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svn\03_プロジェクト開発\10_プロジェクト保守\障害票\対応結果\#22971二回目\1.基本設計書\"/>
    </mc:Choice>
  </mc:AlternateContent>
  <bookViews>
    <workbookView xWindow="1305" yWindow="0" windowWidth="19185" windowHeight="8355" tabRatio="727"/>
  </bookViews>
  <sheets>
    <sheet name="更新履歴" sheetId="41" r:id="rId1"/>
    <sheet name="画面機能概要" sheetId="30" r:id="rId2"/>
    <sheet name="入出力情報" sheetId="43" r:id="rId3"/>
    <sheet name="画面遷移図" sheetId="24" r:id="rId4"/>
    <sheet name="画面レイアウト(DPJMST05000) " sheetId="51" r:id="rId5"/>
    <sheet name="画面項目定義(DPJMST05000)" sheetId="19" r:id="rId6"/>
    <sheet name="イベント定義(DPJMST05000)" sheetId="47" r:id="rId7"/>
    <sheet name="サーバ入力チェック仕様(DPJMST05000)" sheetId="48" r:id="rId8"/>
    <sheet name="項目移送定義(DPJMST05000)" sheetId="49" r:id="rId9"/>
    <sheet name="仕様補足説明(DPJMST05000)" sheetId="50" r:id="rId10"/>
    <sheet name="CSV項目定義(LPJMST020CS)" sheetId="46"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_____________________DAT1" localSheetId="4">#REF!</definedName>
    <definedName name="_______________________DAT1">#REF!</definedName>
    <definedName name="_______________________DAT10" localSheetId="4">#REF!</definedName>
    <definedName name="_______________________DAT10">#REF!</definedName>
    <definedName name="_______________________DAT11" localSheetId="4">#REF!</definedName>
    <definedName name="_______________________DAT11">#REF!</definedName>
    <definedName name="_______________________DAT12" localSheetId="4">#REF!</definedName>
    <definedName name="_______________________DAT12">#REF!</definedName>
    <definedName name="_______________________DAT13" localSheetId="4">#REF!</definedName>
    <definedName name="_______________________DAT13">#REF!</definedName>
    <definedName name="_______________________DAT14" localSheetId="4">#REF!</definedName>
    <definedName name="_______________________DAT14">#REF!</definedName>
    <definedName name="_______________________DAT15" localSheetId="4">#REF!</definedName>
    <definedName name="_______________________DAT15">#REF!</definedName>
    <definedName name="_______________________DAT16" localSheetId="4">#REF!</definedName>
    <definedName name="_______________________DAT16">#REF!</definedName>
    <definedName name="_______________________DAT17" localSheetId="4">#REF!</definedName>
    <definedName name="_______________________DAT17">#REF!</definedName>
    <definedName name="_______________________DAT18" localSheetId="4">#REF!</definedName>
    <definedName name="_______________________DAT18">#REF!</definedName>
    <definedName name="_______________________DAT2" localSheetId="4">#REF!</definedName>
    <definedName name="_______________________DAT2">#REF!</definedName>
    <definedName name="_______________________DAT3" localSheetId="4">#REF!</definedName>
    <definedName name="_______________________DAT3">#REF!</definedName>
    <definedName name="_______________________DAT4" localSheetId="4">#REF!</definedName>
    <definedName name="_______________________DAT4">#REF!</definedName>
    <definedName name="_______________________DAT5" localSheetId="4">#REF!</definedName>
    <definedName name="_______________________DAT5">#REF!</definedName>
    <definedName name="_______________________DAT6" localSheetId="4">#REF!</definedName>
    <definedName name="_______________________DAT6">#REF!</definedName>
    <definedName name="_______________________DAT7" localSheetId="4">#REF!</definedName>
    <definedName name="_______________________DAT7">#REF!</definedName>
    <definedName name="_______________________DAT8" localSheetId="4">#REF!</definedName>
    <definedName name="_______________________DAT8">#REF!</definedName>
    <definedName name="_______________________DAT9" localSheetId="4">#REF!</definedName>
    <definedName name="_______________________DAT9">#REF!</definedName>
    <definedName name="______________________DAT1" localSheetId="4">#REF!</definedName>
    <definedName name="______________________DAT1">#REF!</definedName>
    <definedName name="______________________DAT10" localSheetId="4">#REF!</definedName>
    <definedName name="______________________DAT10">#REF!</definedName>
    <definedName name="______________________DAT11" localSheetId="4">#REF!</definedName>
    <definedName name="______________________DAT11">#REF!</definedName>
    <definedName name="______________________DAT12" localSheetId="4">#REF!</definedName>
    <definedName name="______________________DAT12">#REF!</definedName>
    <definedName name="______________________DAT13" localSheetId="4">#REF!</definedName>
    <definedName name="______________________DAT13">#REF!</definedName>
    <definedName name="______________________DAT14" localSheetId="4">#REF!</definedName>
    <definedName name="______________________DAT14">#REF!</definedName>
    <definedName name="______________________DAT15" localSheetId="4">#REF!</definedName>
    <definedName name="______________________DAT15">#REF!</definedName>
    <definedName name="______________________DAT16" localSheetId="4">#REF!</definedName>
    <definedName name="______________________DAT16">#REF!</definedName>
    <definedName name="______________________DAT17" localSheetId="4">#REF!</definedName>
    <definedName name="______________________DAT17">#REF!</definedName>
    <definedName name="______________________DAT18" localSheetId="4">#REF!</definedName>
    <definedName name="______________________DAT18">#REF!</definedName>
    <definedName name="______________________DAT2" localSheetId="4">#REF!</definedName>
    <definedName name="______________________DAT2">#REF!</definedName>
    <definedName name="______________________DAT3" localSheetId="4">#REF!</definedName>
    <definedName name="______________________DAT3">#REF!</definedName>
    <definedName name="______________________DAT4" localSheetId="4">#REF!</definedName>
    <definedName name="______________________DAT4">#REF!</definedName>
    <definedName name="______________________DAT5" localSheetId="4">#REF!</definedName>
    <definedName name="______________________DAT5">#REF!</definedName>
    <definedName name="______________________DAT6" localSheetId="4">#REF!</definedName>
    <definedName name="______________________DAT6">#REF!</definedName>
    <definedName name="______________________DAT7" localSheetId="4">#REF!</definedName>
    <definedName name="______________________DAT7">#REF!</definedName>
    <definedName name="______________________DAT8" localSheetId="4">#REF!</definedName>
    <definedName name="______________________DAT8">#REF!</definedName>
    <definedName name="______________________DAT9" localSheetId="4">#REF!</definedName>
    <definedName name="______________________DAT9">#REF!</definedName>
    <definedName name="_____________________DAT1" localSheetId="4">#REF!</definedName>
    <definedName name="_____________________DAT1">#REF!</definedName>
    <definedName name="_____________________DAT10" localSheetId="4">#REF!</definedName>
    <definedName name="_____________________DAT10">#REF!</definedName>
    <definedName name="_____________________DAT11" localSheetId="4">#REF!</definedName>
    <definedName name="_____________________DAT11">#REF!</definedName>
    <definedName name="_____________________DAT12" localSheetId="4">#REF!</definedName>
    <definedName name="_____________________DAT12">#REF!</definedName>
    <definedName name="_____________________DAT13" localSheetId="4">#REF!</definedName>
    <definedName name="_____________________DAT13">#REF!</definedName>
    <definedName name="_____________________DAT14" localSheetId="4">#REF!</definedName>
    <definedName name="_____________________DAT14">#REF!</definedName>
    <definedName name="_____________________DAT15" localSheetId="4">#REF!</definedName>
    <definedName name="_____________________DAT15">#REF!</definedName>
    <definedName name="_____________________DAT16" localSheetId="4">#REF!</definedName>
    <definedName name="_____________________DAT16">#REF!</definedName>
    <definedName name="_____________________DAT17" localSheetId="4">#REF!</definedName>
    <definedName name="_____________________DAT17">#REF!</definedName>
    <definedName name="_____________________DAT18" localSheetId="4">#REF!</definedName>
    <definedName name="_____________________DAT18">#REF!</definedName>
    <definedName name="_____________________DAT2" localSheetId="4">#REF!</definedName>
    <definedName name="_____________________DAT2">#REF!</definedName>
    <definedName name="_____________________DAT3" localSheetId="4">#REF!</definedName>
    <definedName name="_____________________DAT3">#REF!</definedName>
    <definedName name="_____________________DAT4" localSheetId="4">#REF!</definedName>
    <definedName name="_____________________DAT4">#REF!</definedName>
    <definedName name="_____________________DAT5" localSheetId="4">#REF!</definedName>
    <definedName name="_____________________DAT5">#REF!</definedName>
    <definedName name="_____________________DAT6" localSheetId="4">#REF!</definedName>
    <definedName name="_____________________DAT6">#REF!</definedName>
    <definedName name="_____________________DAT7" localSheetId="4">#REF!</definedName>
    <definedName name="_____________________DAT7">#REF!</definedName>
    <definedName name="_____________________DAT8" localSheetId="4">#REF!</definedName>
    <definedName name="_____________________DAT8">#REF!</definedName>
    <definedName name="_____________________DAT9" localSheetId="4">#REF!</definedName>
    <definedName name="_____________________DAT9">#REF!</definedName>
    <definedName name="____________________DAT1" localSheetId="4">#REF!</definedName>
    <definedName name="____________________DAT1">#REF!</definedName>
    <definedName name="____________________DAT10" localSheetId="4">#REF!</definedName>
    <definedName name="____________________DAT10">#REF!</definedName>
    <definedName name="____________________DAT11" localSheetId="4">#REF!</definedName>
    <definedName name="____________________DAT11">#REF!</definedName>
    <definedName name="____________________DAT12" localSheetId="4">#REF!</definedName>
    <definedName name="____________________DAT12">#REF!</definedName>
    <definedName name="____________________DAT13" localSheetId="4">#REF!</definedName>
    <definedName name="____________________DAT13">#REF!</definedName>
    <definedName name="____________________DAT14" localSheetId="4">#REF!</definedName>
    <definedName name="____________________DAT14">#REF!</definedName>
    <definedName name="____________________DAT15" localSheetId="4">#REF!</definedName>
    <definedName name="____________________DAT15">#REF!</definedName>
    <definedName name="____________________DAT16" localSheetId="4">#REF!</definedName>
    <definedName name="____________________DAT16">#REF!</definedName>
    <definedName name="____________________DAT17" localSheetId="4">#REF!</definedName>
    <definedName name="____________________DAT17">#REF!</definedName>
    <definedName name="____________________DAT18" localSheetId="4">#REF!</definedName>
    <definedName name="____________________DAT18">#REF!</definedName>
    <definedName name="____________________DAT2" localSheetId="4">#REF!</definedName>
    <definedName name="____________________DAT2">#REF!</definedName>
    <definedName name="____________________DAT3" localSheetId="4">#REF!</definedName>
    <definedName name="____________________DAT3">#REF!</definedName>
    <definedName name="____________________DAT4" localSheetId="4">#REF!</definedName>
    <definedName name="____________________DAT4">#REF!</definedName>
    <definedName name="____________________DAT5" localSheetId="4">#REF!</definedName>
    <definedName name="____________________DAT5">#REF!</definedName>
    <definedName name="____________________DAT6" localSheetId="4">#REF!</definedName>
    <definedName name="____________________DAT6">#REF!</definedName>
    <definedName name="____________________DAT7" localSheetId="4">#REF!</definedName>
    <definedName name="____________________DAT7">#REF!</definedName>
    <definedName name="____________________DAT8" localSheetId="4">#REF!</definedName>
    <definedName name="____________________DAT8">#REF!</definedName>
    <definedName name="____________________DAT9" localSheetId="4">#REF!</definedName>
    <definedName name="____________________DAT9">#REF!</definedName>
    <definedName name="___________________DAT1" localSheetId="4">#REF!</definedName>
    <definedName name="___________________DAT1">#REF!</definedName>
    <definedName name="___________________DAT10" localSheetId="4">#REF!</definedName>
    <definedName name="___________________DAT10">#REF!</definedName>
    <definedName name="___________________DAT11" localSheetId="4">#REF!</definedName>
    <definedName name="___________________DAT11">#REF!</definedName>
    <definedName name="___________________DAT12" localSheetId="4">#REF!</definedName>
    <definedName name="___________________DAT12">#REF!</definedName>
    <definedName name="___________________DAT13" localSheetId="4">#REF!</definedName>
    <definedName name="___________________DAT13">#REF!</definedName>
    <definedName name="___________________DAT14" localSheetId="4">#REF!</definedName>
    <definedName name="___________________DAT14">#REF!</definedName>
    <definedName name="___________________DAT15" localSheetId="4">#REF!</definedName>
    <definedName name="___________________DAT15">#REF!</definedName>
    <definedName name="___________________DAT16" localSheetId="4">#REF!</definedName>
    <definedName name="___________________DAT16">#REF!</definedName>
    <definedName name="___________________DAT17" localSheetId="4">#REF!</definedName>
    <definedName name="___________________DAT17">#REF!</definedName>
    <definedName name="___________________DAT18" localSheetId="4">#REF!</definedName>
    <definedName name="___________________DAT18">#REF!</definedName>
    <definedName name="___________________DAT2" localSheetId="4">#REF!</definedName>
    <definedName name="___________________DAT2">#REF!</definedName>
    <definedName name="___________________DAT3" localSheetId="4">#REF!</definedName>
    <definedName name="___________________DAT3">#REF!</definedName>
    <definedName name="___________________DAT4" localSheetId="4">#REF!</definedName>
    <definedName name="___________________DAT4">#REF!</definedName>
    <definedName name="___________________DAT5" localSheetId="4">#REF!</definedName>
    <definedName name="___________________DAT5">#REF!</definedName>
    <definedName name="___________________DAT6" localSheetId="4">#REF!</definedName>
    <definedName name="___________________DAT6">#REF!</definedName>
    <definedName name="___________________DAT7" localSheetId="4">#REF!</definedName>
    <definedName name="___________________DAT7">#REF!</definedName>
    <definedName name="___________________DAT8" localSheetId="4">#REF!</definedName>
    <definedName name="___________________DAT8">#REF!</definedName>
    <definedName name="___________________DAT9" localSheetId="4">#REF!</definedName>
    <definedName name="___________________DAT9">#REF!</definedName>
    <definedName name="__________________DAT1" localSheetId="4">#REF!</definedName>
    <definedName name="__________________DAT1">#REF!</definedName>
    <definedName name="__________________DAT10" localSheetId="4">#REF!</definedName>
    <definedName name="__________________DAT10">#REF!</definedName>
    <definedName name="__________________DAT11" localSheetId="4">#REF!</definedName>
    <definedName name="__________________DAT11">#REF!</definedName>
    <definedName name="__________________DAT12" localSheetId="4">#REF!</definedName>
    <definedName name="__________________DAT12">#REF!</definedName>
    <definedName name="__________________DAT13" localSheetId="4">#REF!</definedName>
    <definedName name="__________________DAT13">#REF!</definedName>
    <definedName name="__________________DAT14" localSheetId="4">#REF!</definedName>
    <definedName name="__________________DAT14">#REF!</definedName>
    <definedName name="__________________DAT15" localSheetId="4">#REF!</definedName>
    <definedName name="__________________DAT15">#REF!</definedName>
    <definedName name="__________________DAT16" localSheetId="4">#REF!</definedName>
    <definedName name="__________________DAT16">#REF!</definedName>
    <definedName name="__________________DAT17" localSheetId="4">#REF!</definedName>
    <definedName name="__________________DAT17">#REF!</definedName>
    <definedName name="__________________DAT18" localSheetId="4">#REF!</definedName>
    <definedName name="__________________DAT18">#REF!</definedName>
    <definedName name="__________________DAT2" localSheetId="4">#REF!</definedName>
    <definedName name="__________________DAT2">#REF!</definedName>
    <definedName name="__________________DAT3" localSheetId="4">#REF!</definedName>
    <definedName name="__________________DAT3">#REF!</definedName>
    <definedName name="__________________DAT4" localSheetId="4">#REF!</definedName>
    <definedName name="__________________DAT4">#REF!</definedName>
    <definedName name="__________________DAT5" localSheetId="4">#REF!</definedName>
    <definedName name="__________________DAT5">#REF!</definedName>
    <definedName name="__________________DAT6" localSheetId="4">#REF!</definedName>
    <definedName name="__________________DAT6">#REF!</definedName>
    <definedName name="__________________DAT7" localSheetId="4">#REF!</definedName>
    <definedName name="__________________DAT7">#REF!</definedName>
    <definedName name="__________________DAT8" localSheetId="4">#REF!</definedName>
    <definedName name="__________________DAT8">#REF!</definedName>
    <definedName name="__________________DAT9" localSheetId="4">#REF!</definedName>
    <definedName name="__________________DAT9">#REF!</definedName>
    <definedName name="_________________DAT1" localSheetId="4">#REF!</definedName>
    <definedName name="_________________DAT1">#REF!</definedName>
    <definedName name="_________________DAT10" localSheetId="4">#REF!</definedName>
    <definedName name="_________________DAT10">#REF!</definedName>
    <definedName name="_________________DAT11" localSheetId="4">#REF!</definedName>
    <definedName name="_________________DAT11">#REF!</definedName>
    <definedName name="_________________DAT12" localSheetId="4">#REF!</definedName>
    <definedName name="_________________DAT12">#REF!</definedName>
    <definedName name="_________________DAT13" localSheetId="4">#REF!</definedName>
    <definedName name="_________________DAT13">#REF!</definedName>
    <definedName name="_________________DAT14" localSheetId="4">#REF!</definedName>
    <definedName name="_________________DAT14">#REF!</definedName>
    <definedName name="_________________DAT15" localSheetId="4">#REF!</definedName>
    <definedName name="_________________DAT15">#REF!</definedName>
    <definedName name="_________________DAT16" localSheetId="4">#REF!</definedName>
    <definedName name="_________________DAT16">#REF!</definedName>
    <definedName name="_________________DAT17" localSheetId="4">#REF!</definedName>
    <definedName name="_________________DAT17">#REF!</definedName>
    <definedName name="_________________DAT18" localSheetId="4">#REF!</definedName>
    <definedName name="_________________DAT18">#REF!</definedName>
    <definedName name="_________________DAT2" localSheetId="4">#REF!</definedName>
    <definedName name="_________________DAT2">#REF!</definedName>
    <definedName name="_________________DAT3" localSheetId="4">#REF!</definedName>
    <definedName name="_________________DAT3">#REF!</definedName>
    <definedName name="_________________DAT4" localSheetId="4">#REF!</definedName>
    <definedName name="_________________DAT4">#REF!</definedName>
    <definedName name="_________________DAT5" localSheetId="4">#REF!</definedName>
    <definedName name="_________________DAT5">#REF!</definedName>
    <definedName name="_________________DAT6" localSheetId="4">#REF!</definedName>
    <definedName name="_________________DAT6">#REF!</definedName>
    <definedName name="_________________DAT7" localSheetId="4">#REF!</definedName>
    <definedName name="_________________DAT7">#REF!</definedName>
    <definedName name="_________________DAT8" localSheetId="4">#REF!</definedName>
    <definedName name="_________________DAT8">#REF!</definedName>
    <definedName name="_________________DAT9" localSheetId="4">#REF!</definedName>
    <definedName name="_________________DAT9">#REF!</definedName>
    <definedName name="________________DAT1" localSheetId="4">#REF!</definedName>
    <definedName name="________________DAT1">#REF!</definedName>
    <definedName name="________________DAT10" localSheetId="4">#REF!</definedName>
    <definedName name="________________DAT10">#REF!</definedName>
    <definedName name="________________DAT11" localSheetId="4">#REF!</definedName>
    <definedName name="________________DAT11">#REF!</definedName>
    <definedName name="________________DAT12" localSheetId="4">#REF!</definedName>
    <definedName name="________________DAT12">#REF!</definedName>
    <definedName name="________________DAT13" localSheetId="4">#REF!</definedName>
    <definedName name="________________DAT13">#REF!</definedName>
    <definedName name="________________DAT14" localSheetId="4">#REF!</definedName>
    <definedName name="________________DAT14">#REF!</definedName>
    <definedName name="________________DAT15" localSheetId="4">#REF!</definedName>
    <definedName name="________________DAT15">#REF!</definedName>
    <definedName name="________________DAT16" localSheetId="4">#REF!</definedName>
    <definedName name="________________DAT16">#REF!</definedName>
    <definedName name="________________DAT17" localSheetId="4">#REF!</definedName>
    <definedName name="________________DAT17">#REF!</definedName>
    <definedName name="________________DAT18" localSheetId="4">#REF!</definedName>
    <definedName name="________________DAT18">#REF!</definedName>
    <definedName name="________________DAT2" localSheetId="4">#REF!</definedName>
    <definedName name="________________DAT2">#REF!</definedName>
    <definedName name="________________DAT3" localSheetId="4">#REF!</definedName>
    <definedName name="________________DAT3">#REF!</definedName>
    <definedName name="________________DAT4" localSheetId="4">#REF!</definedName>
    <definedName name="________________DAT4">#REF!</definedName>
    <definedName name="________________DAT5" localSheetId="4">#REF!</definedName>
    <definedName name="________________DAT5">#REF!</definedName>
    <definedName name="________________DAT6" localSheetId="4">#REF!</definedName>
    <definedName name="________________DAT6">#REF!</definedName>
    <definedName name="________________DAT7" localSheetId="4">#REF!</definedName>
    <definedName name="________________DAT7">#REF!</definedName>
    <definedName name="________________DAT8" localSheetId="4">#REF!</definedName>
    <definedName name="________________DAT8">#REF!</definedName>
    <definedName name="________________DAT9" localSheetId="4">#REF!</definedName>
    <definedName name="________________DAT9">#REF!</definedName>
    <definedName name="_______________DAT1" localSheetId="4">#REF!</definedName>
    <definedName name="_______________DAT1">#REF!</definedName>
    <definedName name="_______________DAT10" localSheetId="4">#REF!</definedName>
    <definedName name="_______________DAT10">#REF!</definedName>
    <definedName name="_______________DAT11" localSheetId="4">#REF!</definedName>
    <definedName name="_______________DAT11">#REF!</definedName>
    <definedName name="_______________DAT12" localSheetId="4">#REF!</definedName>
    <definedName name="_______________DAT12">#REF!</definedName>
    <definedName name="_______________DAT13" localSheetId="4">#REF!</definedName>
    <definedName name="_______________DAT13">#REF!</definedName>
    <definedName name="_______________DAT14" localSheetId="4">#REF!</definedName>
    <definedName name="_______________DAT14">#REF!</definedName>
    <definedName name="_______________DAT15" localSheetId="4">#REF!</definedName>
    <definedName name="_______________DAT15">#REF!</definedName>
    <definedName name="_______________DAT16" localSheetId="4">#REF!</definedName>
    <definedName name="_______________DAT16">#REF!</definedName>
    <definedName name="_______________DAT17" localSheetId="4">#REF!</definedName>
    <definedName name="_______________DAT17">#REF!</definedName>
    <definedName name="_______________DAT18" localSheetId="4">#REF!</definedName>
    <definedName name="_______________DAT18">#REF!</definedName>
    <definedName name="_______________DAT2" localSheetId="4">#REF!</definedName>
    <definedName name="_______________DAT2">#REF!</definedName>
    <definedName name="_______________DAT3" localSheetId="4">#REF!</definedName>
    <definedName name="_______________DAT3">#REF!</definedName>
    <definedName name="_______________DAT4" localSheetId="4">#REF!</definedName>
    <definedName name="_______________DAT4">#REF!</definedName>
    <definedName name="_______________DAT5" localSheetId="4">#REF!</definedName>
    <definedName name="_______________DAT5">#REF!</definedName>
    <definedName name="_______________DAT6" localSheetId="4">#REF!</definedName>
    <definedName name="_______________DAT6">#REF!</definedName>
    <definedName name="_______________DAT7" localSheetId="4">#REF!</definedName>
    <definedName name="_______________DAT7">#REF!</definedName>
    <definedName name="_______________DAT8" localSheetId="4">#REF!</definedName>
    <definedName name="_______________DAT8">#REF!</definedName>
    <definedName name="_______________DAT9" localSheetId="4">#REF!</definedName>
    <definedName name="_______________DAT9">#REF!</definedName>
    <definedName name="______________DAT1" localSheetId="4">#REF!</definedName>
    <definedName name="______________DAT1">#REF!</definedName>
    <definedName name="______________DAT10" localSheetId="4">#REF!</definedName>
    <definedName name="______________DAT10">#REF!</definedName>
    <definedName name="______________DAT11" localSheetId="4">#REF!</definedName>
    <definedName name="______________DAT11">#REF!</definedName>
    <definedName name="______________DAT12" localSheetId="4">#REF!</definedName>
    <definedName name="______________DAT12">#REF!</definedName>
    <definedName name="______________DAT13" localSheetId="4">#REF!</definedName>
    <definedName name="______________DAT13">#REF!</definedName>
    <definedName name="______________DAT14" localSheetId="4">#REF!</definedName>
    <definedName name="______________DAT14">#REF!</definedName>
    <definedName name="______________DAT15" localSheetId="4">#REF!</definedName>
    <definedName name="______________DAT15">#REF!</definedName>
    <definedName name="______________DAT16" localSheetId="4">#REF!</definedName>
    <definedName name="______________DAT16">#REF!</definedName>
    <definedName name="______________DAT17" localSheetId="4">#REF!</definedName>
    <definedName name="______________DAT17">#REF!</definedName>
    <definedName name="______________DAT18" localSheetId="4">#REF!</definedName>
    <definedName name="______________DAT18">#REF!</definedName>
    <definedName name="______________DAT2" localSheetId="4">#REF!</definedName>
    <definedName name="______________DAT2">#REF!</definedName>
    <definedName name="______________DAT3" localSheetId="4">#REF!</definedName>
    <definedName name="______________DAT3">#REF!</definedName>
    <definedName name="______________DAT4" localSheetId="4">#REF!</definedName>
    <definedName name="______________DAT4">#REF!</definedName>
    <definedName name="______________DAT5" localSheetId="4">#REF!</definedName>
    <definedName name="______________DAT5">#REF!</definedName>
    <definedName name="______________DAT6" localSheetId="4">#REF!</definedName>
    <definedName name="______________DAT6">#REF!</definedName>
    <definedName name="______________DAT7" localSheetId="4">#REF!</definedName>
    <definedName name="______________DAT7">#REF!</definedName>
    <definedName name="______________DAT8" localSheetId="4">#REF!</definedName>
    <definedName name="______________DAT8">#REF!</definedName>
    <definedName name="______________DAT9" localSheetId="4">#REF!</definedName>
    <definedName name="______________DAT9">#REF!</definedName>
    <definedName name="_____________DAT1" localSheetId="4">#REF!</definedName>
    <definedName name="_____________DAT1">#REF!</definedName>
    <definedName name="_____________DAT10" localSheetId="4">#REF!</definedName>
    <definedName name="_____________DAT10">#REF!</definedName>
    <definedName name="_____________DAT11" localSheetId="4">#REF!</definedName>
    <definedName name="_____________DAT11">#REF!</definedName>
    <definedName name="_____________DAT12" localSheetId="4">#REF!</definedName>
    <definedName name="_____________DAT12">#REF!</definedName>
    <definedName name="_____________DAT13" localSheetId="4">#REF!</definedName>
    <definedName name="_____________DAT13">#REF!</definedName>
    <definedName name="_____________DAT14" localSheetId="4">#REF!</definedName>
    <definedName name="_____________DAT14">#REF!</definedName>
    <definedName name="_____________DAT15" localSheetId="4">#REF!</definedName>
    <definedName name="_____________DAT15">#REF!</definedName>
    <definedName name="_____________DAT16" localSheetId="4">#REF!</definedName>
    <definedName name="_____________DAT16">#REF!</definedName>
    <definedName name="_____________DAT17" localSheetId="4">#REF!</definedName>
    <definedName name="_____________DAT17">#REF!</definedName>
    <definedName name="_____________DAT18" localSheetId="4">#REF!</definedName>
    <definedName name="_____________DAT18">#REF!</definedName>
    <definedName name="_____________DAT2" localSheetId="4">#REF!</definedName>
    <definedName name="_____________DAT2">#REF!</definedName>
    <definedName name="_____________DAT3" localSheetId="4">#REF!</definedName>
    <definedName name="_____________DAT3">#REF!</definedName>
    <definedName name="_____________DAT4" localSheetId="4">#REF!</definedName>
    <definedName name="_____________DAT4">#REF!</definedName>
    <definedName name="_____________DAT5" localSheetId="4">#REF!</definedName>
    <definedName name="_____________DAT5">#REF!</definedName>
    <definedName name="_____________DAT6" localSheetId="4">#REF!</definedName>
    <definedName name="_____________DAT6">#REF!</definedName>
    <definedName name="_____________DAT7" localSheetId="4">#REF!</definedName>
    <definedName name="_____________DAT7">#REF!</definedName>
    <definedName name="_____________DAT8" localSheetId="4">#REF!</definedName>
    <definedName name="_____________DAT8">#REF!</definedName>
    <definedName name="_____________DAT9" localSheetId="4">#REF!</definedName>
    <definedName name="_____________DAT9">#REF!</definedName>
    <definedName name="____________DAT1" localSheetId="4">#REF!</definedName>
    <definedName name="____________DAT1">#REF!</definedName>
    <definedName name="____________DAT10" localSheetId="4">#REF!</definedName>
    <definedName name="____________DAT10">#REF!</definedName>
    <definedName name="____________DAT11" localSheetId="4">#REF!</definedName>
    <definedName name="____________DAT11">#REF!</definedName>
    <definedName name="____________DAT12" localSheetId="4">#REF!</definedName>
    <definedName name="____________DAT12">#REF!</definedName>
    <definedName name="____________DAT13" localSheetId="4">#REF!</definedName>
    <definedName name="____________DAT13">#REF!</definedName>
    <definedName name="____________DAT14" localSheetId="4">#REF!</definedName>
    <definedName name="____________DAT14">#REF!</definedName>
    <definedName name="____________DAT15" localSheetId="4">#REF!</definedName>
    <definedName name="____________DAT15">#REF!</definedName>
    <definedName name="____________DAT16" localSheetId="4">#REF!</definedName>
    <definedName name="____________DAT16">#REF!</definedName>
    <definedName name="____________DAT17" localSheetId="4">#REF!</definedName>
    <definedName name="____________DAT17">#REF!</definedName>
    <definedName name="____________DAT18" localSheetId="4">#REF!</definedName>
    <definedName name="____________DAT18">#REF!</definedName>
    <definedName name="____________DAT2" localSheetId="4">#REF!</definedName>
    <definedName name="____________DAT2">#REF!</definedName>
    <definedName name="____________DAT3" localSheetId="4">#REF!</definedName>
    <definedName name="____________DAT3">#REF!</definedName>
    <definedName name="____________DAT4" localSheetId="4">#REF!</definedName>
    <definedName name="____________DAT4">#REF!</definedName>
    <definedName name="____________DAT5" localSheetId="4">#REF!</definedName>
    <definedName name="____________DAT5">#REF!</definedName>
    <definedName name="____________DAT6" localSheetId="4">#REF!</definedName>
    <definedName name="____________DAT6">#REF!</definedName>
    <definedName name="____________DAT7" localSheetId="4">#REF!</definedName>
    <definedName name="____________DAT7">#REF!</definedName>
    <definedName name="____________DAT8" localSheetId="4">#REF!</definedName>
    <definedName name="____________DAT8">#REF!</definedName>
    <definedName name="____________DAT9" localSheetId="4">#REF!</definedName>
    <definedName name="____________DAT9">#REF!</definedName>
    <definedName name="___________DAT1" localSheetId="4">#REF!</definedName>
    <definedName name="___________DAT1">#REF!</definedName>
    <definedName name="___________DAT10" localSheetId="4">#REF!</definedName>
    <definedName name="___________DAT10">#REF!</definedName>
    <definedName name="___________DAT11" localSheetId="4">#REF!</definedName>
    <definedName name="___________DAT11">#REF!</definedName>
    <definedName name="___________DAT12" localSheetId="4">#REF!</definedName>
    <definedName name="___________DAT12">#REF!</definedName>
    <definedName name="___________DAT13" localSheetId="4">#REF!</definedName>
    <definedName name="___________DAT13">#REF!</definedName>
    <definedName name="___________DAT14" localSheetId="4">#REF!</definedName>
    <definedName name="___________DAT14">#REF!</definedName>
    <definedName name="___________DAT15" localSheetId="4">#REF!</definedName>
    <definedName name="___________DAT15">#REF!</definedName>
    <definedName name="___________DAT16" localSheetId="4">#REF!</definedName>
    <definedName name="___________DAT16">#REF!</definedName>
    <definedName name="___________DAT17" localSheetId="4">#REF!</definedName>
    <definedName name="___________DAT17">#REF!</definedName>
    <definedName name="___________DAT18" localSheetId="4">#REF!</definedName>
    <definedName name="___________DAT18">#REF!</definedName>
    <definedName name="___________DAT2" localSheetId="4">#REF!</definedName>
    <definedName name="___________DAT2">#REF!</definedName>
    <definedName name="___________DAT3" localSheetId="4">#REF!</definedName>
    <definedName name="___________DAT3">#REF!</definedName>
    <definedName name="___________DAT4" localSheetId="4">#REF!</definedName>
    <definedName name="___________DAT4">#REF!</definedName>
    <definedName name="___________DAT5" localSheetId="4">#REF!</definedName>
    <definedName name="___________DAT5">#REF!</definedName>
    <definedName name="___________DAT6" localSheetId="4">#REF!</definedName>
    <definedName name="___________DAT6">#REF!</definedName>
    <definedName name="___________DAT7" localSheetId="4">#REF!</definedName>
    <definedName name="___________DAT7">#REF!</definedName>
    <definedName name="___________DAT8" localSheetId="4">#REF!</definedName>
    <definedName name="___________DAT8">#REF!</definedName>
    <definedName name="___________DAT9" localSheetId="4">#REF!</definedName>
    <definedName name="___________DAT9">#REF!</definedName>
    <definedName name="__________DAT1" localSheetId="4">#REF!</definedName>
    <definedName name="__________DAT1">#REF!</definedName>
    <definedName name="__________DAT10" localSheetId="4">#REF!</definedName>
    <definedName name="__________DAT10">#REF!</definedName>
    <definedName name="__________DAT11" localSheetId="4">#REF!</definedName>
    <definedName name="__________DAT11">#REF!</definedName>
    <definedName name="__________DAT12" localSheetId="4">#REF!</definedName>
    <definedName name="__________DAT12">#REF!</definedName>
    <definedName name="__________DAT13" localSheetId="4">#REF!</definedName>
    <definedName name="__________DAT13">#REF!</definedName>
    <definedName name="__________DAT14" localSheetId="4">#REF!</definedName>
    <definedName name="__________DAT14">#REF!</definedName>
    <definedName name="__________DAT15" localSheetId="4">#REF!</definedName>
    <definedName name="__________DAT15">#REF!</definedName>
    <definedName name="__________DAT16" localSheetId="4">#REF!</definedName>
    <definedName name="__________DAT16">#REF!</definedName>
    <definedName name="__________DAT17" localSheetId="4">#REF!</definedName>
    <definedName name="__________DAT17">#REF!</definedName>
    <definedName name="__________DAT18" localSheetId="4">#REF!</definedName>
    <definedName name="__________DAT18">#REF!</definedName>
    <definedName name="__________DAT2" localSheetId="4">#REF!</definedName>
    <definedName name="__________DAT2">#REF!</definedName>
    <definedName name="__________DAT3" localSheetId="4">#REF!</definedName>
    <definedName name="__________DAT3">#REF!</definedName>
    <definedName name="__________DAT4" localSheetId="4">#REF!</definedName>
    <definedName name="__________DAT4">#REF!</definedName>
    <definedName name="__________DAT5" localSheetId="4">#REF!</definedName>
    <definedName name="__________DAT5">#REF!</definedName>
    <definedName name="__________DAT6" localSheetId="4">#REF!</definedName>
    <definedName name="__________DAT6">#REF!</definedName>
    <definedName name="__________DAT7" localSheetId="4">#REF!</definedName>
    <definedName name="__________DAT7">#REF!</definedName>
    <definedName name="__________DAT8" localSheetId="4">#REF!</definedName>
    <definedName name="__________DAT8">#REF!</definedName>
    <definedName name="__________DAT9" localSheetId="4">#REF!</definedName>
    <definedName name="__________DAT9">#REF!</definedName>
    <definedName name="_________DAT1" localSheetId="4">#REF!</definedName>
    <definedName name="_________DAT1">#REF!</definedName>
    <definedName name="_________DAT10" localSheetId="4">#REF!</definedName>
    <definedName name="_________DAT10">#REF!</definedName>
    <definedName name="_________DAT11" localSheetId="4">#REF!</definedName>
    <definedName name="_________DAT11">#REF!</definedName>
    <definedName name="_________DAT12" localSheetId="4">#REF!</definedName>
    <definedName name="_________DAT12">#REF!</definedName>
    <definedName name="_________DAT13" localSheetId="4">#REF!</definedName>
    <definedName name="_________DAT13">#REF!</definedName>
    <definedName name="_________DAT14" localSheetId="4">#REF!</definedName>
    <definedName name="_________DAT14">#REF!</definedName>
    <definedName name="_________DAT15" localSheetId="4">#REF!</definedName>
    <definedName name="_________DAT15">#REF!</definedName>
    <definedName name="_________DAT16" localSheetId="4">#REF!</definedName>
    <definedName name="_________DAT16">#REF!</definedName>
    <definedName name="_________DAT17" localSheetId="4">#REF!</definedName>
    <definedName name="_________DAT17">#REF!</definedName>
    <definedName name="_________DAT18" localSheetId="4">#REF!</definedName>
    <definedName name="_________DAT18">#REF!</definedName>
    <definedName name="_________DAT2" localSheetId="4">#REF!</definedName>
    <definedName name="_________DAT2">#REF!</definedName>
    <definedName name="_________DAT3" localSheetId="4">#REF!</definedName>
    <definedName name="_________DAT3">#REF!</definedName>
    <definedName name="_________DAT4" localSheetId="4">#REF!</definedName>
    <definedName name="_________DAT4">#REF!</definedName>
    <definedName name="_________DAT5" localSheetId="4">#REF!</definedName>
    <definedName name="_________DAT5">#REF!</definedName>
    <definedName name="_________DAT6" localSheetId="4">#REF!</definedName>
    <definedName name="_________DAT6">#REF!</definedName>
    <definedName name="_________DAT7" localSheetId="4">#REF!</definedName>
    <definedName name="_________DAT7">#REF!</definedName>
    <definedName name="_________DAT8" localSheetId="4">#REF!</definedName>
    <definedName name="_________DAT8">#REF!</definedName>
    <definedName name="_________DAT9" localSheetId="4">#REF!</definedName>
    <definedName name="_________DAT9">#REF!</definedName>
    <definedName name="________DAT1" localSheetId="4">#REF!</definedName>
    <definedName name="________DAT1">#REF!</definedName>
    <definedName name="________DAT10" localSheetId="4">#REF!</definedName>
    <definedName name="________DAT10">#REF!</definedName>
    <definedName name="________DAT11" localSheetId="4">#REF!</definedName>
    <definedName name="________DAT11">#REF!</definedName>
    <definedName name="________DAT12" localSheetId="4">#REF!</definedName>
    <definedName name="________DAT12">#REF!</definedName>
    <definedName name="________DAT13" localSheetId="4">#REF!</definedName>
    <definedName name="________DAT13">#REF!</definedName>
    <definedName name="________DAT14" localSheetId="4">#REF!</definedName>
    <definedName name="________DAT14">#REF!</definedName>
    <definedName name="________DAT15" localSheetId="4">#REF!</definedName>
    <definedName name="________DAT15">#REF!</definedName>
    <definedName name="________DAT16" localSheetId="4">#REF!</definedName>
    <definedName name="________DAT16">#REF!</definedName>
    <definedName name="________DAT17" localSheetId="4">#REF!</definedName>
    <definedName name="________DAT17">#REF!</definedName>
    <definedName name="________DAT18" localSheetId="4">#REF!</definedName>
    <definedName name="________DAT18">#REF!</definedName>
    <definedName name="________DAT2" localSheetId="4">#REF!</definedName>
    <definedName name="________DAT2">#REF!</definedName>
    <definedName name="________DAT3" localSheetId="4">#REF!</definedName>
    <definedName name="________DAT3">#REF!</definedName>
    <definedName name="________DAT4" localSheetId="4">#REF!</definedName>
    <definedName name="________DAT4">#REF!</definedName>
    <definedName name="________DAT5" localSheetId="4">#REF!</definedName>
    <definedName name="________DAT5">#REF!</definedName>
    <definedName name="________DAT6" localSheetId="4">#REF!</definedName>
    <definedName name="________DAT6">#REF!</definedName>
    <definedName name="________DAT7" localSheetId="4">#REF!</definedName>
    <definedName name="________DAT7">#REF!</definedName>
    <definedName name="________DAT8" localSheetId="4">#REF!</definedName>
    <definedName name="________DAT8">#REF!</definedName>
    <definedName name="________DAT9" localSheetId="4">#REF!</definedName>
    <definedName name="________DAT9">#REF!</definedName>
    <definedName name="_______DAT1" localSheetId="4">#REF!</definedName>
    <definedName name="_______DAT1">#REF!</definedName>
    <definedName name="_______DAT10" localSheetId="4">#REF!</definedName>
    <definedName name="_______DAT10">#REF!</definedName>
    <definedName name="_______DAT11" localSheetId="4">#REF!</definedName>
    <definedName name="_______DAT11">#REF!</definedName>
    <definedName name="_______DAT12" localSheetId="4">#REF!</definedName>
    <definedName name="_______DAT12">#REF!</definedName>
    <definedName name="_______DAT13" localSheetId="4">#REF!</definedName>
    <definedName name="_______DAT13">#REF!</definedName>
    <definedName name="_______DAT14" localSheetId="4">#REF!</definedName>
    <definedName name="_______DAT14">#REF!</definedName>
    <definedName name="_______DAT15" localSheetId="4">#REF!</definedName>
    <definedName name="_______DAT15">#REF!</definedName>
    <definedName name="_______DAT16" localSheetId="4">#REF!</definedName>
    <definedName name="_______DAT16">#REF!</definedName>
    <definedName name="_______DAT17" localSheetId="4">#REF!</definedName>
    <definedName name="_______DAT17">#REF!</definedName>
    <definedName name="_______DAT18" localSheetId="4">#REF!</definedName>
    <definedName name="_______DAT18">#REF!</definedName>
    <definedName name="_______DAT2" localSheetId="4">#REF!</definedName>
    <definedName name="_______DAT2">#REF!</definedName>
    <definedName name="_______DAT3" localSheetId="4">#REF!</definedName>
    <definedName name="_______DAT3">#REF!</definedName>
    <definedName name="_______DAT4" localSheetId="4">#REF!</definedName>
    <definedName name="_______DAT4">#REF!</definedName>
    <definedName name="_______DAT5" localSheetId="4">#REF!</definedName>
    <definedName name="_______DAT5">#REF!</definedName>
    <definedName name="_______DAT6" localSheetId="4">#REF!</definedName>
    <definedName name="_______DAT6">#REF!</definedName>
    <definedName name="_______DAT7" localSheetId="4">#REF!</definedName>
    <definedName name="_______DAT7">#REF!</definedName>
    <definedName name="_______DAT8" localSheetId="4">#REF!</definedName>
    <definedName name="_______DAT8">#REF!</definedName>
    <definedName name="_______DAT9" localSheetId="4">#REF!</definedName>
    <definedName name="_______DAT9">#REF!</definedName>
    <definedName name="______DAT1" localSheetId="4">#REF!</definedName>
    <definedName name="______DAT1">#REF!</definedName>
    <definedName name="______DAT10" localSheetId="4">#REF!</definedName>
    <definedName name="______DAT10">#REF!</definedName>
    <definedName name="______DAT11" localSheetId="4">#REF!</definedName>
    <definedName name="______DAT11">#REF!</definedName>
    <definedName name="______DAT12" localSheetId="4">#REF!</definedName>
    <definedName name="______DAT12">#REF!</definedName>
    <definedName name="______DAT13" localSheetId="4">#REF!</definedName>
    <definedName name="______DAT13">#REF!</definedName>
    <definedName name="______DAT14" localSheetId="4">#REF!</definedName>
    <definedName name="______DAT14">#REF!</definedName>
    <definedName name="______DAT15" localSheetId="4">#REF!</definedName>
    <definedName name="______DAT15">#REF!</definedName>
    <definedName name="______DAT16" localSheetId="4">#REF!</definedName>
    <definedName name="______DAT16">#REF!</definedName>
    <definedName name="______DAT17" localSheetId="4">#REF!</definedName>
    <definedName name="______DAT17">#REF!</definedName>
    <definedName name="______DAT18" localSheetId="4">#REF!</definedName>
    <definedName name="______DAT18">#REF!</definedName>
    <definedName name="______DAT2" localSheetId="4">#REF!</definedName>
    <definedName name="______DAT2">#REF!</definedName>
    <definedName name="______DAT3" localSheetId="4">#REF!</definedName>
    <definedName name="______DAT3">#REF!</definedName>
    <definedName name="______DAT4" localSheetId="4">#REF!</definedName>
    <definedName name="______DAT4">#REF!</definedName>
    <definedName name="______DAT5" localSheetId="4">#REF!</definedName>
    <definedName name="______DAT5">#REF!</definedName>
    <definedName name="______DAT6" localSheetId="4">#REF!</definedName>
    <definedName name="______DAT6">#REF!</definedName>
    <definedName name="______DAT7" localSheetId="4">#REF!</definedName>
    <definedName name="______DAT7">#REF!</definedName>
    <definedName name="______DAT8" localSheetId="4">#REF!</definedName>
    <definedName name="______DAT8">#REF!</definedName>
    <definedName name="______DAT9" localSheetId="4">#REF!</definedName>
    <definedName name="______DAT9">#REF!</definedName>
    <definedName name="_____DAT1" localSheetId="4">#REF!</definedName>
    <definedName name="_____DAT1">#REF!</definedName>
    <definedName name="_____DAT10" localSheetId="4">#REF!</definedName>
    <definedName name="_____DAT10">#REF!</definedName>
    <definedName name="_____DAT11" localSheetId="4">#REF!</definedName>
    <definedName name="_____DAT11">#REF!</definedName>
    <definedName name="_____DAT12" localSheetId="4">#REF!</definedName>
    <definedName name="_____DAT12">#REF!</definedName>
    <definedName name="_____DAT13" localSheetId="4">#REF!</definedName>
    <definedName name="_____DAT13">#REF!</definedName>
    <definedName name="_____DAT14" localSheetId="4">#REF!</definedName>
    <definedName name="_____DAT14">#REF!</definedName>
    <definedName name="_____DAT15" localSheetId="4">#REF!</definedName>
    <definedName name="_____DAT15">#REF!</definedName>
    <definedName name="_____DAT16" localSheetId="4">#REF!</definedName>
    <definedName name="_____DAT16">#REF!</definedName>
    <definedName name="_____DAT17" localSheetId="4">#REF!</definedName>
    <definedName name="_____DAT17">#REF!</definedName>
    <definedName name="_____DAT18" localSheetId="4">#REF!</definedName>
    <definedName name="_____DAT18">#REF!</definedName>
    <definedName name="_____DAT2" localSheetId="4">#REF!</definedName>
    <definedName name="_____DAT2">#REF!</definedName>
    <definedName name="_____DAT3" localSheetId="4">#REF!</definedName>
    <definedName name="_____DAT3">#REF!</definedName>
    <definedName name="_____DAT4" localSheetId="4">#REF!</definedName>
    <definedName name="_____DAT4">#REF!</definedName>
    <definedName name="_____DAT5" localSheetId="4">#REF!</definedName>
    <definedName name="_____DAT5">#REF!</definedName>
    <definedName name="_____DAT6" localSheetId="4">#REF!</definedName>
    <definedName name="_____DAT6">#REF!</definedName>
    <definedName name="_____DAT7" localSheetId="4">#REF!</definedName>
    <definedName name="_____DAT7">#REF!</definedName>
    <definedName name="_____DAT8" localSheetId="4">#REF!</definedName>
    <definedName name="_____DAT8">#REF!</definedName>
    <definedName name="_____DAT9" localSheetId="4">#REF!</definedName>
    <definedName name="_____DAT9">#REF!</definedName>
    <definedName name="____DAT1" localSheetId="4">#REF!</definedName>
    <definedName name="____DAT1">#REF!</definedName>
    <definedName name="____DAT10" localSheetId="4">#REF!</definedName>
    <definedName name="____DAT10">#REF!</definedName>
    <definedName name="____DAT11" localSheetId="4">#REF!</definedName>
    <definedName name="____DAT11">#REF!</definedName>
    <definedName name="____DAT12" localSheetId="4">#REF!</definedName>
    <definedName name="____DAT12">#REF!</definedName>
    <definedName name="____DAT13" localSheetId="4">#REF!</definedName>
    <definedName name="____DAT13">#REF!</definedName>
    <definedName name="____DAT14" localSheetId="4">#REF!</definedName>
    <definedName name="____DAT14">#REF!</definedName>
    <definedName name="____DAT15" localSheetId="4">#REF!</definedName>
    <definedName name="____DAT15">#REF!</definedName>
    <definedName name="____DAT16" localSheetId="4">#REF!</definedName>
    <definedName name="____DAT16">#REF!</definedName>
    <definedName name="____DAT17" localSheetId="4">#REF!</definedName>
    <definedName name="____DAT17">#REF!</definedName>
    <definedName name="____DAT18" localSheetId="4">#REF!</definedName>
    <definedName name="____DAT18">#REF!</definedName>
    <definedName name="____DAT2" localSheetId="4">#REF!</definedName>
    <definedName name="____DAT2">#REF!</definedName>
    <definedName name="____DAT3" localSheetId="4">#REF!</definedName>
    <definedName name="____DAT3">#REF!</definedName>
    <definedName name="____DAT4" localSheetId="4">#REF!</definedName>
    <definedName name="____DAT4">#REF!</definedName>
    <definedName name="____DAT5" localSheetId="4">#REF!</definedName>
    <definedName name="____DAT5">#REF!</definedName>
    <definedName name="____DAT6" localSheetId="4">#REF!</definedName>
    <definedName name="____DAT6">#REF!</definedName>
    <definedName name="____DAT7" localSheetId="4">#REF!</definedName>
    <definedName name="____DAT7">#REF!</definedName>
    <definedName name="____DAT8" localSheetId="4">#REF!</definedName>
    <definedName name="____DAT8">#REF!</definedName>
    <definedName name="____DAT9" localSheetId="4">#REF!</definedName>
    <definedName name="____DAT9">#REF!</definedName>
    <definedName name="___DAT1" localSheetId="4">#REF!</definedName>
    <definedName name="___DAT1">#REF!</definedName>
    <definedName name="___DAT10" localSheetId="4">#REF!</definedName>
    <definedName name="___DAT10">#REF!</definedName>
    <definedName name="___DAT11" localSheetId="4">#REF!</definedName>
    <definedName name="___DAT11">#REF!</definedName>
    <definedName name="___DAT12" localSheetId="4">#REF!</definedName>
    <definedName name="___DAT12">#REF!</definedName>
    <definedName name="___DAT13" localSheetId="4">#REF!</definedName>
    <definedName name="___DAT13">#REF!</definedName>
    <definedName name="___DAT14" localSheetId="4">#REF!</definedName>
    <definedName name="___DAT14">#REF!</definedName>
    <definedName name="___DAT15" localSheetId="4">#REF!</definedName>
    <definedName name="___DAT15">#REF!</definedName>
    <definedName name="___DAT16" localSheetId="4">#REF!</definedName>
    <definedName name="___DAT16">#REF!</definedName>
    <definedName name="___DAT17" localSheetId="4">#REF!</definedName>
    <definedName name="___DAT17">#REF!</definedName>
    <definedName name="___DAT18" localSheetId="4">#REF!</definedName>
    <definedName name="___DAT18">#REF!</definedName>
    <definedName name="___DAT2" localSheetId="4">#REF!</definedName>
    <definedName name="___DAT2">#REF!</definedName>
    <definedName name="___DAT3" localSheetId="4">#REF!</definedName>
    <definedName name="___DAT3">#REF!</definedName>
    <definedName name="___DAT4" localSheetId="4">#REF!</definedName>
    <definedName name="___DAT4">#REF!</definedName>
    <definedName name="___DAT5" localSheetId="4">#REF!</definedName>
    <definedName name="___DAT5">#REF!</definedName>
    <definedName name="___DAT6" localSheetId="4">#REF!</definedName>
    <definedName name="___DAT6">#REF!</definedName>
    <definedName name="___DAT7" localSheetId="4">#REF!</definedName>
    <definedName name="___DAT7">#REF!</definedName>
    <definedName name="___DAT8" localSheetId="4">#REF!</definedName>
    <definedName name="___DAT8">#REF!</definedName>
    <definedName name="___DAT9" localSheetId="4">#REF!</definedName>
    <definedName name="___DAT9">#REF!</definedName>
    <definedName name="__DAT1" localSheetId="4">#REF!</definedName>
    <definedName name="__DAT1">#REF!</definedName>
    <definedName name="__DAT10" localSheetId="4">#REF!</definedName>
    <definedName name="__DAT10">#REF!</definedName>
    <definedName name="__DAT11" localSheetId="4">#REF!</definedName>
    <definedName name="__DAT11">#REF!</definedName>
    <definedName name="__DAT12" localSheetId="4">#REF!</definedName>
    <definedName name="__DAT12">#REF!</definedName>
    <definedName name="__DAT13" localSheetId="4">#REF!</definedName>
    <definedName name="__DAT13">#REF!</definedName>
    <definedName name="__DAT14" localSheetId="4">#REF!</definedName>
    <definedName name="__DAT14">#REF!</definedName>
    <definedName name="__DAT15" localSheetId="4">#REF!</definedName>
    <definedName name="__DAT15">#REF!</definedName>
    <definedName name="__DAT16" localSheetId="4">#REF!</definedName>
    <definedName name="__DAT16">#REF!</definedName>
    <definedName name="__DAT17" localSheetId="4">#REF!</definedName>
    <definedName name="__DAT17">#REF!</definedName>
    <definedName name="__DAT18" localSheetId="4">#REF!</definedName>
    <definedName name="__DAT18">#REF!</definedName>
    <definedName name="__DAT2" localSheetId="4">#REF!</definedName>
    <definedName name="__DAT2">#REF!</definedName>
    <definedName name="__DAT3" localSheetId="4">#REF!</definedName>
    <definedName name="__DAT3">#REF!</definedName>
    <definedName name="__DAT4" localSheetId="4">#REF!</definedName>
    <definedName name="__DAT4">#REF!</definedName>
    <definedName name="__DAT5" localSheetId="4">#REF!</definedName>
    <definedName name="__DAT5">#REF!</definedName>
    <definedName name="__DAT6" localSheetId="4">#REF!</definedName>
    <definedName name="__DAT6">#REF!</definedName>
    <definedName name="__DAT7" localSheetId="4">#REF!</definedName>
    <definedName name="__DAT7">#REF!</definedName>
    <definedName name="__DAT8" localSheetId="4">#REF!</definedName>
    <definedName name="__DAT8">#REF!</definedName>
    <definedName name="__DAT9" localSheetId="4">#REF!</definedName>
    <definedName name="__DAT9">#REF!</definedName>
    <definedName name="_1システム負荷合計_CPU4" localSheetId="4">#REF!</definedName>
    <definedName name="_1システム負荷合計_CPU4">#REF!</definedName>
    <definedName name="_DAT1" localSheetId="4">#REF!</definedName>
    <definedName name="_DAT1">#REF!</definedName>
    <definedName name="_DAT10" localSheetId="4">#REF!</definedName>
    <definedName name="_DAT10">#REF!</definedName>
    <definedName name="_DAT11" localSheetId="4">#REF!</definedName>
    <definedName name="_DAT11">#REF!</definedName>
    <definedName name="_DAT12" localSheetId="4">#REF!</definedName>
    <definedName name="_DAT12">#REF!</definedName>
    <definedName name="_DAT13" localSheetId="4">#REF!</definedName>
    <definedName name="_DAT13">#REF!</definedName>
    <definedName name="_DAT14" localSheetId="4">#REF!</definedName>
    <definedName name="_DAT14">#REF!</definedName>
    <definedName name="_DAT15" localSheetId="4">#REF!</definedName>
    <definedName name="_DAT15">#REF!</definedName>
    <definedName name="_DAT16" localSheetId="4">#REF!</definedName>
    <definedName name="_DAT16">#REF!</definedName>
    <definedName name="_DAT17" localSheetId="4">#REF!</definedName>
    <definedName name="_DAT17">#REF!</definedName>
    <definedName name="_DAT18" localSheetId="4">#REF!</definedName>
    <definedName name="_DAT18">#REF!</definedName>
    <definedName name="_DAT2" localSheetId="4">#REF!</definedName>
    <definedName name="_DAT2">#REF!</definedName>
    <definedName name="_DAT3" localSheetId="4">#REF!</definedName>
    <definedName name="_DAT3">#REF!</definedName>
    <definedName name="_DAT4" localSheetId="4">#REF!</definedName>
    <definedName name="_DAT4">#REF!</definedName>
    <definedName name="_DAT5" localSheetId="4">#REF!</definedName>
    <definedName name="_DAT5">#REF!</definedName>
    <definedName name="_DAT6" localSheetId="4">#REF!</definedName>
    <definedName name="_DAT6">#REF!</definedName>
    <definedName name="_DAT7" localSheetId="4">#REF!</definedName>
    <definedName name="_DAT7">#REF!</definedName>
    <definedName name="_DAT8" localSheetId="4">#REF!</definedName>
    <definedName name="_DAT8">#REF!</definedName>
    <definedName name="_DAT9" localSheetId="4">#REF!</definedName>
    <definedName name="_DAT9">#REF!</definedName>
    <definedName name="_xlnm._FilterDatabase" localSheetId="5" hidden="1">'画面項目定義(DPJMST05000)'!$A$6:$CB$88</definedName>
    <definedName name="_Order1" hidden="1">255</definedName>
    <definedName name="_Order2" hidden="1">255</definedName>
    <definedName name="a" localSheetId="4">#REF!</definedName>
    <definedName name="a">#REF!</definedName>
    <definedName name="ＡＡＡＡＡあ" localSheetId="4">#REF!</definedName>
    <definedName name="ＡＡＡＡＡあ">#REF!</definedName>
    <definedName name="APｻｰﾊﾞ" localSheetId="4">#REF!</definedName>
    <definedName name="APｻｰﾊﾞ">#REF!</definedName>
    <definedName name="BatchID" localSheetId="4">#REF!</definedName>
    <definedName name="BatchID">#REF!</definedName>
    <definedName name="BatchName" localSheetId="4">#REF!</definedName>
    <definedName name="BatchName">#REF!</definedName>
    <definedName name="BatchSpecificationID" localSheetId="4">#REF!</definedName>
    <definedName name="BatchSpecificationID">#REF!</definedName>
    <definedName name="BatchSpecificationName" localSheetId="4">#REF!</definedName>
    <definedName name="BatchSpecificationName">#REF!</definedName>
    <definedName name="BusinessFunctionId" localSheetId="1">画面機能概要!$T$5</definedName>
    <definedName name="BusinessFunctionName" localSheetId="1">画面機能概要!$AA$5</definedName>
    <definedName name="BusinessFunctionNumber" localSheetId="1">画面機能概要!$S$5</definedName>
    <definedName name="Classification" localSheetId="10">#REF!</definedName>
    <definedName name="Classification" localSheetId="4">#REF!</definedName>
    <definedName name="Classification">#REF!</definedName>
    <definedName name="ContentsName" localSheetId="10">'CSV項目定義(LPJMST020CS)'!$M$1</definedName>
    <definedName name="ContentsName" localSheetId="6">'イベント定義(DPJMST05000)'!$M$1</definedName>
    <definedName name="ContentsName" localSheetId="7">'サーバ入力チェック仕様(DPJMST05000)'!$M$1</definedName>
    <definedName name="ContentsName" localSheetId="0">更新履歴!$M$1</definedName>
    <definedName name="ContentsName" localSheetId="4">'画面レイアウト(DPJMST05000) '!$X$1</definedName>
    <definedName name="ContentsName" localSheetId="1">画面機能概要!$M$1</definedName>
    <definedName name="ContentsName" localSheetId="3">画面遷移図!$M$1</definedName>
    <definedName name="ContentsName" localSheetId="5">'画面項目定義(DPJMST05000)'!$M$1</definedName>
    <definedName name="ContentsName" localSheetId="9">'仕様補足説明(DPJMST05000)'!$M$1</definedName>
    <definedName name="ContentsName" localSheetId="8">'項目移送定義(DPJMST05000)'!$M$1</definedName>
    <definedName name="CPU5合計">[1]全体負荷合計_CPU5_!$A$1:$E$49</definedName>
    <definedName name="CreateDate" localSheetId="10">'CSV項目定義(LPJMST020CS)'!$AC$2</definedName>
    <definedName name="CreateDate" localSheetId="6">'イベント定義(DPJMST05000)'!$AV$2</definedName>
    <definedName name="CreateDate" localSheetId="7">'サーバ入力チェック仕様(DPJMST05000)'!$AV$2</definedName>
    <definedName name="CreateDate" localSheetId="0">更新履歴!$AC$2</definedName>
    <definedName name="CreateDate" localSheetId="4">'画面レイアウト(DPJMST05000) '!$DS$2</definedName>
    <definedName name="CreateDate" localSheetId="1">画面機能概要!$AC$2</definedName>
    <definedName name="CreateDate" localSheetId="3">画面遷移図!$AV$2</definedName>
    <definedName name="CreateDate" localSheetId="5">'画面項目定義(DPJMST05000)'!$BL$2</definedName>
    <definedName name="CreateDate" localSheetId="9">'仕様補足説明(DPJMST05000)'!$AC$2</definedName>
    <definedName name="CreateDate" localSheetId="8">'項目移送定義(DPJMST05000)'!$AV$2</definedName>
    <definedName name="_xlnm.Criteria" localSheetId="4">#REF!</definedName>
    <definedName name="_xlnm.Criteria">#REF!</definedName>
    <definedName name="CRUDﾏﾄﾘｯｸｽ" localSheetId="4">#REF!</definedName>
    <definedName name="CRUDﾏﾄﾘｯｸｽ">#REF!</definedName>
    <definedName name="_xlnm.Database" localSheetId="4">#REF!</definedName>
    <definedName name="_xlnm.Database">#REF!</definedName>
    <definedName name="dateb" localSheetId="4">#REF!</definedName>
    <definedName name="dateb">#REF!</definedName>
    <definedName name="DateFormat" localSheetId="10">#REF!</definedName>
    <definedName name="DateFormat" localSheetId="4">#REF!</definedName>
    <definedName name="DateFormat">#REF!</definedName>
    <definedName name="DateMaxValue" localSheetId="10">#REF!</definedName>
    <definedName name="DateMaxValue" localSheetId="4">#REF!</definedName>
    <definedName name="DateMaxValue">#REF!</definedName>
    <definedName name="DateMinValue" localSheetId="10">#REF!</definedName>
    <definedName name="DateMinValue" localSheetId="4">#REF!</definedName>
    <definedName name="DateMinValue">#REF!</definedName>
    <definedName name="daten" localSheetId="4">#REF!</definedName>
    <definedName name="daten">#REF!</definedName>
    <definedName name="DeliverableName" localSheetId="10">'CSV項目定義(LPJMST020CS)'!$AC$1</definedName>
    <definedName name="DeliverableName" localSheetId="6">'イベント定義(DPJMST05000)'!$AV$1</definedName>
    <definedName name="DeliverableName" localSheetId="7">'サーバ入力チェック仕様(DPJMST05000)'!$AV$1</definedName>
    <definedName name="DeliverableName" localSheetId="0">更新履歴!$AC$1</definedName>
    <definedName name="DeliverableName" localSheetId="4">'画面レイアウト(DPJMST05000) '!$DS$1</definedName>
    <definedName name="DeliverableName" localSheetId="1">画面機能概要!$AC$1</definedName>
    <definedName name="DeliverableName" localSheetId="3">画面遷移図!$AV$1</definedName>
    <definedName name="DeliverableName" localSheetId="5">'画面項目定義(DPJMST05000)'!$BL$1</definedName>
    <definedName name="DeliverableName" localSheetId="9">'仕様補足説明(DPJMST05000)'!$AC$1</definedName>
    <definedName name="DeliverableName" localSheetId="8">'項目移送定義(DPJMST05000)'!$AV$1</definedName>
    <definedName name="EventName" localSheetId="6">'イベント定義(DPJMST05000)'!$H$5</definedName>
    <definedName name="EventName" localSheetId="7">'サーバ入力チェック仕様(DPJMST05000)'!#REF!</definedName>
    <definedName name="EventNumber" localSheetId="6">'イベント定義(DPJMST05000)'!$A$5</definedName>
    <definedName name="EventNumber" localSheetId="7">'サーバ入力チェック仕様(DPJMST05000)'!#REF!</definedName>
    <definedName name="FM_EXEC_MANAGE" localSheetId="4">#REF!</definedName>
    <definedName name="FM_EXEC_MANAGE">#REF!</definedName>
    <definedName name="FM_EXEC_MANAGE2" localSheetId="4">#REF!</definedName>
    <definedName name="FM_EXEC_MANAGE2">#REF!</definedName>
    <definedName name="FollowJobID" localSheetId="4">#REF!</definedName>
    <definedName name="FollowJobID">#REF!</definedName>
    <definedName name="History" localSheetId="0">更新履歴!$P$4</definedName>
    <definedName name="HTML1_1" hidden="1">"[Book2]Sheet1!$A$1:$H$484"</definedName>
    <definedName name="HTML1_10" hidden="1">"obminfo@us.oracle.com"</definedName>
    <definedName name="HTML1_11" hidden="1">1</definedName>
    <definedName name="HTML1_12" hidden="1">"C:\Obm1\obm_html_doc\em_pl.htm"</definedName>
    <definedName name="HTML1_2" hidden="1">1</definedName>
    <definedName name="HTML1_3" hidden="1">"Oracle Business Models"</definedName>
    <definedName name="HTML1_4" hidden="1">"Process Library - Enterprise Management"</definedName>
    <definedName name="HTML1_5" hidden="1">""</definedName>
    <definedName name="HTML1_6" hidden="1">-4146</definedName>
    <definedName name="HTML1_7" hidden="1">-4146</definedName>
    <definedName name="HTML1_8" hidden="1">"7/6/99"</definedName>
    <definedName name="HTML1_9" hidden="1">"OBM Program Office"</definedName>
    <definedName name="HTMLCount" hidden="1">1</definedName>
    <definedName name="I_O">[2]リスト項目!$C$3:$C$7</definedName>
    <definedName name="IF方向">'[3](参考)_ﾌﾟﾙﾀﾞｳﾝ項目設定'!$B$3:$B$5</definedName>
    <definedName name="ItemName" localSheetId="6">'イベント定義(DPJMST05000)'!$B$5</definedName>
    <definedName name="ItemName" localSheetId="7">'サーバ入力チェック仕様(DPJMST05000)'!#REF!</definedName>
    <definedName name="l" localSheetId="4">[4]正常系テスト!#REF!</definedName>
    <definedName name="l">[4]正常系テスト!#REF!</definedName>
    <definedName name="ModifyDate" localSheetId="10">'CSV項目定義(LPJMST020CS)'!$AM$2</definedName>
    <definedName name="ModifyDate" localSheetId="6">'イベント定義(DPJMST05000)'!$BF$2</definedName>
    <definedName name="ModifyDate" localSheetId="7">'サーバ入力チェック仕様(DPJMST05000)'!$BF$2</definedName>
    <definedName name="ModifyDate" localSheetId="0">更新履歴!$AM$2</definedName>
    <definedName name="ModifyDate" localSheetId="4">'画面レイアウト(DPJMST05000) '!$EL$2</definedName>
    <definedName name="ModifyDate" localSheetId="1">画面機能概要!$AM$2</definedName>
    <definedName name="ModifyDate" localSheetId="3">画面遷移図!$BF$2</definedName>
    <definedName name="ModifyDate" localSheetId="5">'画面項目定義(DPJMST05000)'!$BV$2</definedName>
    <definedName name="ModifyDate" localSheetId="9">'仕様補足説明(DPJMST05000)'!$AM$2</definedName>
    <definedName name="ModifyDate" localSheetId="8">'項目移送定義(DPJMST05000)'!$BF$2</definedName>
    <definedName name="NameJPN">"テキスト 116"</definedName>
    <definedName name="NewBusinessDetailedDescriptionID" localSheetId="7">#REF!</definedName>
    <definedName name="NewBusinessDetailedDescriptionID" localSheetId="8">#REF!</definedName>
    <definedName name="NewBusinessDetailedDescriptionID">画面機能概要!$B$7</definedName>
    <definedName name="NO" localSheetId="4">#REF!</definedName>
    <definedName name="NO">#REF!</definedName>
    <definedName name="NumberMaxValue" localSheetId="10">#REF!</definedName>
    <definedName name="NumberMaxValue" localSheetId="4">#REF!</definedName>
    <definedName name="NumberMaxValue">#REF!</definedName>
    <definedName name="NumberMinValue" localSheetId="10">#REF!</definedName>
    <definedName name="NumberMinValue" localSheetId="4">#REF!</definedName>
    <definedName name="NumberMinValue">#REF!</definedName>
    <definedName name="NumberOfDecimals" localSheetId="10">#REF!</definedName>
    <definedName name="NumberOfDecimals" localSheetId="4">#REF!</definedName>
    <definedName name="NumberOfDecimals">#REF!</definedName>
    <definedName name="OS">'[3](参考)_ﾌﾟﾙﾀﾞｳﾝ項目設定'!$F$3:$F$9</definedName>
    <definedName name="PGMName">"テキスト 114"</definedName>
    <definedName name="PrecedeJobID" localSheetId="4">#REF!</definedName>
    <definedName name="PrecedeJobID">#REF!</definedName>
    <definedName name="Precondition" localSheetId="1">画面機能概要!$A$30</definedName>
    <definedName name="_xlnm.Print_Area" localSheetId="10">'CSV項目定義(LPJMST020CS)'!$A$1:$AS$41</definedName>
    <definedName name="_xlnm.Print_Area" localSheetId="6">'イベント定義(DPJMST05000)'!$A$1:$BL$154</definedName>
    <definedName name="_xlnm.Print_Area" localSheetId="7">'サーバ入力チェック仕様(DPJMST05000)'!$A$1:$BL$93</definedName>
    <definedName name="_xlnm.Print_Area" localSheetId="0">更新履歴!$A$1:$AS$64</definedName>
    <definedName name="_xlnm.Print_Area" localSheetId="1">画面機能概要!$A$1:$AS$44</definedName>
    <definedName name="_xlnm.Print_Area" localSheetId="3">画面遷移図!$A$1:$BL$52</definedName>
    <definedName name="_xlnm.Print_Area" localSheetId="8">'項目移送定義(DPJMST05000)'!$A$1:$BL$480</definedName>
    <definedName name="_xlnm.Print_Titles" localSheetId="10">'CSV項目定義(LPJMST020CS)'!$1:$6</definedName>
    <definedName name="_xlnm.Print_Titles" localSheetId="6">'イベント定義(DPJMST05000)'!$1:$6</definedName>
    <definedName name="_xlnm.Print_Titles" localSheetId="7">'サーバ入力チェック仕様(DPJMST05000)'!$1:$5</definedName>
    <definedName name="_xlnm.Print_Titles" localSheetId="0">更新履歴!$1:$3</definedName>
    <definedName name="_xlnm.Print_Titles" localSheetId="4">'画面レイアウト(DPJMST05000) '!$1:$5</definedName>
    <definedName name="_xlnm.Print_Titles" localSheetId="1">画面機能概要!$1:$3</definedName>
    <definedName name="_xlnm.Print_Titles" localSheetId="3">画面遷移図!$1:$3</definedName>
    <definedName name="_xlnm.Print_Titles" localSheetId="5">'画面項目定義(DPJMST05000)'!$1:$6</definedName>
    <definedName name="_xlnm.Print_Titles" localSheetId="9">'仕様補足説明(DPJMST05000)'!$1:$4</definedName>
    <definedName name="_xlnm.Print_Titles" localSheetId="8">'項目移送定義(DPJMST05000)'!$1:$4</definedName>
    <definedName name="ProcessingName" localSheetId="6">'イベント定義(DPJMST05000)'!$K$5</definedName>
    <definedName name="ProcessingName" localSheetId="7">'サーバ入力チェック仕様(DPJMST05000)'!#REF!</definedName>
    <definedName name="ProjectCode" localSheetId="4">#REF!</definedName>
    <definedName name="ProjectCode">#REF!</definedName>
    <definedName name="RDBMS" localSheetId="4">#REF!</definedName>
    <definedName name="RDBMS">#REF!</definedName>
    <definedName name="ScreenFieldName" localSheetId="10">#REF!</definedName>
    <definedName name="ScreenFieldName" localSheetId="4">#REF!</definedName>
    <definedName name="ScreenFieldName">#REF!</definedName>
    <definedName name="ScreenFieldNo" localSheetId="10">#REF!</definedName>
    <definedName name="ScreenFieldNo" localSheetId="4">#REF!</definedName>
    <definedName name="ScreenFieldNo">#REF!</definedName>
    <definedName name="ScreenID" localSheetId="6">'イベント定義(DPJMST05000)'!$M$4</definedName>
    <definedName name="ScreenID" localSheetId="7">'サーバ入力チェック仕様(DPJMST05000)'!$M$4</definedName>
    <definedName name="ScreenId" localSheetId="4">'画面レイアウト(DPJMST05000) '!$X$4</definedName>
    <definedName name="ScreenID" localSheetId="1">画面機能概要!$T$14</definedName>
    <definedName name="ScreenId" localSheetId="5">'画面項目定義(DPJMST05000)'!#REF!</definedName>
    <definedName name="ScreenId" localSheetId="9">'仕様補足説明(DPJMST05000)'!$M$4</definedName>
    <definedName name="ScreenName" localSheetId="1">画面機能概要!$AA$14</definedName>
    <definedName name="ScreenNumber" localSheetId="1">画面機能概要!$S$14</definedName>
    <definedName name="ScreenSpecificationID" localSheetId="7">#REF!</definedName>
    <definedName name="ScreenSpecificationID" localSheetId="8">#REF!</definedName>
    <definedName name="ScreenSpecificationID">画面機能概要!$F$4</definedName>
    <definedName name="ScreenSpecificationName" localSheetId="7">#REF!</definedName>
    <definedName name="ScreenSpecificationName" localSheetId="8">#REF!</definedName>
    <definedName name="ScreenSpecificationName">画面機能概要!$F$5</definedName>
    <definedName name="Status">[5]Data!$A$2:$A$7</definedName>
    <definedName name="StringFixedLen" localSheetId="10">#REF!</definedName>
    <definedName name="StringFixedLen" localSheetId="4">#REF!</definedName>
    <definedName name="StringFixedLen">#REF!</definedName>
    <definedName name="stringInputModeEm" localSheetId="10">#REF!</definedName>
    <definedName name="stringInputModeEm" localSheetId="4">#REF!</definedName>
    <definedName name="stringInputModeEm">#REF!</definedName>
    <definedName name="stringInputModeEnAlphabetic" localSheetId="10">#REF!</definedName>
    <definedName name="stringInputModeEnAlphabetic" localSheetId="4">#REF!</definedName>
    <definedName name="stringInputModeEnAlphabetic">#REF!</definedName>
    <definedName name="stringInputModeEnNumber" localSheetId="10">#REF!</definedName>
    <definedName name="stringInputModeEnNumber" localSheetId="4">#REF!</definedName>
    <definedName name="stringInputModeEnNumber">#REF!</definedName>
    <definedName name="StringMaxLen" localSheetId="10">#REF!</definedName>
    <definedName name="StringMaxLen" localSheetId="4">#REF!</definedName>
    <definedName name="StringMaxLen">#REF!</definedName>
    <definedName name="StringMinLen" localSheetId="10">#REF!</definedName>
    <definedName name="StringMinLen" localSheetId="4">#REF!</definedName>
    <definedName name="StringMinLen">#REF!</definedName>
    <definedName name="SystemName" localSheetId="10">'CSV項目定義(LPJMST020CS)'!$A$1</definedName>
    <definedName name="SystemName" localSheetId="6">'イベント定義(DPJMST05000)'!$A$1</definedName>
    <definedName name="SystemName" localSheetId="7">'サーバ入力チェック仕様(DPJMST05000)'!$A$1</definedName>
    <definedName name="SystemName" localSheetId="0">更新履歴!$A$1</definedName>
    <definedName name="SystemName" localSheetId="4">'画面レイアウト(DPJMST05000) '!$A$1</definedName>
    <definedName name="SystemName" localSheetId="1">画面機能概要!$A$1</definedName>
    <definedName name="SystemName" localSheetId="3">画面遷移図!$A$1</definedName>
    <definedName name="SystemName" localSheetId="5">'画面項目定義(DPJMST05000)'!$A$1</definedName>
    <definedName name="SystemName" localSheetId="9">'仕様補足説明(DPJMST05000)'!$A$1</definedName>
    <definedName name="SystemName" localSheetId="8">'項目移送定義(DPJMST05000)'!$A$1</definedName>
    <definedName name="TableName">"Dummy"</definedName>
    <definedName name="TANKA_consul" localSheetId="4">#REF!</definedName>
    <definedName name="TANKA_consul">#REF!</definedName>
    <definedName name="TANKA_PM" localSheetId="4">#REF!</definedName>
    <definedName name="TANKA_PM">#REF!</definedName>
    <definedName name="TEST0" localSheetId="4">#REF!</definedName>
    <definedName name="TEST0">#REF!</definedName>
    <definedName name="TEST1" localSheetId="4">#REF!</definedName>
    <definedName name="TEST1">#REF!</definedName>
    <definedName name="TEST2" localSheetId="4">#REF!</definedName>
    <definedName name="TEST2">#REF!</definedName>
    <definedName name="TESTKEYS" localSheetId="4">#REF!</definedName>
    <definedName name="TESTKEYS">#REF!</definedName>
    <definedName name="TESTVKEY" localSheetId="4">#REF!</definedName>
    <definedName name="TESTVKEY">#REF!</definedName>
    <definedName name="Title" localSheetId="10">'CSV項目定義(LPJMST020CS)'!$A$3</definedName>
    <definedName name="Title" localSheetId="6">'イベント定義(DPJMST05000)'!$A$3</definedName>
    <definedName name="Title" localSheetId="7">'サーバ入力チェック仕様(DPJMST05000)'!$A$3</definedName>
    <definedName name="Title" localSheetId="0">更新履歴!$A$3</definedName>
    <definedName name="Title" localSheetId="4">'画面レイアウト(DPJMST05000) '!$A$3</definedName>
    <definedName name="Title" localSheetId="1">画面機能概要!$A$3</definedName>
    <definedName name="Title" localSheetId="3">画面遷移図!$A$3</definedName>
    <definedName name="Title" localSheetId="5">'画面項目定義(DPJMST05000)'!$A$3</definedName>
    <definedName name="Title" localSheetId="9">'仕様補足説明(DPJMST05000)'!$A$3</definedName>
    <definedName name="Title" localSheetId="8">'項目移送定義(DPJMST05000)'!$A$3</definedName>
    <definedName name="TRMASTERNEW" localSheetId="4">#REF!</definedName>
    <definedName name="TRMASTERNEW">#REF!</definedName>
    <definedName name="UI" localSheetId="4">#REF!</definedName>
    <definedName name="UI">#REF!</definedName>
    <definedName name="UpdateDate" localSheetId="0">更新履歴!$F$4</definedName>
    <definedName name="UpdateUser" localSheetId="0">更新履歴!$K$4</definedName>
    <definedName name="UseBatchID" localSheetId="4">#REF!</definedName>
    <definedName name="UseBatchID">#REF!</definedName>
    <definedName name="UserName" localSheetId="4">#REF!</definedName>
    <definedName name="UserName">#REF!</definedName>
    <definedName name="Ver" localSheetId="4">#REF!</definedName>
    <definedName name="Ver">#REF!</definedName>
    <definedName name="Version" localSheetId="0">更新履歴!$A$4</definedName>
    <definedName name="vw_営業店_内訳_単月" localSheetId="4">#REF!</definedName>
    <definedName name="vw_営業店_内訳_単月">#REF!</definedName>
    <definedName name="vw_営業店_内訳_累計" localSheetId="4">#REF!</definedName>
    <definedName name="vw_営業店_内訳_累計">#REF!</definedName>
    <definedName name="vw_営業店_総括_単月" localSheetId="4">#REF!</definedName>
    <definedName name="vw_営業店_総括_単月">#REF!</definedName>
    <definedName name="vw_営業店_総括_累計" localSheetId="4">#REF!</definedName>
    <definedName name="vw_営業店_総括_累計">#REF!</definedName>
    <definedName name="Webｻｰﾊﾞ" localSheetId="4">#REF!</definedName>
    <definedName name="Webｻｰﾊﾞ">#REF!</definedName>
    <definedName name="www">[6]Sheet2!$A$2:$A$5</definedName>
    <definedName name="あ">'[7]8月全受付対応履歴'!$H$2:$H$388</definedName>
    <definedName name="エンティティ" localSheetId="4">#REF!</definedName>
    <definedName name="エンティティ">#REF!</definedName>
    <definedName name="エンティティデータ" localSheetId="4">#REF!</definedName>
    <definedName name="エンティティデータ">#REF!</definedName>
    <definedName name="ｺｰﾄﾞﾏｽﾀｰ" localSheetId="4">#REF!</definedName>
    <definedName name="ｺｰﾄﾞﾏｽﾀｰ">#REF!</definedName>
    <definedName name="ｻｲｸﾙ" localSheetId="4">#REF!</definedName>
    <definedName name="ｻｲｸﾙ">#REF!</definedName>
    <definedName name="ｻﾌﾞｼｽﾃﾑ付与2" localSheetId="4">[8]担当者別ﾊﾞｯﾁ代表一覧!#REF!</definedName>
    <definedName name="ｻﾌﾞｼｽﾃﾑ付与2">[8]担当者別ﾊﾞｯﾁ代表一覧!#REF!</definedName>
    <definedName name="システム" localSheetId="4">[9]表紙!#REF!</definedName>
    <definedName name="システム">[9]表紙!#REF!</definedName>
    <definedName name="システム負荷合計_CPU5_" localSheetId="4">#REF!</definedName>
    <definedName name="システム負荷合計_CPU5_">#REF!</definedName>
    <definedName name="システム名" localSheetId="4">#REF!</definedName>
    <definedName name="システム名">#REF!</definedName>
    <definedName name="システム名２" localSheetId="4">#REF!</definedName>
    <definedName name="システム名２">#REF!</definedName>
    <definedName name="ｾｷｭﾘﾃｨ" localSheetId="4">#REF!</definedName>
    <definedName name="ｾｷｭﾘﾃｨ">#REF!</definedName>
    <definedName name="ソート方向">[2]リスト項目!$J$3:$J$7</definedName>
    <definedName name="その他負荷合計" localSheetId="4">#REF!</definedName>
    <definedName name="その他負荷合計">#REF!</definedName>
    <definedName name="タイトル" localSheetId="4">#REF!</definedName>
    <definedName name="タイトル">#REF!</definedName>
    <definedName name="タイトル２" localSheetId="4">#REF!</definedName>
    <definedName name="タイトル２">#REF!</definedName>
    <definedName name="チーム名" localSheetId="4">#REF!</definedName>
    <definedName name="チーム名">#REF!</definedName>
    <definedName name="データなしの場合">[10]リスト項目!$F$3:$F$4</definedName>
    <definedName name="データ操作種別">[2]リスト項目!$I$3:$I$9</definedName>
    <definedName name="データ種別">'[3](参考)_ﾌﾟﾙﾀﾞｳﾝ項目設定'!$C$3:$C$4</definedName>
    <definedName name="テスト負荷合計" localSheetId="4">#REF!</definedName>
    <definedName name="テスト負荷合計">#REF!</definedName>
    <definedName name="バッチ負荷合計" localSheetId="4">#REF!</definedName>
    <definedName name="バッチ負荷合計">#REF!</definedName>
    <definedName name="ファイル形式">[10]リスト項目!$D$3:$D$4</definedName>
    <definedName name="プログラムＩＤ">[11]表紙!$Z$10</definedName>
    <definedName name="プログラム名称">[11]表紙!$Z$11</definedName>
    <definedName name="ﾌﾟﾛﾄｺﾙ" localSheetId="4">'[3](参考)_ﾌﾟﾙﾀﾞｳﾝ項目設定'!#REF!</definedName>
    <definedName name="ﾌﾟﾛﾄｺﾙ">'[3](参考)_ﾌﾟﾙﾀﾞｳﾝ項目設定'!#REF!</definedName>
    <definedName name="リアル負荷合計" localSheetId="4">#REF!</definedName>
    <definedName name="リアル負荷合計">#REF!</definedName>
    <definedName name="リラン方式">[12]DATA!$D$2:$D$5</definedName>
    <definedName name="案件名" localSheetId="4">#REF!</definedName>
    <definedName name="案件名">#REF!</definedName>
    <definedName name="版" localSheetId="4">#REF!</definedName>
    <definedName name="版">#REF!</definedName>
    <definedName name="編集許可領域_詳細" localSheetId="4">#REF!,#REF!,#REF!,#REF!,#REF!,#REF!,#REF!,#REF!,#REF!</definedName>
    <definedName name="編集許可領域_詳細">#REF!,#REF!,#REF!,#REF!,#REF!,#REF!,#REF!,#REF!,#REF!</definedName>
    <definedName name="編集可能領域_単体" localSheetId="4">#REF!,#REF!,#REF!,#REF!,#REF!,#REF!,#REF!</definedName>
    <definedName name="編集可能領域_単体">#REF!,#REF!,#REF!,#REF!,#REF!,#REF!,#REF!</definedName>
    <definedName name="編集可能領域_製造" localSheetId="4">#REF!,#REF!,#REF!,#REF!,#REF!</definedName>
    <definedName name="編集可能領域_製造">#REF!,#REF!,#REF!,#REF!,#REF!</definedName>
    <definedName name="部署" localSheetId="4">#REF!</definedName>
    <definedName name="部署">#REF!</definedName>
    <definedName name="成果物" localSheetId="4">#REF!</definedName>
    <definedName name="成果物">#REF!</definedName>
    <definedName name="成果物２" localSheetId="4">#REF!</definedName>
    <definedName name="成果物２">#REF!</definedName>
    <definedName name="大分類" localSheetId="4">#REF!</definedName>
    <definedName name="大分類">#REF!</definedName>
    <definedName name="担当部署">'[3](参考)_ﾌﾟﾙﾀﾞｳﾝ項目設定'!$A$3:$A$8</definedName>
    <definedName name="当社メンバ" localSheetId="4">#REF!</definedName>
    <definedName name="当社メンバ">#REF!</definedName>
    <definedName name="登録番号" localSheetId="4">#REF!</definedName>
    <definedName name="登録番号">#REF!</definedName>
    <definedName name="分類">[13]Sheet2!$A$2:$A$5</definedName>
    <definedName name="改版日" localSheetId="4">#REF!</definedName>
    <definedName name="改版日">#REF!</definedName>
    <definedName name="顧客企業" localSheetId="4">#REF!</definedName>
    <definedName name="顧客企業">#REF!</definedName>
    <definedName name="会社名" localSheetId="4">#REF!</definedName>
    <definedName name="会社名">#REF!</definedName>
    <definedName name="会社名２" localSheetId="4">#REF!</definedName>
    <definedName name="会社名２">#REF!</definedName>
    <definedName name="開発単位" localSheetId="4">#REF!</definedName>
    <definedName name="開発単位">#REF!</definedName>
    <definedName name="客先名" localSheetId="4">#REF!</definedName>
    <definedName name="客先名">#REF!</definedName>
    <definedName name="名前" localSheetId="4">#REF!</definedName>
    <definedName name="名前">#REF!</definedName>
    <definedName name="区分" localSheetId="4">#REF!</definedName>
    <definedName name="区分">#REF!</definedName>
    <definedName name="区分１" localSheetId="4">#REF!</definedName>
    <definedName name="区分１">#REF!</definedName>
    <definedName name="区分２" localSheetId="4">#REF!</definedName>
    <definedName name="区分２">#REF!</definedName>
    <definedName name="区分３" localSheetId="4">#REF!</definedName>
    <definedName name="区分３">#REF!</definedName>
    <definedName name="全半角">[10]リスト項目!$H$3:$H$7</definedName>
    <definedName name="全体負荷合計_CPU4_" localSheetId="4">#REF!</definedName>
    <definedName name="全体負荷合計_CPU4_">#REF!</definedName>
    <definedName name="全体負荷合計_CPU5_" localSheetId="4">#REF!</definedName>
    <definedName name="全体負荷合計_CPU5_">#REF!</definedName>
    <definedName name="勧角証券" localSheetId="4">#REF!</definedName>
    <definedName name="勧角証券">#REF!</definedName>
    <definedName name="設置場所" localSheetId="4">#REF!</definedName>
    <definedName name="設置場所">#REF!</definedName>
    <definedName name="条件書式" localSheetId="4">#REF!</definedName>
    <definedName name="条件書式">#REF!</definedName>
    <definedName name="通信方式">[10]リスト項目!$B$3:$B$3</definedName>
    <definedName name="通信種別">[10]リスト項目!$A$3:$A$4</definedName>
    <definedName name="完了">[14]Sheet2!$G$1</definedName>
    <definedName name="文字コード">[10]リスト項目!$C$3:$C$3</definedName>
    <definedName name="文字種">[10]リスト項目!$G$3:$G$34</definedName>
    <definedName name="詳細FP数" localSheetId="4">#REF!</definedName>
    <definedName name="詳細FP数">#REF!</definedName>
    <definedName name="詳細レビュー日" localSheetId="4">#REF!</definedName>
    <definedName name="詳細レビュー日">#REF!</definedName>
    <definedName name="詳細処置完了日" localSheetId="4">#REF!</definedName>
    <definedName name="詳細処置完了日">#REF!</definedName>
    <definedName name="詳細目標指摘" localSheetId="4">#REF!</definedName>
    <definedName name="詳細目標指摘">#REF!</definedName>
    <definedName name="詳細実績指摘" localSheetId="4">#REF!</definedName>
    <definedName name="詳細実績指摘">#REF!</definedName>
    <definedName name="詳細完了日" localSheetId="4">#REF!</definedName>
    <definedName name="詳細完了日">#REF!</definedName>
    <definedName name="詳細完了予定" localSheetId="4">#REF!</definedName>
    <definedName name="詳細完了予定">#REF!</definedName>
    <definedName name="詳細要否数" localSheetId="4">#REF!</definedName>
    <definedName name="詳細要否数">#REF!</definedName>
    <definedName name="詳細着手日" localSheetId="4">#REF!</definedName>
    <definedName name="詳細着手日">#REF!</definedName>
    <definedName name="詳細着手予定" localSheetId="4">#REF!</definedName>
    <definedName name="詳細着手予定">#REF!</definedName>
    <definedName name="詳細主管部レビュー日" localSheetId="4">#REF!</definedName>
    <definedName name="詳細主管部レビュー日">#REF!</definedName>
    <definedName name="詳細主管部完了日" localSheetId="4">#REF!</definedName>
    <definedName name="詳細主管部完了日">#REF!</definedName>
    <definedName name="詳細主管部指摘数" localSheetId="4">#REF!</definedName>
    <definedName name="詳細主管部指摘数">#REF!</definedName>
    <definedName name="小分類" localSheetId="4">#REF!</definedName>
    <definedName name="小分類">#REF!</definedName>
    <definedName name="新世代_Ｍ_List" localSheetId="4">#REF!</definedName>
    <definedName name="新世代_Ｍ_List">#REF!</definedName>
    <definedName name="型">OFFSET([15]リスト情報!$C$2,0,0,COUNTA([15]リスト情報!$C$1:$C$65536)-1,1)</definedName>
    <definedName name="曜日" localSheetId="4">#REF!</definedName>
    <definedName name="曜日">#REF!</definedName>
    <definedName name="印刷用" localSheetId="4">#REF!</definedName>
    <definedName name="印刷用">#REF!</definedName>
    <definedName name="営業担当者" localSheetId="4">#REF!</definedName>
    <definedName name="営業担当者">#REF!</definedName>
    <definedName name="伝送方法">'[3](参考)_ﾌﾟﾙﾀﾞｳﾝ項目設定'!$E$3:$E$9</definedName>
    <definedName name="伝送起動">'[3](参考)_ﾌﾟﾙﾀﾞｳﾝ項目設定'!$D$3:$D$4</definedName>
    <definedName name="伝送手段">[16]_resource!$A$6:$A$11</definedName>
    <definedName name="振り分け負荷合計" localSheetId="4">#REF!</definedName>
    <definedName name="振り分け負荷合計">#REF!</definedName>
    <definedName name="正常異常">[16]_resource!$A$2:$A$4</definedName>
    <definedName name="製造ﾊﾞｰｼﾞｮﾝ" localSheetId="4">#REF!</definedName>
    <definedName name="製造ﾊﾞｰｼﾞｮﾝ">#REF!</definedName>
    <definedName name="種別">OFFSET([15]リスト情報!$E$2,0,0,COUNTA([15]リスト情報!$E$1:$E$65536)-1,1)</definedName>
    <definedName name="週" localSheetId="4">#REF!</definedName>
    <definedName name="週">#REF!</definedName>
    <definedName name="総合酒類" localSheetId="4">#REF!</definedName>
    <definedName name="総合酒類">#REF!</definedName>
    <definedName name="作成日_JOB">[17]JOBID!$A$2:$A$197</definedName>
    <definedName name="作成日_代表">[17]代表ID!$A$2:$A$57</definedName>
  </definedNames>
  <calcPr calcId="152511"/>
</workbook>
</file>

<file path=xl/comments1.xml><?xml version="1.0" encoding="utf-8"?>
<comments xmlns="http://schemas.openxmlformats.org/spreadsheetml/2006/main">
  <authors>
    <author>z2060425</author>
  </authors>
  <commentList>
    <comment ref="U5" authorId="0" shapeId="0">
      <text>
        <r>
          <rPr>
            <sz val="9"/>
            <color indexed="81"/>
            <rFont val="ＭＳ Ｐゴシック"/>
            <family val="3"/>
            <charset val="128"/>
          </rPr>
          <t>凡例：
　○：入力
　△：条件付入力</t>
        </r>
      </text>
    </comment>
    <comment ref="V5" authorId="0" shapeId="0">
      <text>
        <r>
          <rPr>
            <sz val="9"/>
            <color indexed="81"/>
            <rFont val="ＭＳ Ｐゴシック"/>
            <family val="3"/>
            <charset val="128"/>
          </rPr>
          <t>凡例
　○：必須
　△：条件付必須</t>
        </r>
      </text>
    </comment>
  </commentList>
</comments>
</file>

<file path=xl/sharedStrings.xml><?xml version="1.0" encoding="utf-8"?>
<sst xmlns="http://schemas.openxmlformats.org/spreadsheetml/2006/main" count="6653" uniqueCount="2204">
  <si>
    <t>項目移送No</t>
    <rPh sb="0" eb="2">
      <t>コウモク</t>
    </rPh>
    <rPh sb="2" eb="4">
      <t>イソウ</t>
    </rPh>
    <phoneticPr fontId="10"/>
  </si>
  <si>
    <t>処理
区分</t>
    <rPh sb="0" eb="2">
      <t>ショリ</t>
    </rPh>
    <rPh sb="3" eb="5">
      <t>クブン</t>
    </rPh>
    <phoneticPr fontId="10"/>
  </si>
  <si>
    <t>画面レイアウト</t>
    <rPh sb="0" eb="2">
      <t>ガメン</t>
    </rPh>
    <phoneticPr fontId="10"/>
  </si>
  <si>
    <t>画面ID</t>
    <rPh sb="0" eb="2">
      <t>ガメン</t>
    </rPh>
    <phoneticPr fontId="10"/>
  </si>
  <si>
    <t>分類</t>
    <rPh sb="0" eb="2">
      <t>ブンルイ</t>
    </rPh>
    <phoneticPr fontId="10"/>
  </si>
  <si>
    <t>必須</t>
    <rPh sb="0" eb="2">
      <t>ヒッス</t>
    </rPh>
    <phoneticPr fontId="10"/>
  </si>
  <si>
    <t>登録</t>
    <rPh sb="0" eb="2">
      <t>トウロク</t>
    </rPh>
    <phoneticPr fontId="10"/>
  </si>
  <si>
    <t>参照</t>
    <rPh sb="0" eb="2">
      <t>サンショウ</t>
    </rPh>
    <phoneticPr fontId="10"/>
  </si>
  <si>
    <t>更新</t>
    <rPh sb="0" eb="2">
      <t>コウシン</t>
    </rPh>
    <phoneticPr fontId="10"/>
  </si>
  <si>
    <t>前提条件</t>
    <rPh sb="0" eb="2">
      <t>ゼンテイ</t>
    </rPh>
    <rPh sb="2" eb="4">
      <t>ジョウケン</t>
    </rPh>
    <phoneticPr fontId="10"/>
  </si>
  <si>
    <t>利用対象者
利用者権限</t>
    <rPh sb="0" eb="2">
      <t>リヨウ</t>
    </rPh>
    <rPh sb="2" eb="5">
      <t>タイショウシャ</t>
    </rPh>
    <rPh sb="6" eb="9">
      <t>リヨウシャ</t>
    </rPh>
    <rPh sb="9" eb="11">
      <t>ケンゲン</t>
    </rPh>
    <phoneticPr fontId="10"/>
  </si>
  <si>
    <t>画面名</t>
    <rPh sb="0" eb="2">
      <t>ガメン</t>
    </rPh>
    <rPh sb="2" eb="3">
      <t>メイ</t>
    </rPh>
    <phoneticPr fontId="10"/>
  </si>
  <si>
    <t>種別</t>
    <rPh sb="0" eb="2">
      <t>シュベツ</t>
    </rPh>
    <phoneticPr fontId="10"/>
  </si>
  <si>
    <t>入
力</t>
    <rPh sb="0" eb="1">
      <t>イリ</t>
    </rPh>
    <rPh sb="2" eb="3">
      <t>チカラ</t>
    </rPh>
    <phoneticPr fontId="10"/>
  </si>
  <si>
    <t>文字種</t>
    <rPh sb="0" eb="3">
      <t>モジシュ</t>
    </rPh>
    <phoneticPr fontId="10"/>
  </si>
  <si>
    <t>出力仕様</t>
    <rPh sb="0" eb="2">
      <t>シュツリョク</t>
    </rPh>
    <rPh sb="2" eb="4">
      <t>シヨウ</t>
    </rPh>
    <phoneticPr fontId="10"/>
  </si>
  <si>
    <t>補足</t>
    <rPh sb="0" eb="2">
      <t>ホソク</t>
    </rPh>
    <phoneticPr fontId="10"/>
  </si>
  <si>
    <t>入力仕様</t>
    <rPh sb="0" eb="2">
      <t>ニュウリョク</t>
    </rPh>
    <rPh sb="2" eb="4">
      <t>シヨウ</t>
    </rPh>
    <phoneticPr fontId="10"/>
  </si>
  <si>
    <t>イベント名</t>
    <rPh sb="4" eb="5">
      <t>メイ</t>
    </rPh>
    <phoneticPr fontId="10"/>
  </si>
  <si>
    <t>出力</t>
    <rPh sb="0" eb="2">
      <t>シュツリョク</t>
    </rPh>
    <phoneticPr fontId="10"/>
  </si>
  <si>
    <t>処理内容</t>
    <rPh sb="0" eb="2">
      <t>ショリ</t>
    </rPh>
    <rPh sb="2" eb="4">
      <t>ナイヨウ</t>
    </rPh>
    <phoneticPr fontId="10"/>
  </si>
  <si>
    <t>入力</t>
    <rPh sb="0" eb="2">
      <t>ニュウリョク</t>
    </rPh>
    <phoneticPr fontId="10"/>
  </si>
  <si>
    <t>項目名</t>
    <rPh sb="0" eb="2">
      <t>コウモク</t>
    </rPh>
    <rPh sb="2" eb="3">
      <t>メイ</t>
    </rPh>
    <phoneticPr fontId="10"/>
  </si>
  <si>
    <t>備考</t>
    <phoneticPr fontId="10"/>
  </si>
  <si>
    <t>取込</t>
    <rPh sb="0" eb="2">
      <t>トリコ</t>
    </rPh>
    <phoneticPr fontId="10"/>
  </si>
  <si>
    <t>処理種別</t>
    <rPh sb="0" eb="2">
      <t>ショリ</t>
    </rPh>
    <rPh sb="2" eb="4">
      <t>シュベツ</t>
    </rPh>
    <phoneticPr fontId="10"/>
  </si>
  <si>
    <t>事後条件</t>
    <rPh sb="0" eb="2">
      <t>ジゴ</t>
    </rPh>
    <rPh sb="2" eb="4">
      <t>ジョウケン</t>
    </rPh>
    <phoneticPr fontId="10"/>
  </si>
  <si>
    <t>画面</t>
    <rPh sb="0" eb="2">
      <t>ガメン</t>
    </rPh>
    <phoneticPr fontId="10"/>
  </si>
  <si>
    <t>No</t>
    <phoneticPr fontId="10"/>
  </si>
  <si>
    <t>処理名</t>
    <rPh sb="0" eb="2">
      <t>ショリ</t>
    </rPh>
    <rPh sb="2" eb="3">
      <t>メイ</t>
    </rPh>
    <phoneticPr fontId="10"/>
  </si>
  <si>
    <t>補足名</t>
    <rPh sb="0" eb="2">
      <t>ホソク</t>
    </rPh>
    <rPh sb="2" eb="3">
      <t>メイ</t>
    </rPh>
    <phoneticPr fontId="10"/>
  </si>
  <si>
    <t>状態</t>
    <rPh sb="0" eb="2">
      <t>ジョウタイ</t>
    </rPh>
    <phoneticPr fontId="10"/>
  </si>
  <si>
    <t>画面状態</t>
    <rPh sb="0" eb="2">
      <t>ガメン</t>
    </rPh>
    <rPh sb="2" eb="4">
      <t>ジョウタイ</t>
    </rPh>
    <phoneticPr fontId="10"/>
  </si>
  <si>
    <t>項目状態</t>
    <rPh sb="0" eb="2">
      <t>コウモク</t>
    </rPh>
    <rPh sb="2" eb="4">
      <t>ジョウタイ</t>
    </rPh>
    <phoneticPr fontId="10"/>
  </si>
  <si>
    <t>備考</t>
    <rPh sb="0" eb="2">
      <t>ビコウ</t>
    </rPh>
    <phoneticPr fontId="10"/>
  </si>
  <si>
    <t>初期値</t>
    <rPh sb="0" eb="3">
      <t>ショキチ</t>
    </rPh>
    <phoneticPr fontId="10"/>
  </si>
  <si>
    <t>作成日</t>
    <rPh sb="0" eb="2">
      <t>サクセイ</t>
    </rPh>
    <rPh sb="2" eb="3">
      <t>ヒ</t>
    </rPh>
    <phoneticPr fontId="10"/>
  </si>
  <si>
    <t>画面機能概要</t>
    <rPh sb="0" eb="2">
      <t>ガメン</t>
    </rPh>
    <rPh sb="2" eb="4">
      <t>キノウ</t>
    </rPh>
    <rPh sb="4" eb="6">
      <t>ガイヨウ</t>
    </rPh>
    <phoneticPr fontId="10"/>
  </si>
  <si>
    <t>No</t>
    <phoneticPr fontId="10"/>
  </si>
  <si>
    <t>補足No</t>
    <rPh sb="0" eb="2">
      <t>ホソク</t>
    </rPh>
    <phoneticPr fontId="10"/>
  </si>
  <si>
    <t>画面設計ID</t>
    <rPh sb="0" eb="2">
      <t>ガメン</t>
    </rPh>
    <rPh sb="2" eb="4">
      <t>セッケイ</t>
    </rPh>
    <phoneticPr fontId="10"/>
  </si>
  <si>
    <t>画面設計名</t>
    <rPh sb="0" eb="2">
      <t>ガメン</t>
    </rPh>
    <rPh sb="2" eb="4">
      <t>セッケイ</t>
    </rPh>
    <rPh sb="4" eb="5">
      <t>メイ</t>
    </rPh>
    <phoneticPr fontId="10"/>
  </si>
  <si>
    <t>業務機能</t>
    <rPh sb="0" eb="2">
      <t>ギョウム</t>
    </rPh>
    <rPh sb="2" eb="4">
      <t>キノウ</t>
    </rPh>
    <phoneticPr fontId="10"/>
  </si>
  <si>
    <t>No</t>
    <phoneticPr fontId="10"/>
  </si>
  <si>
    <t>業務機能ID</t>
    <rPh sb="0" eb="2">
      <t>ギョウム</t>
    </rPh>
    <rPh sb="2" eb="4">
      <t>キノウ</t>
    </rPh>
    <phoneticPr fontId="10"/>
  </si>
  <si>
    <t>業務機能名</t>
    <rPh sb="0" eb="2">
      <t>ギョウム</t>
    </rPh>
    <rPh sb="2" eb="4">
      <t>キノウ</t>
    </rPh>
    <rPh sb="4" eb="5">
      <t>メイ</t>
    </rPh>
    <phoneticPr fontId="10"/>
  </si>
  <si>
    <t>なし</t>
    <phoneticPr fontId="10"/>
  </si>
  <si>
    <t>あり</t>
    <phoneticPr fontId="10"/>
  </si>
  <si>
    <t xml:space="preserve"> その他（＊備考にて記載）</t>
    <phoneticPr fontId="10"/>
  </si>
  <si>
    <t>(ダウンロード)</t>
    <phoneticPr fontId="10"/>
  </si>
  <si>
    <t>(アップロード)</t>
    <phoneticPr fontId="10"/>
  </si>
  <si>
    <t>更新日</t>
    <rPh sb="0" eb="3">
      <t>コウシンビ</t>
    </rPh>
    <phoneticPr fontId="10"/>
  </si>
  <si>
    <t>更新者</t>
    <rPh sb="0" eb="3">
      <t>コウシンシャ</t>
    </rPh>
    <phoneticPr fontId="10"/>
  </si>
  <si>
    <t>成果物名</t>
    <phoneticPr fontId="10"/>
  </si>
  <si>
    <t>要求機能ID</t>
    <rPh sb="0" eb="2">
      <t>ヨウキュウ</t>
    </rPh>
    <rPh sb="2" eb="4">
      <t>キノウ</t>
    </rPh>
    <phoneticPr fontId="10"/>
  </si>
  <si>
    <t>要求機能</t>
    <rPh sb="0" eb="2">
      <t>ヨウキュウ</t>
    </rPh>
    <rPh sb="2" eb="4">
      <t>キノウ</t>
    </rPh>
    <phoneticPr fontId="10"/>
  </si>
  <si>
    <t>タブ</t>
    <phoneticPr fontId="10"/>
  </si>
  <si>
    <t>寄</t>
    <rPh sb="0" eb="1">
      <t>ヨ</t>
    </rPh>
    <phoneticPr fontId="10"/>
  </si>
  <si>
    <t>ソート仕様</t>
    <rPh sb="3" eb="5">
      <t>シヨウ</t>
    </rPh>
    <phoneticPr fontId="10"/>
  </si>
  <si>
    <t>方向</t>
    <rPh sb="0" eb="2">
      <t>ホウコウ</t>
    </rPh>
    <phoneticPr fontId="10"/>
  </si>
  <si>
    <t>チェック条件</t>
    <rPh sb="4" eb="6">
      <t>ジョウケン</t>
    </rPh>
    <phoneticPr fontId="10"/>
  </si>
  <si>
    <t>I/O</t>
    <phoneticPr fontId="10"/>
  </si>
  <si>
    <t>移送種別</t>
    <rPh sb="0" eb="2">
      <t>イソウ</t>
    </rPh>
    <rPh sb="2" eb="4">
      <t>シュベツ</t>
    </rPh>
    <phoneticPr fontId="10"/>
  </si>
  <si>
    <t>移送No</t>
    <rPh sb="0" eb="2">
      <t>イソウ</t>
    </rPh>
    <phoneticPr fontId="10"/>
  </si>
  <si>
    <t>属性名</t>
    <rPh sb="0" eb="2">
      <t>ゾクセイ</t>
    </rPh>
    <rPh sb="2" eb="3">
      <t>メイ</t>
    </rPh>
    <phoneticPr fontId="10"/>
  </si>
  <si>
    <t>エンティティ名</t>
    <rPh sb="6" eb="7">
      <t>メイ</t>
    </rPh>
    <phoneticPr fontId="10"/>
  </si>
  <si>
    <t>条件等</t>
    <rPh sb="0" eb="2">
      <t>ジョウケン</t>
    </rPh>
    <rPh sb="2" eb="3">
      <t>ナド</t>
    </rPh>
    <phoneticPr fontId="10"/>
  </si>
  <si>
    <t>版</t>
    <rPh sb="0" eb="1">
      <t>バン</t>
    </rPh>
    <phoneticPr fontId="10"/>
  </si>
  <si>
    <t>日付</t>
    <rPh sb="0" eb="2">
      <t>ヒヅケ</t>
    </rPh>
    <phoneticPr fontId="10"/>
  </si>
  <si>
    <t>更新者</t>
    <rPh sb="0" eb="2">
      <t>コウシン</t>
    </rPh>
    <rPh sb="2" eb="3">
      <t>シャ</t>
    </rPh>
    <phoneticPr fontId="10"/>
  </si>
  <si>
    <t>更新内容</t>
    <rPh sb="0" eb="2">
      <t>コウシン</t>
    </rPh>
    <rPh sb="2" eb="4">
      <t>ナイヨウ</t>
    </rPh>
    <phoneticPr fontId="10"/>
  </si>
  <si>
    <t>成果物名</t>
    <phoneticPr fontId="10"/>
  </si>
  <si>
    <t>2. 機能設計
2.1. 画面機能設計</t>
    <phoneticPr fontId="10"/>
  </si>
  <si>
    <t>A02：機能設計書</t>
  </si>
  <si>
    <t>更新履歴</t>
    <phoneticPr fontId="10"/>
  </si>
  <si>
    <t>2. 機能設計
2.1. 画面機能設計</t>
    <phoneticPr fontId="10"/>
  </si>
  <si>
    <t>画面機能概要</t>
    <phoneticPr fontId="10"/>
  </si>
  <si>
    <t>画面遷移図</t>
    <phoneticPr fontId="10"/>
  </si>
  <si>
    <t>共通処理ID</t>
    <rPh sb="0" eb="2">
      <t>キョウツウ</t>
    </rPh>
    <rPh sb="2" eb="4">
      <t>ショリ</t>
    </rPh>
    <phoneticPr fontId="10"/>
  </si>
  <si>
    <t>プロジェクト管理システム</t>
    <phoneticPr fontId="10"/>
  </si>
  <si>
    <t>プロジェクト管理システム</t>
    <phoneticPr fontId="10"/>
  </si>
  <si>
    <t>新規作成</t>
    <rPh sb="0" eb="2">
      <t>シンキ</t>
    </rPh>
    <rPh sb="2" eb="4">
      <t>サクセイ</t>
    </rPh>
    <phoneticPr fontId="10"/>
  </si>
  <si>
    <t>-</t>
    <phoneticPr fontId="10"/>
  </si>
  <si>
    <t>画面レイアウト</t>
    <phoneticPr fontId="10"/>
  </si>
  <si>
    <t>画面項目定義</t>
    <phoneticPr fontId="10"/>
  </si>
  <si>
    <t>リソース名称</t>
    <rPh sb="4" eb="6">
      <t>メイショウ</t>
    </rPh>
    <phoneticPr fontId="10"/>
  </si>
  <si>
    <t>IO</t>
    <phoneticPr fontId="10"/>
  </si>
  <si>
    <t>削除</t>
    <rPh sb="0" eb="2">
      <t>サクジョ</t>
    </rPh>
    <phoneticPr fontId="10"/>
  </si>
  <si>
    <t>入出力情報</t>
    <phoneticPr fontId="10"/>
  </si>
  <si>
    <t>最小桁数</t>
    <phoneticPr fontId="10"/>
  </si>
  <si>
    <t>最小値</t>
    <phoneticPr fontId="10"/>
  </si>
  <si>
    <t>最大値</t>
    <phoneticPr fontId="10"/>
  </si>
  <si>
    <t>最大桁数</t>
    <phoneticPr fontId="10"/>
  </si>
  <si>
    <t>呼出先機能</t>
    <rPh sb="0" eb="2">
      <t>ヨビダシ</t>
    </rPh>
    <rPh sb="2" eb="3">
      <t>サキ</t>
    </rPh>
    <rPh sb="3" eb="5">
      <t>キノウ</t>
    </rPh>
    <phoneticPr fontId="10"/>
  </si>
  <si>
    <t>派遣契約情報登録</t>
    <phoneticPr fontId="10"/>
  </si>
  <si>
    <t>MSTS01020</t>
    <phoneticPr fontId="10"/>
  </si>
  <si>
    <t>DPJMST050</t>
    <phoneticPr fontId="10"/>
  </si>
  <si>
    <t>派遣契約情報の登録、参照、編集、削除を行う。</t>
    <rPh sb="0" eb="2">
      <t>ハケン</t>
    </rPh>
    <rPh sb="2" eb="4">
      <t>ケイヤク</t>
    </rPh>
    <rPh sb="4" eb="6">
      <t>ジョウホウ</t>
    </rPh>
    <rPh sb="7" eb="9">
      <t>トウロク</t>
    </rPh>
    <rPh sb="10" eb="12">
      <t>サンショウ</t>
    </rPh>
    <rPh sb="13" eb="15">
      <t>ヘンシュウ</t>
    </rPh>
    <rPh sb="16" eb="18">
      <t>サクジョ</t>
    </rPh>
    <rPh sb="19" eb="20">
      <t>オコナ</t>
    </rPh>
    <phoneticPr fontId="10"/>
  </si>
  <si>
    <t>派遣契約情報をCSV出力することができ、EXCELマクロで作成した派遣契約情報のCSVを取り込むことができる。</t>
    <rPh sb="0" eb="2">
      <t>ハケン</t>
    </rPh>
    <rPh sb="2" eb="4">
      <t>ケイヤク</t>
    </rPh>
    <rPh sb="4" eb="6">
      <t>ジョウホウ</t>
    </rPh>
    <rPh sb="10" eb="12">
      <t>シュツリョク</t>
    </rPh>
    <rPh sb="29" eb="31">
      <t>サクセイ</t>
    </rPh>
    <rPh sb="33" eb="35">
      <t>ハケン</t>
    </rPh>
    <rPh sb="35" eb="37">
      <t>ケイヤク</t>
    </rPh>
    <rPh sb="37" eb="39">
      <t>ジョウホウ</t>
    </rPh>
    <rPh sb="44" eb="45">
      <t>ト</t>
    </rPh>
    <rPh sb="46" eb="47">
      <t>コ</t>
    </rPh>
    <phoneticPr fontId="10"/>
  </si>
  <si>
    <t>派遣契約情報登録</t>
    <phoneticPr fontId="10"/>
  </si>
  <si>
    <t>DPJMST05000</t>
    <phoneticPr fontId="10"/>
  </si>
  <si>
    <t>契約終了日</t>
  </si>
  <si>
    <t>契約番号</t>
  </si>
  <si>
    <t>派遣社員番号</t>
  </si>
  <si>
    <t>派遣社員名</t>
  </si>
  <si>
    <t>契約種別</t>
  </si>
  <si>
    <t>編集</t>
    <rPh sb="0" eb="2">
      <t>ヘンシュウ</t>
    </rPh>
    <phoneticPr fontId="10"/>
  </si>
  <si>
    <t>契約開始日</t>
  </si>
  <si>
    <t>控除単価</t>
  </si>
  <si>
    <t>超過単価</t>
  </si>
  <si>
    <t>経費単価</t>
  </si>
  <si>
    <t>派遣元会社コード</t>
  </si>
  <si>
    <t>派遣元会社略称</t>
  </si>
  <si>
    <t>派遣元会社正式名称</t>
  </si>
  <si>
    <t>派遣契約情報検索</t>
    <rPh sb="0" eb="2">
      <t>ハケン</t>
    </rPh>
    <rPh sb="2" eb="4">
      <t>ケイヤク</t>
    </rPh>
    <rPh sb="4" eb="6">
      <t>ジョウホウ</t>
    </rPh>
    <rPh sb="6" eb="8">
      <t>ケンサク</t>
    </rPh>
    <phoneticPr fontId="10"/>
  </si>
  <si>
    <t>派遣社員検索ボタン</t>
    <rPh sb="0" eb="2">
      <t>ハケン</t>
    </rPh>
    <rPh sb="2" eb="4">
      <t>シャイン</t>
    </rPh>
    <rPh sb="4" eb="6">
      <t>ケンサク</t>
    </rPh>
    <phoneticPr fontId="10"/>
  </si>
  <si>
    <t>派遣社員コード</t>
    <rPh sb="0" eb="2">
      <t>ハケン</t>
    </rPh>
    <rPh sb="2" eb="4">
      <t>シャイン</t>
    </rPh>
    <phoneticPr fontId="10"/>
  </si>
  <si>
    <t>派遣社員名</t>
    <rPh sb="0" eb="2">
      <t>ハケン</t>
    </rPh>
    <rPh sb="2" eb="4">
      <t>シャイン</t>
    </rPh>
    <rPh sb="4" eb="5">
      <t>メイ</t>
    </rPh>
    <phoneticPr fontId="10"/>
  </si>
  <si>
    <t>所属部課コード</t>
    <rPh sb="0" eb="2">
      <t>ショゾク</t>
    </rPh>
    <rPh sb="2" eb="4">
      <t>ブカ</t>
    </rPh>
    <phoneticPr fontId="10"/>
  </si>
  <si>
    <t>所属部課検索ボタン</t>
    <rPh sb="0" eb="2">
      <t>ショゾク</t>
    </rPh>
    <rPh sb="2" eb="4">
      <t>ブカ</t>
    </rPh>
    <rPh sb="4" eb="6">
      <t>ケンサク</t>
    </rPh>
    <phoneticPr fontId="10"/>
  </si>
  <si>
    <t>所属部課名</t>
    <rPh sb="0" eb="2">
      <t>ショゾク</t>
    </rPh>
    <rPh sb="2" eb="4">
      <t>ブカ</t>
    </rPh>
    <rPh sb="4" eb="5">
      <t>メイ</t>
    </rPh>
    <phoneticPr fontId="10"/>
  </si>
  <si>
    <t>派遣元会社コード</t>
    <rPh sb="0" eb="2">
      <t>ハケン</t>
    </rPh>
    <rPh sb="2" eb="3">
      <t>モト</t>
    </rPh>
    <rPh sb="3" eb="5">
      <t>カイシャ</t>
    </rPh>
    <phoneticPr fontId="10"/>
  </si>
  <si>
    <t>派遣元会社検索ボタン</t>
    <rPh sb="0" eb="2">
      <t>ハケン</t>
    </rPh>
    <rPh sb="2" eb="3">
      <t>モト</t>
    </rPh>
    <rPh sb="3" eb="5">
      <t>カイシャ</t>
    </rPh>
    <rPh sb="5" eb="7">
      <t>ケンサク</t>
    </rPh>
    <phoneticPr fontId="10"/>
  </si>
  <si>
    <t>派遣元会社名</t>
    <rPh sb="0" eb="2">
      <t>ハケン</t>
    </rPh>
    <rPh sb="2" eb="3">
      <t>モト</t>
    </rPh>
    <rPh sb="3" eb="5">
      <t>カイシャ</t>
    </rPh>
    <rPh sb="5" eb="6">
      <t>メイ</t>
    </rPh>
    <phoneticPr fontId="10"/>
  </si>
  <si>
    <t>契約番号</t>
    <rPh sb="0" eb="2">
      <t>ケイヤク</t>
    </rPh>
    <rPh sb="2" eb="4">
      <t>バンゴウ</t>
    </rPh>
    <phoneticPr fontId="10"/>
  </si>
  <si>
    <t>退職者の表示</t>
    <rPh sb="0" eb="3">
      <t>タイショクシャ</t>
    </rPh>
    <rPh sb="4" eb="6">
      <t>ヒョウジ</t>
    </rPh>
    <phoneticPr fontId="10"/>
  </si>
  <si>
    <t>検索</t>
    <rPh sb="0" eb="2">
      <t>ケンサク</t>
    </rPh>
    <phoneticPr fontId="10"/>
  </si>
  <si>
    <t>テキストボックス</t>
  </si>
  <si>
    <t>ボタン</t>
  </si>
  <si>
    <t>テキストボックス（表示用）</t>
  </si>
  <si>
    <t>ドロップダウンリスト</t>
  </si>
  <si>
    <t>所属部課</t>
    <rPh sb="0" eb="2">
      <t>ショゾク</t>
    </rPh>
    <rPh sb="2" eb="4">
      <t>ブカ</t>
    </rPh>
    <phoneticPr fontId="10"/>
  </si>
  <si>
    <t>所属上長</t>
    <rPh sb="0" eb="2">
      <t>ショゾク</t>
    </rPh>
    <rPh sb="2" eb="4">
      <t>ジョウチョウ</t>
    </rPh>
    <phoneticPr fontId="10"/>
  </si>
  <si>
    <t>摘要</t>
    <rPh sb="0" eb="2">
      <t>テキヨウ</t>
    </rPh>
    <phoneticPr fontId="10"/>
  </si>
  <si>
    <t>契約種別</t>
    <rPh sb="0" eb="2">
      <t>ケイヤク</t>
    </rPh>
    <rPh sb="2" eb="4">
      <t>シュベツ</t>
    </rPh>
    <phoneticPr fontId="10"/>
  </si>
  <si>
    <t>契約開始日</t>
    <rPh sb="0" eb="2">
      <t>ケイヤク</t>
    </rPh>
    <rPh sb="2" eb="5">
      <t>カイシビ</t>
    </rPh>
    <phoneticPr fontId="10"/>
  </si>
  <si>
    <t>契約終了日</t>
    <rPh sb="0" eb="2">
      <t>ケイヤク</t>
    </rPh>
    <rPh sb="2" eb="5">
      <t>シュウリョウビ</t>
    </rPh>
    <phoneticPr fontId="10"/>
  </si>
  <si>
    <t>控除単価</t>
    <rPh sb="0" eb="2">
      <t>コウジョ</t>
    </rPh>
    <rPh sb="2" eb="4">
      <t>タンカ</t>
    </rPh>
    <phoneticPr fontId="10"/>
  </si>
  <si>
    <t>キャンセル</t>
    <phoneticPr fontId="10"/>
  </si>
  <si>
    <t>○</t>
  </si>
  <si>
    <t>-</t>
  </si>
  <si>
    <t>-</t>
    <phoneticPr fontId="10"/>
  </si>
  <si>
    <t>No.</t>
    <phoneticPr fontId="10"/>
  </si>
  <si>
    <t>派遣社員番号</t>
    <rPh sb="0" eb="2">
      <t>ハケン</t>
    </rPh>
    <rPh sb="2" eb="4">
      <t>シャイン</t>
    </rPh>
    <rPh sb="4" eb="6">
      <t>バンゴウ</t>
    </rPh>
    <phoneticPr fontId="10"/>
  </si>
  <si>
    <t>派遣元会社略称</t>
    <rPh sb="0" eb="2">
      <t>ハケン</t>
    </rPh>
    <rPh sb="2" eb="3">
      <t>モト</t>
    </rPh>
    <rPh sb="3" eb="5">
      <t>カイシャ</t>
    </rPh>
    <rPh sb="5" eb="7">
      <t>リャクショウ</t>
    </rPh>
    <phoneticPr fontId="10"/>
  </si>
  <si>
    <t>派遣元会社正式名称</t>
    <rPh sb="0" eb="2">
      <t>ハケン</t>
    </rPh>
    <rPh sb="2" eb="3">
      <t>モト</t>
    </rPh>
    <rPh sb="3" eb="5">
      <t>カイシャ</t>
    </rPh>
    <rPh sb="5" eb="7">
      <t>セイシキ</t>
    </rPh>
    <rPh sb="7" eb="9">
      <t>メイショウ</t>
    </rPh>
    <phoneticPr fontId="10"/>
  </si>
  <si>
    <t>データグリッド</t>
  </si>
  <si>
    <t>クリア</t>
    <phoneticPr fontId="10"/>
  </si>
  <si>
    <t>CSV取込</t>
    <rPh sb="3" eb="4">
      <t>ト</t>
    </rPh>
    <rPh sb="4" eb="5">
      <t>コミ</t>
    </rPh>
    <phoneticPr fontId="10"/>
  </si>
  <si>
    <t>CSV出力</t>
    <rPh sb="3" eb="5">
      <t>シュツリョク</t>
    </rPh>
    <phoneticPr fontId="10"/>
  </si>
  <si>
    <t>ラベル</t>
  </si>
  <si>
    <t>ラベル</t>
    <phoneticPr fontId="10"/>
  </si>
  <si>
    <t>-</t>
    <phoneticPr fontId="10"/>
  </si>
  <si>
    <t>半角</t>
  </si>
  <si>
    <t>全角</t>
  </si>
  <si>
    <t>30</t>
    <phoneticPr fontId="10"/>
  </si>
  <si>
    <t>10</t>
    <phoneticPr fontId="10"/>
  </si>
  <si>
    <t>240</t>
    <phoneticPr fontId="10"/>
  </si>
  <si>
    <t>△</t>
  </si>
  <si>
    <t>英字＋数字</t>
  </si>
  <si>
    <t>編集</t>
    <rPh sb="0" eb="2">
      <t>ヘンシュウ</t>
    </rPh>
    <phoneticPr fontId="10"/>
  </si>
  <si>
    <t>日付[CCYY/MM/DD]</t>
  </si>
  <si>
    <t>数字</t>
  </si>
  <si>
    <t>空白</t>
  </si>
  <si>
    <t>空白</t>
    <phoneticPr fontId="10"/>
  </si>
  <si>
    <t>表示</t>
  </si>
  <si>
    <t>表示（非活性)</t>
  </si>
  <si>
    <t>行番号</t>
    <rPh sb="0" eb="2">
      <t>ギョウバンゴウ</t>
    </rPh>
    <phoneticPr fontId="10"/>
  </si>
  <si>
    <t>行番号</t>
    <rPh sb="0" eb="1">
      <t>ギョウバンゴウ</t>
    </rPh>
    <phoneticPr fontId="10"/>
  </si>
  <si>
    <t>DB取得値</t>
  </si>
  <si>
    <t>固定値(あり)</t>
    <rPh sb="0" eb="2">
      <t>コテイチ</t>
    </rPh>
    <phoneticPr fontId="10"/>
  </si>
  <si>
    <t>固定値(あり)</t>
    <phoneticPr fontId="10"/>
  </si>
  <si>
    <t>数字[カンマ]</t>
  </si>
  <si>
    <t>電話番号</t>
  </si>
  <si>
    <t>初期表示</t>
  </si>
  <si>
    <t>押下</t>
  </si>
  <si>
    <t>押下</t>
    <rPh sb="0" eb="2">
      <t>オウカ</t>
    </rPh>
    <phoneticPr fontId="10"/>
  </si>
  <si>
    <t>30</t>
    <phoneticPr fontId="10"/>
  </si>
  <si>
    <t>30</t>
    <phoneticPr fontId="10"/>
  </si>
  <si>
    <t>登録ルール</t>
    <rPh sb="0" eb="2">
      <t>トウロク</t>
    </rPh>
    <phoneticPr fontId="10"/>
  </si>
  <si>
    <t>4月</t>
    <rPh sb="1" eb="2">
      <t>ガツ</t>
    </rPh>
    <phoneticPr fontId="24"/>
  </si>
  <si>
    <t>5月</t>
    <rPh sb="1" eb="2">
      <t>ガツ</t>
    </rPh>
    <phoneticPr fontId="24"/>
  </si>
  <si>
    <t>6月</t>
  </si>
  <si>
    <t>7月</t>
  </si>
  <si>
    <t>8月</t>
  </si>
  <si>
    <t>備考</t>
    <rPh sb="0" eb="2">
      <t>ビコウ</t>
    </rPh>
    <phoneticPr fontId="24"/>
  </si>
  <si>
    <t>未オープン</t>
    <rPh sb="0" eb="1">
      <t>ミ</t>
    </rPh>
    <phoneticPr fontId="24"/>
  </si>
  <si>
    <t>派遣元会社</t>
    <rPh sb="0" eb="2">
      <t>ハケン</t>
    </rPh>
    <rPh sb="2" eb="3">
      <t>モト</t>
    </rPh>
    <rPh sb="3" eb="5">
      <t>カイシャ</t>
    </rPh>
    <phoneticPr fontId="24"/>
  </si>
  <si>
    <t>契約種別</t>
    <rPh sb="0" eb="2">
      <t>ケイヤク</t>
    </rPh>
    <rPh sb="2" eb="4">
      <t>シュベツ</t>
    </rPh>
    <phoneticPr fontId="24"/>
  </si>
  <si>
    <t>1月</t>
    <rPh sb="1" eb="2">
      <t>ガツ</t>
    </rPh>
    <phoneticPr fontId="24"/>
  </si>
  <si>
    <t>12月</t>
    <rPh sb="2" eb="3">
      <t>ガツ</t>
    </rPh>
    <phoneticPr fontId="24"/>
  </si>
  <si>
    <t>プロジェクト管理システム</t>
    <phoneticPr fontId="10"/>
  </si>
  <si>
    <t>CSV項目定義</t>
    <phoneticPr fontId="10"/>
  </si>
  <si>
    <t>帳票ID</t>
    <rPh sb="0" eb="2">
      <t>チョウヒョウ</t>
    </rPh>
    <phoneticPr fontId="10"/>
  </si>
  <si>
    <t>繰返し
回数</t>
    <rPh sb="0" eb="1">
      <t>ク</t>
    </rPh>
    <rPh sb="1" eb="2">
      <t>カエ</t>
    </rPh>
    <rPh sb="4" eb="6">
      <t>カイスウ</t>
    </rPh>
    <phoneticPr fontId="10"/>
  </si>
  <si>
    <t>桁数</t>
    <rPh sb="0" eb="1">
      <t>ケタ</t>
    </rPh>
    <rPh sb="1" eb="2">
      <t>スウ</t>
    </rPh>
    <phoneticPr fontId="10"/>
  </si>
  <si>
    <t>文字種</t>
    <rPh sb="0" eb="2">
      <t>モジ</t>
    </rPh>
    <rPh sb="2" eb="3">
      <t>タネ</t>
    </rPh>
    <phoneticPr fontId="10"/>
  </si>
  <si>
    <t>データ
型</t>
    <rPh sb="4" eb="5">
      <t>カタ</t>
    </rPh>
    <phoneticPr fontId="10"/>
  </si>
  <si>
    <t>フォ－マット</t>
    <phoneticPr fontId="10"/>
  </si>
  <si>
    <t>-</t>
    <phoneticPr fontId="10"/>
  </si>
  <si>
    <t>派遣社員番号</t>
    <phoneticPr fontId="10"/>
  </si>
  <si>
    <t>派遣元会社</t>
    <rPh sb="0" eb="2">
      <t>ハケン</t>
    </rPh>
    <rPh sb="2" eb="3">
      <t>モト</t>
    </rPh>
    <rPh sb="3" eb="5">
      <t>カイシャ</t>
    </rPh>
    <phoneticPr fontId="10"/>
  </si>
  <si>
    <t>派遣元会社(正式名称)</t>
    <phoneticPr fontId="10"/>
  </si>
  <si>
    <t>派遣元会社所在地</t>
    <phoneticPr fontId="10"/>
  </si>
  <si>
    <t>摘要</t>
    <phoneticPr fontId="10"/>
  </si>
  <si>
    <t>契約種別</t>
    <phoneticPr fontId="10"/>
  </si>
  <si>
    <t>固定下限時間</t>
    <phoneticPr fontId="10"/>
  </si>
  <si>
    <t>固定上限時間</t>
    <phoneticPr fontId="10"/>
  </si>
  <si>
    <t>契約開始日</t>
    <phoneticPr fontId="10"/>
  </si>
  <si>
    <t>契約終了日</t>
    <phoneticPr fontId="10"/>
  </si>
  <si>
    <t>派遣元会社TEL</t>
    <phoneticPr fontId="10"/>
  </si>
  <si>
    <t>派遣元会社FAX</t>
    <phoneticPr fontId="10"/>
  </si>
  <si>
    <t>派遣契約情報一覧</t>
    <phoneticPr fontId="10"/>
  </si>
  <si>
    <t>派遣契約情報</t>
    <phoneticPr fontId="10"/>
  </si>
  <si>
    <t>-</t>
    <phoneticPr fontId="10"/>
  </si>
  <si>
    <t>-</t>
    <phoneticPr fontId="10"/>
  </si>
  <si>
    <t>"YYYY/MM/DD"</t>
    <phoneticPr fontId="10"/>
  </si>
  <si>
    <t>派遣契約情報登録</t>
    <phoneticPr fontId="10"/>
  </si>
  <si>
    <t>DPJMST05000</t>
    <phoneticPr fontId="10"/>
  </si>
  <si>
    <t>半角</t>
    <rPh sb="0" eb="2">
      <t>ハンカク</t>
    </rPh>
    <phoneticPr fontId="10"/>
  </si>
  <si>
    <t>全角</t>
    <rPh sb="0" eb="2">
      <t>ゼンカク</t>
    </rPh>
    <phoneticPr fontId="10"/>
  </si>
  <si>
    <t>文字列</t>
    <rPh sb="0" eb="3">
      <t>モジレツ</t>
    </rPh>
    <phoneticPr fontId="10"/>
  </si>
  <si>
    <t>数字</t>
    <rPh sb="0" eb="2">
      <t>スウジ</t>
    </rPh>
    <phoneticPr fontId="10"/>
  </si>
  <si>
    <t>初期表示・登録</t>
  </si>
  <si>
    <t>所属部課</t>
  </si>
  <si>
    <t>所属部課</t>
    <phoneticPr fontId="10"/>
  </si>
  <si>
    <t>所属上長名</t>
    <phoneticPr fontId="10"/>
  </si>
  <si>
    <t>派遣元責任者</t>
    <phoneticPr fontId="10"/>
  </si>
  <si>
    <t>時間単価</t>
    <rPh sb="0" eb="2">
      <t>ジカン</t>
    </rPh>
    <rPh sb="2" eb="4">
      <t>タンカ</t>
    </rPh>
    <phoneticPr fontId="10"/>
  </si>
  <si>
    <t>月額固定</t>
    <rPh sb="0" eb="2">
      <t>ゲツガク</t>
    </rPh>
    <rPh sb="2" eb="4">
      <t>コテイ</t>
    </rPh>
    <phoneticPr fontId="10"/>
  </si>
  <si>
    <t>固定下限</t>
    <rPh sb="0" eb="2">
      <t>コテイ</t>
    </rPh>
    <rPh sb="2" eb="4">
      <t>カゲン</t>
    </rPh>
    <phoneticPr fontId="10"/>
  </si>
  <si>
    <t>固定上限</t>
    <rPh sb="0" eb="2">
      <t>コテイ</t>
    </rPh>
    <rPh sb="2" eb="4">
      <t>ジョウゲン</t>
    </rPh>
    <phoneticPr fontId="10"/>
  </si>
  <si>
    <t>○</t>
    <phoneticPr fontId="10"/>
  </si>
  <si>
    <t>エラー内容</t>
    <rPh sb="3" eb="5">
      <t>ナイヨウ</t>
    </rPh>
    <phoneticPr fontId="10"/>
  </si>
  <si>
    <t>年度を跨ぐ契約期間は不可</t>
    <rPh sb="0" eb="2">
      <t>ネンド</t>
    </rPh>
    <rPh sb="3" eb="4">
      <t>マタ</t>
    </rPh>
    <rPh sb="5" eb="7">
      <t>ケイヤク</t>
    </rPh>
    <rPh sb="7" eb="9">
      <t>キカン</t>
    </rPh>
    <rPh sb="10" eb="12">
      <t>フカ</t>
    </rPh>
    <phoneticPr fontId="10"/>
  </si>
  <si>
    <t>摘要</t>
  </si>
  <si>
    <t>所在地</t>
  </si>
  <si>
    <t>所属上長</t>
  </si>
  <si>
    <t>責任者</t>
  </si>
  <si>
    <t>TEL</t>
  </si>
  <si>
    <t>FAX</t>
  </si>
  <si>
    <t>項目</t>
    <rPh sb="0" eb="2">
      <t>コウモク</t>
    </rPh>
    <phoneticPr fontId="10"/>
  </si>
  <si>
    <t>仕入先マスタ</t>
    <rPh sb="0" eb="2">
      <t>シイレ</t>
    </rPh>
    <rPh sb="2" eb="3">
      <t>サキ</t>
    </rPh>
    <phoneticPr fontId="10"/>
  </si>
  <si>
    <t>従業員マスタ</t>
    <rPh sb="0" eb="3">
      <t>ジュウギョウイン</t>
    </rPh>
    <phoneticPr fontId="10"/>
  </si>
  <si>
    <t>組織マスタ</t>
    <rPh sb="0" eb="2">
      <t>ソシキ</t>
    </rPh>
    <phoneticPr fontId="10"/>
  </si>
  <si>
    <t>派遣元会社名(略称)</t>
    <phoneticPr fontId="10"/>
  </si>
  <si>
    <t>-</t>
    <phoneticPr fontId="10"/>
  </si>
  <si>
    <t>2015/9/29</t>
    <phoneticPr fontId="10"/>
  </si>
  <si>
    <t>上間</t>
    <phoneticPr fontId="10"/>
  </si>
  <si>
    <t>上間</t>
    <phoneticPr fontId="10"/>
  </si>
  <si>
    <t>部門別グレード別単価マスタ</t>
    <phoneticPr fontId="10"/>
  </si>
  <si>
    <t>仕入先マスタ</t>
    <rPh sb="0" eb="2">
      <t>シイレ</t>
    </rPh>
    <rPh sb="2" eb="3">
      <t>サキ</t>
    </rPh>
    <phoneticPr fontId="10"/>
  </si>
  <si>
    <t>アサイメントマスタ.人事システム上長IDから取得</t>
    <phoneticPr fontId="10"/>
  </si>
  <si>
    <t>アサイメントマスタ</t>
    <phoneticPr fontId="10"/>
  </si>
  <si>
    <t>O</t>
    <phoneticPr fontId="10"/>
  </si>
  <si>
    <t>O</t>
    <phoneticPr fontId="10"/>
  </si>
  <si>
    <t>契約種別の選択により、以下のように入力の必須条件が変更</t>
    <rPh sb="0" eb="2">
      <t>ケイヤク</t>
    </rPh>
    <rPh sb="2" eb="4">
      <t>シュベツ</t>
    </rPh>
    <rPh sb="5" eb="7">
      <t>センタク</t>
    </rPh>
    <rPh sb="11" eb="13">
      <t>イカ</t>
    </rPh>
    <rPh sb="17" eb="19">
      <t>ニュウリョク</t>
    </rPh>
    <rPh sb="20" eb="22">
      <t>ヒッス</t>
    </rPh>
    <rPh sb="22" eb="24">
      <t>ジョウケン</t>
    </rPh>
    <rPh sb="25" eb="27">
      <t>ヘンコウ</t>
    </rPh>
    <phoneticPr fontId="10"/>
  </si>
  <si>
    <t>契約種別ごとの必須条件</t>
    <rPh sb="0" eb="2">
      <t>ケイヤク</t>
    </rPh>
    <rPh sb="2" eb="4">
      <t>シュベツ</t>
    </rPh>
    <rPh sb="7" eb="9">
      <t>ヒッス</t>
    </rPh>
    <rPh sb="9" eb="11">
      <t>ジョウケン</t>
    </rPh>
    <phoneticPr fontId="10"/>
  </si>
  <si>
    <t>表示（活性）</t>
  </si>
  <si>
    <t>日付入力ボックス</t>
  </si>
  <si>
    <t>グリッド項目の取得先</t>
    <rPh sb="4" eb="6">
      <t>コウモク</t>
    </rPh>
    <rPh sb="7" eb="9">
      <t>シュトク</t>
    </rPh>
    <rPh sb="9" eb="10">
      <t>サキ</t>
    </rPh>
    <phoneticPr fontId="10"/>
  </si>
  <si>
    <t>2015年度</t>
    <rPh sb="4" eb="6">
      <t>ネンド</t>
    </rPh>
    <phoneticPr fontId="10"/>
  </si>
  <si>
    <t>項目の変更可否</t>
    <rPh sb="0" eb="2">
      <t>コウモク</t>
    </rPh>
    <rPh sb="3" eb="5">
      <t>ヘンコウ</t>
    </rPh>
    <rPh sb="5" eb="7">
      <t>カヒ</t>
    </rPh>
    <phoneticPr fontId="24"/>
  </si>
  <si>
    <t>派遣契約情報検索.検索ボタン押下後のグリッド取得先</t>
    <rPh sb="6" eb="8">
      <t>ケンサク</t>
    </rPh>
    <rPh sb="9" eb="11">
      <t>ケンサク</t>
    </rPh>
    <rPh sb="14" eb="16">
      <t>オウカ</t>
    </rPh>
    <rPh sb="16" eb="17">
      <t>ゴ</t>
    </rPh>
    <rPh sb="22" eb="24">
      <t>シュトク</t>
    </rPh>
    <rPh sb="24" eb="25">
      <t>サキ</t>
    </rPh>
    <phoneticPr fontId="10"/>
  </si>
  <si>
    <t>CSV取込フォーマット</t>
    <rPh sb="3" eb="5">
      <t>トリコミ</t>
    </rPh>
    <phoneticPr fontId="10"/>
  </si>
  <si>
    <t>文字数</t>
    <rPh sb="0" eb="3">
      <t>モジスウ</t>
    </rPh>
    <phoneticPr fontId="10"/>
  </si>
  <si>
    <t>文字型</t>
    <rPh sb="0" eb="2">
      <t>モジ</t>
    </rPh>
    <rPh sb="2" eb="3">
      <t>カタ</t>
    </rPh>
    <phoneticPr fontId="10"/>
  </si>
  <si>
    <t>DB登録先</t>
    <rPh sb="2" eb="4">
      <t>トウロク</t>
    </rPh>
    <rPh sb="4" eb="5">
      <t>サキ</t>
    </rPh>
    <phoneticPr fontId="10"/>
  </si>
  <si>
    <t>対象組織出力様式："{部課コード}／{部課略称}"</t>
    <phoneticPr fontId="10"/>
  </si>
  <si>
    <t>0</t>
    <phoneticPr fontId="10"/>
  </si>
  <si>
    <t>999</t>
    <phoneticPr fontId="10"/>
  </si>
  <si>
    <t>HR組織ID</t>
    <rPh sb="2" eb="4">
      <t>ソシキ</t>
    </rPh>
    <phoneticPr fontId="10"/>
  </si>
  <si>
    <t>部課略称</t>
    <rPh sb="0" eb="2">
      <t>ブカ</t>
    </rPh>
    <rPh sb="2" eb="4">
      <t>リャクショウ</t>
    </rPh>
    <phoneticPr fontId="10"/>
  </si>
  <si>
    <t>組織A</t>
    <rPh sb="0" eb="2">
      <t>ソシキ</t>
    </rPh>
    <phoneticPr fontId="10"/>
  </si>
  <si>
    <t>上長A</t>
    <rPh sb="0" eb="2">
      <t>ジョウチョウ</t>
    </rPh>
    <phoneticPr fontId="10"/>
  </si>
  <si>
    <t>登録時の入力項目の取得先</t>
    <rPh sb="0" eb="2">
      <t>トウロク</t>
    </rPh>
    <rPh sb="2" eb="3">
      <t>ジ</t>
    </rPh>
    <rPh sb="4" eb="6">
      <t>ニュウリョク</t>
    </rPh>
    <rPh sb="6" eb="8">
      <t>コウモク</t>
    </rPh>
    <rPh sb="9" eb="11">
      <t>シュトク</t>
    </rPh>
    <rPh sb="11" eb="12">
      <t>サキ</t>
    </rPh>
    <phoneticPr fontId="10"/>
  </si>
  <si>
    <t>・組織マスタ.部課コード、組織マスタ.部課略称から取得</t>
    <rPh sb="25" eb="27">
      <t>シュトク</t>
    </rPh>
    <phoneticPr fontId="10"/>
  </si>
  <si>
    <t>業務日付</t>
    <rPh sb="0" eb="2">
      <t>ギョウム</t>
    </rPh>
    <rPh sb="2" eb="4">
      <t>ヒヅケ</t>
    </rPh>
    <phoneticPr fontId="10"/>
  </si>
  <si>
    <t>0</t>
    <phoneticPr fontId="10"/>
  </si>
  <si>
    <t>フォーカスアウト</t>
  </si>
  <si>
    <t>派遣単価マスタ</t>
    <rPh sb="0" eb="2">
      <t>ハケン</t>
    </rPh>
    <rPh sb="2" eb="4">
      <t>タンカ</t>
    </rPh>
    <phoneticPr fontId="10"/>
  </si>
  <si>
    <t>派遣単価マスタ</t>
    <rPh sb="0" eb="2">
      <t>ハケン</t>
    </rPh>
    <rPh sb="2" eb="4">
      <t>タンカ</t>
    </rPh>
    <phoneticPr fontId="10"/>
  </si>
  <si>
    <t>派遣社員コードが従業員情報に存在しない場合、エラーとする</t>
    <rPh sb="0" eb="2">
      <t>ハケン</t>
    </rPh>
    <rPh sb="2" eb="4">
      <t>シャイン</t>
    </rPh>
    <phoneticPr fontId="10"/>
  </si>
  <si>
    <t>派遣元会社コードが発注先情報に存在しない場合、エラーとする</t>
    <rPh sb="0" eb="2">
      <t>ハケン</t>
    </rPh>
    <rPh sb="2" eb="3">
      <t>モト</t>
    </rPh>
    <rPh sb="3" eb="5">
      <t>カイシャ</t>
    </rPh>
    <rPh sb="9" eb="11">
      <t>ハッチュウ</t>
    </rPh>
    <rPh sb="11" eb="12">
      <t>サキ</t>
    </rPh>
    <rPh sb="12" eb="14">
      <t>ジョウホウ</t>
    </rPh>
    <phoneticPr fontId="10"/>
  </si>
  <si>
    <t>・年度を跨ぐ契約期間は不可</t>
    <rPh sb="1" eb="3">
      <t>ネンド</t>
    </rPh>
    <rPh sb="4" eb="5">
      <t>マタ</t>
    </rPh>
    <rPh sb="6" eb="8">
      <t>ケイヤク</t>
    </rPh>
    <rPh sb="8" eb="10">
      <t>キカン</t>
    </rPh>
    <rPh sb="11" eb="13">
      <t>フカ</t>
    </rPh>
    <phoneticPr fontId="24"/>
  </si>
  <si>
    <t>稼働時間入力が設定されているため削除不可</t>
    <rPh sb="16" eb="18">
      <t>サクジョ</t>
    </rPh>
    <rPh sb="18" eb="20">
      <t>フカ</t>
    </rPh>
    <phoneticPr fontId="10"/>
  </si>
  <si>
    <t>・稼働時間が未入力なら削除可</t>
    <rPh sb="1" eb="3">
      <t>カドウ</t>
    </rPh>
    <rPh sb="3" eb="5">
      <t>ジカン</t>
    </rPh>
    <rPh sb="6" eb="9">
      <t>ミニュウリョク</t>
    </rPh>
    <rPh sb="11" eb="13">
      <t>サクジョ</t>
    </rPh>
    <rPh sb="13" eb="14">
      <t>カ</t>
    </rPh>
    <phoneticPr fontId="24"/>
  </si>
  <si>
    <t>削除ルール</t>
    <rPh sb="0" eb="2">
      <t>サクジョ</t>
    </rPh>
    <phoneticPr fontId="10"/>
  </si>
  <si>
    <t>更新ルール</t>
    <rPh sb="0" eb="2">
      <t>コウシン</t>
    </rPh>
    <phoneticPr fontId="10"/>
  </si>
  <si>
    <t>CSV取込時に部門別グレード別単価マスタから取得する</t>
    <rPh sb="3" eb="5">
      <t>トリコミ</t>
    </rPh>
    <rPh sb="5" eb="6">
      <t>ジ</t>
    </rPh>
    <rPh sb="7" eb="9">
      <t>ブモン</t>
    </rPh>
    <rPh sb="9" eb="10">
      <t>ベツ</t>
    </rPh>
    <rPh sb="14" eb="15">
      <t>ベツ</t>
    </rPh>
    <rPh sb="15" eb="17">
      <t>タンカ</t>
    </rPh>
    <rPh sb="22" eb="24">
      <t>シュトク</t>
    </rPh>
    <phoneticPr fontId="10"/>
  </si>
  <si>
    <t>派遣契約情報登録入力(画面)</t>
    <rPh sb="0" eb="2">
      <t>ハケン</t>
    </rPh>
    <rPh sb="2" eb="4">
      <t>ケイヤク</t>
    </rPh>
    <rPh sb="4" eb="6">
      <t>ジョウホウ</t>
    </rPh>
    <rPh sb="6" eb="8">
      <t>トウロク</t>
    </rPh>
    <rPh sb="8" eb="10">
      <t>ニュウリョク</t>
    </rPh>
    <rPh sb="11" eb="13">
      <t>ガメン</t>
    </rPh>
    <phoneticPr fontId="10"/>
  </si>
  <si>
    <t>対象月</t>
    <rPh sb="0" eb="2">
      <t>タイショウ</t>
    </rPh>
    <rPh sb="2" eb="3">
      <t>ツキ</t>
    </rPh>
    <phoneticPr fontId="10"/>
  </si>
  <si>
    <t>日付[CCYY/MM]</t>
  </si>
  <si>
    <t>EPJ0670</t>
  </si>
  <si>
    <t>{0}行数：{1}経費</t>
    <rPh sb="9" eb="11">
      <t>ケイヒ</t>
    </rPh>
    <phoneticPr fontId="10"/>
  </si>
  <si>
    <t>{0}行数：{1}従業員</t>
    <rPh sb="9" eb="12">
      <t>ジュウギョウイン</t>
    </rPh>
    <phoneticPr fontId="10"/>
  </si>
  <si>
    <t>{0}行数：{1}派遣元会社</t>
    <rPh sb="9" eb="11">
      <t>ハケン</t>
    </rPh>
    <rPh sb="11" eb="12">
      <t>モト</t>
    </rPh>
    <rPh sb="12" eb="14">
      <t>カイシャ</t>
    </rPh>
    <phoneticPr fontId="10"/>
  </si>
  <si>
    <t>EPJ2688</t>
  </si>
  <si>
    <t>{0}行数：{1}契約開始日または契約終了日：{2}登録時は登録、更新時は更新</t>
    <rPh sb="4" eb="5">
      <t>スウ</t>
    </rPh>
    <rPh sb="9" eb="11">
      <t>ケイヤク</t>
    </rPh>
    <rPh sb="11" eb="14">
      <t>カイシビ</t>
    </rPh>
    <rPh sb="17" eb="19">
      <t>ケイヤク</t>
    </rPh>
    <rPh sb="19" eb="21">
      <t>シュウリョウ</t>
    </rPh>
    <rPh sb="21" eb="22">
      <t>ビ</t>
    </rPh>
    <rPh sb="26" eb="28">
      <t>トウロク</t>
    </rPh>
    <rPh sb="28" eb="29">
      <t>トキ</t>
    </rPh>
    <rPh sb="30" eb="32">
      <t>トウロク</t>
    </rPh>
    <rPh sb="33" eb="35">
      <t>コウシン</t>
    </rPh>
    <rPh sb="35" eb="36">
      <t>トキ</t>
    </rPh>
    <rPh sb="37" eb="39">
      <t>コウシン</t>
    </rPh>
    <phoneticPr fontId="10"/>
  </si>
  <si>
    <t>150</t>
    <phoneticPr fontId="10"/>
  </si>
  <si>
    <t>45</t>
    <phoneticPr fontId="10"/>
  </si>
  <si>
    <t>45</t>
    <phoneticPr fontId="10"/>
  </si>
  <si>
    <t>※CSVファイルは以下とする。</t>
    <rPh sb="9" eb="11">
      <t>イカ</t>
    </rPh>
    <phoneticPr fontId="10"/>
  </si>
  <si>
    <t>・CSVファイルの1行目はタイトル行とする。</t>
    <rPh sb="10" eb="11">
      <t>ギョウ</t>
    </rPh>
    <phoneticPr fontId="10"/>
  </si>
  <si>
    <t>・データ抽出方法、算出方法は画面表示項目同様とする。</t>
  </si>
  <si>
    <t>・1000件を超えている結果も全て出力する。</t>
  </si>
  <si>
    <t>有効開始日</t>
    <rPh sb="0" eb="2">
      <t>ユウコウ</t>
    </rPh>
    <phoneticPr fontId="10"/>
  </si>
  <si>
    <t>有効終了日</t>
    <rPh sb="0" eb="2">
      <t>ユウコウ</t>
    </rPh>
    <rPh sb="2" eb="4">
      <t>シュウリョウ</t>
    </rPh>
    <phoneticPr fontId="10"/>
  </si>
  <si>
    <t>4712/12/31</t>
  </si>
  <si>
    <t>初期表示・登録</t>
    <phoneticPr fontId="10"/>
  </si>
  <si>
    <t>6</t>
    <phoneticPr fontId="10"/>
  </si>
  <si>
    <t>-</t>
    <phoneticPr fontId="10"/>
  </si>
  <si>
    <t>0</t>
    <phoneticPr fontId="10"/>
  </si>
  <si>
    <t>数値入力ボックス</t>
  </si>
  <si>
    <t>-</t>
    <phoneticPr fontId="10"/>
  </si>
  <si>
    <t>240</t>
    <phoneticPr fontId="10"/>
  </si>
  <si>
    <t>契約開始日または、契約終了日が稼働入力カレンダの過去月のため変更不可</t>
    <rPh sb="9" eb="11">
      <t>ケイヤク</t>
    </rPh>
    <rPh sb="11" eb="14">
      <t>シュウリョウビ</t>
    </rPh>
    <rPh sb="24" eb="26">
      <t>カコ</t>
    </rPh>
    <rPh sb="26" eb="27">
      <t>ツキ</t>
    </rPh>
    <phoneticPr fontId="10"/>
  </si>
  <si>
    <t>契約開始日または、契約終了日を稼働入力カレンダの過去月へ変更不可</t>
  </si>
  <si>
    <t>契約開始日または、契約終了日が稼働入力カレンダの過去月のため削除不可</t>
    <rPh sb="9" eb="11">
      <t>ケイヤク</t>
    </rPh>
    <rPh sb="11" eb="14">
      <t>シュウリョウビ</t>
    </rPh>
    <rPh sb="24" eb="26">
      <t>カコ</t>
    </rPh>
    <rPh sb="26" eb="27">
      <t>ツキ</t>
    </rPh>
    <rPh sb="30" eb="32">
      <t>サクジョ</t>
    </rPh>
    <rPh sb="32" eb="34">
      <t>フカ</t>
    </rPh>
    <phoneticPr fontId="10"/>
  </si>
  <si>
    <t>◆契約開始日と終了日の変更可否について</t>
    <rPh sb="1" eb="3">
      <t>ケイヤク</t>
    </rPh>
    <rPh sb="3" eb="6">
      <t>カイシビ</t>
    </rPh>
    <rPh sb="7" eb="10">
      <t>シュウリョウビ</t>
    </rPh>
    <rPh sb="11" eb="13">
      <t>ヘンコウ</t>
    </rPh>
    <rPh sb="13" eb="15">
      <t>カヒ</t>
    </rPh>
    <phoneticPr fontId="24"/>
  </si>
  <si>
    <t>[ 現在の状態 ]</t>
    <rPh sb="2" eb="4">
      <t>ゲンザイ</t>
    </rPh>
    <rPh sb="5" eb="7">
      <t>ジョウタイ</t>
    </rPh>
    <phoneticPr fontId="24"/>
  </si>
  <si>
    <t>[ 変更の可否 ]</t>
    <rPh sb="2" eb="4">
      <t>ヘンコウ</t>
    </rPh>
    <rPh sb="5" eb="7">
      <t>カヒ</t>
    </rPh>
    <phoneticPr fontId="24"/>
  </si>
  <si>
    <t>オープンの期間に稼働入力がない状態</t>
    <rPh sb="5" eb="7">
      <t>キカン</t>
    </rPh>
    <rPh sb="8" eb="10">
      <t>カドウ</t>
    </rPh>
    <rPh sb="10" eb="12">
      <t>ニュウリョク</t>
    </rPh>
    <rPh sb="15" eb="17">
      <t>ジョウタイ</t>
    </rPh>
    <phoneticPr fontId="24"/>
  </si>
  <si>
    <t>契約終了日は稼働入力カレンダ過去月の最終日以前に変更不可
メッセージID：EPJ2667</t>
    <rPh sb="0" eb="2">
      <t>ケイヤク</t>
    </rPh>
    <rPh sb="2" eb="5">
      <t>シュウリョウビ</t>
    </rPh>
    <rPh sb="6" eb="8">
      <t>カドウ</t>
    </rPh>
    <rPh sb="8" eb="10">
      <t>ニュウリョク</t>
    </rPh>
    <rPh sb="14" eb="16">
      <t>カコ</t>
    </rPh>
    <rPh sb="16" eb="17">
      <t>ツキ</t>
    </rPh>
    <rPh sb="18" eb="20">
      <t>サイシュウ</t>
    </rPh>
    <rPh sb="20" eb="21">
      <t>ビ</t>
    </rPh>
    <rPh sb="21" eb="23">
      <t>イゼン</t>
    </rPh>
    <rPh sb="24" eb="26">
      <t>ヘンコウ</t>
    </rPh>
    <rPh sb="26" eb="28">
      <t>フカ</t>
    </rPh>
    <phoneticPr fontId="24"/>
  </si>
  <si>
    <t>≪すでにクローズした契約について≫</t>
    <rPh sb="10" eb="12">
      <t>ケイヤク</t>
    </rPh>
    <phoneticPr fontId="24"/>
  </si>
  <si>
    <t>契約開始日または、契約終了日が稼働入力カレンダの過去月のため変更不可
メッセージID：EPJ2645</t>
    <rPh sb="0" eb="2">
      <t>ケイヤク</t>
    </rPh>
    <rPh sb="2" eb="5">
      <t>カイシビ</t>
    </rPh>
    <rPh sb="9" eb="11">
      <t>ケイヤク</t>
    </rPh>
    <rPh sb="11" eb="14">
      <t>シュウリョウビ</t>
    </rPh>
    <rPh sb="15" eb="17">
      <t>カドウ</t>
    </rPh>
    <rPh sb="17" eb="19">
      <t>ニュウリョク</t>
    </rPh>
    <rPh sb="24" eb="26">
      <t>カコ</t>
    </rPh>
    <rPh sb="26" eb="27">
      <t>ツキ</t>
    </rPh>
    <rPh sb="30" eb="32">
      <t>ヘンコウ</t>
    </rPh>
    <rPh sb="32" eb="34">
      <t>フカ</t>
    </rPh>
    <phoneticPr fontId="24"/>
  </si>
  <si>
    <t>≪クローズ期間の無い契約について≫</t>
    <rPh sb="5" eb="7">
      <t>キカン</t>
    </rPh>
    <rPh sb="8" eb="9">
      <t>ナ</t>
    </rPh>
    <rPh sb="10" eb="12">
      <t>ケイヤク</t>
    </rPh>
    <phoneticPr fontId="24"/>
  </si>
  <si>
    <t>≪クローズからオープン期間の契約の変更について≫</t>
    <rPh sb="11" eb="13">
      <t>キカン</t>
    </rPh>
    <rPh sb="14" eb="16">
      <t>ケイヤク</t>
    </rPh>
    <rPh sb="17" eb="19">
      <t>ヘンコウ</t>
    </rPh>
    <phoneticPr fontId="24"/>
  </si>
  <si>
    <t>◆契約期間中の各項目の変更可否について</t>
    <rPh sb="1" eb="3">
      <t>ケイヤク</t>
    </rPh>
    <rPh sb="3" eb="6">
      <t>キカンチュウ</t>
    </rPh>
    <rPh sb="7" eb="10">
      <t>カクコウモク</t>
    </rPh>
    <rPh sb="11" eb="13">
      <t>ヘンコウ</t>
    </rPh>
    <rPh sb="13" eb="15">
      <t>カヒ</t>
    </rPh>
    <phoneticPr fontId="24"/>
  </si>
  <si>
    <t>EPJ2645</t>
    <phoneticPr fontId="10"/>
  </si>
  <si>
    <t>契約開始日を稼働入力カレンダの過去月へ変更不可
メッセージID：EPJ2667</t>
    <rPh sb="0" eb="2">
      <t>ケイヤク</t>
    </rPh>
    <rPh sb="2" eb="5">
      <t>カイシビ</t>
    </rPh>
    <rPh sb="6" eb="8">
      <t>カドウ</t>
    </rPh>
    <rPh sb="8" eb="10">
      <t>ニュウリョク</t>
    </rPh>
    <rPh sb="15" eb="17">
      <t>カコ</t>
    </rPh>
    <rPh sb="17" eb="18">
      <t>ツキ</t>
    </rPh>
    <rPh sb="19" eb="21">
      <t>ヘンコウ</t>
    </rPh>
    <rPh sb="21" eb="23">
      <t>フカ</t>
    </rPh>
    <phoneticPr fontId="24"/>
  </si>
  <si>
    <t>契約期間内に稼働時間入力されている場合、変更不可</t>
    <rPh sb="0" eb="2">
      <t>ケイヤク</t>
    </rPh>
    <rPh sb="2" eb="4">
      <t>キカン</t>
    </rPh>
    <rPh sb="4" eb="5">
      <t>ナイ</t>
    </rPh>
    <rPh sb="17" eb="19">
      <t>バアイ</t>
    </rPh>
    <phoneticPr fontId="10"/>
  </si>
  <si>
    <t>稼働時間入力最大日 ＞ 契約終了日に変更不可</t>
    <rPh sb="0" eb="2">
      <t>カドウ</t>
    </rPh>
    <rPh sb="2" eb="4">
      <t>ジカン</t>
    </rPh>
    <rPh sb="4" eb="6">
      <t>ニュウリョク</t>
    </rPh>
    <rPh sb="6" eb="8">
      <t>サイダイ</t>
    </rPh>
    <rPh sb="8" eb="9">
      <t>ビ</t>
    </rPh>
    <rPh sb="12" eb="14">
      <t>ケイヤク</t>
    </rPh>
    <rPh sb="14" eb="17">
      <t>シュウリョウビ</t>
    </rPh>
    <rPh sb="18" eb="20">
      <t>ヘンコウ</t>
    </rPh>
    <rPh sb="20" eb="22">
      <t>フカ</t>
    </rPh>
    <phoneticPr fontId="10"/>
  </si>
  <si>
    <t>固定下限時間</t>
  </si>
  <si>
    <t>固定下限時間</t>
    <rPh sb="0" eb="2">
      <t>コテイ</t>
    </rPh>
    <rPh sb="2" eb="4">
      <t>カゲン</t>
    </rPh>
    <rPh sb="4" eb="6">
      <t>ジカン</t>
    </rPh>
    <phoneticPr fontId="24"/>
  </si>
  <si>
    <t>固定上限時間</t>
  </si>
  <si>
    <t>固定上限時間</t>
    <rPh sb="0" eb="2">
      <t>コテイ</t>
    </rPh>
    <rPh sb="2" eb="4">
      <t>ジョウゲン</t>
    </rPh>
    <rPh sb="4" eb="6">
      <t>ジカン</t>
    </rPh>
    <phoneticPr fontId="24"/>
  </si>
  <si>
    <t>契約種別の変更不可</t>
    <rPh sb="0" eb="2">
      <t>ケイヤク</t>
    </rPh>
    <rPh sb="2" eb="4">
      <t>シュベツ</t>
    </rPh>
    <rPh sb="5" eb="7">
      <t>ヘンコウ</t>
    </rPh>
    <rPh sb="7" eb="9">
      <t>フカ</t>
    </rPh>
    <phoneticPr fontId="10"/>
  </si>
  <si>
    <t>派遣元会社の変更不可</t>
    <rPh sb="0" eb="2">
      <t>ハケン</t>
    </rPh>
    <rPh sb="2" eb="3">
      <t>モト</t>
    </rPh>
    <rPh sb="3" eb="5">
      <t>カイシャ</t>
    </rPh>
    <rPh sb="6" eb="8">
      <t>ヘンコウ</t>
    </rPh>
    <rPh sb="8" eb="10">
      <t>フカ</t>
    </rPh>
    <phoneticPr fontId="10"/>
  </si>
  <si>
    <t>固定下限時間の変更不可</t>
    <rPh sb="0" eb="2">
      <t>コテイ</t>
    </rPh>
    <rPh sb="2" eb="4">
      <t>カゲン</t>
    </rPh>
    <rPh sb="4" eb="6">
      <t>ジカン</t>
    </rPh>
    <rPh sb="7" eb="9">
      <t>ヘンコウ</t>
    </rPh>
    <rPh sb="9" eb="11">
      <t>フカ</t>
    </rPh>
    <phoneticPr fontId="10"/>
  </si>
  <si>
    <t>固定上限時間の変更不可</t>
    <rPh sb="0" eb="2">
      <t>コテイ</t>
    </rPh>
    <rPh sb="2" eb="4">
      <t>ジョウゲン</t>
    </rPh>
    <rPh sb="4" eb="6">
      <t>ジカン</t>
    </rPh>
    <rPh sb="7" eb="9">
      <t>ヘンコウ</t>
    </rPh>
    <rPh sb="9" eb="11">
      <t>フカ</t>
    </rPh>
    <phoneticPr fontId="10"/>
  </si>
  <si>
    <t>・変更不可</t>
    <rPh sb="1" eb="3">
      <t>ヘンコウ</t>
    </rPh>
    <rPh sb="3" eb="5">
      <t>フカ</t>
    </rPh>
    <phoneticPr fontId="24"/>
  </si>
  <si>
    <t>※除算は小数点第1位以下を四捨五入</t>
    <rPh sb="4" eb="7">
      <t>ショウスウテン</t>
    </rPh>
    <rPh sb="7" eb="8">
      <t>ダイ</t>
    </rPh>
    <rPh sb="9" eb="12">
      <t>イイカ</t>
    </rPh>
    <rPh sb="13" eb="17">
      <t>シシャゴニュウ</t>
    </rPh>
    <phoneticPr fontId="10"/>
  </si>
  <si>
    <t>2.0.m1</t>
    <phoneticPr fontId="10"/>
  </si>
  <si>
    <t>汎用区分コード＝「125」を使用する。
・10 = 「しない」　(デフォルト表示)
・20 = 「する」</t>
    <rPh sb="38" eb="40">
      <t>ヒョウジ</t>
    </rPh>
    <phoneticPr fontId="10"/>
  </si>
  <si>
    <t>固定下限時間</t>
    <rPh sb="0" eb="2">
      <t>コテイ</t>
    </rPh>
    <rPh sb="2" eb="4">
      <t>カゲン</t>
    </rPh>
    <rPh sb="4" eb="6">
      <t>ジカン</t>
    </rPh>
    <phoneticPr fontId="10"/>
  </si>
  <si>
    <t>固定上限時間</t>
    <rPh sb="0" eb="2">
      <t>コテイ</t>
    </rPh>
    <rPh sb="2" eb="4">
      <t>ジョウゲン</t>
    </rPh>
    <rPh sb="4" eb="6">
      <t>ジカン</t>
    </rPh>
    <phoneticPr fontId="10"/>
  </si>
  <si>
    <t>固定下限時間、固定上限時間の大小の整合性チェック</t>
  </si>
  <si>
    <t>固定下限時間 ＞ 固定上限時間</t>
  </si>
  <si>
    <t>{0}行数：{1}固定下限時間：{2}固定上限時間</t>
  </si>
  <si>
    <t>アコーディオン</t>
    <phoneticPr fontId="10"/>
  </si>
  <si>
    <t>アコーディオン</t>
    <phoneticPr fontId="10"/>
  </si>
  <si>
    <t>派遣契約情報入力アコーディオン.従業員検索ボタン押下後の入力項目取得先</t>
    <rPh sb="16" eb="19">
      <t>ジュウギョウイン</t>
    </rPh>
    <rPh sb="19" eb="21">
      <t>ケンサク</t>
    </rPh>
    <rPh sb="24" eb="26">
      <t>オウカ</t>
    </rPh>
    <rPh sb="26" eb="27">
      <t>ゴ</t>
    </rPh>
    <rPh sb="28" eb="30">
      <t>ニュウリョク</t>
    </rPh>
    <rPh sb="30" eb="32">
      <t>コウモク</t>
    </rPh>
    <rPh sb="32" eb="34">
      <t>シュトク</t>
    </rPh>
    <rPh sb="34" eb="35">
      <t>サキ</t>
    </rPh>
    <phoneticPr fontId="10"/>
  </si>
  <si>
    <t>派遣契約情報一覧アコーディオンデータグリッド.派遣社員番号</t>
  </si>
  <si>
    <t>派遣契約情報一覧アコーディオンデータグリッド.派遣社員名</t>
  </si>
  <si>
    <t>派遣契約情報一覧アコーディオンデータグリッド.契約種別</t>
  </si>
  <si>
    <t>派遣契約情報一覧アコーディオンデータグリッド.契約開始日</t>
  </si>
  <si>
    <t>派遣契約情報一覧アコーディオンデータグリッド.契約終了日</t>
  </si>
  <si>
    <t>派遣契約情報一覧アコーディオンデータグリッド.固定下限</t>
  </si>
  <si>
    <t>派遣契約情報一覧アコーディオンデータグリッド.固定上限</t>
  </si>
  <si>
    <t>派遣契約情報一覧アコーディオンデータグリッド.契約番号</t>
  </si>
  <si>
    <t>派遣契約情報一覧アコーディオンデータグリッド.派遣元会社コード</t>
  </si>
  <si>
    <t>派遣契約情報一覧アコーディオンデータグリッド.所在地</t>
  </si>
  <si>
    <t>派遣契約情報一覧アコーディオンデータグリッド.所属部課</t>
  </si>
  <si>
    <t>派遣契約情報一覧アコーディオンデータグリッド.所属上長</t>
  </si>
  <si>
    <t>派遣契約情報一覧アコーディオンデータグリッド.責任者</t>
  </si>
  <si>
    <t>派遣契約情報一覧アコーディオンデータグリッド.TEL</t>
  </si>
  <si>
    <t>派遣契約情報一覧アコーディオンデータグリッド.FAX</t>
  </si>
  <si>
    <t>派遣契約情報一覧アコーディオンデータグリッド.摘要</t>
  </si>
  <si>
    <t>・変更可</t>
    <rPh sb="1" eb="3">
      <t>ヘンコウ</t>
    </rPh>
    <rPh sb="3" eb="4">
      <t>カ</t>
    </rPh>
    <phoneticPr fontId="24"/>
  </si>
  <si>
    <t>契約終了日は稼働入力カレンダ過去月の最終日までは変更可</t>
    <rPh sb="0" eb="2">
      <t>ケイヤク</t>
    </rPh>
    <rPh sb="2" eb="5">
      <t>シュウリョウビ</t>
    </rPh>
    <rPh sb="6" eb="8">
      <t>カドウ</t>
    </rPh>
    <rPh sb="8" eb="10">
      <t>ニュウリョク</t>
    </rPh>
    <rPh sb="14" eb="16">
      <t>カコ</t>
    </rPh>
    <rPh sb="16" eb="17">
      <t>ツキ</t>
    </rPh>
    <rPh sb="18" eb="21">
      <t>サイシュウビ</t>
    </rPh>
    <rPh sb="24" eb="26">
      <t>ヘンコウ</t>
    </rPh>
    <rPh sb="26" eb="27">
      <t>カ</t>
    </rPh>
    <phoneticPr fontId="24"/>
  </si>
  <si>
    <t>終了日は変更可</t>
    <rPh sb="0" eb="3">
      <t>シュウリョウビ</t>
    </rPh>
    <rPh sb="4" eb="6">
      <t>ヘンコウ</t>
    </rPh>
    <rPh sb="6" eb="7">
      <t>カ</t>
    </rPh>
    <phoneticPr fontId="24"/>
  </si>
  <si>
    <t>稼働入力の最大日まで変更可</t>
    <rPh sb="0" eb="2">
      <t>カドウ</t>
    </rPh>
    <rPh sb="2" eb="4">
      <t>ニュウリョク</t>
    </rPh>
    <rPh sb="5" eb="7">
      <t>サイダイ</t>
    </rPh>
    <rPh sb="7" eb="8">
      <t>ビ</t>
    </rPh>
    <rPh sb="10" eb="12">
      <t>ヘンコウ</t>
    </rPh>
    <rPh sb="12" eb="13">
      <t>カ</t>
    </rPh>
    <phoneticPr fontId="24"/>
  </si>
  <si>
    <t>9999999999</t>
    <phoneticPr fontId="10"/>
  </si>
  <si>
    <t>2015/11/01</t>
  </si>
  <si>
    <t>入力対象月</t>
    <rPh sb="0" eb="1">
      <t>ニュウリョク</t>
    </rPh>
    <rPh sb="1" eb="3">
      <t>タイショウ</t>
    </rPh>
    <rPh sb="3" eb="4">
      <t>ツキ</t>
    </rPh>
    <phoneticPr fontId="10"/>
  </si>
  <si>
    <t>入力開始日</t>
    <rPh sb="0" eb="1">
      <t>ニュウリョク</t>
    </rPh>
    <rPh sb="1" eb="4">
      <t>カイシビ</t>
    </rPh>
    <phoneticPr fontId="10"/>
  </si>
  <si>
    <t>入力終了日</t>
    <rPh sb="0" eb="2">
      <t>ニュウリョク</t>
    </rPh>
    <rPh sb="2" eb="5">
      <t>シュウリョウビ</t>
    </rPh>
    <phoneticPr fontId="10"/>
  </si>
  <si>
    <t>2015/10</t>
  </si>
  <si>
    <t>2015/10/01</t>
  </si>
  <si>
    <t>2015/11/04</t>
  </si>
  <si>
    <t>2015/11</t>
  </si>
  <si>
    <t>2015/12/02</t>
  </si>
  <si>
    <t>稼働入力カレンダーマスタ</t>
  </si>
  <si>
    <t>CSV取込時にアサイメントマスタのHR組織IDから取得する</t>
    <rPh sb="25" eb="27">
      <t>シュトク</t>
    </rPh>
    <phoneticPr fontId="10"/>
  </si>
  <si>
    <t>稼働入力カレンダーマスタを業務日付の含まれる範囲(From～To)で検索する。</t>
    <rPh sb="0" eb="2">
      <t>カドウ</t>
    </rPh>
    <rPh sb="2" eb="4">
      <t>ニュウリョク</t>
    </rPh>
    <rPh sb="18" eb="19">
      <t>フク</t>
    </rPh>
    <rPh sb="22" eb="24">
      <t>ハンイ</t>
    </rPh>
    <rPh sb="34" eb="36">
      <t>ケンサク</t>
    </rPh>
    <phoneticPr fontId="10"/>
  </si>
  <si>
    <t>・稼働入力カレンダー過去月を含む契約期間は新規作成不可</t>
    <rPh sb="10" eb="12">
      <t>カコ</t>
    </rPh>
    <rPh sb="12" eb="13">
      <t>ツキ</t>
    </rPh>
    <rPh sb="14" eb="15">
      <t>フク</t>
    </rPh>
    <rPh sb="16" eb="18">
      <t>ケイヤク</t>
    </rPh>
    <rPh sb="18" eb="20">
      <t>キカン</t>
    </rPh>
    <rPh sb="21" eb="23">
      <t>シンキ</t>
    </rPh>
    <rPh sb="23" eb="25">
      <t>サクセイ</t>
    </rPh>
    <rPh sb="25" eb="27">
      <t>フカ</t>
    </rPh>
    <phoneticPr fontId="24"/>
  </si>
  <si>
    <t>派遣契約情報一覧アコーディオン.編集ボタン押下後の入力項目取得先</t>
    <rPh sb="16" eb="18">
      <t>ヘンシュウ</t>
    </rPh>
    <rPh sb="21" eb="23">
      <t>オウカ</t>
    </rPh>
    <rPh sb="23" eb="24">
      <t>ゴ</t>
    </rPh>
    <rPh sb="25" eb="27">
      <t>ニュウリョク</t>
    </rPh>
    <rPh sb="27" eb="29">
      <t>コウモク</t>
    </rPh>
    <rPh sb="29" eb="31">
      <t>シュトク</t>
    </rPh>
    <rPh sb="31" eb="32">
      <t>サキ</t>
    </rPh>
    <phoneticPr fontId="10"/>
  </si>
  <si>
    <t>データグリッド(画面)</t>
    <rPh sb="8" eb="10">
      <t>ガメン</t>
    </rPh>
    <phoneticPr fontId="10"/>
  </si>
  <si>
    <t>派遣契約情報検索アコーディオン.所属部課コード未入力の場合必須とする。</t>
    <rPh sb="29" eb="31">
      <t>ヒッス</t>
    </rPh>
    <phoneticPr fontId="10"/>
  </si>
  <si>
    <t>派遣契約情報検索アコーディオン.派遣社員コード未入力の場合必須とする。</t>
    <phoneticPr fontId="10"/>
  </si>
  <si>
    <t>有効開始日</t>
    <rPh sb="0" eb="2">
      <t>ユウコウ</t>
    </rPh>
    <rPh sb="2" eb="5">
      <t>カイシビ</t>
    </rPh>
    <phoneticPr fontId="10"/>
  </si>
  <si>
    <t>取得した最小月以前はクローズとする。</t>
    <rPh sb="0" eb="2">
      <t>シュトク</t>
    </rPh>
    <rPh sb="4" eb="6">
      <t>サイショウ</t>
    </rPh>
    <rPh sb="6" eb="7">
      <t>ツキ</t>
    </rPh>
    <rPh sb="7" eb="9">
      <t>イゼン</t>
    </rPh>
    <phoneticPr fontId="10"/>
  </si>
  <si>
    <t>稼働入力カレンダーマスタの検索結果で最小月をオープン月として取得する。</t>
    <rPh sb="0" eb="2">
      <t>カドウ</t>
    </rPh>
    <rPh sb="13" eb="15">
      <t>ケンサク</t>
    </rPh>
    <rPh sb="15" eb="17">
      <t>ケッカ</t>
    </rPh>
    <rPh sb="19" eb="20">
      <t>ショウ</t>
    </rPh>
    <rPh sb="26" eb="27">
      <t>ツキ</t>
    </rPh>
    <phoneticPr fontId="10"/>
  </si>
  <si>
    <t>2.0.m2</t>
    <phoneticPr fontId="10"/>
  </si>
  <si>
    <t>データグリッド「所属部課」「所属上長」のデータ取得先</t>
    <rPh sb="8" eb="10">
      <t>ショゾク</t>
    </rPh>
    <rPh sb="10" eb="11">
      <t>ブ</t>
    </rPh>
    <rPh sb="11" eb="12">
      <t>カ</t>
    </rPh>
    <rPh sb="14" eb="16">
      <t>ショゾク</t>
    </rPh>
    <rPh sb="16" eb="18">
      <t>ジョウチョウ</t>
    </rPh>
    <rPh sb="23" eb="25">
      <t>シュトク</t>
    </rPh>
    <rPh sb="25" eb="26">
      <t>サキ</t>
    </rPh>
    <phoneticPr fontId="10"/>
  </si>
  <si>
    <t>稼働入力カレンダーのオープン／クローズ判定方法</t>
    <rPh sb="0" eb="2">
      <t>カドウ</t>
    </rPh>
    <rPh sb="2" eb="4">
      <t>ニュウリョク</t>
    </rPh>
    <rPh sb="19" eb="21">
      <t>ハンテイ</t>
    </rPh>
    <rPh sb="21" eb="23">
      <t>ホウホウ</t>
    </rPh>
    <phoneticPr fontId="10"/>
  </si>
  <si>
    <t>←取得対象。2015/09以前はクローズ月とする。</t>
    <rPh sb="1" eb="3">
      <t>シュトク</t>
    </rPh>
    <rPh sb="3" eb="5">
      <t>タイショウ</t>
    </rPh>
    <rPh sb="13" eb="15">
      <t>イゼン</t>
    </rPh>
    <rPh sb="20" eb="21">
      <t>ツキ</t>
    </rPh>
    <phoneticPr fontId="10"/>
  </si>
  <si>
    <t>2015/11/17</t>
    <phoneticPr fontId="10"/>
  </si>
  <si>
    <t>アサイメントマスタのHR組織IDから取得する</t>
    <phoneticPr fontId="10"/>
  </si>
  <si>
    <t>・ファイル名：派遣契約情報CSV.csv</t>
    <phoneticPr fontId="10"/>
  </si>
  <si>
    <t>タフス 上間</t>
    <rPh sb="4" eb="6">
      <t>ウエマ</t>
    </rPh>
    <phoneticPr fontId="10"/>
  </si>
  <si>
    <t>タフス上間／大竹</t>
    <rPh sb="3" eb="5">
      <t>ウエマ</t>
    </rPh>
    <rPh sb="6" eb="8">
      <t>オオタケ</t>
    </rPh>
    <phoneticPr fontId="10"/>
  </si>
  <si>
    <t>2.0.m3</t>
    <phoneticPr fontId="10"/>
  </si>
  <si>
    <t>タフス 大竹</t>
    <rPh sb="4" eb="6">
      <t>オオタケ</t>
    </rPh>
    <phoneticPr fontId="10"/>
  </si>
  <si>
    <t>【画面レイアウト】
・検索時のデータグリッド一覧表示のソート順を追記</t>
    <rPh sb="11" eb="13">
      <t>ケンサク</t>
    </rPh>
    <rPh sb="13" eb="14">
      <t>ジ</t>
    </rPh>
    <rPh sb="22" eb="24">
      <t>イチラン</t>
    </rPh>
    <rPh sb="24" eb="26">
      <t>ヒョウジ</t>
    </rPh>
    <rPh sb="30" eb="31">
      <t>ジュン</t>
    </rPh>
    <rPh sb="32" eb="34">
      <t>ツイキ</t>
    </rPh>
    <phoneticPr fontId="10"/>
  </si>
  <si>
    <t>2.0.m4</t>
    <phoneticPr fontId="10"/>
  </si>
  <si>
    <t>【画面項目定義】
・No.1、4 必須条件の補足追記
【連絡事項】
・No.4 「グリッド項目の取得先」所属部課、所属上長について補足追記
・No.9「稼働入力カレンダーのオープン／クローズ判定方法」追加
・No.10「データグリッド「所属部課」「所属上長」のデータ取得先」追加
【仕様補足説明】
・No.2 単価(労務費)計算時のエラー条件について追加</t>
    <phoneticPr fontId="10"/>
  </si>
  <si>
    <t>【画面項目定義(DPJMST05000)】
・No.17 「契約種別」の補足説明変更
【連絡事項】
・No.6 「契約種別」の桁数、文字種、文字型変更</t>
    <rPh sb="30" eb="32">
      <t>ケイヤク</t>
    </rPh>
    <rPh sb="32" eb="34">
      <t>シュベツ</t>
    </rPh>
    <rPh sb="57" eb="59">
      <t>ケイヤク</t>
    </rPh>
    <rPh sb="59" eb="61">
      <t>シュベツ</t>
    </rPh>
    <phoneticPr fontId="10"/>
  </si>
  <si>
    <t>2.0.m5</t>
    <phoneticPr fontId="10"/>
  </si>
  <si>
    <t>派遣単価マスタ.経費込時間単価</t>
    <rPh sb="0" eb="2">
      <t>ハケン</t>
    </rPh>
    <rPh sb="2" eb="4">
      <t>タンカ</t>
    </rPh>
    <rPh sb="8" eb="10">
      <t>ケイヒ</t>
    </rPh>
    <rPh sb="10" eb="11">
      <t>コ</t>
    </rPh>
    <rPh sb="11" eb="13">
      <t>ジカン</t>
    </rPh>
    <rPh sb="13" eb="15">
      <t>タンカ</t>
    </rPh>
    <phoneticPr fontId="10"/>
  </si>
  <si>
    <r>
      <t>・有効期間に</t>
    </r>
    <r>
      <rPr>
        <b/>
        <sz val="10"/>
        <rFont val="ＭＳ Ｐゴシック"/>
        <family val="3"/>
        <charset val="128"/>
      </rPr>
      <t>契約開始日</t>
    </r>
    <r>
      <rPr>
        <sz val="10"/>
        <rFont val="ＭＳ Ｐゴシック"/>
        <family val="3"/>
        <charset val="128"/>
      </rPr>
      <t>が含まれる所属部課を取得</t>
    </r>
    <rPh sb="1" eb="3">
      <t>ユウコウ</t>
    </rPh>
    <rPh sb="3" eb="5">
      <t>キカン</t>
    </rPh>
    <rPh sb="6" eb="8">
      <t>ケイヤク</t>
    </rPh>
    <rPh sb="8" eb="11">
      <t>カイシビ</t>
    </rPh>
    <rPh sb="12" eb="13">
      <t>フク</t>
    </rPh>
    <rPh sb="16" eb="18">
      <t>ショゾク</t>
    </rPh>
    <rPh sb="18" eb="20">
      <t>ブカ</t>
    </rPh>
    <rPh sb="21" eb="23">
      <t>シュトク</t>
    </rPh>
    <phoneticPr fontId="10"/>
  </si>
  <si>
    <r>
      <t>・有効期間に</t>
    </r>
    <r>
      <rPr>
        <b/>
        <sz val="10"/>
        <rFont val="ＭＳ Ｐゴシック"/>
        <family val="3"/>
        <charset val="128"/>
      </rPr>
      <t>契約開始日</t>
    </r>
    <r>
      <rPr>
        <sz val="10"/>
        <rFont val="ＭＳ Ｐゴシック"/>
        <family val="3"/>
        <charset val="128"/>
      </rPr>
      <t>が含まれる所属上長を取得</t>
    </r>
    <rPh sb="1" eb="3">
      <t>ユウコウ</t>
    </rPh>
    <rPh sb="3" eb="5">
      <t>キカン</t>
    </rPh>
    <rPh sb="6" eb="8">
      <t>ケイヤク</t>
    </rPh>
    <rPh sb="8" eb="11">
      <t>カイシビ</t>
    </rPh>
    <rPh sb="12" eb="13">
      <t>フク</t>
    </rPh>
    <rPh sb="16" eb="18">
      <t>ショゾク</t>
    </rPh>
    <rPh sb="18" eb="20">
      <t>ジョウチョウ</t>
    </rPh>
    <rPh sb="21" eb="23">
      <t>シュトク</t>
    </rPh>
    <phoneticPr fontId="10"/>
  </si>
  <si>
    <t>従業員検索(DPJCMN02000)の変更</t>
    <rPh sb="0" eb="3">
      <t>ジュウギョウイン</t>
    </rPh>
    <rPh sb="3" eb="5">
      <t>ケンサク</t>
    </rPh>
    <rPh sb="19" eb="21">
      <t>ヘンコウ</t>
    </rPh>
    <phoneticPr fontId="10"/>
  </si>
  <si>
    <t>本フィルタオプションが指定された場合、指定された従業員区分に該当する従業員が検索対象となるようにする。</t>
  </si>
  <si>
    <t>※派遣契約情報登録画面からは、派遣社員(2118)を指定。</t>
    <rPh sb="1" eb="3">
      <t>ハケン</t>
    </rPh>
    <rPh sb="3" eb="5">
      <t>ケイヤク</t>
    </rPh>
    <rPh sb="5" eb="7">
      <t>ジョウホウ</t>
    </rPh>
    <rPh sb="7" eb="9">
      <t>トウロク</t>
    </rPh>
    <rPh sb="9" eb="11">
      <t>ガメン</t>
    </rPh>
    <rPh sb="15" eb="17">
      <t>ハケン</t>
    </rPh>
    <rPh sb="17" eb="19">
      <t>シャイン</t>
    </rPh>
    <rPh sb="26" eb="28">
      <t>シテイ</t>
    </rPh>
    <phoneticPr fontId="10"/>
  </si>
  <si>
    <t>【連絡事項】
・No4 単価(経費含)の派遣単価マスタ上の該当カラムを備考に追記
・No6 CSV項目名修正(No6経費込時間単価→単価(経費含)、備考に追記
・No11 従業員検索(DPJCMN02000)の変更を追加
【イベント定義概要】
・No2 派遣社員検索(補足事項追記)</t>
    <rPh sb="86" eb="89">
      <t>ジュウギョウイン</t>
    </rPh>
    <rPh sb="89" eb="91">
      <t>ケンサク</t>
    </rPh>
    <rPh sb="105" eb="107">
      <t>ヘンコウ</t>
    </rPh>
    <rPh sb="108" eb="110">
      <t>ツイカ</t>
    </rPh>
    <rPh sb="116" eb="118">
      <t>テイギ</t>
    </rPh>
    <rPh sb="118" eb="120">
      <t>ガイヨウ</t>
    </rPh>
    <rPh sb="127" eb="129">
      <t>ハケン</t>
    </rPh>
    <rPh sb="129" eb="131">
      <t>シャイン</t>
    </rPh>
    <rPh sb="131" eb="133">
      <t>ケンサク</t>
    </rPh>
    <rPh sb="134" eb="136">
      <t>ホソク</t>
    </rPh>
    <rPh sb="136" eb="138">
      <t>ジコウ</t>
    </rPh>
    <rPh sb="138" eb="140">
      <t>ツイキ</t>
    </rPh>
    <phoneticPr fontId="10"/>
  </si>
  <si>
    <t>2.0.m6</t>
  </si>
  <si>
    <t>【イベント定義概要】
No25）1）確認メッセージCPJ0340 ⇒ CPJ0350
No25）3）エラーメッセージを出力 ⇒ CSV取込完了メッセージを出力</t>
    <phoneticPr fontId="10"/>
  </si>
  <si>
    <t>{0} = 契約種別、{1} = 画面項目名</t>
    <rPh sb="6" eb="8">
      <t>ケイヤク</t>
    </rPh>
    <rPh sb="8" eb="10">
      <t>シュベツ</t>
    </rPh>
    <rPh sb="17" eb="19">
      <t>ガメン</t>
    </rPh>
    <rPh sb="19" eb="21">
      <t>コウモク</t>
    </rPh>
    <rPh sb="21" eb="22">
      <t>メイ</t>
    </rPh>
    <phoneticPr fontId="10"/>
  </si>
  <si>
    <t>契約種別･･･時間単価など</t>
    <rPh sb="0" eb="2">
      <t>ケイヤク</t>
    </rPh>
    <rPh sb="2" eb="4">
      <t>シュベツ</t>
    </rPh>
    <rPh sb="7" eb="9">
      <t>ジカン</t>
    </rPh>
    <rPh sb="9" eb="11">
      <t>タンカ</t>
    </rPh>
    <phoneticPr fontId="10"/>
  </si>
  <si>
    <t>2.0.m7</t>
  </si>
  <si>
    <t>【連絡事項】
・No8 エラーメッセージの追加、修正</t>
    <rPh sb="21" eb="23">
      <t>ツイカ</t>
    </rPh>
    <rPh sb="24" eb="26">
      <t>シュウセイ</t>
    </rPh>
    <phoneticPr fontId="10"/>
  </si>
  <si>
    <t>2.0.m8</t>
  </si>
  <si>
    <t>【イベント定義概要】
No8 メッセージ変更</t>
    <rPh sb="20" eb="22">
      <t>ヘンコウ</t>
    </rPh>
    <phoneticPr fontId="10"/>
  </si>
  <si>
    <t>2.0.m9</t>
  </si>
  <si>
    <t>【イベント定義概要】
No8 職責の判断から参照権限の判断に変更</t>
    <rPh sb="15" eb="17">
      <t>ショクセキ</t>
    </rPh>
    <rPh sb="18" eb="20">
      <t>ハンダン</t>
    </rPh>
    <rPh sb="22" eb="24">
      <t>サンショウ</t>
    </rPh>
    <rPh sb="24" eb="26">
      <t>ケンゲン</t>
    </rPh>
    <rPh sb="27" eb="29">
      <t>ハンダン</t>
    </rPh>
    <rPh sb="30" eb="32">
      <t>ヘンコウ</t>
    </rPh>
    <phoneticPr fontId="10"/>
  </si>
  <si>
    <t>2.0.m10</t>
  </si>
  <si>
    <t>【イベント定義概要】
No21 登録、更新後のデータグリッド再表示の検索条件について変更</t>
    <rPh sb="16" eb="18">
      <t>トウロク</t>
    </rPh>
    <rPh sb="19" eb="22">
      <t>コウシンゴ</t>
    </rPh>
    <rPh sb="30" eb="33">
      <t>サイヒョウジ</t>
    </rPh>
    <rPh sb="34" eb="36">
      <t>ケンサク</t>
    </rPh>
    <rPh sb="36" eb="38">
      <t>ジョウケン</t>
    </rPh>
    <rPh sb="42" eb="44">
      <t>ヘンコウ</t>
    </rPh>
    <phoneticPr fontId="10"/>
  </si>
  <si>
    <t>SE派遣契約マスタ管理者、派遣契約マスタ担当者</t>
    <phoneticPr fontId="10"/>
  </si>
  <si>
    <t>○</t>
    <phoneticPr fontId="10"/>
  </si>
  <si>
    <t>※○＝表示（活性）、×＝表示（非活性）</t>
    <rPh sb="3" eb="5">
      <t>ヒョウジ</t>
    </rPh>
    <rPh sb="6" eb="8">
      <t>カッセイ</t>
    </rPh>
    <rPh sb="12" eb="14">
      <t>ヒョウジ</t>
    </rPh>
    <rPh sb="15" eb="16">
      <t>ヒ</t>
    </rPh>
    <rPh sb="16" eb="18">
      <t>カッセイ</t>
    </rPh>
    <phoneticPr fontId="10"/>
  </si>
  <si>
    <t>画面ID</t>
  </si>
  <si>
    <t>イベントURI</t>
  </si>
  <si>
    <t>職責区分</t>
  </si>
  <si>
    <t>ロール／職責</t>
    <phoneticPr fontId="10"/>
  </si>
  <si>
    <t>MI</t>
  </si>
  <si>
    <t>職責ごとのボタン使用について</t>
    <phoneticPr fontId="10"/>
  </si>
  <si>
    <t>ボタンの活性・非活性の判断は、ボタンマスタで行う。</t>
    <rPh sb="4" eb="6">
      <t>カッセイ</t>
    </rPh>
    <rPh sb="7" eb="8">
      <t>ヒ</t>
    </rPh>
    <rPh sb="8" eb="10">
      <t>カッセイ</t>
    </rPh>
    <rPh sb="11" eb="13">
      <t>ハンダン</t>
    </rPh>
    <rPh sb="22" eb="23">
      <t>オコナ</t>
    </rPh>
    <phoneticPr fontId="10"/>
  </si>
  <si>
    <t>職責</t>
    <phoneticPr fontId="10"/>
  </si>
  <si>
    <t>⇒職責が財経の場合のみ活性</t>
    <rPh sb="7" eb="9">
      <t>バアイ</t>
    </rPh>
    <rPh sb="11" eb="13">
      <t>カッセイ</t>
    </rPh>
    <phoneticPr fontId="10"/>
  </si>
  <si>
    <t>財経</t>
    <phoneticPr fontId="10"/>
  </si>
  <si>
    <t>検索</t>
  </si>
  <si>
    <t>キャンセル</t>
  </si>
  <si>
    <t>登録</t>
  </si>
  <si>
    <t>クリア</t>
  </si>
  <si>
    <t>CSV取込</t>
  </si>
  <si>
    <t>CSV出力</t>
  </si>
  <si>
    <t>ボタンマスタ登録例）</t>
    <phoneticPr fontId="10"/>
  </si>
  <si>
    <t>DPJMST05000</t>
  </si>
  <si>
    <t>/rest/pj/mst/dpjmst05000/{csv出力}</t>
  </si>
  <si>
    <t>/rest/pj/mst/dpjmst05000/{csv取込}</t>
  </si>
  <si>
    <t>/rest/pj/mst/dpjmst05000/{検索}</t>
  </si>
  <si>
    <t>/rest/pj/mst/dpjmst05000/{登録}</t>
  </si>
  <si>
    <t>※クリア、キャンセルボタンはサーバー処理では無いため登録しない。</t>
    <rPh sb="18" eb="20">
      <t>ショリ</t>
    </rPh>
    <rPh sb="22" eb="23">
      <t>ナ</t>
    </rPh>
    <rPh sb="26" eb="28">
      <t>トウロク</t>
    </rPh>
    <phoneticPr fontId="10"/>
  </si>
  <si>
    <t>RES50962（財経）</t>
    <rPh sb="9" eb="11">
      <t>ザイケイ</t>
    </rPh>
    <phoneticPr fontId="10"/>
  </si>
  <si>
    <t>2.0.m11</t>
    <phoneticPr fontId="10"/>
  </si>
  <si>
    <t>タフス 大野木</t>
    <rPh sb="4" eb="7">
      <t>オオノギ</t>
    </rPh>
    <phoneticPr fontId="10"/>
  </si>
  <si>
    <t>イベント定義【概要】
No1 ログインユーザーのロール・職責でボタン表示を制御するように修正。
【仕様補足説明】
No3 ボタンマスタの設定例を追加</t>
    <rPh sb="4" eb="6">
      <t>テイギ</t>
    </rPh>
    <rPh sb="7" eb="9">
      <t>ガイヨウ</t>
    </rPh>
    <rPh sb="28" eb="30">
      <t>ショクセキ</t>
    </rPh>
    <rPh sb="34" eb="36">
      <t>ヒョウジ</t>
    </rPh>
    <rPh sb="37" eb="39">
      <t>セイギョ</t>
    </rPh>
    <rPh sb="44" eb="46">
      <t>シュウセイ</t>
    </rPh>
    <rPh sb="50" eb="52">
      <t>シヨウ</t>
    </rPh>
    <rPh sb="52" eb="54">
      <t>ホソク</t>
    </rPh>
    <rPh sb="54" eb="56">
      <t>セツメイ</t>
    </rPh>
    <rPh sb="69" eb="71">
      <t>セッテイ</t>
    </rPh>
    <rPh sb="71" eb="72">
      <t>レイ</t>
    </rPh>
    <rPh sb="73" eb="75">
      <t>ツイカ</t>
    </rPh>
    <phoneticPr fontId="10"/>
  </si>
  <si>
    <t>タフス　大野木</t>
    <rPh sb="4" eb="7">
      <t>オオノギ</t>
    </rPh>
    <phoneticPr fontId="10"/>
  </si>
  <si>
    <t>プロジェクト管理システム</t>
    <phoneticPr fontId="10"/>
  </si>
  <si>
    <t>2. 機能設計
2.1. 画面機能設計</t>
    <phoneticPr fontId="10"/>
  </si>
  <si>
    <t>成果物名</t>
    <phoneticPr fontId="10"/>
  </si>
  <si>
    <t>常琦</t>
    <rPh sb="0" eb="1">
      <t>ジョウ</t>
    </rPh>
    <rPh sb="1" eb="2">
      <t>キ</t>
    </rPh>
    <phoneticPr fontId="10"/>
  </si>
  <si>
    <t>DPJMST05000</t>
    <phoneticPr fontId="10"/>
  </si>
  <si>
    <t>派遣契約情報登録</t>
    <phoneticPr fontId="10"/>
  </si>
  <si>
    <t>出力</t>
    <phoneticPr fontId="10"/>
  </si>
  <si>
    <t>チェック
No</t>
    <phoneticPr fontId="10"/>
  </si>
  <si>
    <t>初期表示</t>
    <phoneticPr fontId="10"/>
  </si>
  <si>
    <t>画面表示</t>
    <phoneticPr fontId="10"/>
  </si>
  <si>
    <t>S</t>
    <phoneticPr fontId="10"/>
  </si>
  <si>
    <t>-</t>
    <phoneticPr fontId="10"/>
  </si>
  <si>
    <t>1.汎用区分マスタから退職者の表示リストを抽出し、結果を退職者の表示ドロップダウンリストに表示する。</t>
    <phoneticPr fontId="10"/>
  </si>
  <si>
    <t>検索条件.退職者の表示リスト</t>
    <phoneticPr fontId="10"/>
  </si>
  <si>
    <t>ccmcmn01Service.listByHnyoSegCd()</t>
    <phoneticPr fontId="10"/>
  </si>
  <si>
    <t>汎用区分マスタ取得 共通処理を利用　{汎用区分コード='125'(退職者の表示)}</t>
    <phoneticPr fontId="10"/>
  </si>
  <si>
    <t>2.汎用区分マスタから契約種別リストを抽出し、結果を契約種別ドロップダウンリストに表示する。</t>
    <phoneticPr fontId="10"/>
  </si>
  <si>
    <t>入力条件.契約種別リスト</t>
    <phoneticPr fontId="10"/>
  </si>
  <si>
    <t>汎用区分マスタ取得 共通処理を利用　{汎用区分コード='124'(契約種別)}</t>
    <phoneticPr fontId="10"/>
  </si>
  <si>
    <t>C</t>
    <phoneticPr fontId="10"/>
  </si>
  <si>
    <t>派遣社員検索</t>
    <phoneticPr fontId="10"/>
  </si>
  <si>
    <t>従業員検索画面ポップアップ</t>
    <phoneticPr fontId="10"/>
  </si>
  <si>
    <t>派遣契約情報検索アコーディオン.派遣社員コード、
従業員区分フィルタオプション(2118)</t>
    <phoneticPr fontId="10"/>
  </si>
  <si>
    <t>1.従業員検索画面をポップアップ表示する。当画面で入力された派遣社員コードを従業員検索画面に引渡す。</t>
    <phoneticPr fontId="10"/>
  </si>
  <si>
    <t>従業員検索画面
[DPJCMN02000]</t>
    <phoneticPr fontId="10"/>
  </si>
  <si>
    <t>従業員検索結果</t>
    <phoneticPr fontId="10"/>
  </si>
  <si>
    <t>派遣契約情報検索アコーディオン.派遣社員コード、
派遣契約情報検索アコーディオン.派遣社員名</t>
    <phoneticPr fontId="10"/>
  </si>
  <si>
    <t>派遣契約情報検索アコーディオン.派遣社員コード</t>
    <phoneticPr fontId="10"/>
  </si>
  <si>
    <t>派遣社員名検索処理を行う</t>
    <phoneticPr fontId="10"/>
  </si>
  <si>
    <t>1.入力された派遣社員コードが空白（スペース（全半）トリム）でない場合、派遣社員名取得処理を行う。
※検索キーが空白若しくは、検索結果を取得できない場合、スペースを設定する。</t>
    <rPh sb="15" eb="17">
      <t>クウハク</t>
    </rPh>
    <rPh sb="23" eb="24">
      <t>ゼン</t>
    </rPh>
    <rPh sb="24" eb="25">
      <t>ハン</t>
    </rPh>
    <rPh sb="33" eb="35">
      <t>バアイ</t>
    </rPh>
    <rPh sb="40" eb="41">
      <t>メイ</t>
    </rPh>
    <rPh sb="41" eb="43">
      <t>シュトク</t>
    </rPh>
    <rPh sb="43" eb="45">
      <t>ショリ</t>
    </rPh>
    <rPh sb="46" eb="47">
      <t>オコナ</t>
    </rPh>
    <phoneticPr fontId="10"/>
  </si>
  <si>
    <t>2.上記「1」の結果が存在しない場合、エラーメッセージ（「EPJ1500」{0} = "派遣社員"）を表示する。</t>
    <rPh sb="2" eb="4">
      <t>ジョウキ</t>
    </rPh>
    <rPh sb="8" eb="10">
      <t>ケッカ</t>
    </rPh>
    <rPh sb="11" eb="13">
      <t>ソンザイ</t>
    </rPh>
    <rPh sb="16" eb="18">
      <t>バアイ</t>
    </rPh>
    <phoneticPr fontId="10"/>
  </si>
  <si>
    <t>3.派遣契約情報検索アコーディオンの派遣社員コード、派遣社員名に設定する。</t>
    <rPh sb="18" eb="20">
      <t>ハケン</t>
    </rPh>
    <rPh sb="20" eb="22">
      <t>シャイン</t>
    </rPh>
    <rPh sb="26" eb="28">
      <t>ハケン</t>
    </rPh>
    <rPh sb="28" eb="30">
      <t>シャイン</t>
    </rPh>
    <rPh sb="30" eb="31">
      <t>メイ</t>
    </rPh>
    <rPh sb="32" eb="34">
      <t>セッテイ</t>
    </rPh>
    <phoneticPr fontId="10"/>
  </si>
  <si>
    <t>所属部課検索</t>
    <phoneticPr fontId="10"/>
  </si>
  <si>
    <t>所属部課検索画面ポップアップ</t>
    <phoneticPr fontId="10"/>
  </si>
  <si>
    <t>派遣契約情報検索アコーディオン.所属部課コード</t>
    <phoneticPr fontId="10"/>
  </si>
  <si>
    <t>1.組織検索画面をポップアップ表示する。当画面で入力された所属部課コードを組織検索画面に渡す。</t>
    <rPh sb="44" eb="45">
      <t>ワタ</t>
    </rPh>
    <phoneticPr fontId="10"/>
  </si>
  <si>
    <t>-</t>
    <phoneticPr fontId="10"/>
  </si>
  <si>
    <t>組織検索画面
[DPJCMN01000]</t>
    <phoneticPr fontId="10"/>
  </si>
  <si>
    <t>C</t>
    <phoneticPr fontId="10"/>
  </si>
  <si>
    <t>組織検索結果</t>
    <phoneticPr fontId="10"/>
  </si>
  <si>
    <t>派遣契約情報検索アコーディオン.所属部課コード、
派遣契約情報検索アコーディオン.所属部課名</t>
    <phoneticPr fontId="10"/>
  </si>
  <si>
    <t>所属部課名検索処理を行う</t>
    <phoneticPr fontId="10"/>
  </si>
  <si>
    <t>S</t>
    <phoneticPr fontId="10"/>
  </si>
  <si>
    <t>共通
CodeNameModel.findOrgan</t>
    <phoneticPr fontId="10"/>
  </si>
  <si>
    <t>-</t>
    <phoneticPr fontId="10"/>
  </si>
  <si>
    <t>2.上記「1」の結果が存在しない場合、エラーメッセージ（「EPJ1500」{0} = "所属部課"）を表示する。</t>
    <rPh sb="2" eb="4">
      <t>ジョウキ</t>
    </rPh>
    <rPh sb="8" eb="10">
      <t>ケッカ</t>
    </rPh>
    <rPh sb="11" eb="13">
      <t>ソンザイ</t>
    </rPh>
    <rPh sb="16" eb="18">
      <t>バアイ</t>
    </rPh>
    <phoneticPr fontId="10"/>
  </si>
  <si>
    <t>派遣元会社検索</t>
    <phoneticPr fontId="10"/>
  </si>
  <si>
    <t>派遣元会社検索画面ポップアップ</t>
    <phoneticPr fontId="10"/>
  </si>
  <si>
    <t>C</t>
    <phoneticPr fontId="10"/>
  </si>
  <si>
    <t>派遣契約情報検索アコーディオン.派遣元会社コード</t>
    <phoneticPr fontId="10"/>
  </si>
  <si>
    <t>-</t>
    <phoneticPr fontId="10"/>
  </si>
  <si>
    <t>発注先検索画面
[DPJCMN03000]</t>
    <phoneticPr fontId="10"/>
  </si>
  <si>
    <t>C</t>
    <phoneticPr fontId="10"/>
  </si>
  <si>
    <t>発注先検索結果</t>
    <phoneticPr fontId="10"/>
  </si>
  <si>
    <t>派遣契約情報検索アコーディオン.派遣元会社コード、
派遣契約情報検索アコーディオン.派遣元会社名</t>
    <phoneticPr fontId="10"/>
  </si>
  <si>
    <t>派遣契約情報検索アコーディオン.派遣元会社コード</t>
    <phoneticPr fontId="10"/>
  </si>
  <si>
    <t>派遣元会社名検索処理を行う</t>
    <phoneticPr fontId="10"/>
  </si>
  <si>
    <t>1.入力された派遣元会社コードが空白（スペース（全半）トリム）でない場合、派遣元会社名取得処理を行う。
※検索キーが空白若しくは、検索結果を取得できない場合、スペースを設定する。</t>
    <rPh sb="16" eb="18">
      <t>クウハク</t>
    </rPh>
    <rPh sb="24" eb="25">
      <t>ゼン</t>
    </rPh>
    <rPh sb="25" eb="26">
      <t>ハン</t>
    </rPh>
    <rPh sb="34" eb="36">
      <t>バアイ</t>
    </rPh>
    <rPh sb="42" eb="43">
      <t>メイ</t>
    </rPh>
    <rPh sb="43" eb="45">
      <t>シュトク</t>
    </rPh>
    <rPh sb="45" eb="47">
      <t>ショリ</t>
    </rPh>
    <rPh sb="48" eb="49">
      <t>オコナ</t>
    </rPh>
    <phoneticPr fontId="10"/>
  </si>
  <si>
    <t>共通
CodeNameModel.findSupp</t>
    <phoneticPr fontId="10"/>
  </si>
  <si>
    <t>-</t>
    <phoneticPr fontId="10"/>
  </si>
  <si>
    <t>2.上記「1」の結果が存在しない場合、エラーメッセージ（「EPJ1500」{0} = "派遣元会社"）を表示する。</t>
    <rPh sb="2" eb="4">
      <t>ジョウキ</t>
    </rPh>
    <rPh sb="8" eb="10">
      <t>ケッカ</t>
    </rPh>
    <rPh sb="11" eb="13">
      <t>ソンザイ</t>
    </rPh>
    <rPh sb="16" eb="18">
      <t>バアイ</t>
    </rPh>
    <phoneticPr fontId="10"/>
  </si>
  <si>
    <t>3.派遣契約情報検索アコーディオンの派遣元会社コード、派遣元会社名に設定する。</t>
    <rPh sb="2" eb="4">
      <t>ハケン</t>
    </rPh>
    <rPh sb="4" eb="6">
      <t>ケイヤク</t>
    </rPh>
    <rPh sb="6" eb="8">
      <t>ジョウホウ</t>
    </rPh>
    <rPh sb="8" eb="10">
      <t>ケンサク</t>
    </rPh>
    <rPh sb="18" eb="21">
      <t>ハケンモト</t>
    </rPh>
    <rPh sb="21" eb="23">
      <t>ガイシャ</t>
    </rPh>
    <rPh sb="27" eb="30">
      <t>ハケンモト</t>
    </rPh>
    <rPh sb="30" eb="33">
      <t>カイシャメイ</t>
    </rPh>
    <rPh sb="34" eb="36">
      <t>セッテイ</t>
    </rPh>
    <phoneticPr fontId="10"/>
  </si>
  <si>
    <t>押下</t>
    <phoneticPr fontId="10"/>
  </si>
  <si>
    <t>派遣契約情報一覧検索処理を行う</t>
    <rPh sb="0" eb="2">
      <t>ハケン</t>
    </rPh>
    <rPh sb="2" eb="4">
      <t>ケイヤク</t>
    </rPh>
    <rPh sb="4" eb="6">
      <t>ジョウホウ</t>
    </rPh>
    <rPh sb="8" eb="10">
      <t>ケンサク</t>
    </rPh>
    <rPh sb="10" eb="12">
      <t>ショリ</t>
    </rPh>
    <rPh sb="13" eb="14">
      <t>オコナ</t>
    </rPh>
    <phoneticPr fontId="10"/>
  </si>
  <si>
    <t>派遣契約情報検索アコーディオン.派遣社員コード、
派遣契約情報検索アコーディオン.所属部課コード、
派遣契約情報検索アコーディオン.派遣元会社コード、
派遣契約情報検索アコーディオン.対象月、
派遣契約情報検索アコーディオン.契約番号</t>
    <phoneticPr fontId="10"/>
  </si>
  <si>
    <t>2.上記「1」のチェック結果がエラーの場合、同画面にエラーメッセージを表示する。</t>
    <rPh sb="2" eb="4">
      <t>ジョウキ</t>
    </rPh>
    <rPh sb="12" eb="14">
      <t>ケッカ</t>
    </rPh>
    <rPh sb="19" eb="21">
      <t>バアイ</t>
    </rPh>
    <phoneticPr fontId="10"/>
  </si>
  <si>
    <t>-</t>
    <phoneticPr fontId="10"/>
  </si>
  <si>
    <t>3.上記「1」のチェック結果がエラーでない場合、以下の処理を行う。</t>
    <rPh sb="24" eb="26">
      <t>イカ</t>
    </rPh>
    <rPh sb="27" eb="29">
      <t>ショリ</t>
    </rPh>
    <rPh sb="30" eb="31">
      <t>オコナ</t>
    </rPh>
    <phoneticPr fontId="10"/>
  </si>
  <si>
    <t>派遣契約情報検索アコーディオン.派遣社員コード、
派遣契約情報検索アコーディオン.所属部課コード</t>
    <phoneticPr fontId="10"/>
  </si>
  <si>
    <t>4.検索条件の派遣社員コード、所属部課コードの相関チェック処理を行う。</t>
    <phoneticPr fontId="10"/>
  </si>
  <si>
    <t>5.上記「4」のチェック結果がエラーの場合、同画面にエラーメッセージを表示し、後続処理は行わない。</t>
    <rPh sb="2" eb="4">
      <t>ジョウキ</t>
    </rPh>
    <rPh sb="12" eb="14">
      <t>ケッカ</t>
    </rPh>
    <rPh sb="19" eb="21">
      <t>バアイ</t>
    </rPh>
    <phoneticPr fontId="10"/>
  </si>
  <si>
    <t>7.検索条件の派遣社員コード、所属部課コード、派遣元会社コード、対象月、契約番号、退職者の表示より、派遣契約情報一覧を取得する。</t>
    <rPh sb="2" eb="4">
      <t>ケンサク</t>
    </rPh>
    <rPh sb="4" eb="6">
      <t>ジョウケン</t>
    </rPh>
    <rPh sb="50" eb="52">
      <t>ハケン</t>
    </rPh>
    <rPh sb="52" eb="54">
      <t>ケイヤク</t>
    </rPh>
    <rPh sb="54" eb="56">
      <t>ジョウホウ</t>
    </rPh>
    <rPh sb="59" eb="61">
      <t>シュトク</t>
    </rPh>
    <phoneticPr fontId="10"/>
  </si>
  <si>
    <t>8.検索結果件数チェック処理を行う。</t>
    <rPh sb="6" eb="8">
      <t>ケンスウ</t>
    </rPh>
    <phoneticPr fontId="10"/>
  </si>
  <si>
    <t>8.1.検索結果が0件であった場合、メッセージを表示する。（IPJ0330）</t>
    <phoneticPr fontId="10"/>
  </si>
  <si>
    <t>派遣契約情報一覧</t>
    <phoneticPr fontId="10"/>
  </si>
  <si>
    <t>-</t>
    <phoneticPr fontId="10"/>
  </si>
  <si>
    <t>仕様補足No.6を参照。</t>
    <phoneticPr fontId="10"/>
  </si>
  <si>
    <t>派遣社員検索</t>
    <phoneticPr fontId="10"/>
  </si>
  <si>
    <t>従業員検索画面ポップアップ</t>
    <phoneticPr fontId="10"/>
  </si>
  <si>
    <t>C</t>
    <phoneticPr fontId="10"/>
  </si>
  <si>
    <t>派遣契約情報入力アコーディオン.派遣社員コード、
従業員区分フィルタオプション(2118)</t>
    <phoneticPr fontId="10"/>
  </si>
  <si>
    <t>従業員検索画面
[DPJCMN02000]</t>
    <phoneticPr fontId="10"/>
  </si>
  <si>
    <t>仕様補足No.13を参照。</t>
    <phoneticPr fontId="10"/>
  </si>
  <si>
    <t>従業員検索結果</t>
    <phoneticPr fontId="10"/>
  </si>
  <si>
    <t>従業員コード</t>
    <phoneticPr fontId="10"/>
  </si>
  <si>
    <t>派遣契約情報入力アコーディオン.派遣社員コード</t>
    <phoneticPr fontId="10"/>
  </si>
  <si>
    <t>派遣社員名検索処理を行う</t>
    <phoneticPr fontId="10"/>
  </si>
  <si>
    <t xml:space="preserve">派遣契約情報入力アコーディオン.派遣社員コード、
派遣契約情報入力アコーディオン.派遣社員名、
</t>
    <phoneticPr fontId="10"/>
  </si>
  <si>
    <t>共通
CodeNameModel.findEmp</t>
    <phoneticPr fontId="10"/>
  </si>
  <si>
    <t>仕様補足No.13を参照。</t>
    <phoneticPr fontId="10"/>
  </si>
  <si>
    <t>3.上記「1」取得の従業員コード、従業員名をそれぞれ派遣社員コード、派遣社員名に設定する。</t>
    <rPh sb="2" eb="4">
      <t>ジョウキ</t>
    </rPh>
    <phoneticPr fontId="10"/>
  </si>
  <si>
    <t>派遣元会社検索</t>
    <phoneticPr fontId="10"/>
  </si>
  <si>
    <t>派遣契約情報入力アコーディオン.派遣元会社コード</t>
    <phoneticPr fontId="10"/>
  </si>
  <si>
    <t>発注先検索画面
[DPJCMN03000]</t>
    <phoneticPr fontId="10"/>
  </si>
  <si>
    <t>発注先検索結果</t>
    <phoneticPr fontId="10"/>
  </si>
  <si>
    <t>2.発注先検索画面で選択された発注先コード、発注先名をそれぞれ派遣元会社コード、派遣元会社名、派遣元会社名(正式名称)に設定する。</t>
    <phoneticPr fontId="10"/>
  </si>
  <si>
    <t>派遣契約情報入力アコーディオン.派遣元会社コード、
派遣契約情報入力アコーディオン.派遣元会社名、
派遣元会社名(正式名称)</t>
    <phoneticPr fontId="10"/>
  </si>
  <si>
    <t>フォーカスアウト</t>
    <phoneticPr fontId="10"/>
  </si>
  <si>
    <t>派遣元会社名検索処理を行う</t>
    <phoneticPr fontId="10"/>
  </si>
  <si>
    <t>S</t>
    <phoneticPr fontId="10"/>
  </si>
  <si>
    <t>1.入力された派遣元会社コードが空白（スペース（全半）トリム）でない場合、派遣元会社名、派遣元会社名(正式名称)取得処理を行う。
※検索キーが空白若しくは、検索結果を取得できない場合、スペースを設定する。</t>
    <rPh sb="16" eb="18">
      <t>クウハク</t>
    </rPh>
    <rPh sb="24" eb="25">
      <t>ゼン</t>
    </rPh>
    <rPh sb="25" eb="26">
      <t>ハン</t>
    </rPh>
    <rPh sb="34" eb="36">
      <t>バアイ</t>
    </rPh>
    <rPh sb="42" eb="43">
      <t>メイ</t>
    </rPh>
    <rPh sb="56" eb="58">
      <t>シュトク</t>
    </rPh>
    <rPh sb="58" eb="60">
      <t>ショリ</t>
    </rPh>
    <rPh sb="61" eb="62">
      <t>オコナ</t>
    </rPh>
    <rPh sb="83" eb="85">
      <t>シュトク</t>
    </rPh>
    <phoneticPr fontId="10"/>
  </si>
  <si>
    <t>共通
CodeNameModel.findSupp</t>
    <phoneticPr fontId="10"/>
  </si>
  <si>
    <t>2.上記「1」の結果が存在しない場合、エラーメッセージ（「EPJ1500」{0} = "派遣元会社"）を表示する。</t>
    <phoneticPr fontId="10"/>
  </si>
  <si>
    <t>3上記「1」取得の発注先コード、発注先名をそれぞれ派遣元会社コード、派遣元会社名、派遣元会社名(正式名称)に設定する。</t>
    <phoneticPr fontId="10"/>
  </si>
  <si>
    <t>仕様補足No.1、No.2を参照。</t>
    <phoneticPr fontId="10"/>
  </si>
  <si>
    <t>-</t>
    <phoneticPr fontId="10"/>
  </si>
  <si>
    <t>キャンセル</t>
    <phoneticPr fontId="10"/>
  </si>
  <si>
    <t>入力された内容のクリア</t>
    <rPh sb="0" eb="2">
      <t>ニュウリョク</t>
    </rPh>
    <rPh sb="5" eb="7">
      <t>ナイヨウ</t>
    </rPh>
    <phoneticPr fontId="10"/>
  </si>
  <si>
    <t>C</t>
    <phoneticPr fontId="10"/>
  </si>
  <si>
    <t>-</t>
    <phoneticPr fontId="10"/>
  </si>
  <si>
    <t>1.入力されている派遣契約情報入力アコーディオンを初期表示状態に戻す。
※入力内容が変更されている場合は、破棄の確認メッセージ[CPJ0120]を表示する。</t>
    <rPh sb="37" eb="39">
      <t>ニュウリョク</t>
    </rPh>
    <rPh sb="39" eb="41">
      <t>ナイヨウ</t>
    </rPh>
    <rPh sb="42" eb="44">
      <t>ヘンコウ</t>
    </rPh>
    <rPh sb="49" eb="51">
      <t>バアイ</t>
    </rPh>
    <phoneticPr fontId="10"/>
  </si>
  <si>
    <t>登録処理を行う</t>
    <rPh sb="2" eb="4">
      <t>ショリ</t>
    </rPh>
    <rPh sb="5" eb="6">
      <t>オコナ</t>
    </rPh>
    <phoneticPr fontId="10"/>
  </si>
  <si>
    <t>派遣契約情報入力アコーディオン</t>
    <phoneticPr fontId="10"/>
  </si>
  <si>
    <t>1.派遣契約情報入力アコーディオンの内容を元に登録、更新の処理を実行する。</t>
    <phoneticPr fontId="10"/>
  </si>
  <si>
    <t>1.2.キャンセルの場合、処理を中断。</t>
    <rPh sb="10" eb="12">
      <t>バアイ</t>
    </rPh>
    <rPh sb="13" eb="15">
      <t>ショリ</t>
    </rPh>
    <rPh sb="16" eb="18">
      <t>チュウダン</t>
    </rPh>
    <phoneticPr fontId="10"/>
  </si>
  <si>
    <t>1.3.OKの場合、処理を継続。</t>
    <phoneticPr fontId="10"/>
  </si>
  <si>
    <t>2.登録/更新モードの判定</t>
    <rPh sb="2" eb="4">
      <t>トウロク</t>
    </rPh>
    <rPh sb="5" eb="7">
      <t>コウシン</t>
    </rPh>
    <rPh sb="11" eb="13">
      <t>ハンテイ</t>
    </rPh>
    <phoneticPr fontId="10"/>
  </si>
  <si>
    <t xml:space="preserve">3.1.登録の確認メッセージ（CPJ0010）を表示する。 </t>
    <phoneticPr fontId="10"/>
  </si>
  <si>
    <t>3.2.キャンセルの場合、処理を中断。</t>
    <rPh sb="10" eb="12">
      <t>バアイ</t>
    </rPh>
    <rPh sb="13" eb="15">
      <t>ショリ</t>
    </rPh>
    <rPh sb="16" eb="18">
      <t>チュウダン</t>
    </rPh>
    <phoneticPr fontId="10"/>
  </si>
  <si>
    <t>3.3.OKの場合、処理を継続。</t>
    <rPh sb="7" eb="9">
      <t>バアイ</t>
    </rPh>
    <rPh sb="10" eb="12">
      <t>ショリ</t>
    </rPh>
    <rPh sb="13" eb="15">
      <t>ケイゾク</t>
    </rPh>
    <phoneticPr fontId="10"/>
  </si>
  <si>
    <t>3.4.単項目チェック処理を行う。</t>
    <phoneticPr fontId="10"/>
  </si>
  <si>
    <t>3.8.上記「3.7」のチェック結果がエラーの場合、同画面にエラーメッセージを表示し、後続処理は行わない。</t>
    <rPh sb="4" eb="6">
      <t>ジョウキ</t>
    </rPh>
    <rPh sb="16" eb="18">
      <t>ケッカ</t>
    </rPh>
    <rPh sb="23" eb="25">
      <t>バアイ</t>
    </rPh>
    <phoneticPr fontId="10"/>
  </si>
  <si>
    <t>3.9.上記「3.7」のチェック結果がエラーでない場合、次の処理を行う。</t>
    <phoneticPr fontId="10"/>
  </si>
  <si>
    <t>仕様補足No.1、No.2を参照。</t>
    <phoneticPr fontId="10"/>
  </si>
  <si>
    <t>4.更新の場合、更新処理
 派遣契約情報入力アコーディオンの内容を更新を実行する。</t>
    <phoneticPr fontId="10"/>
  </si>
  <si>
    <t>4.1.更新の確認メッセージ（CPJ0020）を表示</t>
    <phoneticPr fontId="10"/>
  </si>
  <si>
    <t>4.2.キャンセルの場合、処理を中断。</t>
    <rPh sb="10" eb="12">
      <t>バアイ</t>
    </rPh>
    <rPh sb="13" eb="15">
      <t>ショリ</t>
    </rPh>
    <rPh sb="16" eb="18">
      <t>チュウダン</t>
    </rPh>
    <phoneticPr fontId="10"/>
  </si>
  <si>
    <t>4.3.OKの場合、処理を継続。</t>
    <rPh sb="7" eb="9">
      <t>バアイ</t>
    </rPh>
    <rPh sb="10" eb="12">
      <t>ショリ</t>
    </rPh>
    <rPh sb="13" eb="15">
      <t>ケイゾク</t>
    </rPh>
    <phoneticPr fontId="10"/>
  </si>
  <si>
    <t>4.4.単項目チェック処理を行う。</t>
    <phoneticPr fontId="10"/>
  </si>
  <si>
    <t>4.5.上記「4.4」のチェック結果がエラーの場合、同画面にエラーメッセージを表示する。</t>
    <phoneticPr fontId="10"/>
  </si>
  <si>
    <t>4.6.上記「4.4」のチェック結果がエラーでない場合、以下の処理を行う。</t>
    <phoneticPr fontId="10"/>
  </si>
  <si>
    <t>4.7.サーバ入力チェックを実行する。</t>
    <rPh sb="7" eb="9">
      <t>ニュウリョク</t>
    </rPh>
    <rPh sb="14" eb="16">
      <t>ジッコウ</t>
    </rPh>
    <phoneticPr fontId="10"/>
  </si>
  <si>
    <t>仕様補足No.4を参照。</t>
    <phoneticPr fontId="10"/>
  </si>
  <si>
    <t>4.8.上記「4.7」のチェック結果がエラーの場合、同画面にエラーメッセージを表示し、後続処理を行わない。</t>
    <rPh sb="4" eb="6">
      <t>ジョウキ</t>
    </rPh>
    <rPh sb="16" eb="18">
      <t>ケッカ</t>
    </rPh>
    <rPh sb="23" eb="25">
      <t>バアイ</t>
    </rPh>
    <phoneticPr fontId="10"/>
  </si>
  <si>
    <t>4.9.上記「4.7」のチェック結果がエラーでない場合、次の処理を行う。</t>
    <phoneticPr fontId="10"/>
  </si>
  <si>
    <t>派遣契約情報入力アコーディオンを設定する</t>
    <rPh sb="0" eb="2">
      <t>ハケン</t>
    </rPh>
    <rPh sb="2" eb="4">
      <t>ケイヤク</t>
    </rPh>
    <rPh sb="4" eb="6">
      <t>ジョウホウ</t>
    </rPh>
    <rPh sb="6" eb="8">
      <t>ニュウリョク</t>
    </rPh>
    <phoneticPr fontId="10"/>
  </si>
  <si>
    <t>派遣契約情報一覧アコーディオンデータグリッド</t>
    <phoneticPr fontId="10"/>
  </si>
  <si>
    <t>1.選択した行を派遣契約情報入力アコーディオンに反映させる。
※入力内容が変更されている場合は、破棄の確認メッセージ[CPJ0120]を表示する。</t>
    <rPh sb="2" eb="4">
      <t>センタク</t>
    </rPh>
    <rPh sb="6" eb="7">
      <t>ギョウ</t>
    </rPh>
    <rPh sb="8" eb="10">
      <t>ハケン</t>
    </rPh>
    <rPh sb="10" eb="12">
      <t>ケイヤク</t>
    </rPh>
    <rPh sb="12" eb="14">
      <t>ジョウホウ</t>
    </rPh>
    <rPh sb="14" eb="16">
      <t>ニュウリョク</t>
    </rPh>
    <rPh sb="24" eb="26">
      <t>ハンエイ</t>
    </rPh>
    <phoneticPr fontId="10"/>
  </si>
  <si>
    <t>S</t>
    <phoneticPr fontId="10"/>
  </si>
  <si>
    <t>削除</t>
    <phoneticPr fontId="10"/>
  </si>
  <si>
    <t>派遣契約情報を削除する。</t>
    <rPh sb="0" eb="2">
      <t>ハケン</t>
    </rPh>
    <rPh sb="2" eb="4">
      <t>ケイヤク</t>
    </rPh>
    <rPh sb="4" eb="6">
      <t>ジョウホウ</t>
    </rPh>
    <rPh sb="7" eb="9">
      <t>サクジョ</t>
    </rPh>
    <phoneticPr fontId="10"/>
  </si>
  <si>
    <t>1.選択した派遣契約情報一覧アコーディオンデータグリッドの行を論理削除する。</t>
    <rPh sb="2" eb="4">
      <t>センタク</t>
    </rPh>
    <rPh sb="6" eb="8">
      <t>ハケン</t>
    </rPh>
    <rPh sb="8" eb="10">
      <t>ケイヤク</t>
    </rPh>
    <rPh sb="10" eb="12">
      <t>ジョウホウ</t>
    </rPh>
    <rPh sb="12" eb="14">
      <t>イチラン</t>
    </rPh>
    <rPh sb="29" eb="30">
      <t>ギョウ</t>
    </rPh>
    <rPh sb="31" eb="33">
      <t>ロンリ</t>
    </rPh>
    <rPh sb="33" eb="35">
      <t>サクジョ</t>
    </rPh>
    <phoneticPr fontId="10"/>
  </si>
  <si>
    <t>1.1.確認メッセージ（CPJ0030）を表示する。</t>
    <phoneticPr fontId="10"/>
  </si>
  <si>
    <t>1.2.キャンセルの場合、処理を中断。</t>
    <phoneticPr fontId="10"/>
  </si>
  <si>
    <t>1.3.OKの場合、処理を継続。</t>
    <phoneticPr fontId="10"/>
  </si>
  <si>
    <t>2.削除時にサーバ入力チェックを実行する。</t>
    <phoneticPr fontId="10"/>
  </si>
  <si>
    <t>仕様補足No.5を参照。</t>
    <phoneticPr fontId="10"/>
  </si>
  <si>
    <t>2.1.上記「2」のチェック結果がエラーの場合、同画面にエラーメッセージを表示し、後続処理は行わない。</t>
    <rPh sb="4" eb="6">
      <t>ジョウキ</t>
    </rPh>
    <rPh sb="14" eb="16">
      <t>ケッカ</t>
    </rPh>
    <rPh sb="21" eb="23">
      <t>バアイ</t>
    </rPh>
    <phoneticPr fontId="10"/>
  </si>
  <si>
    <t>2.2.上記「2」のチェック結果がエラーでない場合、次の処理を行う。</t>
    <phoneticPr fontId="10"/>
  </si>
  <si>
    <t>3.削除処理を実行する。</t>
    <phoneticPr fontId="10"/>
  </si>
  <si>
    <t>4.1.DBに反映した後、最後に検索したキーより、DBを再検索し、結果を派遣情報一覧データグリッドに表示する。</t>
    <rPh sb="7" eb="9">
      <t>ハンエイ</t>
    </rPh>
    <rPh sb="11" eb="12">
      <t>アト</t>
    </rPh>
    <rPh sb="13" eb="15">
      <t>サイゴ</t>
    </rPh>
    <rPh sb="16" eb="18">
      <t>ケンサク</t>
    </rPh>
    <rPh sb="28" eb="31">
      <t>サイケンサク</t>
    </rPh>
    <rPh sb="33" eb="35">
      <t>ケッカ</t>
    </rPh>
    <rPh sb="36" eb="38">
      <t>ハケン</t>
    </rPh>
    <rPh sb="38" eb="40">
      <t>ジョウホウ</t>
    </rPh>
    <rPh sb="40" eb="42">
      <t>イチラン</t>
    </rPh>
    <rPh sb="50" eb="52">
      <t>ヒョウジ</t>
    </rPh>
    <phoneticPr fontId="10"/>
  </si>
  <si>
    <t>4.2.派遣契約情報入力アコーディオンを初期表示状態に戻す
※正常終了時は完了メッセージ[IPJ0050]("派遣社員番号：{派遣社員番号}")を出力する。</t>
    <phoneticPr fontId="10"/>
  </si>
  <si>
    <t>クリア</t>
    <phoneticPr fontId="10"/>
  </si>
  <si>
    <t>入力された内容のクリア</t>
    <phoneticPr fontId="10"/>
  </si>
  <si>
    <t>1.画面を初期表示状態に戻す。
※入力内容が変更されている場合は、破棄の確認メッセージ[CPJ0120]を表示する。</t>
    <rPh sb="2" eb="4">
      <t>ガメン</t>
    </rPh>
    <rPh sb="5" eb="7">
      <t>ショキ</t>
    </rPh>
    <rPh sb="7" eb="9">
      <t>ヒョウジ</t>
    </rPh>
    <rPh sb="9" eb="11">
      <t>ジョウタイ</t>
    </rPh>
    <rPh sb="12" eb="13">
      <t>モド</t>
    </rPh>
    <phoneticPr fontId="10"/>
  </si>
  <si>
    <t>CSV取込</t>
    <phoneticPr fontId="10"/>
  </si>
  <si>
    <t>派遣契約情報登録CSVを取込する。</t>
    <rPh sb="0" eb="2">
      <t>ハケン</t>
    </rPh>
    <rPh sb="2" eb="4">
      <t>ケイヤク</t>
    </rPh>
    <rPh sb="4" eb="6">
      <t>ジョウホウ</t>
    </rPh>
    <rPh sb="6" eb="8">
      <t>トウロク</t>
    </rPh>
    <phoneticPr fontId="10"/>
  </si>
  <si>
    <t>派遣契約情報登録CSV</t>
    <phoneticPr fontId="10"/>
  </si>
  <si>
    <t>1.確認メッセージ[CPJ0340]を表示する。</t>
    <rPh sb="2" eb="4">
      <t>カクニン</t>
    </rPh>
    <rPh sb="19" eb="21">
      <t>ヒョウジ</t>
    </rPh>
    <phoneticPr fontId="10"/>
  </si>
  <si>
    <t>1.1.キャンセルの場合、処理を中断。</t>
    <phoneticPr fontId="10"/>
  </si>
  <si>
    <t>1.2.OKの場合、処理を継続。</t>
    <phoneticPr fontId="10"/>
  </si>
  <si>
    <t>2.1.以下の設定値でファイル選択ダイアログを表示する。
    ファイルフィルタ：CSVファイル(*.csv),*.csv
　　フィルタインデックス：1</t>
    <phoneticPr fontId="10"/>
  </si>
  <si>
    <t>2.3.エラーの場合、エラーメッセージを出力し、処理を終了する。</t>
    <phoneticPr fontId="10"/>
  </si>
  <si>
    <t>4.上記以外の場合、登録処理を実行する。</t>
    <rPh sb="7" eb="9">
      <t>バアイ</t>
    </rPh>
    <phoneticPr fontId="10"/>
  </si>
  <si>
    <t>仕様補足No.9を参照。</t>
    <phoneticPr fontId="10"/>
  </si>
  <si>
    <t>4.1.サーバ入力チェックを実行する。</t>
    <phoneticPr fontId="10"/>
  </si>
  <si>
    <t>4.2.エラーの場合、エラーメッセージを保持し、次のレコードを処理する。</t>
    <phoneticPr fontId="10"/>
  </si>
  <si>
    <t>仕様補足No.１、No.2を参照。</t>
    <phoneticPr fontId="10"/>
  </si>
  <si>
    <t>CSV出力</t>
    <phoneticPr fontId="10"/>
  </si>
  <si>
    <t>派遣契約情報登録CSVを出力する。</t>
    <phoneticPr fontId="10"/>
  </si>
  <si>
    <t>派遣契約情報検索アコーディオン.派遣社員コード、
派遣契約情報検索アコーディオン.所属部課コード、
派遣契約情報検索アコーディオン.派遣元会社コード、
派遣契約情報検索アコーディオン.対象月、
派遣契約情報検索アコーディオン.契約番号、
派遣契約情報検索アコーディオン.退職者の表示</t>
    <phoneticPr fontId="10"/>
  </si>
  <si>
    <t>1.1.キャンセルの場合、処理を中断。</t>
    <phoneticPr fontId="10"/>
  </si>
  <si>
    <t>1.2.OKの場合、処理を継続。</t>
    <phoneticPr fontId="10"/>
  </si>
  <si>
    <t>S</t>
    <phoneticPr fontId="10"/>
  </si>
  <si>
    <t xml:space="preserve">2.以下の設定値でファイル保存ダイアログを表示する。
　　ファイル名："派遣契約情報CSV.csv" </t>
    <phoneticPr fontId="10"/>
  </si>
  <si>
    <t>3.検索条件の対象月の月初日と月末日を取得する。</t>
    <phoneticPr fontId="10"/>
  </si>
  <si>
    <t>4.検索条件の派遣社員コード、所属部課コード、派遣元会社コード、対象月、契約番号、退職者の表示より、派遣契約情報一覧を取得する。</t>
    <rPh sb="2" eb="4">
      <t>ケンサク</t>
    </rPh>
    <rPh sb="4" eb="6">
      <t>ジョウケン</t>
    </rPh>
    <rPh sb="50" eb="52">
      <t>ハケン</t>
    </rPh>
    <rPh sb="52" eb="54">
      <t>ケイヤク</t>
    </rPh>
    <rPh sb="54" eb="56">
      <t>ジョウホウ</t>
    </rPh>
    <rPh sb="59" eb="61">
      <t>シュトク</t>
    </rPh>
    <phoneticPr fontId="10"/>
  </si>
  <si>
    <t>5.CSVファイルを出力する。
※正常終了時は完了メッセージ[IPJ0660]を出力する。</t>
    <phoneticPr fontId="10"/>
  </si>
  <si>
    <t>派遣契約情報CSV</t>
    <phoneticPr fontId="10"/>
  </si>
  <si>
    <t>閉じる</t>
    <phoneticPr fontId="10"/>
  </si>
  <si>
    <t>画面を閉じる</t>
    <phoneticPr fontId="10"/>
  </si>
  <si>
    <t>1.画面を閉じる。
※入力内容が変更されている場合は、破棄の確認メッセージ[CPJ0120]を表示する。</t>
    <rPh sb="2" eb="4">
      <t>ガメン</t>
    </rPh>
    <rPh sb="5" eb="6">
      <t>ト</t>
    </rPh>
    <phoneticPr fontId="10"/>
  </si>
  <si>
    <t>プロジェクト管理システム</t>
    <phoneticPr fontId="10"/>
  </si>
  <si>
    <t>2. 機能設計
2.1. 画面機能設計</t>
    <phoneticPr fontId="10"/>
  </si>
  <si>
    <t>成果物名</t>
    <phoneticPr fontId="10"/>
  </si>
  <si>
    <t>2015/11/11</t>
    <phoneticPr fontId="10"/>
  </si>
  <si>
    <t>サーバ入力チェック仕様</t>
    <phoneticPr fontId="10"/>
  </si>
  <si>
    <t>DPJMST05000</t>
    <phoneticPr fontId="10"/>
  </si>
  <si>
    <t>派遣契約情報登録</t>
    <phoneticPr fontId="10"/>
  </si>
  <si>
    <t>ﾁｪｯｸNo</t>
    <phoneticPr fontId="10"/>
  </si>
  <si>
    <t>No</t>
    <phoneticPr fontId="10"/>
  </si>
  <si>
    <t>メッセージID</t>
    <phoneticPr fontId="10"/>
  </si>
  <si>
    <t>相関</t>
    <phoneticPr fontId="10"/>
  </si>
  <si>
    <t>派遣契約情報検索アコーディオン.派遣社員コード、派遣契約情報検索アコーディオン.所属部課コードのうち、一つも入力されていない場合、エラーとする。</t>
    <rPh sb="51" eb="52">
      <t>ヒト</t>
    </rPh>
    <rPh sb="54" eb="56">
      <t>ニュウリョク</t>
    </rPh>
    <rPh sb="62" eb="64">
      <t>バアイ</t>
    </rPh>
    <phoneticPr fontId="10"/>
  </si>
  <si>
    <t>-</t>
    <phoneticPr fontId="10"/>
  </si>
  <si>
    <t>業務</t>
  </si>
  <si>
    <t>検索結果が0件の場合、アラートとする。</t>
    <rPh sb="6" eb="7">
      <t>ケン</t>
    </rPh>
    <phoneticPr fontId="10"/>
  </si>
  <si>
    <t>IPJ0330</t>
    <phoneticPr fontId="10"/>
  </si>
  <si>
    <t>職責が業務部以外の場合は、検索結果が1000件を超えるデータであった場合、アラートとする。</t>
    <rPh sb="22" eb="23">
      <t>ケン</t>
    </rPh>
    <phoneticPr fontId="10"/>
  </si>
  <si>
    <t>IPJ0190</t>
    <phoneticPr fontId="10"/>
  </si>
  <si>
    <t>{0}="1000"</t>
    <phoneticPr fontId="10"/>
  </si>
  <si>
    <t>稼働入力カレンダの過去月を含む契約期間の場合エラーとする。</t>
    <rPh sb="20" eb="22">
      <t>バアイ</t>
    </rPh>
    <phoneticPr fontId="10"/>
  </si>
  <si>
    <t>EPJ2642</t>
    <phoneticPr fontId="10"/>
  </si>
  <si>
    <t>EPJ2643</t>
    <phoneticPr fontId="10"/>
  </si>
  <si>
    <t>契約期間重複の場合はエラーとする。</t>
    <rPh sb="7" eb="9">
      <t>バアイ</t>
    </rPh>
    <phoneticPr fontId="10"/>
  </si>
  <si>
    <t>EPJ2650</t>
    <phoneticPr fontId="10"/>
  </si>
  <si>
    <t>派遣社員所属部課の部門別グレード別単価の経費が存在しない場合はエラーとする。</t>
    <rPh sb="28" eb="30">
      <t>バアイ</t>
    </rPh>
    <phoneticPr fontId="10"/>
  </si>
  <si>
    <t>EPJ2644</t>
    <phoneticPr fontId="10"/>
  </si>
  <si>
    <t>相関</t>
  </si>
  <si>
    <t>固定下限時間 ＞ 固定上限時間の場合はエラーとする。</t>
    <rPh sb="16" eb="18">
      <t>バアイ</t>
    </rPh>
    <phoneticPr fontId="10"/>
  </si>
  <si>
    <t>EPJ1070</t>
    <phoneticPr fontId="10"/>
  </si>
  <si>
    <t>契約開始日を稼働入力カレンダの過去月に変更した場合はエラーとする。</t>
    <rPh sb="19" eb="21">
      <t>ヘンコウ</t>
    </rPh>
    <rPh sb="23" eb="25">
      <t>バアイ</t>
    </rPh>
    <phoneticPr fontId="10"/>
  </si>
  <si>
    <t>EPJ2645</t>
    <phoneticPr fontId="10"/>
  </si>
  <si>
    <t>契約終了日は稼働入力カレンダ過去月の最終日以前に変更の場合はエラーとする。</t>
    <rPh sb="27" eb="29">
      <t>バアイ</t>
    </rPh>
    <phoneticPr fontId="10"/>
  </si>
  <si>
    <t>EPJ2667</t>
    <phoneticPr fontId="10"/>
  </si>
  <si>
    <t>稼働時間入力最小日 ＜ 契約開始日、稼働時間入力最大日 ＞ 契約終了日の場合はエラーとする。</t>
    <phoneticPr fontId="10"/>
  </si>
  <si>
    <t>EPJ2646</t>
    <phoneticPr fontId="10"/>
  </si>
  <si>
    <t>契約期間の一部がクローズしている場合、契約種別変更はエラーとする。</t>
    <rPh sb="19" eb="21">
      <t>ケイヤク</t>
    </rPh>
    <rPh sb="21" eb="23">
      <t>シュベツ</t>
    </rPh>
    <rPh sb="23" eb="25">
      <t>ヘンコウ</t>
    </rPh>
    <phoneticPr fontId="10"/>
  </si>
  <si>
    <t>契約期間の一部がクローズしている場合、派遣元会社変更はエラーとする。</t>
    <phoneticPr fontId="10"/>
  </si>
  <si>
    <t>契約期間の一部がクローズしている場合、固定下限時間変更はエラーとする。</t>
    <rPh sb="0" eb="2">
      <t>ケイヤク</t>
    </rPh>
    <rPh sb="2" eb="4">
      <t>キカン</t>
    </rPh>
    <rPh sb="5" eb="7">
      <t>イチブ</t>
    </rPh>
    <rPh sb="16" eb="18">
      <t>バアイ</t>
    </rPh>
    <rPh sb="19" eb="21">
      <t>コテイ</t>
    </rPh>
    <rPh sb="21" eb="23">
      <t>カゲン</t>
    </rPh>
    <rPh sb="23" eb="25">
      <t>ジカン</t>
    </rPh>
    <rPh sb="25" eb="27">
      <t>ヘンコウ</t>
    </rPh>
    <phoneticPr fontId="10"/>
  </si>
  <si>
    <t>契約期間の一部がクローズしている場合、固定上限時間変更はエラーとする。</t>
    <phoneticPr fontId="10"/>
  </si>
  <si>
    <t>稼働時間入力が設定されている状態で削除する場合はエラーとする。</t>
    <rPh sb="14" eb="16">
      <t>ジョウタイ</t>
    </rPh>
    <rPh sb="21" eb="23">
      <t>バアイ</t>
    </rPh>
    <phoneticPr fontId="10"/>
  </si>
  <si>
    <t>EPJ2647</t>
    <phoneticPr fontId="10"/>
  </si>
  <si>
    <t>契約開始日または、契約終了日が稼働入力カレンダの過去月の場合、削除する時はエラーとする。</t>
    <rPh sb="28" eb="30">
      <t>バアイ</t>
    </rPh>
    <rPh sb="35" eb="36">
      <t>トキ</t>
    </rPh>
    <phoneticPr fontId="10"/>
  </si>
  <si>
    <t>EPJ2668</t>
    <phoneticPr fontId="10"/>
  </si>
  <si>
    <t>存在</t>
  </si>
  <si>
    <t>プロジェクト管理システム</t>
    <phoneticPr fontId="10"/>
  </si>
  <si>
    <t>2. 機能設計
2.3. ジョブ設計書</t>
    <phoneticPr fontId="10"/>
  </si>
  <si>
    <t>成果物名</t>
    <phoneticPr fontId="10"/>
  </si>
  <si>
    <t>2015/11/9</t>
    <phoneticPr fontId="10"/>
  </si>
  <si>
    <t>項目移送定義</t>
    <phoneticPr fontId="10"/>
  </si>
  <si>
    <t>ジョブ設計ID</t>
    <rPh sb="3" eb="5">
      <t>セッケイ</t>
    </rPh>
    <phoneticPr fontId="10"/>
  </si>
  <si>
    <t>DPJMST05000</t>
    <phoneticPr fontId="10"/>
  </si>
  <si>
    <t>ジョブ名</t>
    <rPh sb="3" eb="4">
      <t>メイ</t>
    </rPh>
    <phoneticPr fontId="10"/>
  </si>
  <si>
    <t>派遣契約情報登録</t>
    <phoneticPr fontId="10"/>
  </si>
  <si>
    <t>参照</t>
  </si>
  <si>
    <t>移送概要</t>
    <phoneticPr fontId="10"/>
  </si>
  <si>
    <t>派遣契約情報一覧情報リストの取得
検索条件：派遣社員番号、所属部課コード、派遣元会社コード、対象月、 契約番号、退職者の表示より、派遣契約情報一覧情報リストを取得する</t>
    <rPh sb="0" eb="2">
      <t>ハケン</t>
    </rPh>
    <rPh sb="2" eb="4">
      <t>ケイヤク</t>
    </rPh>
    <rPh sb="4" eb="6">
      <t>ジョウホウ</t>
    </rPh>
    <rPh sb="6" eb="8">
      <t>イチラン</t>
    </rPh>
    <rPh sb="8" eb="10">
      <t>ジョウホウ</t>
    </rPh>
    <rPh sb="14" eb="16">
      <t>シュトク</t>
    </rPh>
    <rPh sb="18" eb="20">
      <t>ケンサク</t>
    </rPh>
    <rPh sb="20" eb="22">
      <t>ジョウケン</t>
    </rPh>
    <rPh sb="80" eb="82">
      <t>シュトク</t>
    </rPh>
    <phoneticPr fontId="10"/>
  </si>
  <si>
    <t>No</t>
    <phoneticPr fontId="10"/>
  </si>
  <si>
    <t>I/O</t>
    <phoneticPr fontId="10"/>
  </si>
  <si>
    <t>派遣社員番号</t>
    <phoneticPr fontId="10"/>
  </si>
  <si>
    <t>O</t>
    <phoneticPr fontId="10"/>
  </si>
  <si>
    <t>派遣単価マスタ</t>
    <phoneticPr fontId="10"/>
  </si>
  <si>
    <t>従業員ID</t>
    <phoneticPr fontId="10"/>
  </si>
  <si>
    <t>派遣社員コード</t>
    <phoneticPr fontId="10"/>
  </si>
  <si>
    <t>O</t>
    <phoneticPr fontId="10"/>
  </si>
  <si>
    <t>従業員マスタ</t>
    <phoneticPr fontId="10"/>
  </si>
  <si>
    <t>従業員コード</t>
    <phoneticPr fontId="10"/>
  </si>
  <si>
    <t>派遣社員名</t>
    <phoneticPr fontId="10"/>
  </si>
  <si>
    <t>氏名</t>
    <phoneticPr fontId="10"/>
  </si>
  <si>
    <t>契約種別</t>
    <phoneticPr fontId="10"/>
  </si>
  <si>
    <t>契約開始日</t>
    <phoneticPr fontId="10"/>
  </si>
  <si>
    <t>派遣単価マスタ</t>
  </si>
  <si>
    <t>契約終了日</t>
    <phoneticPr fontId="10"/>
  </si>
  <si>
    <t>経費込時間単価</t>
    <phoneticPr fontId="10"/>
  </si>
  <si>
    <t>固定下限時間</t>
    <phoneticPr fontId="10"/>
  </si>
  <si>
    <t>固定上限時間</t>
    <phoneticPr fontId="10"/>
  </si>
  <si>
    <t>超過単価</t>
    <phoneticPr fontId="10"/>
  </si>
  <si>
    <t>単価（労務費）</t>
    <phoneticPr fontId="10"/>
  </si>
  <si>
    <t>経費単価</t>
    <phoneticPr fontId="10"/>
  </si>
  <si>
    <t>標準時間</t>
    <phoneticPr fontId="10"/>
  </si>
  <si>
    <t>契約番号</t>
    <phoneticPr fontId="10"/>
  </si>
  <si>
    <t>派遣元会社ID</t>
    <phoneticPr fontId="10"/>
  </si>
  <si>
    <t>仕入先ID</t>
    <phoneticPr fontId="10"/>
  </si>
  <si>
    <t>派遣元会社コード</t>
    <phoneticPr fontId="10"/>
  </si>
  <si>
    <t>O</t>
    <phoneticPr fontId="10"/>
  </si>
  <si>
    <t>仕入先マスタ</t>
    <phoneticPr fontId="10"/>
  </si>
  <si>
    <t>仕入先番号</t>
    <phoneticPr fontId="10"/>
  </si>
  <si>
    <t>派遣元会社略称</t>
    <phoneticPr fontId="10"/>
  </si>
  <si>
    <t>仕入先略称</t>
    <phoneticPr fontId="10"/>
  </si>
  <si>
    <t>派遣元会社正式名称</t>
    <phoneticPr fontId="10"/>
  </si>
  <si>
    <t>仕入先正式名称</t>
    <phoneticPr fontId="10"/>
  </si>
  <si>
    <t>所在地</t>
    <phoneticPr fontId="10"/>
  </si>
  <si>
    <t>派遣単価マスタ</t>
    <phoneticPr fontId="10"/>
  </si>
  <si>
    <t>所属部課</t>
    <phoneticPr fontId="10"/>
  </si>
  <si>
    <t>組織マスタ</t>
    <phoneticPr fontId="10"/>
  </si>
  <si>
    <t>部課コード || '／' || 部課略称</t>
    <phoneticPr fontId="10"/>
  </si>
  <si>
    <t>所属上長</t>
    <phoneticPr fontId="10"/>
  </si>
  <si>
    <t>従業員マスタ</t>
    <phoneticPr fontId="10"/>
  </si>
  <si>
    <t>氏名</t>
    <rPh sb="0" eb="2">
      <t>シメイ</t>
    </rPh>
    <phoneticPr fontId="10"/>
  </si>
  <si>
    <t>-</t>
    <phoneticPr fontId="10"/>
  </si>
  <si>
    <t>責任者</t>
    <phoneticPr fontId="10"/>
  </si>
  <si>
    <t>O</t>
    <phoneticPr fontId="10"/>
  </si>
  <si>
    <t>派遣単価マスタ</t>
    <phoneticPr fontId="10"/>
  </si>
  <si>
    <t>派遣元責任者</t>
    <rPh sb="0" eb="3">
      <t>ハケンモト</t>
    </rPh>
    <rPh sb="3" eb="6">
      <t>セキニンシャ</t>
    </rPh>
    <phoneticPr fontId="10"/>
  </si>
  <si>
    <t>TEL</t>
    <phoneticPr fontId="10"/>
  </si>
  <si>
    <t>派遣元TEL</t>
    <rPh sb="0" eb="3">
      <t>ハケンモト</t>
    </rPh>
    <phoneticPr fontId="10"/>
  </si>
  <si>
    <t>FAX</t>
    <phoneticPr fontId="10"/>
  </si>
  <si>
    <t>派遣元FAX</t>
    <rPh sb="0" eb="3">
      <t>ハケンモト</t>
    </rPh>
    <phoneticPr fontId="10"/>
  </si>
  <si>
    <t>摘要</t>
    <phoneticPr fontId="10"/>
  </si>
  <si>
    <t>バージョン番号</t>
    <phoneticPr fontId="10"/>
  </si>
  <si>
    <t>No</t>
    <phoneticPr fontId="10"/>
  </si>
  <si>
    <t>派遣単価マスタ</t>
    <phoneticPr fontId="10"/>
  </si>
  <si>
    <t>従業員ID</t>
    <phoneticPr fontId="10"/>
  </si>
  <si>
    <t>昇順</t>
  </si>
  <si>
    <t>契約開始日</t>
    <phoneticPr fontId="10"/>
  </si>
  <si>
    <t>契約終了日</t>
    <phoneticPr fontId="10"/>
  </si>
  <si>
    <t>select DP_UNTPRICE.従業員ID,</t>
    <phoneticPr fontId="10"/>
  </si>
  <si>
    <t xml:space="preserve">         EMP1.従業員コード,</t>
    <phoneticPr fontId="10"/>
  </si>
  <si>
    <t xml:space="preserve">         EMP1.氏名,</t>
    <phoneticPr fontId="10"/>
  </si>
  <si>
    <t xml:space="preserve">         DP_UNTPRICE.契約種別,</t>
    <phoneticPr fontId="10"/>
  </si>
  <si>
    <t xml:space="preserve">         DP_UNTPRICE.契約開始日,</t>
    <phoneticPr fontId="10"/>
  </si>
  <si>
    <t xml:space="preserve">         DP_UNTPRICE.契約終了日,</t>
    <phoneticPr fontId="10"/>
  </si>
  <si>
    <t xml:space="preserve">         DP_UNTPRICE.経費込時間単価,</t>
    <phoneticPr fontId="10"/>
  </si>
  <si>
    <t xml:space="preserve">         DP_UNTPRICE.固定下限時間,</t>
    <phoneticPr fontId="10"/>
  </si>
  <si>
    <t xml:space="preserve">         DP_UNTPRICE.固定上限時間,</t>
    <phoneticPr fontId="10"/>
  </si>
  <si>
    <t xml:space="preserve">         DP_UNTPRICE.控除単価,</t>
    <phoneticPr fontId="10"/>
  </si>
  <si>
    <t xml:space="preserve">         DP_UNTPRICE.超過単価,</t>
    <phoneticPr fontId="10"/>
  </si>
  <si>
    <t xml:space="preserve">         DP_UNTPRICE.単価（労務費）,</t>
    <phoneticPr fontId="10"/>
  </si>
  <si>
    <t xml:space="preserve">         DP_UNTPRICE.経費単価,</t>
    <phoneticPr fontId="10"/>
  </si>
  <si>
    <t xml:space="preserve">         DP_UNTPRICE.標準時間,</t>
    <phoneticPr fontId="10"/>
  </si>
  <si>
    <t xml:space="preserve">         DP_UNTPRICE.契約番号,</t>
    <phoneticPr fontId="10"/>
  </si>
  <si>
    <t xml:space="preserve">         DP_UNTPRICE.仕入先ID,</t>
    <phoneticPr fontId="10"/>
  </si>
  <si>
    <t xml:space="preserve">         SUPP.仕入先番号,</t>
    <phoneticPr fontId="10"/>
  </si>
  <si>
    <t xml:space="preserve">         SUPP.仕入先略称,</t>
    <phoneticPr fontId="10"/>
  </si>
  <si>
    <t xml:space="preserve">         SUPP.仕入先正式名称,</t>
    <phoneticPr fontId="10"/>
  </si>
  <si>
    <t xml:space="preserve">         DP_UNTPRICE.所在地,</t>
    <phoneticPr fontId="10"/>
  </si>
  <si>
    <t xml:space="preserve">         ORGAN.部課コード || '／' || ORGAN.部課略称 所属部課,</t>
    <phoneticPr fontId="10"/>
  </si>
  <si>
    <t xml:space="preserve">         EMP2.氏名,</t>
    <phoneticPr fontId="10"/>
  </si>
  <si>
    <t xml:space="preserve">         DP_UNTPRICE.派遣元責任者,</t>
    <phoneticPr fontId="10"/>
  </si>
  <si>
    <t xml:space="preserve">         DP_UNTPRICE.派遣元TEL,</t>
    <phoneticPr fontId="10"/>
  </si>
  <si>
    <t xml:space="preserve">         DP_UNTPRICE.派遣元FAX,</t>
    <phoneticPr fontId="10"/>
  </si>
  <si>
    <t xml:space="preserve">         DP_UNTPRICE.摘要,</t>
    <phoneticPr fontId="10"/>
  </si>
  <si>
    <t xml:space="preserve">         DP_UNTPRICE.バージョン番号</t>
    <phoneticPr fontId="10"/>
  </si>
  <si>
    <t>from   派遣単価マスタ DP_UNTPRICE</t>
    <phoneticPr fontId="10"/>
  </si>
  <si>
    <t xml:space="preserve">       on ASSIGN.従業員ID = DP_UNTPRICE.従業員ID</t>
    <phoneticPr fontId="10"/>
  </si>
  <si>
    <t xml:space="preserve">      and ASSIGN.削除フラグ = 0  /* 0:有効 */</t>
    <phoneticPr fontId="10"/>
  </si>
  <si>
    <t xml:space="preserve">       on ORGAN.HR組織ID = ASSIGN.HR組織ID</t>
    <phoneticPr fontId="10"/>
  </si>
  <si>
    <t xml:space="preserve">      and ORGAN.削除フラグ = 0  /* 0:有効 */</t>
    <phoneticPr fontId="10"/>
  </si>
  <si>
    <t>left join 従業員マスタ EMP1</t>
    <phoneticPr fontId="10"/>
  </si>
  <si>
    <t xml:space="preserve">       on EMP1.従業員ID = DP_UNTPRICE.従業員ID</t>
    <phoneticPr fontId="10"/>
  </si>
  <si>
    <t xml:space="preserve">      and EMP1.削除フラグ = 0  /* 0:有効 */</t>
    <phoneticPr fontId="10"/>
  </si>
  <si>
    <t>left join 従業員マスタ EMP2</t>
    <phoneticPr fontId="10"/>
  </si>
  <si>
    <t xml:space="preserve">       on EMP2.従業員ID = ASSIGN.人事システム上長ID</t>
    <phoneticPr fontId="10"/>
  </si>
  <si>
    <t xml:space="preserve">      and EMP2.削除フラグ = 0  /* 0:有効 */</t>
    <phoneticPr fontId="10"/>
  </si>
  <si>
    <t>left join 仕入先マスタ SUPP</t>
    <phoneticPr fontId="10"/>
  </si>
  <si>
    <t xml:space="preserve">       on SUPP.仕入先ID = DP_UNTPRICE.仕入先ID</t>
    <phoneticPr fontId="10"/>
  </si>
  <si>
    <t xml:space="preserve">      and SUPP.削除フラグ = 0  /* 0:有効 */</t>
    <phoneticPr fontId="10"/>
  </si>
  <si>
    <t>where DP_UNTPRICE.削除フラグ = 0  /* 0:有効 */</t>
    <phoneticPr fontId="10"/>
  </si>
  <si>
    <t>パラメータ.派遣社員番号がNULLでないの場合</t>
    <phoneticPr fontId="10"/>
  </si>
  <si>
    <t xml:space="preserve">   and DP_UNTPRICE.従業員ID = #{派遣社員番号}</t>
    <phoneticPr fontId="10"/>
  </si>
  <si>
    <t>パラメータ.所属部課がNULLでないの場合</t>
    <phoneticPr fontId="10"/>
  </si>
  <si>
    <t>パラメータ.派遣元会社がNULLでないの場合</t>
    <phoneticPr fontId="10"/>
  </si>
  <si>
    <t xml:space="preserve">   and ORGAN.仕入先ID = #{派遣元会社}</t>
    <phoneticPr fontId="10"/>
  </si>
  <si>
    <t>パラメータ.対象月がNULLでないの場合</t>
    <phoneticPr fontId="10"/>
  </si>
  <si>
    <t xml:space="preserve">   and DP_UNTPRICE.契約開始日 &lt;= #{対象月の月末日}</t>
    <phoneticPr fontId="10"/>
  </si>
  <si>
    <t xml:space="preserve">   and DP_UNTPRICE.契約終了日 &gt;= #{対象月の月初日}</t>
    <phoneticPr fontId="10"/>
  </si>
  <si>
    <t>パラメータ.契約番号がNULLでないの場合</t>
    <phoneticPr fontId="10"/>
  </si>
  <si>
    <t xml:space="preserve">   and DP_UNTPRICE.契約番号 = #{契約番号}</t>
    <phoneticPr fontId="10"/>
  </si>
  <si>
    <t>パラメータ.退職者の表示&lt;&gt;1の場合</t>
    <phoneticPr fontId="10"/>
  </si>
  <si>
    <t xml:space="preserve">   and #{業務日付} between DP_UNTPRICE.契約開始日 and DP_UNTPRICE.契約終了日</t>
    <phoneticPr fontId="10"/>
  </si>
  <si>
    <t xml:space="preserve">   and (exists (&lt;include refid="jp.co.ctc_g.pjnavi.sy.online.auth.AuthDaoImpl.hasDeptCd"/&gt;</t>
    <phoneticPr fontId="10"/>
  </si>
  <si>
    <t xml:space="preserve">   ORGAN.部課コード)</t>
    <phoneticPr fontId="10"/>
  </si>
  <si>
    <t>order by DP_UNTPRICE.従業員ID,</t>
    <phoneticPr fontId="10"/>
  </si>
  <si>
    <t xml:space="preserve">           DP_UNTPRICE.契約開始日,</t>
    <phoneticPr fontId="10"/>
  </si>
  <si>
    <t xml:space="preserve">           DP_UNTPRICE.契約終了日</t>
    <phoneticPr fontId="10"/>
  </si>
  <si>
    <t>移送概要</t>
    <phoneticPr fontId="10"/>
  </si>
  <si>
    <t>No</t>
    <phoneticPr fontId="10"/>
  </si>
  <si>
    <t>I/O</t>
    <phoneticPr fontId="10"/>
  </si>
  <si>
    <t>経費単価</t>
    <phoneticPr fontId="10"/>
  </si>
  <si>
    <t>O</t>
  </si>
  <si>
    <t>部門別グレード別単価マスタ</t>
    <phoneticPr fontId="10"/>
  </si>
  <si>
    <t>標準時間</t>
    <phoneticPr fontId="10"/>
  </si>
  <si>
    <t>所属部課</t>
    <phoneticPr fontId="10"/>
  </si>
  <si>
    <t>組織マスタ</t>
    <phoneticPr fontId="10"/>
  </si>
  <si>
    <t>部課コード || '／' || 部課略称</t>
    <phoneticPr fontId="10"/>
  </si>
  <si>
    <t>部課名</t>
    <phoneticPr fontId="10"/>
  </si>
  <si>
    <t>部課略称</t>
    <phoneticPr fontId="10"/>
  </si>
  <si>
    <t>所属上長</t>
    <phoneticPr fontId="10"/>
  </si>
  <si>
    <t>従業員マスタ</t>
    <phoneticPr fontId="10"/>
  </si>
  <si>
    <t>氏名</t>
    <phoneticPr fontId="10"/>
  </si>
  <si>
    <t>No</t>
    <phoneticPr fontId="10"/>
  </si>
  <si>
    <t xml:space="preserve">         ORGAN.部課コード || '／' || ORGAN.部課略称 DEPT,</t>
    <phoneticPr fontId="10"/>
  </si>
  <si>
    <t xml:space="preserve">         ORGAN.部課略称 部課名,</t>
    <phoneticPr fontId="10"/>
  </si>
  <si>
    <t xml:space="preserve">         EMP2.氏名 SPIR</t>
    <phoneticPr fontId="10"/>
  </si>
  <si>
    <t>from   従業員マスタ EMP1</t>
    <phoneticPr fontId="10"/>
  </si>
  <si>
    <t xml:space="preserve">       on ASSIGN.従業員ID = EMP1.従業員ID</t>
  </si>
  <si>
    <t xml:space="preserve">      and ASSIGN.削除フラグ = 0  /* 0:有効 */</t>
  </si>
  <si>
    <t>left join 組織マスタ ORGAN</t>
    <phoneticPr fontId="10"/>
  </si>
  <si>
    <t xml:space="preserve">       on ORGAN.HR組織ID = ASSIGN.HR組織ID</t>
  </si>
  <si>
    <t xml:space="preserve">      and ORGAN.削除フラグ = 0  /* 0:有効 */</t>
  </si>
  <si>
    <t>left join 従業員マスタ EMP2</t>
  </si>
  <si>
    <t xml:space="preserve">       on EMP2.従業員ID = ASSIGN.人事システム上長ID</t>
  </si>
  <si>
    <t xml:space="preserve">      and EMP2.削除フラグ = 0  /* 0:有効 */</t>
  </si>
  <si>
    <t xml:space="preserve">       on SECT_GD_UNTPRICE.HR組織ID = ASSIGN.HR組織ID</t>
  </si>
  <si>
    <t xml:space="preserve">      and SECT_GD_UNTPRICE.削除フラグ = 0  /* 0:有効 */</t>
  </si>
  <si>
    <t>where EMP1.従業員コード =  #{派遣社員番号}</t>
    <phoneticPr fontId="10"/>
  </si>
  <si>
    <t>移送概要</t>
    <phoneticPr fontId="10"/>
  </si>
  <si>
    <t>稼働入力カレンダーの対象月の取得</t>
    <rPh sb="0" eb="2">
      <t>カドウ</t>
    </rPh>
    <rPh sb="2" eb="4">
      <t>ニュウリョク</t>
    </rPh>
    <phoneticPr fontId="10"/>
  </si>
  <si>
    <t>I/O</t>
    <phoneticPr fontId="10"/>
  </si>
  <si>
    <t>対象月</t>
    <phoneticPr fontId="10"/>
  </si>
  <si>
    <t>稼働入力カレンダーマスタ</t>
    <phoneticPr fontId="10"/>
  </si>
  <si>
    <t>入力対象月</t>
    <phoneticPr fontId="10"/>
  </si>
  <si>
    <t>select last_day(add_months(to_date(min(入力対象月), 'yyyy/mm'), -1)) ENT_TAR_MM</t>
    <phoneticPr fontId="10"/>
  </si>
  <si>
    <t>from   稼働入力カレンダーマスタ</t>
    <phoneticPr fontId="10"/>
  </si>
  <si>
    <t>where #{業務日付} between 入力開始日 and 入力終了日</t>
    <phoneticPr fontId="10"/>
  </si>
  <si>
    <t xml:space="preserve">   and  削除フラグ = 0  /* 0:有効 */</t>
    <phoneticPr fontId="10"/>
  </si>
  <si>
    <t>派遣社員の契約期間の取得</t>
    <rPh sb="0" eb="2">
      <t>ハケン</t>
    </rPh>
    <rPh sb="2" eb="4">
      <t>シャイン</t>
    </rPh>
    <rPh sb="5" eb="7">
      <t>ケイヤク</t>
    </rPh>
    <rPh sb="7" eb="9">
      <t>キカン</t>
    </rPh>
    <phoneticPr fontId="10"/>
  </si>
  <si>
    <t>更新（楽観排他）</t>
  </si>
  <si>
    <t>派遣単価マスタの更新</t>
    <rPh sb="0" eb="2">
      <t>ハケン</t>
    </rPh>
    <rPh sb="2" eb="4">
      <t>タンカ</t>
    </rPh>
    <phoneticPr fontId="10"/>
  </si>
  <si>
    <t>I</t>
  </si>
  <si>
    <t>経費込時間単価</t>
    <phoneticPr fontId="10"/>
  </si>
  <si>
    <t>固定上限時間</t>
    <rPh sb="2" eb="3">
      <t>ジョウ</t>
    </rPh>
    <phoneticPr fontId="4"/>
  </si>
  <si>
    <t>固定下限時間</t>
    <rPh sb="2" eb="3">
      <t>カ</t>
    </rPh>
    <phoneticPr fontId="4"/>
  </si>
  <si>
    <t>単価（労務費）</t>
  </si>
  <si>
    <t>標準時間</t>
    <rPh sb="0" eb="2">
      <t>ヒョウジュン</t>
    </rPh>
    <rPh sb="2" eb="4">
      <t>ジカン</t>
    </rPh>
    <phoneticPr fontId="4"/>
  </si>
  <si>
    <t>派遣元会社コード</t>
    <phoneticPr fontId="10"/>
  </si>
  <si>
    <t>仕入先ID</t>
  </si>
  <si>
    <t>所在地</t>
    <rPh sb="0" eb="3">
      <t>ショザイチ</t>
    </rPh>
    <phoneticPr fontId="4"/>
  </si>
  <si>
    <t>TEL</t>
    <phoneticPr fontId="10"/>
  </si>
  <si>
    <t>派遣元TEL</t>
  </si>
  <si>
    <t>FAX</t>
    <phoneticPr fontId="10"/>
  </si>
  <si>
    <t>派遣元FAX</t>
  </si>
  <si>
    <t>責任者</t>
    <phoneticPr fontId="10"/>
  </si>
  <si>
    <t>派遣元責任者</t>
  </si>
  <si>
    <t>バージョン番号</t>
  </si>
  <si>
    <t>update 派遣単価マスタ</t>
    <phoneticPr fontId="10"/>
  </si>
  <si>
    <t>set    　契約開始日 = #{変更後の契約開始日},</t>
    <phoneticPr fontId="10"/>
  </si>
  <si>
    <t>　　　　　契約終了日 = #{変更後の契約終了日},</t>
    <phoneticPr fontId="10"/>
  </si>
  <si>
    <t>　　　　　契約種別 = #{契約種別},</t>
    <phoneticPr fontId="10"/>
  </si>
  <si>
    <t>　　　　　摘要 = #{摘要},</t>
    <phoneticPr fontId="10"/>
  </si>
  <si>
    <t>　　　　　契約番号 = #{契約番号},</t>
    <phoneticPr fontId="10"/>
  </si>
  <si>
    <t>　　　　　仕入先ID = #{派遣元会社コード},</t>
    <phoneticPr fontId="10"/>
  </si>
  <si>
    <t>　　　　　所在地 = #{所在地},</t>
    <phoneticPr fontId="10"/>
  </si>
  <si>
    <t>　　　　　派遣元TEL = #{TEL},</t>
    <phoneticPr fontId="10"/>
  </si>
  <si>
    <t>　　　　　派遣元FAX = #{FAX},</t>
    <phoneticPr fontId="10"/>
  </si>
  <si>
    <t>　　　　　派遣元責任者 = #{責任者},</t>
    <phoneticPr fontId="10"/>
  </si>
  <si>
    <t>　　　　　バージョン番号 = バージョン番号 + 1</t>
    <phoneticPr fontId="10"/>
  </si>
  <si>
    <t>where  従業員ID = #{従業員ID}</t>
    <phoneticPr fontId="10"/>
  </si>
  <si>
    <t xml:space="preserve">   and   契約終了日 =  #{変更前の契約終了日}</t>
    <phoneticPr fontId="10"/>
  </si>
  <si>
    <t xml:space="preserve">   and   バージョン番号 =  #{バージョン番号}</t>
    <phoneticPr fontId="10"/>
  </si>
  <si>
    <t>登録</t>
    <phoneticPr fontId="10"/>
  </si>
  <si>
    <t>移送概要</t>
    <phoneticPr fontId="10"/>
  </si>
  <si>
    <t>派遣単価マスタの登録。</t>
    <phoneticPr fontId="10"/>
  </si>
  <si>
    <t>No</t>
    <phoneticPr fontId="10"/>
  </si>
  <si>
    <t>I/O</t>
    <phoneticPr fontId="10"/>
  </si>
  <si>
    <t>派遣社員</t>
    <phoneticPr fontId="10"/>
  </si>
  <si>
    <t>経費込時間単価</t>
    <rPh sb="0" eb="1">
      <t>ケイヒ</t>
    </rPh>
    <rPh sb="1" eb="2">
      <t>コミ</t>
    </rPh>
    <rPh sb="2" eb="4">
      <t>ジカン</t>
    </rPh>
    <rPh sb="4" eb="6">
      <t>タンカ</t>
    </rPh>
    <phoneticPr fontId="4"/>
  </si>
  <si>
    <t>using (select</t>
  </si>
  <si>
    <t xml:space="preserve">      ) DUMMY</t>
  </si>
  <si>
    <t xml:space="preserve">   on (</t>
  </si>
  <si>
    <t xml:space="preserve">      )</t>
  </si>
  <si>
    <t xml:space="preserve"> when matched then</t>
  </si>
  <si>
    <t xml:space="preserve">          固定下限時間 = #{固定下限時間},</t>
    <phoneticPr fontId="10"/>
  </si>
  <si>
    <t xml:space="preserve">          摘要 = #{摘要},</t>
    <phoneticPr fontId="10"/>
  </si>
  <si>
    <t xml:space="preserve">          契約番号 = #{契約番号},</t>
    <phoneticPr fontId="10"/>
  </si>
  <si>
    <t xml:space="preserve">          所在地 = #{所在地},</t>
    <phoneticPr fontId="10"/>
  </si>
  <si>
    <t xml:space="preserve">          派遣元TEL = #{TEL},</t>
    <phoneticPr fontId="10"/>
  </si>
  <si>
    <t xml:space="preserve">          派遣元FAX = #{FAX},</t>
    <phoneticPr fontId="10"/>
  </si>
  <si>
    <t xml:space="preserve">          派遣元責任者 = #{責任者},</t>
    <phoneticPr fontId="10"/>
  </si>
  <si>
    <t xml:space="preserve">          削除フラグ = '0', /* 0:未削除 */</t>
    <phoneticPr fontId="10"/>
  </si>
  <si>
    <t xml:space="preserve">          更新ユーザID = #{更新ユーザID},</t>
    <phoneticPr fontId="10"/>
  </si>
  <si>
    <t xml:space="preserve">          更新プログラムID = #{更新プログラムID},</t>
    <phoneticPr fontId="10"/>
  </si>
  <si>
    <t xml:space="preserve">          更新タイムスタンプ = #{更新タイムスタンプ},</t>
    <phoneticPr fontId="10"/>
  </si>
  <si>
    <t xml:space="preserve">          バージョン番号 = バージョン番号 + 1</t>
    <phoneticPr fontId="10"/>
  </si>
  <si>
    <t xml:space="preserve"> when not matched then</t>
  </si>
  <si>
    <t xml:space="preserve">   insert (</t>
  </si>
  <si>
    <t xml:space="preserve">       従業員ID</t>
  </si>
  <si>
    <t xml:space="preserve">       契約開始日,</t>
  </si>
  <si>
    <t xml:space="preserve">       契約終了日,</t>
  </si>
  <si>
    <t xml:space="preserve">       契約種別,</t>
  </si>
  <si>
    <t xml:space="preserve">       経費込時間単価,</t>
  </si>
  <si>
    <t xml:space="preserve">       固定上限時間,</t>
  </si>
  <si>
    <t xml:space="preserve">       固定下限時間,</t>
  </si>
  <si>
    <t xml:space="preserve">       控除単価,</t>
  </si>
  <si>
    <t xml:space="preserve">       超過単価,</t>
  </si>
  <si>
    <t xml:space="preserve">       単価（労務費）,</t>
  </si>
  <si>
    <t xml:space="preserve">       経費単価,</t>
  </si>
  <si>
    <t xml:space="preserve">       標準時間,</t>
  </si>
  <si>
    <t xml:space="preserve">       摘要,</t>
  </si>
  <si>
    <t xml:space="preserve">       契約番号,</t>
  </si>
  <si>
    <t xml:space="preserve">       仕入先ID,</t>
  </si>
  <si>
    <t xml:space="preserve">       所在地,</t>
  </si>
  <si>
    <t xml:space="preserve">       派遣元TEL,</t>
  </si>
  <si>
    <t xml:space="preserve">       派遣元FAX,</t>
  </si>
  <si>
    <t xml:space="preserve">       派遣元責任者,</t>
  </si>
  <si>
    <t xml:space="preserve">       削除フラグ,</t>
    <phoneticPr fontId="10"/>
  </si>
  <si>
    <t xml:space="preserve">       登録ユーザID,</t>
  </si>
  <si>
    <t xml:space="preserve">       登録プログラムID,</t>
  </si>
  <si>
    <t xml:space="preserve">       登録タイムスタンプ,</t>
  </si>
  <si>
    <t xml:space="preserve">       更新ユーザID,</t>
  </si>
  <si>
    <t xml:space="preserve">       更新プログラムID,</t>
  </si>
  <si>
    <t xml:space="preserve">       更新タイムスタンプ,</t>
  </si>
  <si>
    <t xml:space="preserve">       バージョン番号</t>
  </si>
  <si>
    <t xml:space="preserve">   ) values (</t>
  </si>
  <si>
    <t xml:space="preserve">       #{従業員ID},</t>
  </si>
  <si>
    <t xml:space="preserve">       #{契約開始日},</t>
  </si>
  <si>
    <t xml:space="preserve">       #{契約終了日},</t>
  </si>
  <si>
    <t xml:space="preserve">       #{契約種別},</t>
  </si>
  <si>
    <t xml:space="preserve">       #{固定上限時間},</t>
  </si>
  <si>
    <t xml:space="preserve">       #{固定下限時間},</t>
  </si>
  <si>
    <t xml:space="preserve">       #{摘要},</t>
  </si>
  <si>
    <t xml:space="preserve">       #{契約番号},</t>
  </si>
  <si>
    <t xml:space="preserve">       #{所在地},</t>
  </si>
  <si>
    <t xml:space="preserve">       #{派遣元TEL},</t>
  </si>
  <si>
    <t xml:space="preserve">       #{派遣元FAX},</t>
  </si>
  <si>
    <t xml:space="preserve">       #{派遣元責任者},</t>
  </si>
  <si>
    <t xml:space="preserve">       '0', /* 0:未削除 */</t>
    <phoneticPr fontId="10"/>
  </si>
  <si>
    <t xml:space="preserve">       #{登録ユーザID},</t>
  </si>
  <si>
    <t xml:space="preserve">       #{登録プログラムID},</t>
  </si>
  <si>
    <t xml:space="preserve">       #{登録タイムスタンプ},</t>
  </si>
  <si>
    <t xml:space="preserve">       #{更新ユーザID},</t>
  </si>
  <si>
    <t xml:space="preserve">       #{更新プログラムID},</t>
  </si>
  <si>
    <t xml:space="preserve">       #{更新タイムスタンプ},</t>
  </si>
  <si>
    <t xml:space="preserve">       '1'</t>
    <phoneticPr fontId="10"/>
  </si>
  <si>
    <t xml:space="preserve">   )</t>
  </si>
  <si>
    <t>派遣単価マスタの削除。
共通DAOを利用する。</t>
    <rPh sb="12" eb="14">
      <t>キョウツウ</t>
    </rPh>
    <rPh sb="18" eb="20">
      <t>リヨウ</t>
    </rPh>
    <phoneticPr fontId="10"/>
  </si>
  <si>
    <t>削除フラグ</t>
    <phoneticPr fontId="10"/>
  </si>
  <si>
    <t>set　　　削除フラグ = 1,  /* 1:無効 */</t>
    <rPh sb="23" eb="24">
      <t>ム</t>
    </rPh>
    <phoneticPr fontId="10"/>
  </si>
  <si>
    <t>　　　　　バージョン番号 = バージョン番号 + 1</t>
    <phoneticPr fontId="10"/>
  </si>
  <si>
    <t>where  従業員ID = #{従業員ID}</t>
    <phoneticPr fontId="10"/>
  </si>
  <si>
    <t xml:space="preserve">   and   契約開始日 =  #{変更前の契約開始日}</t>
    <phoneticPr fontId="10"/>
  </si>
  <si>
    <t xml:space="preserve">   and   契約終了日 =  #{変更前の契約終了日}</t>
    <phoneticPr fontId="10"/>
  </si>
  <si>
    <t xml:space="preserve">   and   バージョン番号 =  #{バージョン番号}</t>
    <phoneticPr fontId="10"/>
  </si>
  <si>
    <t>CSV用派遣契約情報一覧情報リストの取得
検索条件：派遣社員番号、所属部課コード、派遣元会社コード、対象月、 契約番号、退職者の表示より、派遣契約情報一覧情報リストを取得する</t>
    <rPh sb="4" eb="6">
      <t>ハケン</t>
    </rPh>
    <rPh sb="6" eb="8">
      <t>ケイヤク</t>
    </rPh>
    <rPh sb="8" eb="10">
      <t>ジョウホウ</t>
    </rPh>
    <rPh sb="10" eb="12">
      <t>イチラン</t>
    </rPh>
    <rPh sb="12" eb="14">
      <t>ジョウホウ</t>
    </rPh>
    <rPh sb="18" eb="20">
      <t>シュトク</t>
    </rPh>
    <rPh sb="22" eb="24">
      <t>ケンサク</t>
    </rPh>
    <rPh sb="24" eb="26">
      <t>ジョウケン</t>
    </rPh>
    <rPh sb="84" eb="86">
      <t>シュトク</t>
    </rPh>
    <phoneticPr fontId="10"/>
  </si>
  <si>
    <t>派遣社員コード</t>
    <phoneticPr fontId="10"/>
  </si>
  <si>
    <t>従業員コード</t>
    <phoneticPr fontId="10"/>
  </si>
  <si>
    <t>派遣社員名</t>
    <phoneticPr fontId="10"/>
  </si>
  <si>
    <t>契約種別</t>
    <phoneticPr fontId="10"/>
  </si>
  <si>
    <t>固定下限時間</t>
    <phoneticPr fontId="10"/>
  </si>
  <si>
    <t>固定上限時間</t>
    <phoneticPr fontId="10"/>
  </si>
  <si>
    <t>超過単価</t>
    <phoneticPr fontId="10"/>
  </si>
  <si>
    <t>単価（労務費）</t>
    <phoneticPr fontId="10"/>
  </si>
  <si>
    <t>契約番号</t>
    <phoneticPr fontId="10"/>
  </si>
  <si>
    <t>派遣元会社ID</t>
    <phoneticPr fontId="10"/>
  </si>
  <si>
    <t>仕入先ID</t>
    <phoneticPr fontId="10"/>
  </si>
  <si>
    <t>仕入先マスタ</t>
    <phoneticPr fontId="10"/>
  </si>
  <si>
    <t>番号</t>
    <phoneticPr fontId="10"/>
  </si>
  <si>
    <t>派遣元会社略称</t>
    <phoneticPr fontId="10"/>
  </si>
  <si>
    <t>仕入先略称</t>
    <phoneticPr fontId="10"/>
  </si>
  <si>
    <t>派遣元会社正式名称</t>
    <phoneticPr fontId="10"/>
  </si>
  <si>
    <t>仕入先正式名称</t>
    <phoneticPr fontId="10"/>
  </si>
  <si>
    <t>所在地</t>
    <phoneticPr fontId="10"/>
  </si>
  <si>
    <t xml:space="preserve">         DP_UNTPRICE.派遣元責任者,</t>
    <phoneticPr fontId="10"/>
  </si>
  <si>
    <t xml:space="preserve">         DP_UNTPRICE.派遣元TEL,</t>
    <phoneticPr fontId="10"/>
  </si>
  <si>
    <t xml:space="preserve">         DP_UNTPRICE.派遣元FAX,</t>
    <phoneticPr fontId="10"/>
  </si>
  <si>
    <t xml:space="preserve">         DP_UNTPRICE.摘要,</t>
    <phoneticPr fontId="10"/>
  </si>
  <si>
    <t xml:space="preserve">         DP_UNTPRICE.バージョン番号</t>
    <phoneticPr fontId="10"/>
  </si>
  <si>
    <t>from   派遣単価マスタ DP_UNTPRICE</t>
    <phoneticPr fontId="10"/>
  </si>
  <si>
    <t>left join アサインメントマスタ ASSIGN</t>
    <phoneticPr fontId="10"/>
  </si>
  <si>
    <t xml:space="preserve">       on ASSIGN.従業員ID = DP_UNTPRICE.従業員ID</t>
    <phoneticPr fontId="10"/>
  </si>
  <si>
    <t xml:space="preserve">      and ASSIGN.削除フラグ = 0  /* 0:有効 */</t>
    <phoneticPr fontId="10"/>
  </si>
  <si>
    <t xml:space="preserve">       on ORGAN.HR組織ID = ASSIGN.HR組織ID</t>
    <phoneticPr fontId="10"/>
  </si>
  <si>
    <t xml:space="preserve">      and ORGAN.削除フラグ = 0  /* 0:有効 */</t>
    <phoneticPr fontId="10"/>
  </si>
  <si>
    <t>left join 従業員マスタ EMP1</t>
    <phoneticPr fontId="10"/>
  </si>
  <si>
    <t xml:space="preserve">       on EMP1.従業員ID = DP_UNTPRICE.従業員ID</t>
    <phoneticPr fontId="10"/>
  </si>
  <si>
    <t xml:space="preserve">      and EMP1.削除フラグ = 0  /* 0:有効 */</t>
    <phoneticPr fontId="10"/>
  </si>
  <si>
    <t>left join 従業員マスタ EMP2</t>
    <phoneticPr fontId="10"/>
  </si>
  <si>
    <t xml:space="preserve">       on EMP2.従業員ID = ASSIGN.人事システム上長ID</t>
    <phoneticPr fontId="10"/>
  </si>
  <si>
    <t xml:space="preserve">      and EMP2.削除フラグ = 0  /* 0:有効 */</t>
    <phoneticPr fontId="10"/>
  </si>
  <si>
    <t>left join 仕入先マスタ SUPP</t>
    <phoneticPr fontId="10"/>
  </si>
  <si>
    <t xml:space="preserve">       on SUPP.仕入先ID = DP_UNTPRICE.仕入先ID</t>
    <phoneticPr fontId="10"/>
  </si>
  <si>
    <t xml:space="preserve">      and SUPP.削除フラグ = 0  /* 0:有効 */</t>
    <phoneticPr fontId="10"/>
  </si>
  <si>
    <t>where DP_UNTPRICE.削除フラグ = 0  /* 0:有効 */</t>
    <phoneticPr fontId="10"/>
  </si>
  <si>
    <t>パラメータ.派遣社員番号がNULLでないの場合</t>
    <phoneticPr fontId="10"/>
  </si>
  <si>
    <t xml:space="preserve">   and DP_UNTPRICE.従業員ID = #{派遣社員番号}</t>
    <phoneticPr fontId="10"/>
  </si>
  <si>
    <t>パラメータ.所属部課がNULLでないの場合</t>
    <phoneticPr fontId="10"/>
  </si>
  <si>
    <t>パラメータ.派遣元会社がNULLでないの場合</t>
    <phoneticPr fontId="10"/>
  </si>
  <si>
    <t xml:space="preserve">   and ORGAN.仕入先ID = #{派遣元会社}</t>
    <phoneticPr fontId="10"/>
  </si>
  <si>
    <t>パラメータ.対象月がNULLでないの場合</t>
    <phoneticPr fontId="10"/>
  </si>
  <si>
    <t xml:space="preserve">   and DP_UNTPRICE.契約開始日 &lt;= #{対象月の月末日}</t>
    <phoneticPr fontId="10"/>
  </si>
  <si>
    <t xml:space="preserve">   and DP_UNTPRICE.契約終了日 &gt;= #{対象月の月初日}</t>
    <phoneticPr fontId="10"/>
  </si>
  <si>
    <t>パラメータ.契約番号がNULLでないの場合</t>
    <phoneticPr fontId="10"/>
  </si>
  <si>
    <t xml:space="preserve">   and DP_UNTPRICE.契約番号 = #{契約番号}</t>
    <phoneticPr fontId="10"/>
  </si>
  <si>
    <t>パラメータ.退職者の表示&lt;&gt;1の場合</t>
    <phoneticPr fontId="10"/>
  </si>
  <si>
    <t xml:space="preserve">   and #{業務日付} between DP_UNTPRICE.契約開始日 and DP_UNTPRICE.契約終了日</t>
    <phoneticPr fontId="10"/>
  </si>
  <si>
    <t>order by DP_UNTPRICE.従業員ID,</t>
    <phoneticPr fontId="10"/>
  </si>
  <si>
    <t xml:space="preserve">           DP_UNTPRICE.契約開始日,</t>
    <phoneticPr fontId="10"/>
  </si>
  <si>
    <t xml:space="preserve">           DP_UNTPRICE.契約終了日</t>
    <phoneticPr fontId="10"/>
  </si>
  <si>
    <t>2015/9/29</t>
    <phoneticPr fontId="10"/>
  </si>
  <si>
    <t>仕様補足説明</t>
    <phoneticPr fontId="10"/>
  </si>
  <si>
    <t>※固定下限時間 ＞ 固定上限時間の時、エラーになる。</t>
    <phoneticPr fontId="10"/>
  </si>
  <si>
    <t>稼働入力カレンダー</t>
    <phoneticPr fontId="24"/>
  </si>
  <si>
    <t>クローズ</t>
    <phoneticPr fontId="24"/>
  </si>
  <si>
    <t>オープン</t>
    <phoneticPr fontId="24"/>
  </si>
  <si>
    <t>メッセージID</t>
    <phoneticPr fontId="10"/>
  </si>
  <si>
    <t>EPJ2647</t>
    <phoneticPr fontId="10"/>
  </si>
  <si>
    <t>ケース1</t>
    <phoneticPr fontId="10"/>
  </si>
  <si>
    <t>EPJ2668</t>
    <phoneticPr fontId="10"/>
  </si>
  <si>
    <t>ケース2</t>
    <phoneticPr fontId="10"/>
  </si>
  <si>
    <t>DB</t>
    <phoneticPr fontId="10"/>
  </si>
  <si>
    <t>仕様補足No.12の所属部課参照</t>
    <rPh sb="10" eb="12">
      <t>ショゾク</t>
    </rPh>
    <rPh sb="12" eb="14">
      <t>ブカ</t>
    </rPh>
    <rPh sb="14" eb="16">
      <t>サンショウ</t>
    </rPh>
    <phoneticPr fontId="10"/>
  </si>
  <si>
    <t>仕様補足No.12の所属上長参照</t>
    <rPh sb="10" eb="12">
      <t>ショゾク</t>
    </rPh>
    <rPh sb="12" eb="14">
      <t>ジョウチョウ</t>
    </rPh>
    <rPh sb="14" eb="16">
      <t>サンショウ</t>
    </rPh>
    <phoneticPr fontId="10"/>
  </si>
  <si>
    <t>アサイメントマスタ</t>
    <phoneticPr fontId="10"/>
  </si>
  <si>
    <t>従業員ID</t>
    <phoneticPr fontId="10"/>
  </si>
  <si>
    <t>HR組織ID</t>
    <phoneticPr fontId="10"/>
  </si>
  <si>
    <t>従業員A</t>
    <phoneticPr fontId="10"/>
  </si>
  <si>
    <t>組織A</t>
    <phoneticPr fontId="10"/>
  </si>
  <si>
    <t>メッセージID</t>
    <phoneticPr fontId="10"/>
  </si>
  <si>
    <t>業務日付マスタ</t>
    <phoneticPr fontId="10"/>
  </si>
  <si>
    <t>2015/11/01</t>
    <phoneticPr fontId="24"/>
  </si>
  <si>
    <t>組織マスタ</t>
    <phoneticPr fontId="10"/>
  </si>
  <si>
    <t>部課コード</t>
    <phoneticPr fontId="10"/>
  </si>
  <si>
    <t>2015/01/01</t>
    <phoneticPr fontId="10"/>
  </si>
  <si>
    <t>2013/12/31</t>
    <phoneticPr fontId="10"/>
  </si>
  <si>
    <t>○○○</t>
    <phoneticPr fontId="10"/>
  </si>
  <si>
    <t>□□□□</t>
    <phoneticPr fontId="10"/>
  </si>
  <si>
    <t>・従業員マスタ.氏名から取得</t>
    <phoneticPr fontId="10"/>
  </si>
  <si>
    <t>従業員マスタ</t>
    <phoneticPr fontId="10"/>
  </si>
  <si>
    <t>人事システム上長ID</t>
    <phoneticPr fontId="10"/>
  </si>
  <si>
    <t>氏名</t>
    <phoneticPr fontId="10"/>
  </si>
  <si>
    <t>上長A</t>
    <phoneticPr fontId="10"/>
  </si>
  <si>
    <t>××××</t>
    <phoneticPr fontId="10"/>
  </si>
  <si>
    <t>また、本フィルタオプションは、デフォルトで無効になるようにし、派遣契約情報登録画面からの呼び出しのときのみ有効となるようにする。</t>
    <phoneticPr fontId="10"/>
  </si>
  <si>
    <t>派遣社員コードが従業員情報に存在しない場合、エラーとする。</t>
    <rPh sb="0" eb="2">
      <t>ハケン</t>
    </rPh>
    <rPh sb="2" eb="4">
      <t>シャイン</t>
    </rPh>
    <rPh sb="8" eb="11">
      <t>ジュウギョウイン</t>
    </rPh>
    <rPh sb="11" eb="13">
      <t>ジョウホウ</t>
    </rPh>
    <rPh sb="14" eb="16">
      <t>ソンザイ</t>
    </rPh>
    <rPh sb="19" eb="21">
      <t>バアイ</t>
    </rPh>
    <phoneticPr fontId="10"/>
  </si>
  <si>
    <t>派遣元会社コードが発注先情報に存在しない場合、エラーとする。</t>
    <rPh sb="0" eb="3">
      <t>ハケンモト</t>
    </rPh>
    <rPh sb="3" eb="5">
      <t>ガイシャ</t>
    </rPh>
    <rPh sb="9" eb="11">
      <t>ハッチュウ</t>
    </rPh>
    <rPh sb="11" eb="12">
      <t>サキ</t>
    </rPh>
    <rPh sb="12" eb="14">
      <t>ジョウホウ</t>
    </rPh>
    <rPh sb="15" eb="17">
      <t>ソンザイ</t>
    </rPh>
    <rPh sb="20" eb="22">
      <t>バアイ</t>
    </rPh>
    <phoneticPr fontId="10"/>
  </si>
  <si>
    <t>EPJ0010</t>
    <phoneticPr fontId="10"/>
  </si>
  <si>
    <t>EPJ2731</t>
    <phoneticPr fontId="10"/>
  </si>
  <si>
    <t>仕様補足No.13を参照。</t>
    <phoneticPr fontId="10"/>
  </si>
  <si>
    <t>-</t>
    <phoneticPr fontId="10"/>
  </si>
  <si>
    <t>仕様補足No.14を参照。</t>
    <phoneticPr fontId="10"/>
  </si>
  <si>
    <t>詳細設計作成</t>
    <phoneticPr fontId="10"/>
  </si>
  <si>
    <t>update</t>
    <phoneticPr fontId="10"/>
  </si>
  <si>
    <t xml:space="preserve">     set 契約種別 = #{契約種別},</t>
    <phoneticPr fontId="10"/>
  </si>
  <si>
    <t xml:space="preserve">          仕入先ID = #{派遣元会社ID},</t>
    <phoneticPr fontId="10"/>
  </si>
  <si>
    <t xml:space="preserve">       #{派遣元会社ID},</t>
    <phoneticPr fontId="10"/>
  </si>
  <si>
    <t>2.0.m12</t>
    <phoneticPr fontId="10"/>
  </si>
  <si>
    <t>2.0.m13</t>
    <phoneticPr fontId="10"/>
  </si>
  <si>
    <t>3.派遣契約情報画面を表示する。
3.1.ログインユーザーのロール・職責に応じてボタン表示制御を行う。</t>
    <phoneticPr fontId="10"/>
  </si>
  <si>
    <t>2.0.m14</t>
    <phoneticPr fontId="10"/>
  </si>
  <si>
    <t>レビュー指摘二回目対応
イベント定義(DPJMST05000)：
No.1のログインユーザーのロール・職責に応じてボタン表示制御を追加する。
No.8のログインユーザーのロール・職責に応じてボタン表示制御を追加する。</t>
    <phoneticPr fontId="10"/>
  </si>
  <si>
    <t>登録ボタン押下時</t>
    <rPh sb="0" eb="2">
      <t>トウロク</t>
    </rPh>
    <rPh sb="5" eb="7">
      <t>オウカ</t>
    </rPh>
    <rPh sb="7" eb="8">
      <t>ジ</t>
    </rPh>
    <phoneticPr fontId="10"/>
  </si>
  <si>
    <t>メッセージID</t>
    <phoneticPr fontId="10"/>
  </si>
  <si>
    <t>EPJ2642</t>
    <phoneticPr fontId="10"/>
  </si>
  <si>
    <t>ケース1</t>
    <phoneticPr fontId="10"/>
  </si>
  <si>
    <t>EPJ2643</t>
    <phoneticPr fontId="10"/>
  </si>
  <si>
    <t>ケース2</t>
    <phoneticPr fontId="10"/>
  </si>
  <si>
    <t>契約期間重複チェック</t>
    <phoneticPr fontId="10"/>
  </si>
  <si>
    <t>EPJ2650</t>
    <phoneticPr fontId="10"/>
  </si>
  <si>
    <t>派遣社員所属部課の部門別グレード別単価の経費が存在しなければ登録不可</t>
    <phoneticPr fontId="10"/>
  </si>
  <si>
    <t>EPJ2644</t>
    <phoneticPr fontId="10"/>
  </si>
  <si>
    <t>固定下限時間、固定上限時間の大小の整合性チェック</t>
    <phoneticPr fontId="24"/>
  </si>
  <si>
    <t>EPJ0010</t>
    <phoneticPr fontId="10"/>
  </si>
  <si>
    <t>CSV取込ボタン押下時</t>
    <rPh sb="3" eb="5">
      <t>トリコミ</t>
    </rPh>
    <rPh sb="8" eb="10">
      <t>オウカ</t>
    </rPh>
    <rPh sb="10" eb="11">
      <t>ジ</t>
    </rPh>
    <phoneticPr fontId="10"/>
  </si>
  <si>
    <t>メッセージID</t>
    <phoneticPr fontId="10"/>
  </si>
  <si>
    <t>2016年度</t>
    <phoneticPr fontId="10"/>
  </si>
  <si>
    <t>2月</t>
    <phoneticPr fontId="10"/>
  </si>
  <si>
    <t>3月</t>
    <phoneticPr fontId="10"/>
  </si>
  <si>
    <t>4月</t>
    <phoneticPr fontId="10"/>
  </si>
  <si>
    <t>稼働入力カレンダー</t>
    <phoneticPr fontId="24"/>
  </si>
  <si>
    <t>クローズ</t>
    <phoneticPr fontId="24"/>
  </si>
  <si>
    <t>オープン</t>
    <phoneticPr fontId="24"/>
  </si>
  <si>
    <t>ケース1</t>
    <phoneticPr fontId="24"/>
  </si>
  <si>
    <t>ケース2</t>
    <phoneticPr fontId="24"/>
  </si>
  <si>
    <t>ケース3</t>
    <phoneticPr fontId="24"/>
  </si>
  <si>
    <t>EPJ2645</t>
    <phoneticPr fontId="10"/>
  </si>
  <si>
    <t>契約開始日または、契約終了日を稼働入力カレンダの過去月へ変更不可</t>
    <phoneticPr fontId="24"/>
  </si>
  <si>
    <t>EPJ2667</t>
    <phoneticPr fontId="10"/>
  </si>
  <si>
    <t>EPJ2646</t>
    <phoneticPr fontId="10"/>
  </si>
  <si>
    <t>契約期間の一部がクローズしている場合</t>
    <phoneticPr fontId="24"/>
  </si>
  <si>
    <t>EPJ2694</t>
    <phoneticPr fontId="24"/>
  </si>
  <si>
    <t>EPJ2695</t>
    <phoneticPr fontId="24"/>
  </si>
  <si>
    <t>EPJ2696</t>
    <phoneticPr fontId="24"/>
  </si>
  <si>
    <t>EPJ2697</t>
    <phoneticPr fontId="24"/>
  </si>
  <si>
    <t>EPJ2698</t>
    <phoneticPr fontId="24"/>
  </si>
  <si>
    <t>EPJ2699</t>
    <phoneticPr fontId="24"/>
  </si>
  <si>
    <t>EPJ2700</t>
    <phoneticPr fontId="24"/>
  </si>
  <si>
    <t>固定下限時間 ＞ 固定上限時間</t>
    <phoneticPr fontId="10"/>
  </si>
  <si>
    <t>契約期間内に稼働時間入力されている場合、変更不可</t>
    <phoneticPr fontId="10"/>
  </si>
  <si>
    <t>EPJ2150</t>
    <phoneticPr fontId="10"/>
  </si>
  <si>
    <t>{0}行数：{1}契約開始日 or 契約終了日</t>
    <rPh sb="4" eb="5">
      <t>スウ</t>
    </rPh>
    <rPh sb="9" eb="11">
      <t>ケイヤク</t>
    </rPh>
    <rPh sb="11" eb="14">
      <t>カイシビ</t>
    </rPh>
    <rPh sb="18" eb="20">
      <t>ケイヤク</t>
    </rPh>
    <rPh sb="20" eb="22">
      <t>シュウリョウ</t>
    </rPh>
    <rPh sb="22" eb="23">
      <t>ビ</t>
    </rPh>
    <phoneticPr fontId="10"/>
  </si>
  <si>
    <t>稼働時間入力最小日 ＜ 契約開始日に変更不可</t>
    <phoneticPr fontId="10"/>
  </si>
  <si>
    <t>稼働時間入力最大日 ＞ 契約終了日に変更不可</t>
    <phoneticPr fontId="10"/>
  </si>
  <si>
    <t>契約期間の一部がクローズしている場合</t>
    <phoneticPr fontId="10"/>
  </si>
  <si>
    <t>{0}行数</t>
    <rPh sb="4" eb="5">
      <t>スウ</t>
    </rPh>
    <phoneticPr fontId="10"/>
  </si>
  <si>
    <t>EPJ2735</t>
  </si>
  <si>
    <t>EPJ2736</t>
  </si>
  <si>
    <t>EPJ2737</t>
  </si>
  <si>
    <t>EPJ2738</t>
  </si>
  <si>
    <t>EPJ2739</t>
  </si>
  <si>
    <t>EPJ2740</t>
  </si>
  <si>
    <t>ケース１</t>
    <phoneticPr fontId="24"/>
  </si>
  <si>
    <t>オープンの期間に稼働入力がある状態</t>
    <phoneticPr fontId="24"/>
  </si>
  <si>
    <t>契約終了日は稼働時間入力された最大日以前に変更不可
メッセージID：EPJ2646</t>
    <phoneticPr fontId="24"/>
  </si>
  <si>
    <t>ケース２</t>
    <phoneticPr fontId="24"/>
  </si>
  <si>
    <t>契約開始日が稼働入力カレンダの過去月のため変更不可
メッセージID：EPJ2645</t>
    <phoneticPr fontId="24"/>
  </si>
  <si>
    <t>ケース３</t>
    <phoneticPr fontId="24"/>
  </si>
  <si>
    <t>ケース４</t>
    <phoneticPr fontId="24"/>
  </si>
  <si>
    <t>契約開始日は稼働時間入力された最小日まで変更可</t>
    <phoneticPr fontId="24"/>
  </si>
  <si>
    <t xml:space="preserve">契約開始日は稼働時間入力された最小日以降に変更不可
メッセージID：EPJ2646
</t>
    <phoneticPr fontId="24"/>
  </si>
  <si>
    <t>○</t>
    <phoneticPr fontId="24"/>
  </si>
  <si>
    <t>×</t>
    <phoneticPr fontId="24"/>
  </si>
  <si>
    <t>ケース4</t>
    <phoneticPr fontId="24"/>
  </si>
  <si>
    <t>No.</t>
    <phoneticPr fontId="10"/>
  </si>
  <si>
    <t>派遣社員番号</t>
    <phoneticPr fontId="10"/>
  </si>
  <si>
    <t>○</t>
    <phoneticPr fontId="10"/>
  </si>
  <si>
    <t>契約種別</t>
    <phoneticPr fontId="10"/>
  </si>
  <si>
    <t>契約開始日</t>
    <phoneticPr fontId="10"/>
  </si>
  <si>
    <t>○</t>
    <phoneticPr fontId="10"/>
  </si>
  <si>
    <t>契約終了日</t>
    <phoneticPr fontId="10"/>
  </si>
  <si>
    <t>○</t>
    <phoneticPr fontId="10"/>
  </si>
  <si>
    <t>△</t>
    <phoneticPr fontId="10"/>
  </si>
  <si>
    <t>CSV取込時に再計算する(派遣単価マスタ.経費込時間単価)</t>
    <rPh sb="13" eb="15">
      <t>ハケン</t>
    </rPh>
    <rPh sb="15" eb="17">
      <t>タンカ</t>
    </rPh>
    <rPh sb="21" eb="23">
      <t>ケイヒ</t>
    </rPh>
    <rPh sb="23" eb="24">
      <t>コ</t>
    </rPh>
    <rPh sb="24" eb="26">
      <t>ジカン</t>
    </rPh>
    <rPh sb="26" eb="28">
      <t>タンカ</t>
    </rPh>
    <phoneticPr fontId="10"/>
  </si>
  <si>
    <t>△</t>
    <phoneticPr fontId="10"/>
  </si>
  <si>
    <t>整数のみ</t>
    <rPh sb="0" eb="2">
      <t>セイスウ</t>
    </rPh>
    <phoneticPr fontId="10"/>
  </si>
  <si>
    <t>摘要</t>
    <phoneticPr fontId="10"/>
  </si>
  <si>
    <t>-</t>
    <phoneticPr fontId="10"/>
  </si>
  <si>
    <t>派遣元会社所在地</t>
    <phoneticPr fontId="10"/>
  </si>
  <si>
    <t>※DBには登録しない</t>
    <phoneticPr fontId="10"/>
  </si>
  <si>
    <t>CSV取込時にアサイメントマスタの人事システム上長IDから取得する</t>
    <phoneticPr fontId="10"/>
  </si>
  <si>
    <t>派遣元責任者</t>
    <phoneticPr fontId="10"/>
  </si>
  <si>
    <t>派遣元会社TEL</t>
    <phoneticPr fontId="10"/>
  </si>
  <si>
    <t>派遣元会社FAX</t>
    <phoneticPr fontId="10"/>
  </si>
  <si>
    <t>EPJ2688</t>
    <phoneticPr fontId="10"/>
  </si>
  <si>
    <t>EPJ2690</t>
    <phoneticPr fontId="10"/>
  </si>
  <si>
    <t>EPJ2160</t>
    <phoneticPr fontId="10"/>
  </si>
  <si>
    <t>EPJ0750</t>
    <phoneticPr fontId="10"/>
  </si>
  <si>
    <t>EPJ0670</t>
    <phoneticPr fontId="10"/>
  </si>
  <si>
    <t>EPJ0670</t>
    <phoneticPr fontId="10"/>
  </si>
  <si>
    <t>-</t>
    <phoneticPr fontId="10"/>
  </si>
  <si>
    <t>{0}行数：{1}固定下限時間：{2}固定上限時間</t>
    <phoneticPr fontId="10"/>
  </si>
  <si>
    <t>EPJ2733</t>
    <phoneticPr fontId="10"/>
  </si>
  <si>
    <t>EPJ2734</t>
    <phoneticPr fontId="10"/>
  </si>
  <si>
    <t>EPJ2735</t>
    <phoneticPr fontId="10"/>
  </si>
  <si>
    <t>EPJ2736</t>
    <phoneticPr fontId="10"/>
  </si>
  <si>
    <t>EPJ2737</t>
    <phoneticPr fontId="10"/>
  </si>
  <si>
    <t>EPJ2738</t>
    <phoneticPr fontId="10"/>
  </si>
  <si>
    <t>EPJ2739</t>
    <phoneticPr fontId="10"/>
  </si>
  <si>
    <t>EPJ2740</t>
    <phoneticPr fontId="10"/>
  </si>
  <si>
    <t>仕様補足No.4を参照。</t>
    <phoneticPr fontId="10"/>
  </si>
  <si>
    <t>仕様補足No.3を参照。</t>
    <phoneticPr fontId="10"/>
  </si>
  <si>
    <t>2.0.m12</t>
  </si>
  <si>
    <t>CSV取込時のチェック内容について記載を変更
【連絡事項】
No1、2にCSV取込時のチェック、エラーメッセージを追記
No7 記載を削除
【イベント定義概要】
No25 補足欄 連絡事項へのリンク先を変更</t>
    <rPh sb="3" eb="5">
      <t>トリコミ</t>
    </rPh>
    <rPh sb="5" eb="6">
      <t>ジ</t>
    </rPh>
    <rPh sb="11" eb="13">
      <t>ナイヨウ</t>
    </rPh>
    <rPh sb="17" eb="19">
      <t>キサイ</t>
    </rPh>
    <rPh sb="20" eb="22">
      <t>ヘンコウ</t>
    </rPh>
    <rPh sb="24" eb="26">
      <t>レンラク</t>
    </rPh>
    <rPh sb="26" eb="28">
      <t>ジコウ</t>
    </rPh>
    <rPh sb="39" eb="41">
      <t>トリコミ</t>
    </rPh>
    <rPh sb="41" eb="42">
      <t>ジ</t>
    </rPh>
    <rPh sb="57" eb="59">
      <t>ツイキ</t>
    </rPh>
    <rPh sb="64" eb="66">
      <t>キサイ</t>
    </rPh>
    <rPh sb="67" eb="69">
      <t>サクジョ</t>
    </rPh>
    <rPh sb="75" eb="77">
      <t>テイギ</t>
    </rPh>
    <rPh sb="77" eb="79">
      <t>ガイヨウ</t>
    </rPh>
    <rPh sb="86" eb="88">
      <t>ホソク</t>
    </rPh>
    <rPh sb="88" eb="89">
      <t>ラン</t>
    </rPh>
    <rPh sb="90" eb="92">
      <t>レンラク</t>
    </rPh>
    <rPh sb="92" eb="94">
      <t>ジコウ</t>
    </rPh>
    <rPh sb="99" eb="100">
      <t>サキ</t>
    </rPh>
    <rPh sb="101" eb="103">
      <t>ヘンコウ</t>
    </rPh>
    <phoneticPr fontId="10"/>
  </si>
  <si>
    <t>2.0.m13</t>
  </si>
  <si>
    <t>CSV取込時のフォーマットチェックついて記載を追記
【連絡事項】
No6 数字項目に対し、整数のみ(少数不可)のチェックをおこなう</t>
    <rPh sb="3" eb="5">
      <t>トリコミ</t>
    </rPh>
    <rPh sb="5" eb="6">
      <t>ジ</t>
    </rPh>
    <rPh sb="20" eb="22">
      <t>キサイ</t>
    </rPh>
    <rPh sb="23" eb="25">
      <t>ツイキ</t>
    </rPh>
    <rPh sb="27" eb="29">
      <t>レンラク</t>
    </rPh>
    <rPh sb="29" eb="31">
      <t>ジコウ</t>
    </rPh>
    <phoneticPr fontId="10"/>
  </si>
  <si>
    <t>1.確認メッセージ[CPJ0340]を表示する。</t>
    <phoneticPr fontId="10"/>
  </si>
  <si>
    <t>2.0.m15</t>
  </si>
  <si>
    <t>範維</t>
    <rPh sb="0" eb="1">
      <t>ハン</t>
    </rPh>
    <rPh sb="1" eb="2">
      <t>イ</t>
    </rPh>
    <phoneticPr fontId="10"/>
  </si>
  <si>
    <t>オフショア納品</t>
    <phoneticPr fontId="10"/>
  </si>
  <si>
    <t xml:space="preserve">      and ASSIGN.主務フラグ = '1'  /* 1:主務 */</t>
    <rPh sb="17" eb="19">
      <t>シュム</t>
    </rPh>
    <rPh sb="35" eb="37">
      <t>シュム</t>
    </rPh>
    <phoneticPr fontId="10"/>
  </si>
  <si>
    <t>2.0.m16</t>
    <phoneticPr fontId="10"/>
  </si>
  <si>
    <t>徐</t>
    <rPh sb="0" eb="1">
      <t>ジョ</t>
    </rPh>
    <phoneticPr fontId="10"/>
  </si>
  <si>
    <t>受注指摘No35の対応
項目移送定義(DPJMST05000)：No2　アサインメントマスタ.主務フラグを検索条件に追加する</t>
    <rPh sb="0" eb="2">
      <t>ジュチュウ</t>
    </rPh>
    <rPh sb="2" eb="4">
      <t>シテキ</t>
    </rPh>
    <rPh sb="9" eb="11">
      <t>タイオウ</t>
    </rPh>
    <rPh sb="47" eb="49">
      <t>シュム</t>
    </rPh>
    <rPh sb="53" eb="55">
      <t>ケンサク</t>
    </rPh>
    <rPh sb="55" eb="57">
      <t>ジョウケン</t>
    </rPh>
    <rPh sb="58" eb="60">
      <t>ツイカ</t>
    </rPh>
    <phoneticPr fontId="10"/>
  </si>
  <si>
    <t>2.0.m17</t>
    <phoneticPr fontId="10"/>
  </si>
  <si>
    <t>郭進</t>
    <rPh sb="0" eb="1">
      <t>カク</t>
    </rPh>
    <rPh sb="1" eb="2">
      <t>シン</t>
    </rPh>
    <phoneticPr fontId="10"/>
  </si>
  <si>
    <t xml:space="preserve">      and #{業務日付} between EMP1.有効開始日 and EMP1.有効終了日</t>
    <phoneticPr fontId="10"/>
  </si>
  <si>
    <t>Redmine#5845の対応
項目移送定義(DPJMST05000)：No１　業務日付を検索条件に追加する</t>
    <rPh sb="13" eb="15">
      <t>タイオウ</t>
    </rPh>
    <rPh sb="45" eb="47">
      <t>ケンサク</t>
    </rPh>
    <rPh sb="47" eb="49">
      <t>ジョウケン</t>
    </rPh>
    <rPh sb="50" eb="52">
      <t>ツイカ</t>
    </rPh>
    <phoneticPr fontId="10"/>
  </si>
  <si>
    <t>2.0.m18</t>
    <phoneticPr fontId="10"/>
  </si>
  <si>
    <t>Redmine#5031の対応
項目移送定義(DPJMST05000)：No２　役職IDを検索条件を削除する</t>
    <rPh sb="13" eb="15">
      <t>タイオウ</t>
    </rPh>
    <rPh sb="45" eb="47">
      <t>ケンサク</t>
    </rPh>
    <rPh sb="47" eb="49">
      <t>ジョウケン</t>
    </rPh>
    <rPh sb="50" eb="52">
      <t>サクジョ</t>
    </rPh>
    <phoneticPr fontId="10"/>
  </si>
  <si>
    <t>派遣元会社名(正式名称)コード</t>
    <rPh sb="0" eb="3">
      <t>ハケンモト</t>
    </rPh>
    <rPh sb="3" eb="6">
      <t>カイシャメイ</t>
    </rPh>
    <rPh sb="7" eb="9">
      <t>セイシキ</t>
    </rPh>
    <rPh sb="9" eb="11">
      <t>メイショウ</t>
    </rPh>
    <phoneticPr fontId="10"/>
  </si>
  <si>
    <t>派遣元会社名(正式名称)検索ボタン</t>
    <rPh sb="0" eb="3">
      <t>ハケンモト</t>
    </rPh>
    <rPh sb="3" eb="6">
      <t>カイシャメイ</t>
    </rPh>
    <rPh sb="7" eb="9">
      <t>セイシキ</t>
    </rPh>
    <rPh sb="9" eb="11">
      <t>メイショウ</t>
    </rPh>
    <rPh sb="12" eb="14">
      <t>ケンサク</t>
    </rPh>
    <phoneticPr fontId="10"/>
  </si>
  <si>
    <t>派遣元会社名(正式名称)</t>
    <phoneticPr fontId="10"/>
  </si>
  <si>
    <t>派遣契約情報一覧アコーディオンデータグリッド.派遣元会社略称</t>
    <phoneticPr fontId="10"/>
  </si>
  <si>
    <t>派遣契約情報一覧アコーディオンデータグリッド.派遣元会社正式名称</t>
    <phoneticPr fontId="10"/>
  </si>
  <si>
    <t>2.0.m19</t>
    <phoneticPr fontId="10"/>
  </si>
  <si>
    <t>Redmine#6570の対応
画面レイアウト(DPJMST05000)：画面レイアウトの修正
画面項目定義(DPJMST05000)：項目名の修正</t>
    <rPh sb="13" eb="15">
      <t>タイオウ</t>
    </rPh>
    <rPh sb="37" eb="39">
      <t>ガメン</t>
    </rPh>
    <rPh sb="45" eb="47">
      <t>シュウセイ</t>
    </rPh>
    <rPh sb="72" eb="74">
      <t>シュウセイ</t>
    </rPh>
    <phoneticPr fontId="10"/>
  </si>
  <si>
    <t>タフス　渡辺</t>
    <rPh sb="4" eb="6">
      <t>ワタナベ</t>
    </rPh>
    <phoneticPr fontId="10"/>
  </si>
  <si>
    <t>ラベル</t>
    <phoneticPr fontId="10"/>
  </si>
  <si>
    <t>DB取得値</t>
    <phoneticPr fontId="10"/>
  </si>
  <si>
    <t>DB取得値</t>
    <phoneticPr fontId="10"/>
  </si>
  <si>
    <t>派遣元所在地</t>
    <rPh sb="3" eb="6">
      <t>ショザイチ</t>
    </rPh>
    <phoneticPr fontId="10"/>
  </si>
  <si>
    <t>派遣元情報入力</t>
    <phoneticPr fontId="10"/>
  </si>
  <si>
    <t>出力様式："{部課コード}／{部課略称}"</t>
    <phoneticPr fontId="10"/>
  </si>
  <si>
    <t>出力様式："{部課コード}／{部課略称}"</t>
    <phoneticPr fontId="10"/>
  </si>
  <si>
    <t>-</t>
    <phoneticPr fontId="10"/>
  </si>
  <si>
    <t>レビュー指摘対応
仕様補足説明(DPJMST05000)：
補足No.3～補足No.13を追加する。
イベント定義(DPJMST04000)：
No.10、No.12 の設定内容を追加する。
No.20.2の更新判定処理に修正する。
No.24.4の文言を修正する。
項目移送№を修正する。
項目移送定義(DPJMST05000)：
移送No.2～移送No.5を追加する。
No.1の部課を表示する際のスラッシュは全角に修正する。
No.1のソート仕様を追加する。
No.1の文言を修正する。
No.1のSQLを修正する。
No.7のSQLを修正する。
No.3の取得項目の別名を追加する。</t>
    <phoneticPr fontId="10"/>
  </si>
  <si>
    <t>派遣元責任者</t>
    <rPh sb="3" eb="6">
      <t>セキニンシャ</t>
    </rPh>
    <phoneticPr fontId="10"/>
  </si>
  <si>
    <t>派遣元TEL</t>
    <phoneticPr fontId="10"/>
  </si>
  <si>
    <t>派遣元FAX</t>
    <phoneticPr fontId="10"/>
  </si>
  <si>
    <t>2.0.m20</t>
    <phoneticPr fontId="10"/>
  </si>
  <si>
    <t>LPJMST020CS</t>
    <phoneticPr fontId="10"/>
  </si>
  <si>
    <t>DPJMST05000</t>
    <phoneticPr fontId="10"/>
  </si>
  <si>
    <t>派遣契約情報登録</t>
    <phoneticPr fontId="10"/>
  </si>
  <si>
    <t>派遣元TEL</t>
    <phoneticPr fontId="10"/>
  </si>
  <si>
    <t>派遣元FAX</t>
    <phoneticPr fontId="10"/>
  </si>
  <si>
    <t>年度を跨ぐ契約期間の場合はエラーとする。</t>
    <phoneticPr fontId="10"/>
  </si>
  <si>
    <t>稼働入力カレンダの過去月を含む契約期間は新規作成不可</t>
    <phoneticPr fontId="10"/>
  </si>
  <si>
    <t>契約期間重複チェック</t>
    <phoneticPr fontId="10"/>
  </si>
  <si>
    <t>派遣社員所属部課の部門別グレード別単価の経費が存在しなければ登録不可</t>
    <phoneticPr fontId="10"/>
  </si>
  <si>
    <t>1.単項目チェック処理を行う。</t>
    <phoneticPr fontId="10"/>
  </si>
  <si>
    <t>6.上記「4」のチェック結果がエラーでない場合、次の処理を行う。</t>
    <phoneticPr fontId="10"/>
  </si>
  <si>
    <t>2.発注先検索画面で選択された発注先コード、発注先名をそれぞれ派遣元会社コード、派遣元会社名に設定する。</t>
    <phoneticPr fontId="10"/>
  </si>
  <si>
    <t>2.従業員検索画面で選択された従業員コード、従業員名をそれぞれ派遣社員コード、派遣社員名に設定する。</t>
    <phoneticPr fontId="10"/>
  </si>
  <si>
    <t>「従業員区分フィルタオプション」を新規追加する。</t>
    <phoneticPr fontId="10"/>
  </si>
  <si>
    <t>1.従業員検索画面をポップアップ表示する。当画面で入力された派遣社員コードを従業員検索画面に渡す。</t>
    <phoneticPr fontId="10"/>
  </si>
  <si>
    <t>派遣契約情報入力アコーディオン.派遣社員コード、
従業員区分フィルタオプション(2118)</t>
    <phoneticPr fontId="10"/>
  </si>
  <si>
    <t>派遣契約情報検索アコーディオン.派遣社員コード、
従業員区分フィルタオプション(2118)</t>
    <phoneticPr fontId="10"/>
  </si>
  <si>
    <t>共通
CodeNameModel.findEmp</t>
    <phoneticPr fontId="10"/>
  </si>
  <si>
    <t>ログインユーザが登録する派遣社員の組織権限がない場合、エラーとする</t>
    <rPh sb="8" eb="10">
      <t>トウロク</t>
    </rPh>
    <rPh sb="12" eb="14">
      <t>ハケン</t>
    </rPh>
    <rPh sb="14" eb="16">
      <t>シャイン</t>
    </rPh>
    <rPh sb="17" eb="19">
      <t>ソシキ</t>
    </rPh>
    <rPh sb="19" eb="21">
      <t>ケンゲン</t>
    </rPh>
    <rPh sb="24" eb="26">
      <t>バアイ</t>
    </rPh>
    <phoneticPr fontId="10"/>
  </si>
  <si>
    <t>ログインユーザが登録する派遣社員の組織権限がない場合、エラーとする</t>
    <phoneticPr fontId="10"/>
  </si>
  <si>
    <t>EPJ2755
{0}=派遣社員コード
{1}="CSV取込"</t>
    <rPh sb="28" eb="30">
      <t>トリコミ</t>
    </rPh>
    <phoneticPr fontId="10"/>
  </si>
  <si>
    <t>EPJ2755
{0}=派遣社員コード
{1}="CSV取込"</t>
    <phoneticPr fontId="10"/>
  </si>
  <si>
    <t>EPJ2755
{0}=派遣社員コード
{1}="登録"</t>
    <rPh sb="25" eb="27">
      <t>トウロク</t>
    </rPh>
    <phoneticPr fontId="10"/>
  </si>
  <si>
    <t>EPJ2688</t>
    <phoneticPr fontId="10"/>
  </si>
  <si>
    <t>仕様補足No.3を参照。</t>
    <phoneticPr fontId="10"/>
  </si>
  <si>
    <t>5、6</t>
    <phoneticPr fontId="10"/>
  </si>
  <si>
    <t>{0}派遣社員コード：{1}CSV取込</t>
    <phoneticPr fontId="10"/>
  </si>
  <si>
    <t>{0}派遣社員コード：{1}CSV取込</t>
    <rPh sb="3" eb="5">
      <t>ハケン</t>
    </rPh>
    <rPh sb="5" eb="7">
      <t>シャイン</t>
    </rPh>
    <phoneticPr fontId="10"/>
  </si>
  <si>
    <t>{0}派遣社員コード：{1}更新</t>
    <phoneticPr fontId="10"/>
  </si>
  <si>
    <t>EPJ2755</t>
  </si>
  <si>
    <t>EPJ2755</t>
    <phoneticPr fontId="10"/>
  </si>
  <si>
    <t>{0}派遣社員コード：{1}登録</t>
    <phoneticPr fontId="10"/>
  </si>
  <si>
    <t>EPJ2755
{0}=派遣社員コード
{1}="更新"</t>
    <rPh sb="25" eb="27">
      <t>コウシン</t>
    </rPh>
    <phoneticPr fontId="10"/>
  </si>
  <si>
    <t>課題(PJNAVI) #22927 対応
画面項目定義(DPJMST05000)
・派遣契約情報入力アコーディオンを派遣契約情報入力アコーディオンと派遣元情報入力アコーディオンに分離し、並び順変更
（所属部課、所属上長位置変更）
・No.34, 37, 38, 39 項目ラベル名変更
・派遣契約情報一覧アコーディオンデータグリッドの並び順変更
（所属部課、所属上長位置変更）
・No.64, 67, 68, 69 項目ラベル名変更
サーバ入力チェック仕様(DPJMST05000)
・No.3,　4、5、6参照権限チェック追加
仕様補足説明(DPJMST05000)
・補足No3, 4 内容変更
連絡事項Sheet追加
・画面変更内容記載</t>
    <rPh sb="89" eb="91">
      <t>ブンリ</t>
    </rPh>
    <rPh sb="93" eb="94">
      <t>ナラ</t>
    </rPh>
    <rPh sb="95" eb="96">
      <t>ジュン</t>
    </rPh>
    <rPh sb="96" eb="98">
      <t>ヘンコウ</t>
    </rPh>
    <rPh sb="100" eb="102">
      <t>ショゾク</t>
    </rPh>
    <rPh sb="102" eb="104">
      <t>ブカ</t>
    </rPh>
    <rPh sb="105" eb="107">
      <t>ショゾク</t>
    </rPh>
    <rPh sb="107" eb="109">
      <t>ジョウチョウ</t>
    </rPh>
    <rPh sb="109" eb="111">
      <t>イチ</t>
    </rPh>
    <rPh sb="111" eb="113">
      <t>ヘンコウ</t>
    </rPh>
    <rPh sb="134" eb="136">
      <t>コウモク</t>
    </rPh>
    <rPh sb="139" eb="140">
      <t>メイ</t>
    </rPh>
    <rPh sb="140" eb="142">
      <t>ヘンコウ</t>
    </rPh>
    <rPh sb="254" eb="256">
      <t>サンショウ</t>
    </rPh>
    <rPh sb="256" eb="258">
      <t>ケンゲン</t>
    </rPh>
    <rPh sb="262" eb="264">
      <t>ツイカ</t>
    </rPh>
    <rPh sb="295" eb="297">
      <t>ナイヨウ</t>
    </rPh>
    <rPh sb="297" eb="299">
      <t>ヘンコウ</t>
    </rPh>
    <rPh sb="300" eb="302">
      <t>レンラク</t>
    </rPh>
    <rPh sb="302" eb="304">
      <t>ジコウ</t>
    </rPh>
    <rPh sb="309" eb="311">
      <t>ツイカ</t>
    </rPh>
    <rPh sb="313" eb="315">
      <t>ガメン</t>
    </rPh>
    <rPh sb="315" eb="317">
      <t>ヘンコウ</t>
    </rPh>
    <rPh sb="317" eb="319">
      <t>ナイヨウ</t>
    </rPh>
    <rPh sb="319" eb="321">
      <t>キサイ</t>
    </rPh>
    <phoneticPr fontId="10"/>
  </si>
  <si>
    <t>2.0.m21</t>
    <phoneticPr fontId="10"/>
  </si>
  <si>
    <t>件数</t>
    <phoneticPr fontId="10"/>
  </si>
  <si>
    <t>-</t>
    <phoneticPr fontId="10"/>
  </si>
  <si>
    <t>件数</t>
    <phoneticPr fontId="10"/>
  </si>
  <si>
    <t>count(1)</t>
    <phoneticPr fontId="10"/>
  </si>
  <si>
    <t>参照権限情報の件数を取得する。</t>
    <rPh sb="0" eb="2">
      <t>サンショウ</t>
    </rPh>
    <rPh sb="2" eb="4">
      <t>ケンゲン</t>
    </rPh>
    <phoneticPr fontId="10"/>
  </si>
  <si>
    <t>from   参照権限マスタ   PJ_REF</t>
    <phoneticPr fontId="10"/>
  </si>
  <si>
    <t>inner join 組織マスタ   ORGAN</t>
    <phoneticPr fontId="10"/>
  </si>
  <si>
    <t>on PJ_REF.HR組織ID = ORGAN.HR組織ID</t>
    <phoneticPr fontId="10"/>
  </si>
  <si>
    <t xml:space="preserve">           and #{業務日付} between ORGAN.有効開始日 and ORGAN.有効終了日</t>
    <phoneticPr fontId="10"/>
  </si>
  <si>
    <t>where PJ_REF.従業員ID = #{ログインユーザの従業員ID}</t>
    <phoneticPr fontId="10"/>
  </si>
  <si>
    <t xml:space="preserve">           and ORGAN.部課コード = #{派遣社員情報.部課コード}</t>
    <rPh sb="35" eb="37">
      <t>ジョウホウ</t>
    </rPh>
    <phoneticPr fontId="10"/>
  </si>
  <si>
    <t xml:space="preserve">           and PJ_REF.参照区分 = 0</t>
    <phoneticPr fontId="10"/>
  </si>
  <si>
    <t xml:space="preserve">           and  ORGAN.削除フラグ = 0  /* 0:有効 */</t>
    <phoneticPr fontId="10"/>
  </si>
  <si>
    <t xml:space="preserve">           and PJ_REF.削除フラグ = 0</t>
    <phoneticPr fontId="10"/>
  </si>
  <si>
    <t>select count(1)</t>
    <phoneticPr fontId="10"/>
  </si>
  <si>
    <t>課題(PJNAVI) #22927 対応
画面項目定義(DPJMST05000)：No.10　参照権限チェック追加する</t>
    <phoneticPr fontId="10"/>
  </si>
  <si>
    <t>&lt;/if&gt;</t>
    <phoneticPr fontId="10"/>
  </si>
  <si>
    <t>&lt;if test="派遣社員情報.部課コード != null and 派遣社員情報.部課コード != ''"&gt;</t>
    <phoneticPr fontId="10"/>
  </si>
  <si>
    <t>inner join 従業員マスタ EMP</t>
    <phoneticPr fontId="10"/>
  </si>
  <si>
    <t>on EMP.従業員コード = #{派遣社員情報.派遣社員コード}</t>
    <phoneticPr fontId="10"/>
  </si>
  <si>
    <t>&lt;if test="派遣社員情報.派遣社員コード != null and 派遣社員情報.派遣社員コード != ''"&gt;</t>
    <phoneticPr fontId="10"/>
  </si>
  <si>
    <t xml:space="preserve">           and #{業務日付} between EMP.有効開始日 and EMP.有効終了日</t>
    <phoneticPr fontId="10"/>
  </si>
  <si>
    <t xml:space="preserve">           and  EMP.削除フラグ = 0  /* 0:有効 */</t>
    <phoneticPr fontId="10"/>
  </si>
  <si>
    <t>inner join アサインメントマスタ ASSIGN</t>
    <phoneticPr fontId="10"/>
  </si>
  <si>
    <t>on ASSIGN.従業員ID = EMP.従業員ID</t>
    <phoneticPr fontId="10"/>
  </si>
  <si>
    <t xml:space="preserve">           and PJ_REF.HR組織ID = ASSIGN.HR組織ID</t>
    <phoneticPr fontId="10"/>
  </si>
  <si>
    <t xml:space="preserve">           and #{業務日付} between ASSIGN.有効開始日 and ASSIGN.有効終了日</t>
    <phoneticPr fontId="10"/>
  </si>
  <si>
    <t xml:space="preserve">           and  ASSIGN.削除フラグ = 0  /* 0:有効 */</t>
    <phoneticPr fontId="10"/>
  </si>
  <si>
    <t>課題(PJNAVI) #22927 対応
画面項目定義(DPJMST05000)：No.10　参照権限チェック修正する</t>
    <rPh sb="55" eb="57">
      <t>シュウセイ</t>
    </rPh>
    <phoneticPr fontId="10"/>
  </si>
  <si>
    <t>2.0.m22</t>
    <phoneticPr fontId="10"/>
  </si>
  <si>
    <t>タフス　大野木</t>
    <rPh sb="4" eb="7">
      <t>オオノギ</t>
    </rPh>
    <phoneticPr fontId="10"/>
  </si>
  <si>
    <t xml:space="preserve">         DP_UNTPRICE.契約開始日,</t>
    <phoneticPr fontId="10"/>
  </si>
  <si>
    <t>left join 組織マスタ ORGAN</t>
    <phoneticPr fontId="10"/>
  </si>
  <si>
    <t xml:space="preserve">      and DP_UNTPRICE.契約開始日 between ORGAN.有効開始日 and ORGAN.有効終了日</t>
    <phoneticPr fontId="10"/>
  </si>
  <si>
    <t xml:space="preserve">      and DP_UNTPRICE.契約開始日 between ASSIGN.有効開始日 and ASSIGN.有効終了日</t>
    <phoneticPr fontId="10"/>
  </si>
  <si>
    <t xml:space="preserve">      and DP_UNTPRICE.契約開始日 between EMP2.有効開始日 and EMP2.有効終了日</t>
    <phoneticPr fontId="10"/>
  </si>
  <si>
    <t>2.0.m23</t>
    <phoneticPr fontId="10"/>
  </si>
  <si>
    <t>2.0.m24</t>
    <phoneticPr fontId="10"/>
  </si>
  <si>
    <t>＃9224　入力形式制御内容と移行データ不一致
画面項目定義(DPJMST05000)：No11、31の文字種と入力仕様を修正する</t>
    <rPh sb="52" eb="54">
      <t>モジ</t>
    </rPh>
    <rPh sb="54" eb="55">
      <t>シュ</t>
    </rPh>
    <rPh sb="56" eb="58">
      <t>ニュウリョク</t>
    </rPh>
    <rPh sb="58" eb="60">
      <t>シヨウ</t>
    </rPh>
    <rPh sb="61" eb="63">
      <t>シュウセイ</t>
    </rPh>
    <phoneticPr fontId="10"/>
  </si>
  <si>
    <t>11月対応　課題(PJNAVI) #8828
派遣契約マスタ画面のグリッドに表示される「業務日付時点」の「所属部課」、「所属上長 」項目を、
「契約開始日」の「所属部課」、「所属上長 」に変更する。
項目移送定義(DPJMST05000)
・№1 アサインメントマスタ、組織マスタ、従業員マスタの結合方法を変更
・№9 アサインメントマスタ、組織マスタ、従業員マスタの結合方法を変更</t>
    <rPh sb="149" eb="151">
      <t>ケツゴウ</t>
    </rPh>
    <rPh sb="151" eb="153">
      <t>ホウホウ</t>
    </rPh>
    <rPh sb="154" eb="156">
      <t>ヘンコウ</t>
    </rPh>
    <phoneticPr fontId="10"/>
  </si>
  <si>
    <t>2.0.m25</t>
    <phoneticPr fontId="10"/>
  </si>
  <si>
    <t>＃9418　派遣契約マスタ画面で月額固定（上限下限有り）の場合、自動計算がされない
仕様補足説明(DPJMST05000)：No2に計算式を追加する</t>
    <rPh sb="66" eb="68">
      <t>ケイサン</t>
    </rPh>
    <rPh sb="68" eb="69">
      <t>シキ</t>
    </rPh>
    <rPh sb="70" eb="72">
      <t>ツイカ</t>
    </rPh>
    <phoneticPr fontId="10"/>
  </si>
  <si>
    <t>ログインユーザが登録する派遣社員の組織権限がない場合、エラーとする</t>
    <rPh sb="19" eb="21">
      <t>ケンゲン</t>
    </rPh>
    <phoneticPr fontId="10"/>
  </si>
  <si>
    <t>2.0.m26</t>
    <phoneticPr fontId="10"/>
  </si>
  <si>
    <t>EPJ2765</t>
    <phoneticPr fontId="10"/>
  </si>
  <si>
    <t>派遣元会社の登録使用不可フラグが1の場合、エラーとする。</t>
    <rPh sb="0" eb="3">
      <t>ハケンモト</t>
    </rPh>
    <rPh sb="3" eb="5">
      <t>ガイシャ</t>
    </rPh>
    <rPh sb="6" eb="8">
      <t>トウロク</t>
    </rPh>
    <rPh sb="8" eb="10">
      <t>シヨウ</t>
    </rPh>
    <rPh sb="10" eb="12">
      <t>フカ</t>
    </rPh>
    <rPh sb="18" eb="20">
      <t>バアイ</t>
    </rPh>
    <phoneticPr fontId="10"/>
  </si>
  <si>
    <t>-</t>
    <phoneticPr fontId="10"/>
  </si>
  <si>
    <t>登録使用不可フラグを取得する。</t>
    <rPh sb="0" eb="2">
      <t>トウロク</t>
    </rPh>
    <rPh sb="2" eb="4">
      <t>シヨウ</t>
    </rPh>
    <rPh sb="4" eb="6">
      <t>フカ</t>
    </rPh>
    <phoneticPr fontId="10"/>
  </si>
  <si>
    <t>where  仕入先番号 = #{引数.仕入先番号}</t>
  </si>
  <si>
    <t xml:space="preserve">  and  削除フラグ = 0</t>
  </si>
  <si>
    <t>select 仕入先ID,</t>
    <phoneticPr fontId="10"/>
  </si>
  <si>
    <t>仕入先ID</t>
    <phoneticPr fontId="10"/>
  </si>
  <si>
    <t xml:space="preserve">       登録使用不可フラグ</t>
    <phoneticPr fontId="10"/>
  </si>
  <si>
    <t>登録使用不可フラグ</t>
    <phoneticPr fontId="10"/>
  </si>
  <si>
    <t>from   仕入先マスタ</t>
    <phoneticPr fontId="10"/>
  </si>
  <si>
    <t>仕入先マスタ</t>
    <phoneticPr fontId="10"/>
  </si>
  <si>
    <t>項目移送定義(DPJMST05000)のNo11を参照</t>
    <rPh sb="24" eb="26">
      <t>サンショウ</t>
    </rPh>
    <phoneticPr fontId="10"/>
  </si>
  <si>
    <t>＃9836　派遣契約マスタ登録画面で職能系職責でも参照範囲制限が掛かっている
サーバ入力チェック仕様(DPJMST05000)：No3[1]、4[1]、5[1]、6[1]の備考を修正する
　　　　　　　　　　　　　　　　　　　　　　　　　No3[9]、4[9]、5[22]、6[22]を追加する
画面項目定義(DPJMST05000)：No11を追加する</t>
    <rPh sb="86" eb="88">
      <t>ビコウ</t>
    </rPh>
    <rPh sb="89" eb="91">
      <t>シュウセイ</t>
    </rPh>
    <rPh sb="143" eb="145">
      <t>ツイカ</t>
    </rPh>
    <rPh sb="173" eb="175">
      <t>ツイカ</t>
    </rPh>
    <phoneticPr fontId="10"/>
  </si>
  <si>
    <t>2.0.m27</t>
    <phoneticPr fontId="10"/>
  </si>
  <si>
    <t>常</t>
    <rPh sb="0" eb="1">
      <t>ジョウ</t>
    </rPh>
    <phoneticPr fontId="10"/>
  </si>
  <si>
    <t>固定上限が必須</t>
    <rPh sb="5" eb="7">
      <t>ヒッス</t>
    </rPh>
    <phoneticPr fontId="10"/>
  </si>
  <si>
    <t>仕様補足No.10を参照。</t>
    <phoneticPr fontId="10"/>
  </si>
  <si>
    <t>EPJ2728</t>
    <phoneticPr fontId="10"/>
  </si>
  <si>
    <t>EPJ2669</t>
    <phoneticPr fontId="10"/>
  </si>
  <si>
    <t>#11015　【PJNAVI】ST2再：派遣契約情報登録画面の月額固定(下限・超過時間条件付)の必須制御不備
サーバ入力チェック仕様(DPJMST05000)：No3[10]を追加する
                                                          No4[5]を削除する
                                                          No4[10]、4[11]、4[12]、4[13]、4[14]、4[15]、4[16]、4[17]、4[18]を追加する
                                                          No5[3]を修正する
　　　　　　　　　　　　　　　　　　　　　　　　　No5[4]、5[5]、5[6]、5[10]、5[11]、5[12]、5[13]、5[14]、5[15]、5[16]、5[17]を削除する 
                                                          No5[10]を追加する
                                                          No6[3]を修正する
　　　　　　　　　　　　　　　　　　　　　　　　　No6[4]、5[5]、5[6]を削除する
仕様補足説明(DPJMST05000)：No10を修正する</t>
    <rPh sb="347" eb="349">
      <t>シュウセイ</t>
    </rPh>
    <rPh sb="442" eb="444">
      <t>サクジョ</t>
    </rPh>
    <phoneticPr fontId="10"/>
  </si>
  <si>
    <t>仕様補足No.3を参照。
参照権限区分がAでない場合はチェックをする</t>
    <rPh sb="13" eb="15">
      <t>サンショウ</t>
    </rPh>
    <rPh sb="15" eb="17">
      <t>ケンゲン</t>
    </rPh>
    <rPh sb="17" eb="19">
      <t>クブン</t>
    </rPh>
    <rPh sb="24" eb="26">
      <t>バアイ</t>
    </rPh>
    <phoneticPr fontId="10"/>
  </si>
  <si>
    <t>仕様補足No.4を参照。
参照権限区分がAでない場合はチェックをする</t>
    <rPh sb="13" eb="15">
      <t>サンショウ</t>
    </rPh>
    <rPh sb="15" eb="17">
      <t>ケンゲン</t>
    </rPh>
    <rPh sb="17" eb="19">
      <t>クブン</t>
    </rPh>
    <rPh sb="24" eb="26">
      <t>バアイ</t>
    </rPh>
    <phoneticPr fontId="10"/>
  </si>
  <si>
    <t>稼働明細トランの稼働時間の取得</t>
    <rPh sb="0" eb="2">
      <t>カドウ</t>
    </rPh>
    <rPh sb="2" eb="4">
      <t>メイサイ</t>
    </rPh>
    <rPh sb="8" eb="10">
      <t>カドウ</t>
    </rPh>
    <rPh sb="10" eb="12">
      <t>ジカン</t>
    </rPh>
    <phoneticPr fontId="10"/>
  </si>
  <si>
    <t>稼働明細トラン</t>
    <phoneticPr fontId="10"/>
  </si>
  <si>
    <t>稼働時間</t>
    <phoneticPr fontId="10"/>
  </si>
  <si>
    <t>稼働時間</t>
    <phoneticPr fontId="10"/>
  </si>
  <si>
    <t>select min(稼働時間) ENT_STR_DT,</t>
    <phoneticPr fontId="10"/>
  </si>
  <si>
    <t xml:space="preserve">      　 max(稼働時間) ENT_END_DT</t>
    <phoneticPr fontId="10"/>
  </si>
  <si>
    <t>稼働時間入力最小日 ＜ 契約開始日に変更不可</t>
    <phoneticPr fontId="24"/>
  </si>
  <si>
    <t>稼働時間入力最小日</t>
    <phoneticPr fontId="10"/>
  </si>
  <si>
    <t>稼働時間入力最大日</t>
    <phoneticPr fontId="10"/>
  </si>
  <si>
    <t xml:space="preserve">   and  #{業務日付} between EMP.有効開始日 and EMP.有効終了日</t>
    <phoneticPr fontId="10"/>
  </si>
  <si>
    <t>from   稼働明細トラン OPE_DT</t>
    <phoneticPr fontId="10"/>
  </si>
  <si>
    <t>where  OPE_DT.稼働日 &gt;= #{contStrDt}</t>
    <phoneticPr fontId="10"/>
  </si>
  <si>
    <t xml:space="preserve">   and  OPE_DT.稼働日 &lt;= #{contEndDt}</t>
    <phoneticPr fontId="10"/>
  </si>
  <si>
    <t xml:space="preserve">   and  OPE_DT.稼働時間 is not null</t>
    <phoneticPr fontId="10"/>
  </si>
  <si>
    <t xml:space="preserve">   and  OPE_DT.削除フラグ = 0 /* 0:有効 */</t>
    <phoneticPr fontId="10"/>
  </si>
  <si>
    <t>select DP_UNTPRICE.契約開始日,</t>
    <phoneticPr fontId="10"/>
  </si>
  <si>
    <t xml:space="preserve">         DP_UNTPRICE.契約終了日</t>
    <phoneticPr fontId="10"/>
  </si>
  <si>
    <t>where  EMP.従業員ID =  #{従業員ID}</t>
    <phoneticPr fontId="10"/>
  </si>
  <si>
    <t xml:space="preserve">   and   契約開始日 =  #{変更前の契約開始日}</t>
    <phoneticPr fontId="10"/>
  </si>
  <si>
    <t xml:space="preserve">      or  DP_UNTPRICE.契約終了日 &lt;&gt; #{契約終了日})</t>
    <phoneticPr fontId="10"/>
  </si>
  <si>
    <t xml:space="preserve">   and  (DP_UNTPRICE.契約開始日 &lt;&gt; #{契約開始日}</t>
    <phoneticPr fontId="10"/>
  </si>
  <si>
    <t xml:space="preserve">   and  DP_UNTPRICE.削除フラグ = 0  /* 0:有効 */</t>
    <phoneticPr fontId="10"/>
  </si>
  <si>
    <t xml:space="preserve">   and  EMP.削除フラグ = 0 /* 0:有効 */</t>
    <phoneticPr fontId="10"/>
  </si>
  <si>
    <t xml:space="preserve">    on  EMP.従業員ID = OPE_DT.入力者ID</t>
    <phoneticPr fontId="10"/>
  </si>
  <si>
    <t>from   派遣単価マスタ DP_UNTPRICE</t>
    <phoneticPr fontId="10"/>
  </si>
  <si>
    <t xml:space="preserve">    on  EMP.従業員ID = DP_UNTPRICE.従業員ID</t>
    <phoneticPr fontId="10"/>
  </si>
  <si>
    <t>範維</t>
    <rPh sb="0" eb="1">
      <t>ハン</t>
    </rPh>
    <rPh sb="1" eb="2">
      <t>ユイ</t>
    </rPh>
    <phoneticPr fontId="10"/>
  </si>
  <si>
    <t>契約開始日の件数を取得する。</t>
    <rPh sb="0" eb="2">
      <t>ケイヤク</t>
    </rPh>
    <rPh sb="2" eb="5">
      <t>カイシビ</t>
    </rPh>
    <phoneticPr fontId="10"/>
  </si>
  <si>
    <t>inner join 従業員マスタ EMP</t>
    <phoneticPr fontId="10"/>
  </si>
  <si>
    <t>inner join アサインメントマスタ ASSIGN</t>
    <phoneticPr fontId="10"/>
  </si>
  <si>
    <t>from   従業員マスタ EMP</t>
    <phoneticPr fontId="10"/>
  </si>
  <si>
    <t xml:space="preserve">           and #{契約開始日} between ASSIGN.有効開始日 and ASSIGN.有効終了日</t>
    <phoneticPr fontId="10"/>
  </si>
  <si>
    <t>where EMP.従業員ID = #{派遣社員ID}</t>
    <phoneticPr fontId="10"/>
  </si>
  <si>
    <t xml:space="preserve">           and #{契約開始日} between EMP.有効開始日 and EMP.有効終了日</t>
    <phoneticPr fontId="10"/>
  </si>
  <si>
    <t xml:space="preserve">           and EMP.削除フラグ = 0  /* 0:有効 */</t>
    <phoneticPr fontId="10"/>
  </si>
  <si>
    <t>2.0.m28</t>
    <phoneticPr fontId="10"/>
  </si>
  <si>
    <t>#11236　仕入先IFに経費支払先を連携してほしい対応
イベント定義(DPJMST05000) №6.1、№11.1</t>
    <phoneticPr fontId="10"/>
  </si>
  <si>
    <t>2.0.m29</t>
  </si>
  <si>
    <t>2.0.m30</t>
    <phoneticPr fontId="10"/>
  </si>
  <si>
    <t>EPJ2220</t>
    <phoneticPr fontId="10"/>
  </si>
  <si>
    <t>契約開始日は従業員マスタ契約期間に有効ではない場合、エラーとする。</t>
    <rPh sb="23" eb="25">
      <t>バアイ</t>
    </rPh>
    <phoneticPr fontId="10"/>
  </si>
  <si>
    <t>EPJ2777</t>
    <phoneticPr fontId="10"/>
  </si>
  <si>
    <t>契約開始日は従業員マスタ契約期間に有効ではない場合、エラーとする。</t>
    <phoneticPr fontId="10"/>
  </si>
  <si>
    <t>EPJ2777</t>
    <phoneticPr fontId="10"/>
  </si>
  <si>
    <t>EPJ2777</t>
    <phoneticPr fontId="10"/>
  </si>
  <si>
    <t>EPJ2220</t>
    <phoneticPr fontId="10"/>
  </si>
  <si>
    <t>EPJ2220</t>
    <phoneticPr fontId="10"/>
  </si>
  <si>
    <t>｛0｝派遣社員：派遣社員コード：｛1｝契約期間</t>
    <phoneticPr fontId="10"/>
  </si>
  <si>
    <t>｛0｝派遣社員：派遣社員コード：｛1｝契約期間</t>
    <phoneticPr fontId="10"/>
  </si>
  <si>
    <t>{0}行数：｛1｝派遣社員：派遣社員コード：｛2｝契約期間</t>
    <phoneticPr fontId="10"/>
  </si>
  <si>
    <t>仕様補足No.3を参照。</t>
    <phoneticPr fontId="10"/>
  </si>
  <si>
    <t>仕様補足No.3を参照。</t>
    <phoneticPr fontId="10"/>
  </si>
  <si>
    <t>EPJ0670</t>
    <phoneticPr fontId="10"/>
  </si>
  <si>
    <t>仕様補足No.4を参照。</t>
    <phoneticPr fontId="10"/>
  </si>
  <si>
    <t>仕様補足No.4を参照。</t>
    <phoneticPr fontId="10"/>
  </si>
  <si>
    <t>仕様補足No.3を参照。</t>
    <phoneticPr fontId="10"/>
  </si>
  <si>
    <t xml:space="preserve">#15169: 【PJNAVI】従業員マスタに存在しない契約開始日で派遣契約情報登録が可能
項目移送定義(DPJMST05000)： 移送No12を新規追加
サーバ入力チェック仕様(DPJMST05000)：No3.11、No4.19、No5.23、No6.23を追加
仕様補足説明(DPJMST05000)：補足No3、No4を修正
</t>
    <rPh sb="74" eb="76">
      <t>シンキ</t>
    </rPh>
    <rPh sb="76" eb="78">
      <t>ツイカ</t>
    </rPh>
    <rPh sb="132" eb="134">
      <t>ツイカ</t>
    </rPh>
    <rPh sb="165" eb="167">
      <t>シュウセイ</t>
    </rPh>
    <phoneticPr fontId="10"/>
  </si>
  <si>
    <t>2.0.m31</t>
  </si>
  <si>
    <t>union all</t>
    <phoneticPr fontId="10"/>
  </si>
  <si>
    <t xml:space="preserve">   inner join W_DEV_UNDER_ORGAN</t>
    <phoneticPr fontId="10"/>
  </si>
  <si>
    <t>)</t>
    <phoneticPr fontId="10"/>
  </si>
  <si>
    <t>from   組織マスタ ORGAN</t>
    <phoneticPr fontId="10"/>
  </si>
  <si>
    <t xml:space="preserve">   and exists( select 1</t>
    <phoneticPr fontId="10"/>
  </si>
  <si>
    <t xml:space="preserve">      from  W_DEV_UNDER_ORGAN UNDER_ORGAN</t>
    <phoneticPr fontId="10"/>
  </si>
  <si>
    <t>&lt;/if&gt;</t>
    <phoneticPr fontId="10"/>
  </si>
  <si>
    <t>&lt;if test="所属部課 != null and 所属部課 != ''"&gt;</t>
    <phoneticPr fontId="10"/>
  </si>
  <si>
    <t>select  ORGAN.HR組織ID,</t>
    <phoneticPr fontId="10"/>
  </si>
  <si>
    <t>select ORGAN.HR組織ID,</t>
    <phoneticPr fontId="10"/>
  </si>
  <si>
    <t xml:space="preserve">      ORGAN.有効開始日,</t>
    <phoneticPr fontId="10"/>
  </si>
  <si>
    <t>ORGAN.有効終了日,</t>
    <phoneticPr fontId="10"/>
  </si>
  <si>
    <t xml:space="preserve">      ORGAN.有効終了日,</t>
    <phoneticPr fontId="10"/>
  </si>
  <si>
    <t>ORGAN.部課コード,</t>
    <phoneticPr fontId="10"/>
  </si>
  <si>
    <t xml:space="preserve">      ORGAN.部課コード,</t>
    <phoneticPr fontId="10"/>
  </si>
  <si>
    <t>with W_DEV_UNDER_ORGAN (HR組織ID, 有効開始日, 有効終了日, 部課コード, 部課名) as (</t>
    <phoneticPr fontId="10"/>
  </si>
  <si>
    <t>ORGAN.部課名</t>
    <phoneticPr fontId="10"/>
  </si>
  <si>
    <t xml:space="preserve">      ORGAN.部課名</t>
    <phoneticPr fontId="10"/>
  </si>
  <si>
    <t>where  ORGAN.部課コード = #{所属部課}</t>
    <phoneticPr fontId="10"/>
  </si>
  <si>
    <t xml:space="preserve">   on W_DEV_UNDER_ORGAN.HR組織ID = ORGAN.上位HR組織ID</t>
    <phoneticPr fontId="10"/>
  </si>
  <si>
    <t xml:space="preserve">      where  UNDER_ORGAN.HR組織ID = ASSIGN.HR組織ID</t>
    <phoneticPr fontId="10"/>
  </si>
  <si>
    <t xml:space="preserve">      and  DP_UNTPRICE.契約開始日 between UNDER_ORGAN.有効開始日 and UNDER_ORGAN.有効終了日</t>
    <phoneticPr fontId="10"/>
  </si>
  <si>
    <t xml:space="preserve">#15834: 【PJNAVI】派遣契約情報登録画面で上位組織指定検索ができない
項目移送定義(DPJMST05000)：移送No1、移送No9を修正
</t>
    <rPh sb="16" eb="18">
      <t>ハケン</t>
    </rPh>
    <rPh sb="18" eb="20">
      <t>ケイヤク</t>
    </rPh>
    <rPh sb="20" eb="22">
      <t>ジョウホウ</t>
    </rPh>
    <rPh sb="22" eb="24">
      <t>トウロク</t>
    </rPh>
    <rPh sb="24" eb="26">
      <t>ガメン</t>
    </rPh>
    <rPh sb="27" eb="29">
      <t>ジョウイ</t>
    </rPh>
    <rPh sb="29" eb="31">
      <t>ソシキ</t>
    </rPh>
    <rPh sb="31" eb="33">
      <t>シテイ</t>
    </rPh>
    <rPh sb="33" eb="35">
      <t>ケンサク</t>
    </rPh>
    <rPh sb="73" eb="75">
      <t>シュウセイ</t>
    </rPh>
    <phoneticPr fontId="10"/>
  </si>
  <si>
    <t>パラメータ.参照権限区分='O'またはパラメータ.参照権限区分='P'の場合</t>
    <phoneticPr fontId="10"/>
  </si>
  <si>
    <t>1.発注先検索画面をポップアップ表示する。当画面で入力された派遣元会社コードを発注先検索画面に渡す。
（経費支払先選択可能オプションを指定）</t>
    <phoneticPr fontId="10"/>
  </si>
  <si>
    <t xml:space="preserve">1.1.派遣契約情報入力アコーディオン.所属部課、派遣契約情報入力アコーディオン.所属上長欄にDB検索した値を反映させる。
</t>
    <phoneticPr fontId="10"/>
  </si>
  <si>
    <t>-</t>
    <phoneticPr fontId="10"/>
  </si>
  <si>
    <t>-</t>
    <phoneticPr fontId="10"/>
  </si>
  <si>
    <t xml:space="preserve">         EMP1.従業員コード,</t>
    <phoneticPr fontId="10"/>
  </si>
  <si>
    <t xml:space="preserve">         ORGAN.部課コード || '／' || ORGAN.部課略称 所属部課,</t>
    <phoneticPr fontId="10"/>
  </si>
  <si>
    <t>left join アサインメントマスタ ASSIGN</t>
    <phoneticPr fontId="10"/>
  </si>
  <si>
    <t xml:space="preserve">      and DP_UNTPRICE.契約開始日 between ASSIGN.有効開始日 and ASSIGN.有効終了日</t>
    <phoneticPr fontId="10"/>
  </si>
  <si>
    <t>仕様補足No.6を参照。</t>
    <phoneticPr fontId="10"/>
  </si>
  <si>
    <t>派遣契約期間内に部門別グレード別単価マスタが複数レコードが存在する場合の画面表示について</t>
    <rPh sb="36" eb="38">
      <t>ガメン</t>
    </rPh>
    <rPh sb="38" eb="40">
      <t>ヒョウジ</t>
    </rPh>
    <phoneticPr fontId="10"/>
  </si>
  <si>
    <t>従業員ID</t>
    <phoneticPr fontId="10"/>
  </si>
  <si>
    <t>契約終了日</t>
    <phoneticPr fontId="10"/>
  </si>
  <si>
    <t>経費込時間単価</t>
    <phoneticPr fontId="10"/>
  </si>
  <si>
    <t>2017/03/31</t>
    <phoneticPr fontId="10"/>
  </si>
  <si>
    <t>■アサインメントマスタ</t>
    <phoneticPr fontId="10"/>
  </si>
  <si>
    <t>HR組織ID</t>
    <phoneticPr fontId="10"/>
  </si>
  <si>
    <t>主務フラグ</t>
  </si>
  <si>
    <t>1</t>
    <phoneticPr fontId="10"/>
  </si>
  <si>
    <t>2016/06/01</t>
    <phoneticPr fontId="10"/>
  </si>
  <si>
    <t>2016/12/31</t>
    <phoneticPr fontId="10"/>
  </si>
  <si>
    <t>2017/01/01</t>
    <phoneticPr fontId="10"/>
  </si>
  <si>
    <t>9999/12/31</t>
    <phoneticPr fontId="10"/>
  </si>
  <si>
    <t>12345</t>
    <phoneticPr fontId="10"/>
  </si>
  <si>
    <t>↓</t>
    <phoneticPr fontId="10"/>
  </si>
  <si>
    <t>②明細グリッドのNo.項目のバックカラーを赤色にして変更を促す。（該当データのみ）</t>
    <rPh sb="33" eb="35">
      <t>ガイトウ</t>
    </rPh>
    <phoneticPr fontId="10"/>
  </si>
  <si>
    <t>派遣社員検索で検索を行った際に契約期間内に複数部門別グレード別単価マスタが存在するデータが存在した場合は以下の表示を行う。</t>
    <rPh sb="0" eb="2">
      <t>ハケン</t>
    </rPh>
    <rPh sb="2" eb="4">
      <t>シャイン</t>
    </rPh>
    <rPh sb="4" eb="6">
      <t>ケンサク</t>
    </rPh>
    <rPh sb="7" eb="9">
      <t>ケンサク</t>
    </rPh>
    <rPh sb="10" eb="11">
      <t>オコナ</t>
    </rPh>
    <rPh sb="13" eb="14">
      <t>サイ</t>
    </rPh>
    <rPh sb="45" eb="47">
      <t>ソンザイ</t>
    </rPh>
    <rPh sb="49" eb="51">
      <t>バアイ</t>
    </rPh>
    <rPh sb="52" eb="54">
      <t>イカ</t>
    </rPh>
    <rPh sb="55" eb="57">
      <t>ヒョウジ</t>
    </rPh>
    <rPh sb="58" eb="59">
      <t>オコナ</t>
    </rPh>
    <phoneticPr fontId="10"/>
  </si>
  <si>
    <t>123</t>
    <phoneticPr fontId="10"/>
  </si>
  <si>
    <t>※ソートは有効開始日の昇順</t>
    <rPh sb="5" eb="7">
      <t>ユウコウ</t>
    </rPh>
    <rPh sb="7" eb="10">
      <t>カイシビ</t>
    </rPh>
    <rPh sb="11" eb="13">
      <t>ショウジュン</t>
    </rPh>
    <phoneticPr fontId="10"/>
  </si>
  <si>
    <t>①メッセージ部に重複している部門別グレード別単価マスタの情報を表示する。</t>
    <rPh sb="6" eb="7">
      <t>ブ</t>
    </rPh>
    <rPh sb="28" eb="30">
      <t>ジョウホウ</t>
    </rPh>
    <phoneticPr fontId="10"/>
  </si>
  <si>
    <t>メッセージ部表示形式</t>
    <rPh sb="6" eb="8">
      <t>ヒョウジ</t>
    </rPh>
    <rPh sb="8" eb="10">
      <t>ケイシキ</t>
    </rPh>
    <phoneticPr fontId="10"/>
  </si>
  <si>
    <t>派遣グレード単価フラグ</t>
    <phoneticPr fontId="10"/>
  </si>
  <si>
    <t>HR組織ID</t>
    <phoneticPr fontId="10"/>
  </si>
  <si>
    <t>有効開始日</t>
    <phoneticPr fontId="10"/>
  </si>
  <si>
    <t>有効終了日</t>
    <phoneticPr fontId="10"/>
  </si>
  <si>
    <t>組織ID・有効開始日・有効終了日で重複を省いたデータ</t>
    <rPh sb="17" eb="19">
      <t>チョウフク</t>
    </rPh>
    <rPh sb="20" eb="21">
      <t>ハブ</t>
    </rPh>
    <phoneticPr fontId="10"/>
  </si>
  <si>
    <t>1.発注先検索画面をポップアップ表示する。当画面で入力された派遣元会社コードを発注先検索画面に渡す。
（経費支払先選択可能オプションを指定）</t>
    <rPh sb="67" eb="69">
      <t>シテイ</t>
    </rPh>
    <phoneticPr fontId="10"/>
  </si>
  <si>
    <t>仕様補足No.15を参照。</t>
    <phoneticPr fontId="10"/>
  </si>
  <si>
    <t>②の補足</t>
    <rPh sb="2" eb="4">
      <t>ホソク</t>
    </rPh>
    <phoneticPr fontId="10"/>
  </si>
  <si>
    <t>2017/04/01</t>
    <phoneticPr fontId="10"/>
  </si>
  <si>
    <t>2017/06/01</t>
    <phoneticPr fontId="10"/>
  </si>
  <si>
    <t>2017/06/30</t>
    <phoneticPr fontId="10"/>
  </si>
  <si>
    <t>派遣単価マスタの契約期間</t>
    <rPh sb="0" eb="1">
      <t>ハケン</t>
    </rPh>
    <rPh sb="1" eb="3">
      <t>タンカ</t>
    </rPh>
    <rPh sb="7" eb="9">
      <t>ケイヤク</t>
    </rPh>
    <rPh sb="9" eb="11">
      <t>キカン</t>
    </rPh>
    <phoneticPr fontId="10"/>
  </si>
  <si>
    <t>部門別グレード別単価マスタの有効期間</t>
    <rPh sb="14" eb="16">
      <t>ユウコウ</t>
    </rPh>
    <rPh sb="16" eb="18">
      <t>キカン</t>
    </rPh>
    <phoneticPr fontId="10"/>
  </si>
  <si>
    <t>2017/05/31</t>
    <phoneticPr fontId="10"/>
  </si>
  <si>
    <t>9999/12/31</t>
    <phoneticPr fontId="10"/>
  </si>
  <si>
    <t>②契約終了日のみ更新可能項目とし、また契約終了日は、部門別グレード別単価マスタの有効終了日以前への更新を可能とする。</t>
    <rPh sb="10" eb="11">
      <t>カ</t>
    </rPh>
    <rPh sb="11" eb="12">
      <t>ノウ</t>
    </rPh>
    <rPh sb="12" eb="14">
      <t>コウモク</t>
    </rPh>
    <rPh sb="45" eb="47">
      <t>イゼン</t>
    </rPh>
    <phoneticPr fontId="10"/>
  </si>
  <si>
    <t>契約開始</t>
    <rPh sb="0" eb="1">
      <t>ケイヤク</t>
    </rPh>
    <rPh sb="1" eb="3">
      <t>カイシ</t>
    </rPh>
    <phoneticPr fontId="10"/>
  </si>
  <si>
    <t>契約終了</t>
    <rPh sb="2" eb="4">
      <t>シュウリョウ</t>
    </rPh>
    <phoneticPr fontId="10"/>
  </si>
  <si>
    <t>有効開始</t>
    <rPh sb="0" eb="2">
      <t>ユウコウ</t>
    </rPh>
    <rPh sb="2" eb="4">
      <t>カイシ</t>
    </rPh>
    <phoneticPr fontId="10"/>
  </si>
  <si>
    <t>有効終了</t>
    <rPh sb="0" eb="2">
      <t>ユウコウ</t>
    </rPh>
    <rPh sb="2" eb="4">
      <t>シュウリョウ</t>
    </rPh>
    <phoneticPr fontId="10"/>
  </si>
  <si>
    <t>下記のパターンの場合</t>
    <rPh sb="0" eb="2">
      <t>カキ</t>
    </rPh>
    <rPh sb="8" eb="10">
      <t>バアイ</t>
    </rPh>
    <phoneticPr fontId="10"/>
  </si>
  <si>
    <t>以前への日付でのみ画面の有効終了日を変更を可能とする。</t>
    <rPh sb="4" eb="6">
      <t>ヒヅケ</t>
    </rPh>
    <rPh sb="9" eb="11">
      <t>ガメン</t>
    </rPh>
    <phoneticPr fontId="10"/>
  </si>
  <si>
    <t>更新パターン</t>
    <rPh sb="0" eb="2">
      <t>コウシン</t>
    </rPh>
    <phoneticPr fontId="10"/>
  </si>
  <si>
    <t>契約開始</t>
    <rPh sb="2" eb="4">
      <t>カイシ</t>
    </rPh>
    <phoneticPr fontId="10"/>
  </si>
  <si>
    <t>更新可否</t>
    <rPh sb="0" eb="2">
      <t>コウシン</t>
    </rPh>
    <rPh sb="2" eb="4">
      <t>カヒ</t>
    </rPh>
    <phoneticPr fontId="10"/>
  </si>
  <si>
    <t>×</t>
    <phoneticPr fontId="10"/>
  </si>
  <si>
    <t>2017/05/20</t>
    <phoneticPr fontId="10"/>
  </si>
  <si>
    <t>〇</t>
    <phoneticPr fontId="10"/>
  </si>
  <si>
    <t>契約終了(画面指定値)</t>
    <rPh sb="0" eb="2">
      <t>ケイヤク</t>
    </rPh>
    <rPh sb="2" eb="4">
      <t>シュウリョウ</t>
    </rPh>
    <rPh sb="5" eb="7">
      <t>ガメン</t>
    </rPh>
    <rPh sb="7" eb="9">
      <t>シテイ</t>
    </rPh>
    <rPh sb="9" eb="10">
      <t>チ</t>
    </rPh>
    <phoneticPr fontId="10"/>
  </si>
  <si>
    <t>⇒部門別グレード別単価マスタの有効期間以降が指定された場合は、更新不可としエラーとする。</t>
    <phoneticPr fontId="10"/>
  </si>
  <si>
    <t>⇒部門別グレード別単価マスタの有効期間と同じ期間は更新可</t>
    <rPh sb="20" eb="21">
      <t>オナ</t>
    </rPh>
    <rPh sb="22" eb="24">
      <t>キカン</t>
    </rPh>
    <rPh sb="25" eb="27">
      <t>コウシン</t>
    </rPh>
    <rPh sb="27" eb="28">
      <t>カ</t>
    </rPh>
    <phoneticPr fontId="10"/>
  </si>
  <si>
    <t>⇒部門別グレード別単価マスタの有効期間以前の日付は更新可</t>
    <rPh sb="19" eb="21">
      <t>イゼン</t>
    </rPh>
    <rPh sb="22" eb="24">
      <t>ヒヅケ</t>
    </rPh>
    <phoneticPr fontId="10"/>
  </si>
  <si>
    <t>図1</t>
    <phoneticPr fontId="10"/>
  </si>
  <si>
    <t>2017/06/1</t>
    <phoneticPr fontId="10"/>
  </si>
  <si>
    <t>画面上の派遣情報の契約期間</t>
    <rPh sb="0" eb="2">
      <t>ガメンジョウ</t>
    </rPh>
    <rPh sb="3" eb="4">
      <t>ハケン</t>
    </rPh>
    <rPh sb="5" eb="7">
      <t>ジョウホウ</t>
    </rPh>
    <rPh sb="7" eb="9">
      <t>ケイヤク</t>
    </rPh>
    <rPh sb="9" eb="11">
      <t>キカン</t>
    </rPh>
    <phoneticPr fontId="10"/>
  </si>
  <si>
    <t>画面の契約開始日時点で有効な部門別グレード別単価マスタの有効終了日（図の赤下線の期間）</t>
    <rPh sb="0" eb="2">
      <t>ガメン</t>
    </rPh>
    <rPh sb="28" eb="30">
      <t>ユウコウ</t>
    </rPh>
    <rPh sb="30" eb="33">
      <t>シュウリョウビ</t>
    </rPh>
    <rPh sb="34" eb="35">
      <t>ズ</t>
    </rPh>
    <rPh sb="36" eb="37">
      <t>アカ</t>
    </rPh>
    <rPh sb="37" eb="39">
      <t>カセン</t>
    </rPh>
    <rPh sb="40" eb="42">
      <t>キカン</t>
    </rPh>
    <phoneticPr fontId="10"/>
  </si>
  <si>
    <t>3.5.上記「3.4」のチェック結果がエラーの場合、同画面にエラーメッセージを表示する。</t>
    <phoneticPr fontId="10"/>
  </si>
  <si>
    <t>■部門別グレード別単価マスタ</t>
    <phoneticPr fontId="10"/>
  </si>
  <si>
    <t>select distinct SECT_GD_UNTPRICE.経費単価,</t>
    <phoneticPr fontId="10"/>
  </si>
  <si>
    <t xml:space="preserve">         SECT_GD_UNTPRICE.標準時間,</t>
    <phoneticPr fontId="10"/>
  </si>
  <si>
    <t>left join 部門別グレード別単価マスタ SECT_GD_UNTPRICE</t>
    <phoneticPr fontId="10"/>
  </si>
  <si>
    <t>派遣元会社検索画面ポップアップ</t>
    <phoneticPr fontId="10"/>
  </si>
  <si>
    <t>派遣契約情報入力アコーディオン.契約開始日</t>
    <rPh sb="16" eb="18">
      <t>ケイヤク</t>
    </rPh>
    <rPh sb="18" eb="21">
      <t>カイシビ</t>
    </rPh>
    <phoneticPr fontId="10"/>
  </si>
  <si>
    <t>　⇒このチェックは、CSV取込時にも行う</t>
    <rPh sb="13" eb="15">
      <t>トリコミ</t>
    </rPh>
    <rPh sb="15" eb="16">
      <t>ジ</t>
    </rPh>
    <rPh sb="18" eb="19">
      <t>オコナ</t>
    </rPh>
    <phoneticPr fontId="10"/>
  </si>
  <si>
    <t>契約期間内に複数部門別グレード別単価マスタが複数存在するレコードを編集する場合は、以下の表示を行う。</t>
    <rPh sb="0" eb="2">
      <t>ケイヤク</t>
    </rPh>
    <rPh sb="2" eb="4">
      <t>キカン</t>
    </rPh>
    <rPh sb="4" eb="5">
      <t>ナイ</t>
    </rPh>
    <rPh sb="6" eb="8">
      <t>フクスウ</t>
    </rPh>
    <rPh sb="8" eb="10">
      <t>ブモン</t>
    </rPh>
    <rPh sb="10" eb="11">
      <t>ベツ</t>
    </rPh>
    <rPh sb="15" eb="16">
      <t>ベツ</t>
    </rPh>
    <rPh sb="16" eb="18">
      <t>タンカ</t>
    </rPh>
    <rPh sb="22" eb="24">
      <t>フクスウ</t>
    </rPh>
    <rPh sb="24" eb="26">
      <t>ソンザイ</t>
    </rPh>
    <rPh sb="33" eb="35">
      <t>ヘンシュウ</t>
    </rPh>
    <rPh sb="37" eb="39">
      <t>バアイ</t>
    </rPh>
    <rPh sb="41" eb="43">
      <t>イカ</t>
    </rPh>
    <rPh sb="44" eb="46">
      <t>ヒョウジ</t>
    </rPh>
    <rPh sb="47" eb="48">
      <t>オコナ</t>
    </rPh>
    <phoneticPr fontId="10"/>
  </si>
  <si>
    <t xml:space="preserve">仕様補足No.12を参照。
</t>
    <phoneticPr fontId="10"/>
  </si>
  <si>
    <t>所属部課</t>
    <phoneticPr fontId="10"/>
  </si>
  <si>
    <t>所属上長</t>
    <phoneticPr fontId="10"/>
  </si>
  <si>
    <t>left join アサインメントマスタ ASSIGN</t>
    <phoneticPr fontId="10"/>
  </si>
  <si>
    <t xml:space="preserve">      and EMP1.削除フラグ = 0  /* 0:有効 */</t>
    <phoneticPr fontId="10"/>
  </si>
  <si>
    <t>2.0.m32</t>
    <phoneticPr fontId="10"/>
  </si>
  <si>
    <t>#16941: 【PJNAVI】派遣契約情報登録で部門別グレード別経費単価の取得方法ミス
項目移送定義(DPJMST05000)：移送№2 部門別グレード別単価マスタへの条件に派遣グレード単価フラグを追加する。
仕様補足説明(DPJMST05000)：補足№7</t>
    <rPh sb="85" eb="87">
      <t>ジョウケン</t>
    </rPh>
    <rPh sb="100" eb="102">
      <t>ツイカ</t>
    </rPh>
    <rPh sb="126" eb="128">
      <t>ホソク</t>
    </rPh>
    <phoneticPr fontId="10"/>
  </si>
  <si>
    <t xml:space="preserve">      and SECT_GD_UNTPRICE.派遣グレード単価フラグ = '1'</t>
    <phoneticPr fontId="10"/>
  </si>
  <si>
    <t>アサイメントマスタ</t>
    <phoneticPr fontId="10"/>
  </si>
  <si>
    <t>組織マスタ</t>
    <phoneticPr fontId="10"/>
  </si>
  <si>
    <t>従業員ID</t>
    <phoneticPr fontId="10"/>
  </si>
  <si>
    <t>HR組織ID</t>
    <phoneticPr fontId="10"/>
  </si>
  <si>
    <t>部課コード</t>
    <phoneticPr fontId="10"/>
  </si>
  <si>
    <t>従業員A</t>
    <phoneticPr fontId="10"/>
  </si>
  <si>
    <t>2015/01/01</t>
    <phoneticPr fontId="10"/>
  </si>
  <si>
    <t>2013/12/31</t>
    <phoneticPr fontId="10"/>
  </si>
  <si>
    <t>組織A</t>
    <phoneticPr fontId="10"/>
  </si>
  <si>
    <t>○○○</t>
    <phoneticPr fontId="10"/>
  </si>
  <si>
    <t>□□□□</t>
    <phoneticPr fontId="10"/>
  </si>
  <si>
    <t>所属上長</t>
    <phoneticPr fontId="10"/>
  </si>
  <si>
    <t>従業員マスタ</t>
    <phoneticPr fontId="10"/>
  </si>
  <si>
    <t>氏名</t>
    <phoneticPr fontId="10"/>
  </si>
  <si>
    <t>上長A</t>
    <phoneticPr fontId="10"/>
  </si>
  <si>
    <t>××××</t>
    <phoneticPr fontId="10"/>
  </si>
  <si>
    <t>主務フラグ</t>
    <phoneticPr fontId="10"/>
  </si>
  <si>
    <t>派遣グレード単価フラグ</t>
    <phoneticPr fontId="10"/>
  </si>
  <si>
    <t>2015/10/01</t>
    <phoneticPr fontId="10"/>
  </si>
  <si>
    <t>1</t>
    <phoneticPr fontId="10"/>
  </si>
  <si>
    <t>1000</t>
    <phoneticPr fontId="10"/>
  </si>
  <si>
    <t>従業員ID</t>
    <phoneticPr fontId="10"/>
  </si>
  <si>
    <t>・HR組織IDから組織マスタの部課コード、部課略称を取得</t>
    <rPh sb="26" eb="28">
      <t>シュトク</t>
    </rPh>
    <phoneticPr fontId="10"/>
  </si>
  <si>
    <t>・人事システム上長IDから従業員マスタの氏名を取得</t>
    <phoneticPr fontId="10"/>
  </si>
  <si>
    <t>部門別グレード別単価マスタ</t>
    <phoneticPr fontId="10"/>
  </si>
  <si>
    <t>HR組織ID</t>
    <phoneticPr fontId="10"/>
  </si>
  <si>
    <t>・従業員IDから画面.契約開始日がアサインメント有効期間に含まれるレコードのHR組織IDを取得（契約開始日が取得できない場合は、業務日付）</t>
    <rPh sb="8" eb="10">
      <t>ガメン</t>
    </rPh>
    <rPh sb="24" eb="26">
      <t>ユウコウ</t>
    </rPh>
    <rPh sb="26" eb="28">
      <t>キカン</t>
    </rPh>
    <rPh sb="29" eb="30">
      <t>フク</t>
    </rPh>
    <rPh sb="40" eb="42">
      <t>ソシキ</t>
    </rPh>
    <rPh sb="45" eb="47">
      <t>シュトク</t>
    </rPh>
    <rPh sb="54" eb="56">
      <t>シュトク</t>
    </rPh>
    <rPh sb="60" eb="62">
      <t>バアイ</t>
    </rPh>
    <rPh sb="64" eb="66">
      <t>ギョウム</t>
    </rPh>
    <rPh sb="66" eb="68">
      <t>ヒヅケ</t>
    </rPh>
    <phoneticPr fontId="10"/>
  </si>
  <si>
    <t>・従業員IDから画面.契約開始日がアサインメント有効期間に含まれるレコードの人事システム上長IDを取得（契約開始日が取得できない場合は、業務日付）</t>
    <rPh sb="49" eb="51">
      <t>シュトク</t>
    </rPh>
    <phoneticPr fontId="10"/>
  </si>
  <si>
    <t>・従業員IDから画面.契約開始日がアサインメント有効期間に含まれるレコードのHR組織IDを取得（契約開始日が取得できない場合は、業務日付）</t>
    <rPh sb="24" eb="26">
      <t>ユウコウ</t>
    </rPh>
    <rPh sb="26" eb="28">
      <t>キカン</t>
    </rPh>
    <rPh sb="29" eb="30">
      <t>フク</t>
    </rPh>
    <rPh sb="40" eb="42">
      <t>ソシキ</t>
    </rPh>
    <rPh sb="45" eb="47">
      <t>シュトク</t>
    </rPh>
    <phoneticPr fontId="10"/>
  </si>
  <si>
    <t>-</t>
    <phoneticPr fontId="10"/>
  </si>
  <si>
    <t>C</t>
    <phoneticPr fontId="10"/>
  </si>
  <si>
    <t>3. 選択した明細行の.契約期間内に複数の部門別グレード別単価マスタデータが存在する場合は、以下の処理を行う。</t>
    <rPh sb="3" eb="5">
      <t>センタク</t>
    </rPh>
    <rPh sb="7" eb="9">
      <t>メイサイ</t>
    </rPh>
    <rPh sb="9" eb="10">
      <t>ギョウ</t>
    </rPh>
    <rPh sb="46" eb="48">
      <t>イカ</t>
    </rPh>
    <rPh sb="49" eb="51">
      <t>ショリ</t>
    </rPh>
    <rPh sb="52" eb="53">
      <t>オコナ</t>
    </rPh>
    <phoneticPr fontId="10"/>
  </si>
  <si>
    <t>仕様補足No.16を参照。</t>
    <phoneticPr fontId="10"/>
  </si>
  <si>
    <t>4.2. メッセージ部に重複しているアサインメントマスタデータの情報を表示する。（重複データ分出力する。）
フォーマット：[有効開始日(yyyy/mm/dd)] - [有効終了日(yyyy/mm/dd)] "組織コード"  [DEPT_CD] "組織名称" [DEPT_SNM]</t>
    <rPh sb="41" eb="43">
      <t>チョウフク</t>
    </rPh>
    <rPh sb="46" eb="47">
      <t>ブン</t>
    </rPh>
    <rPh sb="47" eb="49">
      <t>シュツリョク</t>
    </rPh>
    <rPh sb="105" eb="107">
      <t>ソシキ</t>
    </rPh>
    <rPh sb="124" eb="126">
      <t>ソシキ</t>
    </rPh>
    <rPh sb="126" eb="128">
      <t>メイショウ</t>
    </rPh>
    <phoneticPr fontId="10"/>
  </si>
  <si>
    <t>EPJ2779
 {0} = CSV行数
 {1} = "所属組織"</t>
    <rPh sb="18" eb="20">
      <t>ギョウスウ</t>
    </rPh>
    <phoneticPr fontId="10"/>
  </si>
  <si>
    <t>契約期間内で複数所属組織が存在する場合の画面表示について</t>
    <rPh sb="20" eb="22">
      <t>ガメン</t>
    </rPh>
    <rPh sb="22" eb="24">
      <t>ヒョウジ</t>
    </rPh>
    <phoneticPr fontId="10"/>
  </si>
  <si>
    <t>⇒</t>
  </si>
  <si>
    <t>2017/04/01</t>
    <phoneticPr fontId="10"/>
  </si>
  <si>
    <t>000001</t>
    <phoneticPr fontId="10"/>
  </si>
  <si>
    <t>000002</t>
    <phoneticPr fontId="10"/>
  </si>
  <si>
    <t>派遣契約期間内に部門別グレード別単価マスタが複数レコードが存在する場合とは、以下の状態を指す。</t>
    <rPh sb="33" eb="35">
      <t>バアイ</t>
    </rPh>
    <rPh sb="38" eb="40">
      <t>イカ</t>
    </rPh>
    <rPh sb="41" eb="43">
      <t>ジョウタイ</t>
    </rPh>
    <rPh sb="44" eb="45">
      <t>サ</t>
    </rPh>
    <phoneticPr fontId="10"/>
  </si>
  <si>
    <t>⇒</t>
    <phoneticPr fontId="10"/>
  </si>
  <si>
    <t>契約期間内に複数所属組織が複数存在する場合、
画面の契約開始日が対象のアサインメントマスタの有効終了日以降の場合はエラーとする。
エラーメッセージの後に重複データを表示する。
フォーマット：[有効開始日(yyyy/mm/dd)] - [有効終了日(yyyy/mm/dd)] "組織コード"  [DEPT_CD] "組織名称" [DEPT_SNM]</t>
    <rPh sb="19" eb="21">
      <t>バアイ</t>
    </rPh>
    <rPh sb="32" eb="34">
      <t>タイショウ</t>
    </rPh>
    <rPh sb="51" eb="53">
      <t>イコウ</t>
    </rPh>
    <rPh sb="54" eb="56">
      <t>バアイ</t>
    </rPh>
    <phoneticPr fontId="10"/>
  </si>
  <si>
    <t>契約期間内に複数所属組織が複数存在する場合、
画面の契約開始日が対象のアサインメントマスタの有効終了日以降の場合はエラーとする。
エラーメッセージの後に重複データを表示する。
フォーマット：[有効開始日(yyyy/mm/dd)] - [有効終了日(yyyy/mm/dd)] "組織コード"  [DEPT_CD] "組織名称" [DEPT_SNM]</t>
    <phoneticPr fontId="10"/>
  </si>
  <si>
    <t>4. 選択した明細行の.契約期間内に複数の所属組織が存在する場合は、以下の処理を行う。</t>
    <rPh sb="3" eb="5">
      <t>センタク</t>
    </rPh>
    <rPh sb="7" eb="9">
      <t>メイサイ</t>
    </rPh>
    <rPh sb="9" eb="10">
      <t>ギョウ</t>
    </rPh>
    <rPh sb="34" eb="36">
      <t>イカ</t>
    </rPh>
    <rPh sb="37" eb="39">
      <t>ショリ</t>
    </rPh>
    <rPh sb="40" eb="41">
      <t>オコナ</t>
    </rPh>
    <phoneticPr fontId="10"/>
  </si>
  <si>
    <t>※アサイメント期間が変更されていても所属組織が変わらない場合もあるので注意</t>
    <rPh sb="10" eb="12">
      <t>ヘンコウ</t>
    </rPh>
    <rPh sb="35" eb="37">
      <t>チュウイ</t>
    </rPh>
    <phoneticPr fontId="10"/>
  </si>
  <si>
    <t>●派遣契約期間内に所属組織が複数存在する場合とは、以下の状態を指す。</t>
    <rPh sb="20" eb="22">
      <t>バアイ</t>
    </rPh>
    <rPh sb="25" eb="27">
      <t>イカ</t>
    </rPh>
    <rPh sb="28" eb="30">
      <t>ジョウタイ</t>
    </rPh>
    <rPh sb="31" eb="32">
      <t>サ</t>
    </rPh>
    <phoneticPr fontId="10"/>
  </si>
  <si>
    <t>●派遣社員検索で検索を行った際に契約期間内に所属組織が複数存在する場合は以下の表示を行う。</t>
    <rPh sb="1" eb="3">
      <t>ハケン</t>
    </rPh>
    <rPh sb="3" eb="5">
      <t>シャイン</t>
    </rPh>
    <rPh sb="5" eb="7">
      <t>ケンサク</t>
    </rPh>
    <rPh sb="8" eb="10">
      <t>ケンサク</t>
    </rPh>
    <rPh sb="11" eb="12">
      <t>オコナ</t>
    </rPh>
    <rPh sb="14" eb="15">
      <t>サイ</t>
    </rPh>
    <rPh sb="33" eb="35">
      <t>バアイ</t>
    </rPh>
    <rPh sb="36" eb="38">
      <t>イカ</t>
    </rPh>
    <rPh sb="39" eb="41">
      <t>ヒョウジ</t>
    </rPh>
    <rPh sb="42" eb="43">
      <t>オコナ</t>
    </rPh>
    <phoneticPr fontId="10"/>
  </si>
  <si>
    <t>■派遣単価マスタ</t>
    <phoneticPr fontId="10"/>
  </si>
  <si>
    <t>-</t>
    <phoneticPr fontId="10"/>
  </si>
  <si>
    <t>①メッセージ部に重複している重複しているアサインメントの情報を表示する。</t>
    <rPh sb="6" eb="7">
      <t>ブ</t>
    </rPh>
    <rPh sb="14" eb="16">
      <t>チョウフク</t>
    </rPh>
    <rPh sb="28" eb="30">
      <t>ジョウホウ</t>
    </rPh>
    <phoneticPr fontId="10"/>
  </si>
  <si>
    <t>②契約終了日のみ更新可能項目とし、また契約終了日は、対象アサインメントマスタの有効終了日以前への更新を可能とする。</t>
    <rPh sb="10" eb="11">
      <t>カ</t>
    </rPh>
    <rPh sb="11" eb="12">
      <t>ノウ</t>
    </rPh>
    <rPh sb="12" eb="14">
      <t>コウモク</t>
    </rPh>
    <rPh sb="26" eb="28">
      <t>タイショウ</t>
    </rPh>
    <rPh sb="44" eb="46">
      <t>イゼン</t>
    </rPh>
    <phoneticPr fontId="10"/>
  </si>
  <si>
    <t>契約期間内に複数所属組織が複数存在する場合、
画面の契約開始日が対象のアサインメントマスタの有効終了日以降の場合はエラーとする。
エラーメッセージの後に重複データを表示する。
フォーマット：[有効開始日(yyyy/mm/dd)] - [有効終了日(yyyy/mm/dd)] "組織コード"  [DEPT_CD] "組織名称" [DEPT_SNM]</t>
    <phoneticPr fontId="10"/>
  </si>
  <si>
    <t>フォーマット：[有効開始日(yyyy/mm/dd)] - [有効終了日(yyyy/mm/dd)] "組織コード"  [DEPT_CD] "組織名称" [DEPT_SNM]</t>
    <phoneticPr fontId="10"/>
  </si>
  <si>
    <t>従業員マスタ</t>
    <rPh sb="0" eb="3">
      <t>ジュウギョウイン</t>
    </rPh>
    <phoneticPr fontId="24"/>
  </si>
  <si>
    <t>従業員A</t>
    <phoneticPr fontId="24"/>
  </si>
  <si>
    <t>9999/12/31</t>
    <phoneticPr fontId="24"/>
  </si>
  <si>
    <t>アサイメントマスタ</t>
    <phoneticPr fontId="24"/>
  </si>
  <si>
    <t>組織A</t>
    <rPh sb="0" eb="2">
      <t>ソシキ</t>
    </rPh>
    <phoneticPr fontId="24"/>
  </si>
  <si>
    <t>2017/05/01～</t>
    <phoneticPr fontId="24"/>
  </si>
  <si>
    <t>組織B</t>
    <rPh sb="0" eb="2">
      <t>ソシキ</t>
    </rPh>
    <phoneticPr fontId="24"/>
  </si>
  <si>
    <t>部門別グレード別単価</t>
    <rPh sb="0" eb="2">
      <t>ブモン</t>
    </rPh>
    <rPh sb="2" eb="3">
      <t>ベツ</t>
    </rPh>
    <rPh sb="7" eb="8">
      <t>ベツ</t>
    </rPh>
    <rPh sb="8" eb="10">
      <t>タンカ</t>
    </rPh>
    <phoneticPr fontId="24"/>
  </si>
  <si>
    <t>組織Aの部門別グレード別単価</t>
    <rPh sb="0" eb="2">
      <t>ソシキ</t>
    </rPh>
    <rPh sb="4" eb="6">
      <t>ブモン</t>
    </rPh>
    <rPh sb="6" eb="7">
      <t>ベツ</t>
    </rPh>
    <rPh sb="11" eb="12">
      <t>ベツ</t>
    </rPh>
    <rPh sb="12" eb="14">
      <t>タンカ</t>
    </rPh>
    <phoneticPr fontId="24"/>
  </si>
  <si>
    <t>2017/06/01～</t>
    <phoneticPr fontId="24"/>
  </si>
  <si>
    <t>組織Bの部門別グレード別単価</t>
    <rPh sb="0" eb="2">
      <t>ソシキ</t>
    </rPh>
    <rPh sb="4" eb="6">
      <t>ブモン</t>
    </rPh>
    <rPh sb="6" eb="7">
      <t>ベツ</t>
    </rPh>
    <rPh sb="11" eb="12">
      <t>ベツ</t>
    </rPh>
    <rPh sb="12" eb="14">
      <t>タンカ</t>
    </rPh>
    <phoneticPr fontId="24"/>
  </si>
  <si>
    <t>2017/09/01～</t>
    <phoneticPr fontId="24"/>
  </si>
  <si>
    <t>派遣単価マスタ</t>
    <rPh sb="0" eb="2">
      <t>ハケン</t>
    </rPh>
    <rPh sb="2" eb="4">
      <t>タンカ</t>
    </rPh>
    <phoneticPr fontId="24"/>
  </si>
  <si>
    <t>以下の状態を正とする。</t>
    <rPh sb="0" eb="2">
      <t>イカ</t>
    </rPh>
    <rPh sb="3" eb="5">
      <t>ジョウタイ</t>
    </rPh>
    <rPh sb="6" eb="7">
      <t>セイ</t>
    </rPh>
    <phoneticPr fontId="24"/>
  </si>
  <si>
    <t>従業員Aの契約①</t>
    <rPh sb="0" eb="3">
      <t>ジュウギョウイン</t>
    </rPh>
    <rPh sb="5" eb="7">
      <t>ケイヤク</t>
    </rPh>
    <phoneticPr fontId="24"/>
  </si>
  <si>
    <t>従業員Aの契約②</t>
    <phoneticPr fontId="24"/>
  </si>
  <si>
    <t>従業員Aの契約③</t>
    <rPh sb="0" eb="3">
      <t>ジュウギョウイン</t>
    </rPh>
    <rPh sb="5" eb="7">
      <t>ケイヤク</t>
    </rPh>
    <phoneticPr fontId="24"/>
  </si>
  <si>
    <t>従業員Aの契約④</t>
    <rPh sb="0" eb="3">
      <t>ジュウギョウイン</t>
    </rPh>
    <rPh sb="5" eb="7">
      <t>ケイヤク</t>
    </rPh>
    <phoneticPr fontId="24"/>
  </si>
  <si>
    <t>2017/09/30</t>
    <phoneticPr fontId="10"/>
  </si>
  <si>
    <t>2.0.m33</t>
    <phoneticPr fontId="10"/>
  </si>
  <si>
    <t>3.12.取得した所属部課、所属上長と画面表示で変更があった場合には、メッセージを表示する。（infoメッセージID：IPJ0905 {0}="所属部課、所属上長"）</t>
    <rPh sb="5" eb="7">
      <t>シュトク</t>
    </rPh>
    <phoneticPr fontId="10"/>
  </si>
  <si>
    <t>4.12.取得した所属部課、所属上長と画面表示で変更があった場合には、メッセージを表示する。（infoメッセージID：IPJ0905 {0}="所属部課、所属上長"）</t>
    <rPh sb="5" eb="7">
      <t>シュトク</t>
    </rPh>
    <phoneticPr fontId="10"/>
  </si>
  <si>
    <t>4.5.取得した所属部課、所属上長と画面表示で変更があった場合には、CSVの行番号単位メッセージを表示する。（infoメッセージID：IPJ0905 {0}="所属部課、所属上長"）</t>
  </si>
  <si>
    <t>2017/07/01</t>
    <phoneticPr fontId="10"/>
  </si>
  <si>
    <t>2017/6/30</t>
    <phoneticPr fontId="10"/>
  </si>
  <si>
    <t>①メッセージエリアに該当メッセージを表示する。（行番号を表示する）</t>
    <rPh sb="24" eb="27">
      <t>ギョウバンゴウ</t>
    </rPh>
    <rPh sb="28" eb="30">
      <t>ヒョウジ</t>
    </rPh>
    <phoneticPr fontId="10"/>
  </si>
  <si>
    <t>従業員ID</t>
    <phoneticPr fontId="10"/>
  </si>
  <si>
    <t>派遣契約情報検索アコーディオン.派遣社員コード、
派遣契約情報検索アコーディオン.所属部課コード、
派遣契約情報検索アコーディオン.派遣元会社コード、
派遣契約情報検索アコーディオン.対象月、
派遣契約情報検索アコーディオン.契約番号、
派遣契約情報検索アコーディオン.退職者の表示</t>
    <phoneticPr fontId="10"/>
  </si>
  <si>
    <t>派遣契約情報入力アコーディオン.契約開始日</t>
    <phoneticPr fontId="10"/>
  </si>
  <si>
    <t>派遣契約情報検索アコーディオン.派遣社員コード
'派遣契約情報入力アコーディオン.契約開始日</t>
    <phoneticPr fontId="10"/>
  </si>
  <si>
    <t>派遣契約情報検索アコーディオン.派遣社員コード
'派遣契約情報入力アコーディオン.契約開始日</t>
    <phoneticPr fontId="10"/>
  </si>
  <si>
    <t>-</t>
    <phoneticPr fontId="10"/>
  </si>
  <si>
    <t>8.2.検索結果＞1000件の場合：メッセージ[IPJ0190] ({0}="1000")を表示する。
　　最大件数(1000件)までをリスト表示する。</t>
    <phoneticPr fontId="10"/>
  </si>
  <si>
    <t>.契約期間内に複数の所属組織が存在する場合、該当の明細行のNo列を赤色に設定し、エラーメッセージを表示する。</t>
    <phoneticPr fontId="10"/>
  </si>
  <si>
    <t>契約期間内に複数の部門別グレード別単価マスタデータが存在する場合、該当の明細行のNo列を赤色に設定し、エラーメッセージを表示する。</t>
    <phoneticPr fontId="10"/>
  </si>
  <si>
    <t>仕様補足No.15を参照。</t>
    <phoneticPr fontId="10"/>
  </si>
  <si>
    <t>仕様補足No.16を参照。</t>
    <phoneticPr fontId="10"/>
  </si>
  <si>
    <t>■アサインメントマスタ</t>
    <phoneticPr fontId="10"/>
  </si>
  <si>
    <t>有効開始日</t>
    <phoneticPr fontId="10"/>
  </si>
  <si>
    <t>有効終了日</t>
    <phoneticPr fontId="10"/>
  </si>
  <si>
    <t>EPJ2779
{0}=明細行No
{1}="所属組織"</t>
    <phoneticPr fontId="10"/>
  </si>
  <si>
    <t>●契約期間内に所属組織が複数存在する明細データを編集ボタン押下した場合は、以下の表示を行う。</t>
    <rPh sb="1" eb="3">
      <t>ケイヤク</t>
    </rPh>
    <rPh sb="3" eb="5">
      <t>キカン</t>
    </rPh>
    <rPh sb="5" eb="6">
      <t>ナイ</t>
    </rPh>
    <rPh sb="7" eb="9">
      <t>ショゾク</t>
    </rPh>
    <rPh sb="9" eb="11">
      <t>ソシキ</t>
    </rPh>
    <rPh sb="12" eb="14">
      <t>フクスウ</t>
    </rPh>
    <rPh sb="14" eb="16">
      <t>ソンザイ</t>
    </rPh>
    <rPh sb="18" eb="20">
      <t>メイサイ</t>
    </rPh>
    <rPh sb="24" eb="26">
      <t>ヘンシュウ</t>
    </rPh>
    <rPh sb="29" eb="31">
      <t>オウカ</t>
    </rPh>
    <rPh sb="33" eb="35">
      <t>バアイ</t>
    </rPh>
    <rPh sb="37" eb="39">
      <t>イカ</t>
    </rPh>
    <rPh sb="40" eb="42">
      <t>ヒョウジ</t>
    </rPh>
    <rPh sb="43" eb="44">
      <t>オコナ</t>
    </rPh>
    <phoneticPr fontId="10"/>
  </si>
  <si>
    <t>障害管理票 #17276 派遣契約情報登録で経費単価と標準時間を常に最新情報にしてしまう
イベント定義(DPJMST05000) №8、№9、№10、№20、№21、№24
サーバ入力チェック仕様(DPJMST05000) №2、№3、№5
仕様補足説明(DPJMST05000) №15、№16を追加</t>
    <rPh sb="49" eb="51">
      <t>テイギ</t>
    </rPh>
    <rPh sb="149" eb="151">
      <t>ツイカ</t>
    </rPh>
    <phoneticPr fontId="10"/>
  </si>
  <si>
    <t>9.検索結果を派遣情報一覧データグリッドに表示する。</t>
    <phoneticPr fontId="10"/>
  </si>
  <si>
    <t>5.登録処理を実行する。</t>
    <phoneticPr fontId="10"/>
  </si>
  <si>
    <t>6.完了時に完了メッセージ[IPJ0890]と保持しているエラーメッセージを出力する。</t>
    <phoneticPr fontId="10"/>
  </si>
  <si>
    <t>5. 派遣契約情報入力.派遣社員のテキストボックス、派遣契約情報入力.派遣社員検索ボタンを非活性にする。</t>
    <phoneticPr fontId="10"/>
  </si>
  <si>
    <t>2016/04/01</t>
    <phoneticPr fontId="10"/>
  </si>
  <si>
    <t>2017/07/30</t>
    <phoneticPr fontId="10"/>
  </si>
  <si>
    <t>2017/08/01</t>
    <phoneticPr fontId="10"/>
  </si>
  <si>
    <t>9999/12/31</t>
    <phoneticPr fontId="10"/>
  </si>
  <si>
    <t>派遣契約情報入力</t>
    <phoneticPr fontId="10"/>
  </si>
  <si>
    <t>2. 派遣契約情報入力アコーディオンが閉じている場合は、開く
   ※派遣契約情報検索アコーディオンが開いている場合は、閉じる。</t>
    <phoneticPr fontId="10"/>
  </si>
  <si>
    <t>2017/08/01～</t>
    <phoneticPr fontId="24"/>
  </si>
  <si>
    <t>2016/04</t>
    <phoneticPr fontId="24"/>
  </si>
  <si>
    <t>2016/04/01～</t>
    <phoneticPr fontId="24"/>
  </si>
  <si>
    <t>2016/04～</t>
    <phoneticPr fontId="24"/>
  </si>
  <si>
    <t>2017/04～</t>
    <phoneticPr fontId="24"/>
  </si>
  <si>
    <t>2.0.m34</t>
    <phoneticPr fontId="10"/>
  </si>
  <si>
    <t>郭</t>
    <rPh sb="0" eb="1">
      <t>カク</t>
    </rPh>
    <phoneticPr fontId="10"/>
  </si>
  <si>
    <t>#11143 【PJNAVI】派遣単価マスタで契約終了日が変更できない
・項目移送定義(DPJBAS32000)　№4、№5のSQLを修正する</t>
    <phoneticPr fontId="10"/>
  </si>
  <si>
    <t>派遣契約期間内に所属組織を取得する</t>
    <rPh sb="0" eb="2">
      <t>ハケン</t>
    </rPh>
    <rPh sb="2" eb="4">
      <t>ケイヤク</t>
    </rPh>
    <rPh sb="4" eb="6">
      <t>キカン</t>
    </rPh>
    <rPh sb="6" eb="7">
      <t>ナイ</t>
    </rPh>
    <rPh sb="8" eb="10">
      <t>ショゾク</t>
    </rPh>
    <rPh sb="10" eb="12">
      <t>ソシキ</t>
    </rPh>
    <rPh sb="13" eb="15">
      <t>シュトク</t>
    </rPh>
    <phoneticPr fontId="10"/>
  </si>
  <si>
    <t>from   従業員マスタ EMP1</t>
    <phoneticPr fontId="10"/>
  </si>
  <si>
    <t>left join (</t>
  </si>
  <si>
    <t>select アサインメントマスタ.従業員ID EMP_ID,</t>
    <phoneticPr fontId="10"/>
  </si>
  <si>
    <t xml:space="preserve">          from アサインメントマスタ ASSIGN</t>
    <phoneticPr fontId="10"/>
  </si>
  <si>
    <t>group by ASSIGN.従業員ID,</t>
    <phoneticPr fontId="10"/>
  </si>
  <si>
    <t xml:space="preserve">       on ORGAN.HR組織ID = ASSIGN.HR組織ID</t>
    <phoneticPr fontId="10"/>
  </si>
  <si>
    <t xml:space="preserve">              ASSIGN.HR組織ID HR_ORGAN_ID,</t>
    <phoneticPr fontId="10"/>
  </si>
  <si>
    <t xml:space="preserve">              min(ASSIGN.有効開始日) VLD_STR_DT,</t>
    <phoneticPr fontId="10"/>
  </si>
  <si>
    <t xml:space="preserve">              max(ASSIGN.有効終了日) VLD_END_DT,</t>
    <phoneticPr fontId="10"/>
  </si>
  <si>
    <t xml:space="preserve">              ASSIGN.人事システム上長ID PSNL_SYS_SPIR_ID</t>
    <phoneticPr fontId="10"/>
  </si>
  <si>
    <t xml:space="preserve">            and ASSIGN.有効終了日 &lt;![CDATA[&gt;=]]&gt;  #{契約開始日}</t>
    <phoneticPr fontId="10"/>
  </si>
  <si>
    <t xml:space="preserve">        where ASSIGN.有効開始日 &lt;![CDATA[&lt;=]]&gt;  #{契約終了日}</t>
    <phoneticPr fontId="10"/>
  </si>
  <si>
    <t xml:space="preserve">            and ASSIGN.削除フラグ = 0 /* 0:有効 */</t>
    <phoneticPr fontId="10"/>
  </si>
  <si>
    <t xml:space="preserve">            and ASSIGN.主務フラグ = '1' /* 1:主務 */</t>
    <phoneticPr fontId="10"/>
  </si>
  <si>
    <t xml:space="preserve">         ORGAN.部課コード || '／' || ORGAN.部課略称 DEPT,</t>
    <phoneticPr fontId="10"/>
  </si>
  <si>
    <t xml:space="preserve">         ORGAN.部課コード 部課コード,</t>
    <phoneticPr fontId="10"/>
  </si>
  <si>
    <t>select distinct EMP1.従業員コード 従業員コード,</t>
    <phoneticPr fontId="10"/>
  </si>
  <si>
    <t xml:space="preserve">         ASSIGN.有効開始日 有効開始日,</t>
    <phoneticPr fontId="10"/>
  </si>
  <si>
    <t xml:space="preserve">         ASSIGN.有効終了日 有効終了日,</t>
    <phoneticPr fontId="10"/>
  </si>
  <si>
    <t xml:space="preserve">         ASSIGN.HR組織ID HR組織ID,</t>
    <phoneticPr fontId="10"/>
  </si>
  <si>
    <t>所属上長</t>
    <phoneticPr fontId="10"/>
  </si>
  <si>
    <t xml:space="preserve">         EMP2.氏名 所属上長</t>
    <phoneticPr fontId="10"/>
  </si>
  <si>
    <t xml:space="preserve">       on EMP2.従業員ID = ASSIGN.人事システム上長</t>
    <phoneticPr fontId="10"/>
  </si>
  <si>
    <t xml:space="preserve">      and #{契約開始日} between EMP2.有効開始日 and EMP2.有効終了日</t>
    <phoneticPr fontId="10"/>
  </si>
  <si>
    <t xml:space="preserve">    where EMP1.従業員コード = #{派遣社員コード}</t>
    <phoneticPr fontId="10"/>
  </si>
  <si>
    <t xml:space="preserve">      and #{契約開始日} between EMP1.有効開始日 and EMP1.有効終了日</t>
    <phoneticPr fontId="10"/>
  </si>
  <si>
    <t xml:space="preserve">      and EMP1.従業員タイプ区分 &lt;![CDATA[&lt;&gt;]]&gt; '1123' /* 1123：退職者 */</t>
    <phoneticPr fontId="10"/>
  </si>
  <si>
    <t xml:space="preserve">      and EMP1.削除フラグ = 0  /* 0:有効 */</t>
    <phoneticPr fontId="10"/>
  </si>
  <si>
    <t xml:space="preserve">    order by 契約開始日</t>
    <phoneticPr fontId="10"/>
  </si>
  <si>
    <t xml:space="preserve">            ASSIGN.人事システム上長) ASSIGN on ASSIGN.従業員ID = EMP1.従業員ID</t>
    <phoneticPr fontId="10"/>
  </si>
  <si>
    <t xml:space="preserve">            ASSIGN.HR組織ID,</t>
    <phoneticPr fontId="10"/>
  </si>
  <si>
    <t xml:space="preserve">      and #{契約開始日} between ORGAN.有効開始日 and ORGAN.有効終了日</t>
    <phoneticPr fontId="10"/>
  </si>
  <si>
    <t>有効開始日</t>
  </si>
  <si>
    <t>有効終了日</t>
  </si>
  <si>
    <t>HR組織ID</t>
  </si>
  <si>
    <t>所属部課</t>
    <phoneticPr fontId="10"/>
  </si>
  <si>
    <t>部課コード</t>
    <phoneticPr fontId="10"/>
  </si>
  <si>
    <t>アサインメントマスタ</t>
  </si>
  <si>
    <t>有効開始日</t>
    <phoneticPr fontId="10"/>
  </si>
  <si>
    <t>有効終了日</t>
    <phoneticPr fontId="10"/>
  </si>
  <si>
    <t>HR組織ID</t>
    <phoneticPr fontId="10"/>
  </si>
  <si>
    <t>派遣契約期間内に部門別グレード別単価を取得する</t>
    <rPh sb="0" eb="2">
      <t>ハケン</t>
    </rPh>
    <rPh sb="2" eb="4">
      <t>ケイヤク</t>
    </rPh>
    <rPh sb="4" eb="6">
      <t>キカン</t>
    </rPh>
    <rPh sb="6" eb="7">
      <t>ナイ</t>
    </rPh>
    <rPh sb="8" eb="10">
      <t>ブモン</t>
    </rPh>
    <rPh sb="10" eb="11">
      <t>ベツ</t>
    </rPh>
    <rPh sb="15" eb="16">
      <t>ベツ</t>
    </rPh>
    <rPh sb="16" eb="18">
      <t>タンカ</t>
    </rPh>
    <rPh sb="19" eb="21">
      <t>シュトク</t>
    </rPh>
    <phoneticPr fontId="10"/>
  </si>
  <si>
    <t xml:space="preserve">         SECT_GD_UNTPRICE.有効開始日 有効開始日,</t>
    <phoneticPr fontId="10"/>
  </si>
  <si>
    <t xml:space="preserve">         SECT_GD_UNTPRICE.有効終了日 有効終了日,</t>
    <phoneticPr fontId="10"/>
  </si>
  <si>
    <t xml:space="preserve">         SECT_GD_UNTPRICE.HR組織ID HR組織ID,</t>
    <phoneticPr fontId="10"/>
  </si>
  <si>
    <t xml:space="preserve">         SECT_GD_UNTPRICE.標準時間 標準時間,</t>
    <phoneticPr fontId="10"/>
  </si>
  <si>
    <t xml:space="preserve">         SECT_GD_UNTPRICE.経費単価 経費単価,</t>
    <phoneticPr fontId="10"/>
  </si>
  <si>
    <t xml:space="preserve">      and SECT_GD_UNTPRICE.有効終了日 &lt;![CDATA[&gt;=]]&gt;  #{契約開始日}</t>
    <phoneticPr fontId="10"/>
  </si>
  <si>
    <t>部門別グレード別単価マスタ</t>
    <phoneticPr fontId="10"/>
  </si>
  <si>
    <t>契約開始日</t>
    <phoneticPr fontId="10"/>
  </si>
  <si>
    <t>EPJ2785
 {0} = "所属組織"</t>
    <phoneticPr fontId="10"/>
  </si>
  <si>
    <t>8.4.契約期間内に複数の所属組織が存在する場合、該当の明細行のNo列を赤色に設定し、エラーメッセージを表示する。
（メッセージID：EPJ2779 {0}=明細行No、{1}="所属組織"）</t>
    <phoneticPr fontId="10"/>
  </si>
  <si>
    <t xml:space="preserve">      and SECT_GD_UNTPRICE.有効開始日 &lt;![CDATA[&lt;=]]&gt;  #{契約終了日}</t>
    <phoneticPr fontId="10"/>
  </si>
  <si>
    <t>派遣契約情報入力アコーディオン.契約終了日</t>
    <phoneticPr fontId="10"/>
  </si>
  <si>
    <t>障害管理票 #17276 派遣契約情報登録で経費単価と標準時間を常に最新情報にしてしまう
・項目移送定義(DPJMST05000)　№13、№14のSQLを追加する
・イベント定義(DPJMST05000) №8、№21、№28
・サーバ入力チェック仕様(DPJMST05000) №3、№5
・仕様補足説明(DPJMST05000) №15、№16を改修する</t>
    <rPh sb="78" eb="80">
      <t>ツイカ</t>
    </rPh>
    <phoneticPr fontId="10"/>
  </si>
  <si>
    <t>2.0.m35</t>
    <phoneticPr fontId="10"/>
  </si>
  <si>
    <t>EPJ2704</t>
    <phoneticPr fontId="10"/>
  </si>
  <si>
    <t>派遣契約情報変更の場合はチェックをする</t>
    <phoneticPr fontId="10"/>
  </si>
  <si>
    <t>障害管理票 #17909 対応
・サーバ入力チェック仕様(DPJMST05000) №3、№4、№5</t>
    <phoneticPr fontId="10"/>
  </si>
  <si>
    <t>3.登録の場合、登録処理
 派遣契約情報入力アコーディオンの内容を登録を実行する。</t>
    <phoneticPr fontId="10"/>
  </si>
  <si>
    <t>2.0.m36</t>
    <phoneticPr fontId="10"/>
  </si>
  <si>
    <t>障害管理票 #17909 再対応
・イベント定義(DPJMST05000) №20</t>
    <rPh sb="13" eb="14">
      <t>サイ</t>
    </rPh>
    <phoneticPr fontId="10"/>
  </si>
  <si>
    <t>2.0.m37</t>
    <phoneticPr fontId="10"/>
  </si>
  <si>
    <t>伊藤</t>
    <rPh sb="0" eb="2">
      <t>イトウ</t>
    </rPh>
    <phoneticPr fontId="10"/>
  </si>
  <si>
    <t xml:space="preserve">      and ASSIGN.主務フラグ = 1</t>
  </si>
  <si>
    <t xml:space="preserve">障害管理票 #18036 対応
派遣契約情報登録画面で表示不要である[兼務]を対象から除外するため、下記のとおり記載を修正する。
① 検索ボタンの押下イベントにより実行される、ＤＢ検索の条件を修正
　　修正箇所　項目移送定義(DPJMST05000) - 移送№1 の 条件等
　　修正内容　97行目と98行目の間に行を挿入し、
　　　　　　　　　「アサインメントマスタ」テーブルの「主務フラグ」が[1：主務]だけを検索対象とする外部結合条件を追加
② CSV出力ボタンの押下イベントにより実行される、ＤＢ検索の条件を修正
　　修正箇所　項目移送定義(DPJMST05000) - 移送№9 の 条件等
　　修正内容　548行目と549行目の間に行を挿入し、
　　　　　　　　　「アサインメントマスタ」テーブルの「主務フラグ」が[1：主務]だけを検索対象とする外部結合条件を追加
</t>
    <rPh sb="74" eb="76">
      <t>オウカ</t>
    </rPh>
    <rPh sb="83" eb="85">
      <t>ジッコウ</t>
    </rPh>
    <rPh sb="91" eb="93">
      <t>ケンサク</t>
    </rPh>
    <rPh sb="94" eb="96">
      <t>ジョウケン</t>
    </rPh>
    <rPh sb="97" eb="99">
      <t>シュウセイ</t>
    </rPh>
    <rPh sb="102" eb="104">
      <t>シュウセイ</t>
    </rPh>
    <rPh sb="104" eb="106">
      <t>カショ</t>
    </rPh>
    <rPh sb="142" eb="144">
      <t>シュウセイ</t>
    </rPh>
    <rPh sb="144" eb="146">
      <t>ナイヨウ</t>
    </rPh>
    <rPh sb="193" eb="195">
      <t>シュム</t>
    </rPh>
    <rPh sb="209" eb="211">
      <t>ケンサク</t>
    </rPh>
    <rPh sb="211" eb="213">
      <t>タイショウ</t>
    </rPh>
    <rPh sb="223" eb="225">
      <t>ツイカ</t>
    </rPh>
    <phoneticPr fontId="10"/>
  </si>
  <si>
    <t>2.0.m38</t>
    <phoneticPr fontId="10"/>
  </si>
  <si>
    <t>2017/10/19</t>
    <phoneticPr fontId="10"/>
  </si>
  <si>
    <t>30</t>
    <phoneticPr fontId="10"/>
  </si>
  <si>
    <t>2017/10/30</t>
    <phoneticPr fontId="10"/>
  </si>
  <si>
    <t>2.0.m39</t>
    <phoneticPr fontId="10"/>
  </si>
  <si>
    <t xml:space="preserve">障害管理票 #16462 派遣契約マスタの検索条件の所属部課を略称に変更 対応
[対応内容]
派遣契約情報登録画面の所属部課名に表示する値を、組織マスタの部課名から、組織マスタの部課略称に変更する。
[修正箇所]
① イベント定義(DPJMST05000)　№4 派所属部課検索 の処理内容を修正する。
派遣契約情報検索アコーディオン.所属部課名に出力する値を、部課略称に変更する。
② イベント定義(DPJMST05000)　№5 派遣契約情報検索アコーディオン.所属部課コード の処理内容を修正する。
共通処理から取得する値を部課名から部課略称に変更し、取得した値を所属部課に設定する。
</t>
    <rPh sb="0" eb="2">
      <t>ショウガイ</t>
    </rPh>
    <rPh sb="2" eb="4">
      <t>カンリ</t>
    </rPh>
    <rPh sb="4" eb="5">
      <t>ヒョウ</t>
    </rPh>
    <rPh sb="37" eb="39">
      <t>タイオウ</t>
    </rPh>
    <rPh sb="48" eb="50">
      <t>ハケン</t>
    </rPh>
    <rPh sb="50" eb="52">
      <t>ケイヤク</t>
    </rPh>
    <rPh sb="52" eb="54">
      <t>ジョウホウ</t>
    </rPh>
    <rPh sb="54" eb="56">
      <t>トウロク</t>
    </rPh>
    <rPh sb="56" eb="58">
      <t>ガメン</t>
    </rPh>
    <rPh sb="59" eb="61">
      <t>ショゾク</t>
    </rPh>
    <rPh sb="61" eb="63">
      <t>ブカ</t>
    </rPh>
    <rPh sb="63" eb="64">
      <t>メイ</t>
    </rPh>
    <rPh sb="65" eb="67">
      <t>ヒョウジ</t>
    </rPh>
    <rPh sb="69" eb="70">
      <t>アタイ</t>
    </rPh>
    <rPh sb="72" eb="74">
      <t>ソシキ</t>
    </rPh>
    <rPh sb="78" eb="80">
      <t>ブカ</t>
    </rPh>
    <rPh sb="80" eb="81">
      <t>メイ</t>
    </rPh>
    <rPh sb="84" eb="86">
      <t>ソシキ</t>
    </rPh>
    <rPh sb="90" eb="92">
      <t>ブカ</t>
    </rPh>
    <rPh sb="92" eb="94">
      <t>リャクショウ</t>
    </rPh>
    <rPh sb="95" eb="97">
      <t>ヘンコウ</t>
    </rPh>
    <rPh sb="176" eb="178">
      <t>シュツリョク</t>
    </rPh>
    <rPh sb="180" eb="181">
      <t>アタイ</t>
    </rPh>
    <rPh sb="183" eb="185">
      <t>ブカ</t>
    </rPh>
    <rPh sb="185" eb="187">
      <t>リャクショウ</t>
    </rPh>
    <rPh sb="188" eb="190">
      <t>ヘンコウ</t>
    </rPh>
    <rPh sb="265" eb="266">
      <t>アタイ</t>
    </rPh>
    <rPh sb="281" eb="283">
      <t>シュトク</t>
    </rPh>
    <rPh sb="285" eb="286">
      <t>アタイ</t>
    </rPh>
    <rPh sb="287" eb="289">
      <t>ショゾク</t>
    </rPh>
    <rPh sb="289" eb="291">
      <t>ブカ</t>
    </rPh>
    <rPh sb="292" eb="294">
      <t>セッテイ</t>
    </rPh>
    <phoneticPr fontId="10"/>
  </si>
  <si>
    <t>2.0.m40</t>
    <phoneticPr fontId="10"/>
  </si>
  <si>
    <t>パターン</t>
    <phoneticPr fontId="10"/>
  </si>
  <si>
    <t>派遣契約期間</t>
    <rPh sb="0" eb="2">
      <t>ハケン</t>
    </rPh>
    <rPh sb="2" eb="4">
      <t>ケイヤク</t>
    </rPh>
    <rPh sb="4" eb="6">
      <t>キカン</t>
    </rPh>
    <phoneticPr fontId="10"/>
  </si>
  <si>
    <t>4月</t>
    <rPh sb="1" eb="2">
      <t>ガツ</t>
    </rPh>
    <phoneticPr fontId="10"/>
  </si>
  <si>
    <t>5月</t>
    <rPh sb="1" eb="2">
      <t>ガツ</t>
    </rPh>
    <phoneticPr fontId="10"/>
  </si>
  <si>
    <t>6月</t>
    <rPh sb="1" eb="2">
      <t>ガツ</t>
    </rPh>
    <phoneticPr fontId="10"/>
  </si>
  <si>
    <t>7月</t>
    <rPh sb="1" eb="2">
      <t>ガツ</t>
    </rPh>
    <phoneticPr fontId="10"/>
  </si>
  <si>
    <t>8月</t>
    <rPh sb="1" eb="2">
      <t>ガツ</t>
    </rPh>
    <phoneticPr fontId="10"/>
  </si>
  <si>
    <t>9月</t>
    <rPh sb="1" eb="2">
      <t>ガツ</t>
    </rPh>
    <phoneticPr fontId="10"/>
  </si>
  <si>
    <t>10月</t>
    <rPh sb="2" eb="3">
      <t>ガツ</t>
    </rPh>
    <phoneticPr fontId="10"/>
  </si>
  <si>
    <t>11月</t>
    <rPh sb="2" eb="3">
      <t>ガツ</t>
    </rPh>
    <phoneticPr fontId="10"/>
  </si>
  <si>
    <t>12月</t>
    <rPh sb="2" eb="3">
      <t>ガツ</t>
    </rPh>
    <phoneticPr fontId="10"/>
  </si>
  <si>
    <t>結果</t>
    <rPh sb="0" eb="2">
      <t>ケッカ</t>
    </rPh>
    <phoneticPr fontId="10"/>
  </si>
  <si>
    <t>契約期間①(4/1～9/30）</t>
  </si>
  <si>
    <t>契約期間②（10/1～12/31）</t>
    <phoneticPr fontId="10"/>
  </si>
  <si>
    <t>契約期間②（7/1～12/31）</t>
    <phoneticPr fontId="10"/>
  </si>
  <si>
    <t>契約期間①(7/1～9/30）</t>
    <phoneticPr fontId="10"/>
  </si>
  <si>
    <t>契約期間②（4/1～9/30）</t>
    <phoneticPr fontId="10"/>
  </si>
  <si>
    <t>契約期間①(4/1～12/31）</t>
    <phoneticPr fontId="10"/>
  </si>
  <si>
    <t>契約期間②（7/1～9/30）</t>
    <phoneticPr fontId="10"/>
  </si>
  <si>
    <t>契約期間②（4/1～12/31）</t>
    <phoneticPr fontId="10"/>
  </si>
  <si>
    <t>正常</t>
    <rPh sb="0" eb="2">
      <t>セイジョウ</t>
    </rPh>
    <phoneticPr fontId="10"/>
  </si>
  <si>
    <t>重複</t>
    <rPh sb="0" eb="2">
      <t>チョウフク</t>
    </rPh>
    <phoneticPr fontId="10"/>
  </si>
  <si>
    <t>表.契約期間重複パターン</t>
    <rPh sb="0" eb="1">
      <t>ヒョウ</t>
    </rPh>
    <rPh sb="2" eb="4">
      <t>ケイヤク</t>
    </rPh>
    <rPh sb="4" eb="6">
      <t>キカン</t>
    </rPh>
    <rPh sb="6" eb="8">
      <t>チョウフク</t>
    </rPh>
    <phoneticPr fontId="10"/>
  </si>
  <si>
    <t>また、契約期間による組み合わせは多岐に渡るため、その他の組み合わせについては、下表の考え方に準じ、期間重複を判断するものとする。</t>
    <rPh sb="3" eb="5">
      <t>ケイヤク</t>
    </rPh>
    <rPh sb="5" eb="7">
      <t>キカン</t>
    </rPh>
    <rPh sb="10" eb="11">
      <t>ク</t>
    </rPh>
    <rPh sb="12" eb="13">
      <t>ア</t>
    </rPh>
    <rPh sb="16" eb="18">
      <t>タキ</t>
    </rPh>
    <rPh sb="19" eb="20">
      <t>ワタ</t>
    </rPh>
    <rPh sb="26" eb="27">
      <t>タ</t>
    </rPh>
    <rPh sb="28" eb="29">
      <t>ク</t>
    </rPh>
    <rPh sb="30" eb="31">
      <t>ア</t>
    </rPh>
    <rPh sb="39" eb="41">
      <t>カヒョウ</t>
    </rPh>
    <rPh sb="42" eb="43">
      <t>カンガ</t>
    </rPh>
    <rPh sb="44" eb="45">
      <t>カタ</t>
    </rPh>
    <rPh sb="46" eb="47">
      <t>ジュン</t>
    </rPh>
    <rPh sb="49" eb="51">
      <t>キカン</t>
    </rPh>
    <rPh sb="51" eb="53">
      <t>チョウフク</t>
    </rPh>
    <rPh sb="54" eb="56">
      <t>ハンダン</t>
    </rPh>
    <phoneticPr fontId="10"/>
  </si>
  <si>
    <t>契約期間重複の考え方</t>
    <rPh sb="0" eb="2">
      <t>ケイヤク</t>
    </rPh>
    <rPh sb="2" eb="4">
      <t>キカン</t>
    </rPh>
    <rPh sb="4" eb="6">
      <t>チョウフク</t>
    </rPh>
    <rPh sb="7" eb="8">
      <t>カンガ</t>
    </rPh>
    <rPh sb="9" eb="10">
      <t>カタ</t>
    </rPh>
    <phoneticPr fontId="10"/>
  </si>
  <si>
    <t xml:space="preserve">      and EMP1.従業員タイプ区分 &lt;&gt; '1123'    /* 1123：退職者 */</t>
    <phoneticPr fontId="10"/>
  </si>
  <si>
    <t>3.6.上記「3.4」のチェック結果がエラーでない場合、以下の処理を行う。</t>
    <phoneticPr fontId="10"/>
  </si>
  <si>
    <t>2.0.m41</t>
    <phoneticPr fontId="10"/>
  </si>
  <si>
    <t>派遣社員の派遣契約期間重複の基本的な考え方を下表「契約期間重複パターン」に記載する。</t>
    <rPh sb="0" eb="2">
      <t>ハケン</t>
    </rPh>
    <rPh sb="2" eb="4">
      <t>シャイン</t>
    </rPh>
    <rPh sb="25" eb="27">
      <t>ケイヤク</t>
    </rPh>
    <rPh sb="27" eb="29">
      <t>キカン</t>
    </rPh>
    <rPh sb="29" eb="31">
      <t>チョウフク</t>
    </rPh>
    <phoneticPr fontId="10"/>
  </si>
  <si>
    <t>契約期間が重複していないパターンは表の結果欄に「正常」と表す。このパターンは派遣契約情報登録画面で登録、CSV取込を可能とする。</t>
    <rPh sb="0" eb="2">
      <t>ケイヤク</t>
    </rPh>
    <rPh sb="2" eb="4">
      <t>キカン</t>
    </rPh>
    <rPh sb="5" eb="7">
      <t>チョウフク</t>
    </rPh>
    <rPh sb="17" eb="18">
      <t>ヒョウ</t>
    </rPh>
    <rPh sb="19" eb="21">
      <t>ケッカ</t>
    </rPh>
    <rPh sb="21" eb="22">
      <t>ラン</t>
    </rPh>
    <rPh sb="24" eb="26">
      <t>セイジョウ</t>
    </rPh>
    <rPh sb="28" eb="29">
      <t>アラワ</t>
    </rPh>
    <rPh sb="38" eb="40">
      <t>ハケン</t>
    </rPh>
    <rPh sb="40" eb="42">
      <t>ケイヤク</t>
    </rPh>
    <rPh sb="42" eb="44">
      <t>ジョウホウ</t>
    </rPh>
    <rPh sb="44" eb="46">
      <t>トウロク</t>
    </rPh>
    <rPh sb="46" eb="48">
      <t>ガメン</t>
    </rPh>
    <rPh sb="49" eb="51">
      <t>トウロク</t>
    </rPh>
    <rPh sb="55" eb="57">
      <t>トリコミ</t>
    </rPh>
    <rPh sb="58" eb="60">
      <t>カノウ</t>
    </rPh>
    <phoneticPr fontId="10"/>
  </si>
  <si>
    <t>契約期間が重複しているパターンは表の結果欄に「重複」と表す。このパターンは派遣契約情報登録画面での登録および、CSV取込を不可とする。</t>
    <rPh sb="0" eb="2">
      <t>ケイヤク</t>
    </rPh>
    <rPh sb="2" eb="4">
      <t>キカン</t>
    </rPh>
    <rPh sb="5" eb="7">
      <t>チョウフク</t>
    </rPh>
    <rPh sb="18" eb="21">
      <t>ケッカラン</t>
    </rPh>
    <rPh sb="23" eb="25">
      <t>チョウフク</t>
    </rPh>
    <rPh sb="27" eb="28">
      <t>アラワ</t>
    </rPh>
    <rPh sb="37" eb="39">
      <t>ハケン</t>
    </rPh>
    <rPh sb="39" eb="41">
      <t>ケイヤク</t>
    </rPh>
    <rPh sb="41" eb="43">
      <t>ジョウホウ</t>
    </rPh>
    <rPh sb="43" eb="45">
      <t>トウロク</t>
    </rPh>
    <rPh sb="45" eb="47">
      <t>ガメン</t>
    </rPh>
    <rPh sb="49" eb="51">
      <t>トウロク</t>
    </rPh>
    <rPh sb="58" eb="60">
      <t>トリコミ</t>
    </rPh>
    <rPh sb="61" eb="63">
      <t>フカ</t>
    </rPh>
    <phoneticPr fontId="10"/>
  </si>
  <si>
    <t xml:space="preserve">障害管理票 #17629 派遣契約情報登録画面で退職者が表示されない 対応
[対応内容]
派遣契約情報登録画面の派遣社員検索で、退職者の表示に「する」を選択した場合の不具合を対応するため、設計書の下記について修正する。
[修正箇所]
① 項目移送定義(DPJMST05000) 項目移送№1 条件等欄のSQL条件を修正
② 項目移送定義(DPJMST05000) 項目移送№9 条件等欄のSQL条件を修正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t>
    </rPh>
    <rPh sb="151" eb="152">
      <t>ラン</t>
    </rPh>
    <rPh sb="156" eb="158">
      <t>ジョウケン</t>
    </rPh>
    <rPh sb="159" eb="161">
      <t>シュウセイ</t>
    </rPh>
    <phoneticPr fontId="10"/>
  </si>
  <si>
    <t xml:space="preserve">      and #{SQLパラメータ} between ASSIGN.有効開始日 = ASSIGN.有効終了日</t>
    <rPh sb="54" eb="56">
      <t>シュウリョウ</t>
    </rPh>
    <phoneticPr fontId="10"/>
  </si>
  <si>
    <t xml:space="preserve">      and #{SQLパラメータ} between EMP2.有効開始日 and EMP2.有効終了日</t>
    <phoneticPr fontId="10"/>
  </si>
  <si>
    <t xml:space="preserve">      and #{SQLパラメータ} between SECT_GD_UNTPRICE.有効開始日 and SECT_GD_UNTPRICE.有効終了日</t>
    <phoneticPr fontId="10"/>
  </si>
  <si>
    <t xml:space="preserve">      and #{SQLパラメータ} between EMP1.有効開始日 and EMP1.有効終了日</t>
    <phoneticPr fontId="10"/>
  </si>
  <si>
    <t xml:space="preserve">障害管理票 #15231 XX番号に全角入力を可能とする 対応
[対応内容]
派遣契約情報登録画面の下記項目を全角入力可能とする
・契約番号
[修正箇所]
① 画面項目定義(DPJMST05000) №11 派遣契約情報検索アコーディオン－契約番号 の文字種、入力仕様を修正
② 画面項目定義(DPJMST05000) №31 派遣元情報入力アコーディオン－契約番号 の文字種、入力仕様を修正
③ イベント定義(DPJMST05000) №20 登録 の 3.4 を修正
④ イベント定義(DPJMST05000) №20 登録 の 4.4 を修正
⑤ イベント定義(DPJMST05000) №24 CSV取込 の 2.2 を修正
⑥ 仕様補足説明(DPJMST05000) №8 CSV取込フォーマットの№15 文字種を修正
⑦ CSV項目定義(LPJMST020CS) №18 契約番号の文字種を修正
</t>
    <rPh sb="316" eb="318">
      <t>シュウセイ</t>
    </rPh>
    <rPh sb="360" eb="363">
      <t>モジシュ</t>
    </rPh>
    <rPh sb="364" eb="366">
      <t>シュウセイ</t>
    </rPh>
    <rPh sb="394" eb="396">
      <t>ケイヤク</t>
    </rPh>
    <rPh sb="396" eb="398">
      <t>バンゴウ</t>
    </rPh>
    <rPh sb="399" eb="402">
      <t>モジシュ</t>
    </rPh>
    <rPh sb="403" eb="405">
      <t>シュウセイ</t>
    </rPh>
    <phoneticPr fontId="10"/>
  </si>
  <si>
    <t xml:space="preserve">       end 出力用契約開始日,</t>
  </si>
  <si>
    <t xml:space="preserve">       case </t>
  </si>
  <si>
    <t xml:space="preserve">       end 出力用契約終了日</t>
  </si>
  <si>
    <t>出力用契約開始日</t>
    <rPh sb="0" eb="3">
      <t>シュツリョクヨウ</t>
    </rPh>
    <rPh sb="3" eb="8">
      <t>ケイヤクカイシビ</t>
    </rPh>
    <phoneticPr fontId="10"/>
  </si>
  <si>
    <t>出力用契約終了日</t>
    <rPh sb="0" eb="3">
      <t>シュツリョクヨウ</t>
    </rPh>
    <rPh sb="3" eb="8">
      <t>ケイヤクシュウリョウビ</t>
    </rPh>
    <phoneticPr fontId="10"/>
  </si>
  <si>
    <t>画面項目定義、
仕様補足No.8、
仕様補足No.10を参照。</t>
    <phoneticPr fontId="10"/>
  </si>
  <si>
    <t>2.組織検索画面で選択された部課コード、部課略称をそれぞれ所属部課コード、所属部課名に設定する。</t>
    <rPh sb="22" eb="24">
      <t>リャクショウ</t>
    </rPh>
    <phoneticPr fontId="10"/>
  </si>
  <si>
    <t>1.入力された所属部課コードが空白（スペース（全半）トリム）でない場合、所属部課名取得処理を行い、部課コードと部課略称を取得する。
※検索キーが空白若しくは、検索結果を取得できない場合、スペースを設定する。</t>
    <rPh sb="15" eb="17">
      <t>クウハク</t>
    </rPh>
    <rPh sb="23" eb="24">
      <t>ゼン</t>
    </rPh>
    <rPh sb="24" eb="25">
      <t>ハン</t>
    </rPh>
    <rPh sb="33" eb="35">
      <t>バアイ</t>
    </rPh>
    <rPh sb="40" eb="41">
      <t>メイ</t>
    </rPh>
    <rPh sb="41" eb="43">
      <t>シュトク</t>
    </rPh>
    <rPh sb="43" eb="45">
      <t>ショリ</t>
    </rPh>
    <rPh sb="46" eb="47">
      <t>オコナ</t>
    </rPh>
    <rPh sb="49" eb="51">
      <t>ブカ</t>
    </rPh>
    <rPh sb="60" eb="62">
      <t>シュトク</t>
    </rPh>
    <phoneticPr fontId="10"/>
  </si>
  <si>
    <t>3.上記「1」で取得した部課コードと部課略称をそれぞれ、派遣契約情報検索アコーディオンの所属部課コード、所属部課名に設定する。</t>
    <rPh sb="2" eb="4">
      <t>ジョウキ</t>
    </rPh>
    <rPh sb="28" eb="30">
      <t>ハケン</t>
    </rPh>
    <rPh sb="30" eb="32">
      <t>ケイヤク</t>
    </rPh>
    <rPh sb="32" eb="34">
      <t>ジョウホウ</t>
    </rPh>
    <rPh sb="34" eb="36">
      <t>ケンサク</t>
    </rPh>
    <rPh sb="44" eb="46">
      <t>ショゾク</t>
    </rPh>
    <rPh sb="46" eb="48">
      <t>ブカ</t>
    </rPh>
    <rPh sb="52" eb="54">
      <t>ショゾク</t>
    </rPh>
    <rPh sb="54" eb="56">
      <t>ブカ</t>
    </rPh>
    <rPh sb="56" eb="57">
      <t>メイ</t>
    </rPh>
    <rPh sb="58" eb="60">
      <t>セッテイ</t>
    </rPh>
    <phoneticPr fontId="10"/>
  </si>
  <si>
    <t>仕様補足説明№17を参照</t>
  </si>
  <si>
    <t>登録可能</t>
    <rPh sb="0" eb="2">
      <t>トウロク</t>
    </rPh>
    <rPh sb="2" eb="4">
      <t>カノウ</t>
    </rPh>
    <phoneticPr fontId="10"/>
  </si>
  <si>
    <t>登録不可</t>
    <rPh sb="0" eb="2">
      <t>トウロク</t>
    </rPh>
    <rPh sb="2" eb="4">
      <t>フカ</t>
    </rPh>
    <phoneticPr fontId="10"/>
  </si>
  <si>
    <t>①から②へ</t>
  </si>
  <si>
    <t>期間変更</t>
    <rPh sb="0" eb="2">
      <t>キカン</t>
    </rPh>
    <rPh sb="2" eb="4">
      <t>ヘンコウ</t>
    </rPh>
    <phoneticPr fontId="10"/>
  </si>
  <si>
    <t>仕様補足No.17を参照。</t>
    <phoneticPr fontId="10"/>
  </si>
  <si>
    <t>1. 契約期間重複の考え方</t>
    <rPh sb="3" eb="5">
      <t>ケイヤク</t>
    </rPh>
    <rPh sb="5" eb="7">
      <t>キカン</t>
    </rPh>
    <rPh sb="7" eb="9">
      <t>チョウフク</t>
    </rPh>
    <rPh sb="10" eb="11">
      <t>カンガ</t>
    </rPh>
    <rPh sb="12" eb="13">
      <t>カタ</t>
    </rPh>
    <phoneticPr fontId="10"/>
  </si>
  <si>
    <t>2. 項目移送№15について</t>
    <rPh sb="3" eb="5">
      <t>コウモク</t>
    </rPh>
    <rPh sb="5" eb="7">
      <t>イソウ</t>
    </rPh>
    <phoneticPr fontId="10"/>
  </si>
  <si>
    <t>2.1 項目移送№15で定義しているSQLを実行することで得られる結果</t>
    <rPh sb="4" eb="6">
      <t>コウモク</t>
    </rPh>
    <rPh sb="6" eb="8">
      <t>イソウ</t>
    </rPh>
    <rPh sb="12" eb="14">
      <t>テイギ</t>
    </rPh>
    <rPh sb="22" eb="24">
      <t>ジッコウ</t>
    </rPh>
    <rPh sb="29" eb="30">
      <t>エ</t>
    </rPh>
    <rPh sb="33" eb="35">
      <t>ケッカ</t>
    </rPh>
    <phoneticPr fontId="10"/>
  </si>
  <si>
    <t>登録しようとしている契約開始日、契約終了日は登録されていない。したがってDBに登録可能である。</t>
    <rPh sb="22" eb="24">
      <t>トウロク</t>
    </rPh>
    <rPh sb="39" eb="41">
      <t>トウロク</t>
    </rPh>
    <rPh sb="41" eb="43">
      <t>カノウ</t>
    </rPh>
    <phoneticPr fontId="10"/>
  </si>
  <si>
    <t>2.2 SQL実行結果の利用方法</t>
    <rPh sb="7" eb="9">
      <t>ジッコウ</t>
    </rPh>
    <rPh sb="9" eb="11">
      <t>ケッカ</t>
    </rPh>
    <rPh sb="12" eb="16">
      <t>リヨウホウホウ</t>
    </rPh>
    <phoneticPr fontId="10"/>
  </si>
  <si>
    <t>登録しようとしている契約開始日、契約終了日は重複していない。したがってDBに登録可能である。</t>
    <rPh sb="22" eb="24">
      <t>ジュウフク</t>
    </rPh>
    <rPh sb="38" eb="40">
      <t>トウロク</t>
    </rPh>
    <rPh sb="40" eb="42">
      <t>カノウ</t>
    </rPh>
    <phoneticPr fontId="10"/>
  </si>
  <si>
    <t>登録しようとしている契約開始日、契約終了日は重複している。したがってDBに登録不可能。</t>
    <rPh sb="22" eb="24">
      <t>ジュウフク</t>
    </rPh>
    <rPh sb="37" eb="39">
      <t>トウロク</t>
    </rPh>
    <rPh sb="39" eb="42">
      <t>フカノウ</t>
    </rPh>
    <phoneticPr fontId="10"/>
  </si>
  <si>
    <t>戻り値の契約開始日と契約終了日がDB更新のキーとなるので、この値をUPDATEのWHERE条件に使用すること。</t>
    <rPh sb="18" eb="20">
      <t>コウシン</t>
    </rPh>
    <rPh sb="31" eb="32">
      <t>アタイ</t>
    </rPh>
    <rPh sb="45" eb="47">
      <t>ジョウケン</t>
    </rPh>
    <rPh sb="48" eb="50">
      <t>シヨウ</t>
    </rPh>
    <phoneticPr fontId="10"/>
  </si>
  <si>
    <t>② 表.契約期間重複パターン の№5、№7に該当する契約期間を変更するケースの場合、更新時のキーとなる契約開始日、契約終了日の値を取得できる</t>
    <rPh sb="22" eb="24">
      <t>ガイトウ</t>
    </rPh>
    <rPh sb="26" eb="30">
      <t>ケイヤクキカン</t>
    </rPh>
    <rPh sb="31" eb="33">
      <t>ヘンコウ</t>
    </rPh>
    <rPh sb="39" eb="41">
      <t>バアイ</t>
    </rPh>
    <rPh sb="42" eb="45">
      <t>コウシンジ</t>
    </rPh>
    <rPh sb="51" eb="53">
      <t>ケイヤク</t>
    </rPh>
    <rPh sb="53" eb="56">
      <t>カイシビ</t>
    </rPh>
    <rPh sb="57" eb="59">
      <t>ケイヤク</t>
    </rPh>
    <rPh sb="59" eb="62">
      <t>シュウリョウビ</t>
    </rPh>
    <rPh sb="63" eb="64">
      <t>アタイ</t>
    </rPh>
    <rPh sb="65" eb="67">
      <t>シュトク</t>
    </rPh>
    <phoneticPr fontId="10"/>
  </si>
  <si>
    <t>この場合、DB登録に必要な契約開始日、契約終了日はSQLから返されないため、登録しようとしている契約開始日、契約終了日をINSERTに使用すること。</t>
    <rPh sb="2" eb="4">
      <t>バアイ</t>
    </rPh>
    <rPh sb="7" eb="9">
      <t>トウロク</t>
    </rPh>
    <rPh sb="10" eb="12">
      <t>ヒツヨウ</t>
    </rPh>
    <rPh sb="13" eb="15">
      <t>ケイヤク</t>
    </rPh>
    <rPh sb="15" eb="18">
      <t>カイシビ</t>
    </rPh>
    <rPh sb="19" eb="21">
      <t>ケイヤク</t>
    </rPh>
    <rPh sb="21" eb="24">
      <t>シュウリョウビ</t>
    </rPh>
    <rPh sb="30" eb="31">
      <t>カエ</t>
    </rPh>
    <rPh sb="38" eb="40">
      <t>トウロク</t>
    </rPh>
    <rPh sb="48" eb="53">
      <t>ケイヤクカイシビ</t>
    </rPh>
    <rPh sb="54" eb="56">
      <t>ケイヤク</t>
    </rPh>
    <rPh sb="56" eb="59">
      <t>シュウリョウビ</t>
    </rPh>
    <rPh sb="67" eb="69">
      <t>シヨウ</t>
    </rPh>
    <phoneticPr fontId="10"/>
  </si>
  <si>
    <t>① 登録しようとしている契約開始日、契約終了日が、登録済みの契約期間と重複しているか、重複していないのかの判断</t>
    <rPh sb="2" eb="4">
      <t>トウロク</t>
    </rPh>
    <rPh sb="12" eb="14">
      <t>ケイヤク</t>
    </rPh>
    <rPh sb="14" eb="17">
      <t>カイシビ</t>
    </rPh>
    <rPh sb="18" eb="20">
      <t>ケイヤク</t>
    </rPh>
    <rPh sb="20" eb="23">
      <t>シュウリョウビ</t>
    </rPh>
    <rPh sb="25" eb="27">
      <t>トウロク</t>
    </rPh>
    <rPh sb="27" eb="28">
      <t>ズ</t>
    </rPh>
    <rPh sb="30" eb="32">
      <t>ケイヤク</t>
    </rPh>
    <rPh sb="32" eb="34">
      <t>キカン</t>
    </rPh>
    <rPh sb="43" eb="45">
      <t>チョウフク</t>
    </rPh>
    <rPh sb="53" eb="55">
      <t>ハンダン</t>
    </rPh>
    <phoneticPr fontId="10"/>
  </si>
  <si>
    <t>仕様補足No.4を参照。</t>
    <phoneticPr fontId="10"/>
  </si>
  <si>
    <t>select</t>
  </si>
  <si>
    <t xml:space="preserve">       case</t>
  </si>
  <si>
    <t xml:space="preserve">           else                                  to_date('9999/12/31', 'yy/mm/dd')</t>
  </si>
  <si>
    <t>① SQL を実行した結果が複数レコードの場合</t>
    <rPh sb="7" eb="9">
      <t>ジッコウ</t>
    </rPh>
    <rPh sb="11" eb="13">
      <t>ケッカ</t>
    </rPh>
    <rPh sb="14" eb="16">
      <t>フクスウ</t>
    </rPh>
    <rPh sb="21" eb="23">
      <t>バアイ</t>
    </rPh>
    <phoneticPr fontId="10"/>
  </si>
  <si>
    <t>② SQL を実行した結果が１レコードかつ、戻り値の契約開始日と契約終了日に、9999/12/31がセットされている場合</t>
    <rPh sb="7" eb="9">
      <t>ジッコウ</t>
    </rPh>
    <rPh sb="11" eb="13">
      <t>ケッカ</t>
    </rPh>
    <phoneticPr fontId="10"/>
  </si>
  <si>
    <t>③ SQL を実行した結果が１レコードかつ、戻り値の契約開始日と契約終了日に、DBから取得した契約開始日と契約終了日がセットされている場合</t>
    <rPh sb="7" eb="9">
      <t>ジッコウ</t>
    </rPh>
    <rPh sb="11" eb="13">
      <t>ケッカ</t>
    </rPh>
    <phoneticPr fontId="10"/>
  </si>
  <si>
    <t>④ SQL を実行した結果、レコードが存在しない場合</t>
    <rPh sb="7" eb="9">
      <t>ジッコウ</t>
    </rPh>
    <rPh sb="11" eb="13">
      <t>ケッカ</t>
    </rPh>
    <rPh sb="19" eb="21">
      <t>ソンザイ</t>
    </rPh>
    <rPh sb="24" eb="26">
      <t>バアイ</t>
    </rPh>
    <phoneticPr fontId="10"/>
  </si>
  <si>
    <t xml:space="preserve">派遣契約期間の重複をチェックし登録可能な場合、キーとなる出力用契約開始日、出力用契約終了日を返す。
検索結果が以下の場合は契約期間が重複している
　① 検索結果が複数レコードの場合
　② 検索結果が１レコードかつ、出力用契約開始日、出力用契約終了日に9999/12/31がセットされている場合
検索結果が以下の場合は契約期間が重複していない
　③ 検索結果が１レコードかつ、出力用契約開始日、出力用契約終了日にDBから取得した日付がセットされている場合
　④ レコードが存在しない場合
</t>
    <rPh sb="0" eb="2">
      <t>ハケン</t>
    </rPh>
    <rPh sb="2" eb="4">
      <t>ケイヤク</t>
    </rPh>
    <rPh sb="4" eb="6">
      <t>キカン</t>
    </rPh>
    <rPh sb="7" eb="9">
      <t>チョウフク</t>
    </rPh>
    <rPh sb="15" eb="17">
      <t>トウロク</t>
    </rPh>
    <rPh sb="17" eb="19">
      <t>カノウ</t>
    </rPh>
    <rPh sb="20" eb="22">
      <t>バアイ</t>
    </rPh>
    <rPh sb="31" eb="36">
      <t>ケイヤクカイシビ</t>
    </rPh>
    <rPh sb="40" eb="45">
      <t>ケイヤクシュウリョウビ</t>
    </rPh>
    <rPh sb="46" eb="47">
      <t>カエ</t>
    </rPh>
    <rPh sb="56" eb="58">
      <t>イカ</t>
    </rPh>
    <rPh sb="59" eb="61">
      <t>バアイ</t>
    </rPh>
    <rPh sb="62" eb="64">
      <t>ケイヤク</t>
    </rPh>
    <rPh sb="64" eb="66">
      <t>キカン</t>
    </rPh>
    <rPh sb="67" eb="69">
      <t>チョウフク</t>
    </rPh>
    <rPh sb="77" eb="79">
      <t>ケンサク</t>
    </rPh>
    <rPh sb="79" eb="81">
      <t>ケッカ</t>
    </rPh>
    <rPh sb="95" eb="97">
      <t>ケンサク</t>
    </rPh>
    <rPh sb="97" eb="99">
      <t>ケッカ</t>
    </rPh>
    <rPh sb="108" eb="110">
      <t>シュツリョク</t>
    </rPh>
    <rPh sb="110" eb="111">
      <t>ヨウ</t>
    </rPh>
    <rPh sb="111" eb="113">
      <t>ケイヤク</t>
    </rPh>
    <rPh sb="113" eb="116">
      <t>カイシビ</t>
    </rPh>
    <rPh sb="145" eb="147">
      <t>バアイ</t>
    </rPh>
    <rPh sb="210" eb="212">
      <t>シュトク</t>
    </rPh>
    <rPh sb="214" eb="216">
      <t>ヒヅケ</t>
    </rPh>
    <rPh sb="225" eb="227">
      <t>バアイ</t>
    </rPh>
    <rPh sb="236" eb="238">
      <t>ソンザイ</t>
    </rPh>
    <rPh sb="241" eb="243">
      <t>バアイ</t>
    </rPh>
    <phoneticPr fontId="10"/>
  </si>
  <si>
    <t>3、4、5、10</t>
    <phoneticPr fontId="10"/>
  </si>
  <si>
    <t>2017/11/13</t>
    <phoneticPr fontId="10"/>
  </si>
  <si>
    <t xml:space="preserve">障害管理票 #16896 派遣契約情報登録画面で有効期間が重複したデータが登録される 対応
[対応内容]
派遣契約情報登録画面のCSV取込にて重複期間の登録を不可とするため、派遣契約期間の重複について記載を追加する。
[修正箇所]
① 項目移送定義(DPJMST05000) №15 派遣契約期間の重複データ取得を追加
② イベント定義(DPJMST05000) №24 CSV取込の 3.1を追加
③ イベント定義(DPJMST05000) №24 CSV取込の 3.2、補足欄に追記
④ イベント定義(DPJMST05000) №24 CSV取込の 4.1、補足欄に追記
⑤ 仕様補足説明(DPJMST05000) №3 登録ルール 登録ボタン押下時の契約期間重複チェック の備考欄に追記
⑥ 仕様補足説明(DPJMST05000) №3 登録ルール ＣＳＶ取込ボタン押下時の契約期間重複チェック の備考欄に追記
⑦ 仕様補足説明(DPJMST05000) №3 ケース3 の備考欄に追記
⑧ 仕様補足説明(DPJMST05000) №4 更新ルール 登録ボタン押下時の契約期間重複チェック の備考欄に追記
⑨ 仕様補足説明(DPJMST05000) №4 更新ルール ＣＳＶ取込ボタン押下時の契約期間重複チェック の備考欄に追記
⑩ 仕様補足説明(DPJMST05000) №17 契約期間重複の考え方 を追加
</t>
    <rPh sb="0" eb="2">
      <t>ショウガイ</t>
    </rPh>
    <rPh sb="2" eb="4">
      <t>カンリ</t>
    </rPh>
    <rPh sb="4" eb="5">
      <t>ヒョウ</t>
    </rPh>
    <rPh sb="43" eb="45">
      <t>タイオウ</t>
    </rPh>
    <rPh sb="54" eb="56">
      <t>ハケン</t>
    </rPh>
    <rPh sb="56" eb="58">
      <t>ケイヤク</t>
    </rPh>
    <rPh sb="58" eb="60">
      <t>ジョウホウ</t>
    </rPh>
    <rPh sb="60" eb="62">
      <t>トウロク</t>
    </rPh>
    <rPh sb="62" eb="64">
      <t>ガメン</t>
    </rPh>
    <rPh sb="68" eb="70">
      <t>トリコミ</t>
    </rPh>
    <rPh sb="72" eb="74">
      <t>チョウフク</t>
    </rPh>
    <rPh sb="74" eb="76">
      <t>キカン</t>
    </rPh>
    <rPh sb="77" eb="79">
      <t>トウロク</t>
    </rPh>
    <rPh sb="80" eb="82">
      <t>フカ</t>
    </rPh>
    <rPh sb="88" eb="90">
      <t>ハケン</t>
    </rPh>
    <rPh sb="90" eb="92">
      <t>ケイヤク</t>
    </rPh>
    <rPh sb="92" eb="94">
      <t>キカン</t>
    </rPh>
    <rPh sb="95" eb="97">
      <t>チョウフク</t>
    </rPh>
    <rPh sb="101" eb="103">
      <t>キサイ</t>
    </rPh>
    <rPh sb="104" eb="106">
      <t>ツイカ</t>
    </rPh>
    <rPh sb="144" eb="146">
      <t>ハケン</t>
    </rPh>
    <rPh sb="146" eb="148">
      <t>ケイヤク</t>
    </rPh>
    <rPh sb="148" eb="150">
      <t>キカン</t>
    </rPh>
    <rPh sb="151" eb="153">
      <t>チョウフク</t>
    </rPh>
    <rPh sb="156" eb="158">
      <t>シュトク</t>
    </rPh>
    <rPh sb="159" eb="161">
      <t>ツイカ</t>
    </rPh>
    <rPh sb="191" eb="193">
      <t>トリコミ</t>
    </rPh>
    <rPh sb="199" eb="201">
      <t>ツイカ</t>
    </rPh>
    <rPh sb="292" eb="294">
      <t>シヨウ</t>
    </rPh>
    <rPh sb="294" eb="296">
      <t>ホソク</t>
    </rPh>
    <rPh sb="296" eb="298">
      <t>セツメイ</t>
    </rPh>
    <rPh sb="315" eb="317">
      <t>トウロク</t>
    </rPh>
    <rPh sb="474" eb="476">
      <t>コウシン</t>
    </rPh>
    <rPh sb="608" eb="610">
      <t>ツイカ</t>
    </rPh>
    <phoneticPr fontId="10"/>
  </si>
  <si>
    <t>契約期間③（8/1～10/31）</t>
    <phoneticPr fontId="10"/>
  </si>
  <si>
    <t>契約期間③（4/1～12/31）</t>
    <phoneticPr fontId="10"/>
  </si>
  <si>
    <t>・項目移送№15はＣＳＶ取込でのみ使用し、画面からの登録、更新では使用しない。</t>
  </si>
  <si>
    <t>/* 派遣契約期間重複チェックSQL */</t>
    <phoneticPr fontId="10"/>
  </si>
  <si>
    <t xml:space="preserve">       /* 契約開始日 */</t>
    <phoneticPr fontId="10"/>
  </si>
  <si>
    <t xml:space="preserve">           when DP_UNTPRICE.契約開始日  = #{契約開始日} then DP_UNTPRICE.契約開始日</t>
    <phoneticPr fontId="10"/>
  </si>
  <si>
    <t xml:space="preserve">           when DP_UNTPRICE.契約終了日  = #{契約終了日} then DP_UNTPRICE.契約開始日</t>
    <phoneticPr fontId="10"/>
  </si>
  <si>
    <t xml:space="preserve">           else                                  to_date('9999/12/31', 'yy/mm/dd')</t>
    <phoneticPr fontId="10"/>
  </si>
  <si>
    <t xml:space="preserve">       /* 契約終了日 */</t>
    <phoneticPr fontId="10"/>
  </si>
  <si>
    <t xml:space="preserve">           when DP_UNTPRICE.契約開始日  = #{契約開始日} then DP_UNTPRICE.契約終了日</t>
    <phoneticPr fontId="10"/>
  </si>
  <si>
    <t xml:space="preserve">           when DP_UNTPRICE.契約終了日  = #{契約終了日} then DP_UNTPRICE.契約終了日</t>
    <phoneticPr fontId="10"/>
  </si>
  <si>
    <t xml:space="preserve">  from 派遣単価マスタ DP_UNTPRICE</t>
    <phoneticPr fontId="10"/>
  </si>
  <si>
    <t xml:space="preserve">  inner join 従業員マスタ EMP</t>
    <phoneticPr fontId="10"/>
  </si>
  <si>
    <t xml:space="preserve">  on EMP.従業員ID = DP_UNTPRICE.従業員ID</t>
    <phoneticPr fontId="10"/>
  </si>
  <si>
    <t xml:space="preserve">  and EMP.削除フラグ    =  '0'</t>
    <phoneticPr fontId="10"/>
  </si>
  <si>
    <t xml:space="preserve"> where EMP.従業員コード = #{従業員コード}   </t>
    <phoneticPr fontId="10"/>
  </si>
  <si>
    <t xml:space="preserve">   and ( DP_UNTPRICE.契約終了日 &gt;=  #{契約開始日}</t>
    <phoneticPr fontId="10"/>
  </si>
  <si>
    <t xml:space="preserve">   and   DP_UNTPRICE.契約開始日 &lt;=  #{契約終了日} )</t>
    <phoneticPr fontId="10"/>
  </si>
  <si>
    <t xml:space="preserve">   and DP_UNTPRICE.削除フラグ    =  '0'</t>
    <phoneticPr fontId="10"/>
  </si>
  <si>
    <t>2.0.m42</t>
    <phoneticPr fontId="10"/>
  </si>
  <si>
    <t>于</t>
    <rPh sb="0" eb="1">
      <t>イトウ</t>
    </rPh>
    <phoneticPr fontId="10"/>
  </si>
  <si>
    <t xml:space="preserve">               from 派遣単価マスタ</t>
    <phoneticPr fontId="10"/>
  </si>
  <si>
    <t xml:space="preserve">               where 従業員ID = #{従業員ID} </t>
    <phoneticPr fontId="10"/>
  </si>
  <si>
    <t xml:space="preserve">               and 契約開始日 = #{契約開始日}  </t>
    <phoneticPr fontId="10"/>
  </si>
  <si>
    <t xml:space="preserve">merge into (select * </t>
    <phoneticPr fontId="10"/>
  </si>
  <si>
    <t xml:space="preserve">               and 契約終了日 = #{契約終了日}) PJTM_PJ_DP_UNTPRICE  </t>
    <phoneticPr fontId="10"/>
  </si>
  <si>
    <t xml:space="preserve">        from DUAL</t>
    <phoneticPr fontId="10"/>
  </si>
  <si>
    <t xml:space="preserve">               #{従業員ID}  従業員ID</t>
    <phoneticPr fontId="10"/>
  </si>
  <si>
    <t xml:space="preserve">     　PJTM_PJ_DP_UNTPRICE.従業員ID = DUMMY.従業員ID</t>
    <phoneticPr fontId="10"/>
  </si>
  <si>
    <t>・項目移送№15は画面からの登録とＣＳＶ取込で使用し、画面からの更新では使用しない。</t>
    <rPh sb="1" eb="3">
      <t>コウモク</t>
    </rPh>
    <rPh sb="3" eb="5">
      <t>イソウ</t>
    </rPh>
    <rPh sb="12" eb="14">
      <t>トリコミ</t>
    </rPh>
    <rPh sb="17" eb="19">
      <t>シヨウ</t>
    </rPh>
    <rPh sb="21" eb="23">
      <t>ガメン</t>
    </rPh>
    <rPh sb="24" eb="26">
      <t>トウロク</t>
    </rPh>
    <rPh sb="27" eb="29">
      <t>コウシン</t>
    </rPh>
    <rPh sb="31" eb="33">
      <t>シヨウ</t>
    </rPh>
    <phoneticPr fontId="10"/>
  </si>
  <si>
    <t>-</t>
    <phoneticPr fontId="10"/>
  </si>
  <si>
    <t>3.14.登録処理を行う。</t>
    <rPh sb="5" eb="7">
      <t>トウロク</t>
    </rPh>
    <rPh sb="7" eb="9">
      <t>ショリ</t>
    </rPh>
    <rPh sb="10" eb="11">
      <t>オコナ</t>
    </rPh>
    <phoneticPr fontId="10"/>
  </si>
  <si>
    <t>3.15.DBに反映した後、最後に検索したキーより、DBを再検索し、結果を派遣情報一覧データグリッドに表示する。
※登録完了時に完了メッセージ[IPJ0030]("派遣社員番号：{派遣社員コード}")を出力する。</t>
    <phoneticPr fontId="10"/>
  </si>
  <si>
    <t>物理削除</t>
    <phoneticPr fontId="10"/>
  </si>
  <si>
    <t>移送概要</t>
    <phoneticPr fontId="10"/>
  </si>
  <si>
    <t>No</t>
    <phoneticPr fontId="10"/>
  </si>
  <si>
    <t>-</t>
    <phoneticPr fontId="10"/>
  </si>
  <si>
    <t>delete from 派遣単価マスタ</t>
    <phoneticPr fontId="10"/>
  </si>
  <si>
    <t xml:space="preserve">where  従業員ID = #{従業員ID} </t>
    <phoneticPr fontId="10"/>
  </si>
  <si>
    <t>2.0.m43</t>
    <phoneticPr fontId="10"/>
  </si>
  <si>
    <t>4.6.無効のデータを物理削除する。</t>
    <phoneticPr fontId="10"/>
  </si>
  <si>
    <t>3.13.無効のデータを物理削除する。</t>
    <phoneticPr fontId="10"/>
  </si>
  <si>
    <t xml:space="preserve">派遣単価マスタの物理削除処理。
</t>
    <rPh sb="12" eb="14">
      <t>キョウツウリヨウ</t>
    </rPh>
    <phoneticPr fontId="10"/>
  </si>
  <si>
    <t>-</t>
    <phoneticPr fontId="10"/>
  </si>
  <si>
    <t>I</t>
    <phoneticPr fontId="10"/>
  </si>
  <si>
    <t xml:space="preserve"> and   削除フラグ = 1  /* 1:無効 */</t>
    <phoneticPr fontId="10"/>
  </si>
  <si>
    <t>2.1.従業員コード、契約開始日、契約終了日が変更された場合、 登録処理を実行する。</t>
    <phoneticPr fontId="10"/>
  </si>
  <si>
    <t>登録</t>
    <phoneticPr fontId="10"/>
  </si>
  <si>
    <t xml:space="preserve">障害管理票 #16896二回目
[対応内容]
削除操作し削除フラグがオンになったレコードが残った状態で、別の派遣契約の期間を削除済みと同じに変更しようとすると、
主キーの重複エラーを対応するため、設計書の下記について修正する。
[修正箇所]
①イベント定義(DPJMST05000)No.20登録の2.2を修正
②イベント定義(DPJMST05000)No.20登録の3.13の項目移送No.16を追加
③イベント定義(DPJMST05000)No.24CSV取込の4.6の項目移送No.16を追加
④項目移送定義(DPJMST05000) №16 派遣単価マスタの物理削除処理を追加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t>
    </rPh>
    <rPh sb="151" eb="152">
      <t>ラン</t>
    </rPh>
    <rPh sb="156" eb="158">
      <t>ジョウケン</t>
    </rPh>
    <rPh sb="159" eb="161">
      <t>シュウセイ</t>
    </rPh>
    <phoneticPr fontId="10"/>
  </si>
  <si>
    <t xml:space="preserve">障害管理票 #16896追加  
[対応内容]
派遣契約情報登録画面の画面からの登録にて重複期間の登録を不可とするため、設計書の下記について修正する。
[修正箇所]
①イベント定義(DPJMST05000)No.20登録の3.7の項目移送No.15を追加
②仕様補足説明(DPJMST05000) №17の2. 項目移送№15についてを修正
③項目移送定義(DPJMST05000) №15 派遣契約期間の重複データ取得を修正
④項目移送定義(DPJMST05000) №7 派遣単価マスタの登録を修正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t>
    </rPh>
    <rPh sb="151" eb="152">
      <t>ラン</t>
    </rPh>
    <rPh sb="156" eb="158">
      <t>ジョウケン</t>
    </rPh>
    <rPh sb="159" eb="161">
      <t>シュウセイ</t>
    </rPh>
    <phoneticPr fontId="10"/>
  </si>
  <si>
    <t>2.0.m44</t>
    <phoneticPr fontId="10"/>
  </si>
  <si>
    <t>4.13.無効のデータを物理削除する。</t>
    <phoneticPr fontId="10"/>
  </si>
  <si>
    <t>4.14.更新処理を実行する。</t>
    <rPh sb="5" eb="7">
      <t>コウシン</t>
    </rPh>
    <rPh sb="7" eb="9">
      <t>ショリ</t>
    </rPh>
    <rPh sb="10" eb="12">
      <t>ジッコウ</t>
    </rPh>
    <phoneticPr fontId="10"/>
  </si>
  <si>
    <t>4.15.DBに反映した後、最後に検索したキーより、DBを再検索し、結果を派遣情報一覧データグリッドに表示する。
※更新完了時に完了メッセージ[IPJ0040]("派遣社員番号：{派遣社員コード}")を出力する。</t>
    <phoneticPr fontId="10"/>
  </si>
  <si>
    <t>4.16.最後検索したキーが存在する、かつ、「派遣契約情報検索．派遣社員」と「派遣契約情報入力．派遣社員」が同一の場合、最後検索したキーで再検索。但し、「派遣契約情報検索．対象月」の指定があった場合は、「対象月」以降という条件にする。</t>
    <phoneticPr fontId="10"/>
  </si>
  <si>
    <t>4.17.最後検索したキーが存在する、かつ、「派遣契約情報検索．派遣社員」と「派遣契約情報入力．派遣社員」が異なる場合、登録した派遣社員の情報を検索キー(※1)に再検索。
※1 派遣契約情報入力の「派遣社員」「契約開始日」「契約終了日」「契約番号」「派遣元会社」「所属部課」</t>
    <phoneticPr fontId="10"/>
  </si>
  <si>
    <t>4.18.最後検索したキーが存在しない場合、登録した派遣社員の情報を検索キー(※1)に再検索。
※1 派遣契約情報入力の「派遣社員」「契約開始日」「契約終了日」「契約番号」「派遣元会社」「所属部課」</t>
    <phoneticPr fontId="10"/>
  </si>
  <si>
    <t>仕様補足No.9を参照。
仕様補足No.17を参照。</t>
    <phoneticPr fontId="10"/>
  </si>
  <si>
    <t xml:space="preserve"> and   契約開始日 = #{契約開始日}  </t>
    <phoneticPr fontId="10"/>
  </si>
  <si>
    <t xml:space="preserve"> and   契約終了日 = #{契約終了日}</t>
    <phoneticPr fontId="10"/>
  </si>
  <si>
    <t xml:space="preserve">障害管理票 #16896
[対応内容]
派遣社員の契約開始日、終了日を更新する場合、
契約期間内に稼働時間入力されている場合、変更不可というチェックありますが
正しく機能していないようです。
[修正箇所]
①イベント定義(DPJMST05000)No.20登録の2.2を修正
②イベント定義(DPJMST05000)No.20登録の4.13の項目移送No.16を追加
③イベント定義(DPJMST05000) №24 CSV取込の 3.2を修正
④項目移送定義(DPJMST05000) №16 派遣単価マスタの物理削除処理を修正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t>
    </rPh>
    <rPh sb="151" eb="152">
      <t>ラン</t>
    </rPh>
    <rPh sb="156" eb="158">
      <t>ジョウケン</t>
    </rPh>
    <rPh sb="159" eb="161">
      <t>シュウセイ</t>
    </rPh>
    <phoneticPr fontId="10"/>
  </si>
  <si>
    <t>2.0.m45</t>
    <phoneticPr fontId="10"/>
  </si>
  <si>
    <t>EPJ2799</t>
    <phoneticPr fontId="10"/>
  </si>
  <si>
    <t xml:space="preserve">障害管理票 #22679
[対応内容]
CSV取込で、
「契約種別が月額固定、月額固定(下限・超過時間条件付)場合、月額が入力されていない時、エラーとする。」
のチェックのエラーメッセージ不適切。
[修正箇所]
①サーバ入力チェック仕様(DPJMST05000)ﾁｪｯｸNo.4.2、ﾁｪｯｸNo.5.2のメッセージIDを修正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t>
    </rPh>
    <rPh sb="151" eb="152">
      <t>ラン</t>
    </rPh>
    <rPh sb="156" eb="158">
      <t>ジョウケン</t>
    </rPh>
    <rPh sb="159" eb="161">
      <t>シュウセイ</t>
    </rPh>
    <phoneticPr fontId="10"/>
  </si>
  <si>
    <r>
      <t xml:space="preserve">2.2.契約開始日と契約終了日の片方、その他の属性情報が変更された場合、 更新処理を実行する。
</t>
    </r>
    <r>
      <rPr>
        <strike/>
        <sz val="9"/>
        <rFont val="ＭＳ Ｐゴシック"/>
        <family val="3"/>
        <charset val="128"/>
      </rPr>
      <t>2.2.従業員コードと契約開始日と契約終了日が変更しない、その他の属性情報が変更された場合、 更新処理を実行する。</t>
    </r>
    <phoneticPr fontId="10"/>
  </si>
  <si>
    <t>2.2.フォーマットチェックを行い、エラーが存在しない場合、CSV取込を行う</t>
    <rPh sb="15" eb="16">
      <t>オコナ</t>
    </rPh>
    <rPh sb="22" eb="24">
      <t>ソンザイ</t>
    </rPh>
    <rPh sb="27" eb="29">
      <t>バアイ</t>
    </rPh>
    <rPh sb="33" eb="35">
      <t>トリコミ</t>
    </rPh>
    <rPh sb="36" eb="37">
      <t>オコナ</t>
    </rPh>
    <phoneticPr fontId="10"/>
  </si>
  <si>
    <t>3.1.CSV取込で使用する契約開始日、契約終了日を取得する。</t>
    <rPh sb="7" eb="9">
      <t>トリコミ</t>
    </rPh>
    <rPh sb="10" eb="12">
      <t>シヨウ</t>
    </rPh>
    <rPh sb="14" eb="16">
      <t>ケイヤク</t>
    </rPh>
    <rPh sb="16" eb="19">
      <t>カイシビ</t>
    </rPh>
    <rPh sb="20" eb="22">
      <t>ケイヤク</t>
    </rPh>
    <rPh sb="22" eb="25">
      <t>シュウリョウビ</t>
    </rPh>
    <rPh sb="26" eb="28">
      <t>シュトク</t>
    </rPh>
    <phoneticPr fontId="10"/>
  </si>
  <si>
    <r>
      <t>3.2.従業員コードが一致し、上記で取得した契約開始日または</t>
    </r>
    <r>
      <rPr>
        <strike/>
        <sz val="9"/>
        <rFont val="ＭＳ Ｐゴシック"/>
        <family val="3"/>
        <charset val="128"/>
      </rPr>
      <t>および</t>
    </r>
    <r>
      <rPr>
        <sz val="9"/>
        <rFont val="ＭＳ Ｐゴシック"/>
        <family val="3"/>
        <charset val="128"/>
      </rPr>
      <t>契約終了日が一致する場合は更新処理を実行する。</t>
    </r>
    <rPh sb="15" eb="17">
      <t>ジョウキ</t>
    </rPh>
    <rPh sb="18" eb="20">
      <t>シュトク</t>
    </rPh>
    <phoneticPr fontId="10"/>
  </si>
  <si>
    <t>6、16</t>
    <phoneticPr fontId="10"/>
  </si>
  <si>
    <t>2.0.m46</t>
    <phoneticPr fontId="10"/>
  </si>
  <si>
    <t>EPJ0120</t>
    <phoneticPr fontId="10"/>
  </si>
  <si>
    <t>ケース3　仕様補足説明№17を参照</t>
    <phoneticPr fontId="10"/>
  </si>
  <si>
    <t>{0}行数：{1}契約期間　仕様補足説明№17を参照</t>
    <rPh sb="9" eb="11">
      <t>ケイヤク</t>
    </rPh>
    <rPh sb="11" eb="13">
      <t>キカン</t>
    </rPh>
    <phoneticPr fontId="10"/>
  </si>
  <si>
    <t>EPJ0750</t>
    <phoneticPr fontId="10"/>
  </si>
  <si>
    <t xml:space="preserve">障害管理票 #22971
[対応内容]
派遣契約情報登録画面で任意入力した「単価（労務費）」がDB登録されない
[修正箇所]
①イベント定義(DPJMST05000) No.20の処理内容1.1、1.2、1.3を追加
②イベント定義(DPJMST05000) No.20の処理内容3.10、4.10を修正
③サーバ入力チェック仕様(DPJMST05000)No3.6、No4.4を修正
④仕様補足説明(DPJMST05000)No.3、No.4を修正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t>
    </rPh>
    <rPh sb="151" eb="152">
      <t>ランジョウケンシュウセイ</t>
    </rPh>
    <phoneticPr fontId="10"/>
  </si>
  <si>
    <t>2.0.m47</t>
    <phoneticPr fontId="10"/>
  </si>
  <si>
    <t>-</t>
    <phoneticPr fontId="10"/>
  </si>
  <si>
    <t>3.7.2サーバ入力チェックを実行する。</t>
    <rPh sb="7" eb="9">
      <t>ニュウリョク</t>
    </rPh>
    <rPh sb="14" eb="16">
      <t>ジッコウ</t>
    </rPh>
    <phoneticPr fontId="10"/>
  </si>
  <si>
    <t xml:space="preserve">仕様補足No.3を参照。
</t>
    <phoneticPr fontId="10"/>
  </si>
  <si>
    <t>仕様補足No.17を参照。</t>
    <phoneticPr fontId="10"/>
  </si>
  <si>
    <r>
      <t>派遣契約情報一覧アコーディオンデータグリッド</t>
    </r>
    <r>
      <rPr>
        <sz val="9"/>
        <color rgb="FFFF0000"/>
        <rFont val="ＭＳ Ｐゴシック"/>
        <family val="3"/>
        <charset val="128"/>
      </rPr>
      <t>.</t>
    </r>
    <r>
      <rPr>
        <strike/>
        <sz val="9"/>
        <color rgb="FFFF0000"/>
        <rFont val="ＭＳ Ｐゴシック"/>
        <family val="3"/>
        <charset val="128"/>
      </rPr>
      <t>月額</t>
    </r>
    <r>
      <rPr>
        <sz val="9"/>
        <color rgb="FFFF0000"/>
        <rFont val="ＭＳ Ｐゴシック"/>
        <family val="3"/>
        <charset val="128"/>
      </rPr>
      <t>契約金額/月</t>
    </r>
    <phoneticPr fontId="10"/>
  </si>
  <si>
    <r>
      <rPr>
        <strike/>
        <sz val="9"/>
        <color rgb="FFFF0000"/>
        <rFont val="ＭＳ Ｐゴシック"/>
        <family val="3"/>
        <charset val="128"/>
      </rPr>
      <t>月額</t>
    </r>
    <r>
      <rPr>
        <sz val="9"/>
        <color rgb="FFFF0000"/>
        <rFont val="ＭＳ Ｐゴシック"/>
        <family val="3"/>
        <charset val="128"/>
      </rPr>
      <t>契約金額/月</t>
    </r>
    <rPh sb="0" eb="2">
      <t>ゲツガク</t>
    </rPh>
    <phoneticPr fontId="10"/>
  </si>
  <si>
    <t>派遣契約情報一覧アコーディオンデータグリッド.契約時間/月</t>
    <phoneticPr fontId="10"/>
  </si>
  <si>
    <t>契約時間/月</t>
    <rPh sb="0" eb="2">
      <t>ゲツガク</t>
    </rPh>
    <phoneticPr fontId="10"/>
  </si>
  <si>
    <r>
      <t>単価（経費含）</t>
    </r>
    <r>
      <rPr>
        <sz val="9"/>
        <color rgb="FFFF0000"/>
        <rFont val="ＭＳ Ｐゴシック"/>
        <family val="3"/>
        <charset val="128"/>
      </rPr>
      <t>/時</t>
    </r>
    <phoneticPr fontId="10"/>
  </si>
  <si>
    <r>
      <t>派遣契約情報一覧アコーディオンデータグリッド.単価（経費含）</t>
    </r>
    <r>
      <rPr>
        <sz val="9"/>
        <color rgb="FFFF0000"/>
        <rFont val="ＭＳ Ｐゴシック"/>
        <family val="3"/>
        <charset val="128"/>
      </rPr>
      <t>/時</t>
    </r>
    <phoneticPr fontId="10"/>
  </si>
  <si>
    <t>-</t>
    <phoneticPr fontId="10"/>
  </si>
  <si>
    <t>0</t>
    <phoneticPr fontId="10"/>
  </si>
  <si>
    <r>
      <t>控除単価</t>
    </r>
    <r>
      <rPr>
        <sz val="9"/>
        <color rgb="FFFF0000"/>
        <rFont val="ＭＳ Ｐゴシック"/>
        <family val="3"/>
        <charset val="128"/>
      </rPr>
      <t>/時</t>
    </r>
    <phoneticPr fontId="10"/>
  </si>
  <si>
    <r>
      <t>超過単価</t>
    </r>
    <r>
      <rPr>
        <sz val="9"/>
        <color rgb="FFFF0000"/>
        <rFont val="ＭＳ Ｐゴシック"/>
        <family val="3"/>
        <charset val="128"/>
      </rPr>
      <t>/時</t>
    </r>
    <rPh sb="0" eb="2">
      <t>チョウカ</t>
    </rPh>
    <rPh sb="2" eb="4">
      <t>タンカ</t>
    </rPh>
    <phoneticPr fontId="10"/>
  </si>
  <si>
    <r>
      <t>単価（労務費）</t>
    </r>
    <r>
      <rPr>
        <sz val="9"/>
        <color rgb="FFFF0000"/>
        <rFont val="ＭＳ Ｐゴシック"/>
        <family val="3"/>
        <charset val="128"/>
      </rPr>
      <t>/時</t>
    </r>
    <phoneticPr fontId="10"/>
  </si>
  <si>
    <r>
      <t>経費単価</t>
    </r>
    <r>
      <rPr>
        <sz val="9"/>
        <color rgb="FFFF0000"/>
        <rFont val="ＭＳ Ｐゴシック"/>
        <family val="3"/>
        <charset val="128"/>
      </rPr>
      <t>/時</t>
    </r>
    <phoneticPr fontId="10"/>
  </si>
  <si>
    <r>
      <t>標準時間</t>
    </r>
    <r>
      <rPr>
        <sz val="9"/>
        <color rgb="FFFF0000"/>
        <rFont val="ＭＳ Ｐゴシック"/>
        <family val="3"/>
        <charset val="128"/>
      </rPr>
      <t>/月</t>
    </r>
    <phoneticPr fontId="10"/>
  </si>
  <si>
    <r>
      <t>派遣契約情報一覧アコーディオンデータグリッド.控除単価</t>
    </r>
    <r>
      <rPr>
        <sz val="9"/>
        <color rgb="FFFF0000"/>
        <rFont val="ＭＳ Ｐゴシック"/>
        <family val="3"/>
        <charset val="128"/>
      </rPr>
      <t>/時</t>
    </r>
    <phoneticPr fontId="10"/>
  </si>
  <si>
    <r>
      <t>派遣契約情報一覧アコーディオンデータグリッド.超過単価</t>
    </r>
    <r>
      <rPr>
        <sz val="9"/>
        <color rgb="FFFF0000"/>
        <rFont val="ＭＳ Ｐゴシック"/>
        <family val="3"/>
        <charset val="128"/>
      </rPr>
      <t>/時</t>
    </r>
    <phoneticPr fontId="10"/>
  </si>
  <si>
    <r>
      <t>派遣契約情報一覧アコーディオンデータグリッド.単価（労務費）</t>
    </r>
    <r>
      <rPr>
        <sz val="9"/>
        <color rgb="FFFF0000"/>
        <rFont val="ＭＳ Ｐゴシック"/>
        <family val="3"/>
        <charset val="128"/>
      </rPr>
      <t>/時</t>
    </r>
    <phoneticPr fontId="10"/>
  </si>
  <si>
    <r>
      <t>派遣契約情報一覧アコーディオンデータグリッド.経費単価</t>
    </r>
    <r>
      <rPr>
        <sz val="9"/>
        <color rgb="FFFF0000"/>
        <rFont val="ＭＳ Ｐゴシック"/>
        <family val="3"/>
        <charset val="128"/>
      </rPr>
      <t>/時</t>
    </r>
    <phoneticPr fontId="10"/>
  </si>
  <si>
    <r>
      <t>派遣契約情報一覧アコーディオンデータグリッド.標準時間</t>
    </r>
    <r>
      <rPr>
        <sz val="9"/>
        <color rgb="FFFF0000"/>
        <rFont val="ＭＳ Ｐゴシック"/>
        <family val="3"/>
        <charset val="128"/>
      </rPr>
      <t>/月</t>
    </r>
    <phoneticPr fontId="10"/>
  </si>
  <si>
    <t>表示（非活性)</t>
    <phoneticPr fontId="10"/>
  </si>
  <si>
    <t>派遣契約情報一覧アコーディオンデータグリッド.月額（参考値）</t>
    <phoneticPr fontId="10"/>
  </si>
  <si>
    <r>
      <t>8.3.契約期間内に複数の部門別グレード別単価マスタデータが存在する場合、該当の明細行のNo列を赤色に設定し、エラーメッセージを表示する。
（メッセージID：EPJ2779 {0}=明細行No、{1}="経費単価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t>
    </r>
    <phoneticPr fontId="10"/>
  </si>
  <si>
    <r>
      <t>3.従業員検索で取得した値を元に、所属部課、所属上長、経費単価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を取得し、画面に設定する。
3.1 .契約開始日が設定されていない場合は、SQLパラメータに業務日付を設定する。（最新データ）
3.2 .画面.契約開始日が設定されている場合は、SQLパラメータに画面.契約開始日を設定する。（契約期間時点のデータ）
　※画面.契約開始日が不正な日付の場合は、業務日付を設定する。
3.3 .画面.単価(労務費)</t>
    </r>
    <r>
      <rPr>
        <sz val="9"/>
        <color rgb="FFFF0000"/>
        <rFont val="ＭＳ Ｐゴシック"/>
        <family val="3"/>
        <charset val="128"/>
      </rPr>
      <t>/時</t>
    </r>
    <r>
      <rPr>
        <sz val="9"/>
        <rFont val="ＭＳ Ｐゴシック"/>
        <family val="3"/>
        <charset val="128"/>
      </rPr>
      <t>が設定されている場合、単価(経費含)</t>
    </r>
    <r>
      <rPr>
        <sz val="9"/>
        <color rgb="FFFF0000"/>
        <rFont val="ＭＳ Ｐゴシック"/>
        <family val="3"/>
        <charset val="128"/>
      </rPr>
      <t>/時</t>
    </r>
    <r>
      <rPr>
        <sz val="9"/>
        <rFont val="ＭＳ Ｐゴシック"/>
        <family val="3"/>
        <charset val="128"/>
      </rPr>
      <t>を再計算し再設定する。</t>
    </r>
    <rPh sb="2" eb="5">
      <t>ジュウギョウイン</t>
    </rPh>
    <rPh sb="5" eb="7">
      <t>ケンサク</t>
    </rPh>
    <rPh sb="8" eb="10">
      <t>シュトク</t>
    </rPh>
    <rPh sb="12" eb="13">
      <t>アタイ</t>
    </rPh>
    <rPh sb="14" eb="15">
      <t>モト</t>
    </rPh>
    <rPh sb="39" eb="41">
      <t>シュトク</t>
    </rPh>
    <rPh sb="43" eb="45">
      <t>ガメン</t>
    </rPh>
    <rPh sb="57" eb="59">
      <t>ケイヤク</t>
    </rPh>
    <rPh sb="59" eb="62">
      <t>カイシビ</t>
    </rPh>
    <rPh sb="63" eb="65">
      <t>セッテイ</t>
    </rPh>
    <rPh sb="71" eb="73">
      <t>バアイ</t>
    </rPh>
    <rPh sb="84" eb="86">
      <t>ギョウム</t>
    </rPh>
    <rPh sb="86" eb="88">
      <t>ヒヅケ</t>
    </rPh>
    <rPh sb="89" eb="91">
      <t>セッテイ</t>
    </rPh>
    <rPh sb="95" eb="97">
      <t>サイシン</t>
    </rPh>
    <rPh sb="136" eb="138">
      <t>ガメン</t>
    </rPh>
    <rPh sb="151" eb="153">
      <t>ケイヤク</t>
    </rPh>
    <rPh sb="153" eb="155">
      <t>キカン</t>
    </rPh>
    <rPh sb="155" eb="157">
      <t>ジテン</t>
    </rPh>
    <rPh sb="174" eb="176">
      <t>フセイ</t>
    </rPh>
    <rPh sb="177" eb="179">
      <t>ヒヅケ</t>
    </rPh>
    <rPh sb="180" eb="182">
      <t>バアイ</t>
    </rPh>
    <rPh sb="189" eb="191">
      <t>セッテイ</t>
    </rPh>
    <phoneticPr fontId="10"/>
  </si>
  <si>
    <r>
      <t>派遣契約情報入力アコーディオン.派遣社員コード、
派遣契約情報入力アコーディオン.派遣社員名、
派遣契約情報入力アコーディオン.所属部課、
派遣契約情報入力アコーディオン.所属上長、
派遣契約情報入力アコーディオン.経費単価</t>
    </r>
    <r>
      <rPr>
        <sz val="9"/>
        <color rgb="FFFF0000"/>
        <rFont val="ＭＳ Ｐゴシック"/>
        <family val="3"/>
        <charset val="128"/>
      </rPr>
      <t>/時</t>
    </r>
    <r>
      <rPr>
        <sz val="9"/>
        <rFont val="ＭＳ Ｐゴシック"/>
        <family val="3"/>
        <charset val="128"/>
      </rPr>
      <t>、
派遣契約情報入力アコーディオン.標準時間</t>
    </r>
    <r>
      <rPr>
        <sz val="9"/>
        <color rgb="FFFF0000"/>
        <rFont val="ＭＳ Ｐゴシック"/>
        <family val="3"/>
        <charset val="128"/>
      </rPr>
      <t>/月</t>
    </r>
    <phoneticPr fontId="10"/>
  </si>
  <si>
    <r>
      <t>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の取得方法は、仕様補足No.7を参照。
単価の計算は、仕様補足No.1、No.2を参照</t>
    </r>
    <phoneticPr fontId="10"/>
  </si>
  <si>
    <r>
      <t>4.従業員検索で取得した値を元に、所属部課、所属上長、経費単価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を取得し、画面に設定する。
4.1 .契約開始日が設定されていない場合は、SQLパラメータに業務日付を設定する。（最新データ）
4.2 .画面.契約開始日が設定されている場合は、SQLパラメータに画面.契約開始日を設定する。（契約期間時点のデータ）
　※画面.契約開始日が不正な日付の場合は、業務日付を設定する。
4.3 .画面.単価(労務費)</t>
    </r>
    <r>
      <rPr>
        <sz val="9"/>
        <color rgb="FFFF0000"/>
        <rFont val="ＭＳ Ｐゴシック"/>
        <family val="3"/>
        <charset val="128"/>
      </rPr>
      <t>/時</t>
    </r>
    <r>
      <rPr>
        <sz val="9"/>
        <rFont val="ＭＳ Ｐゴシック"/>
        <family val="3"/>
        <charset val="128"/>
      </rPr>
      <t>が設定されている場合、単価(経費含)</t>
    </r>
    <r>
      <rPr>
        <sz val="9"/>
        <color rgb="FFFF0000"/>
        <rFont val="ＭＳ Ｐゴシック"/>
        <family val="3"/>
        <charset val="128"/>
      </rPr>
      <t>/時</t>
    </r>
    <r>
      <rPr>
        <sz val="9"/>
        <rFont val="ＭＳ Ｐゴシック"/>
        <family val="3"/>
        <charset val="128"/>
      </rPr>
      <t>を再計算し再設定する。</t>
    </r>
    <rPh sb="2" eb="5">
      <t>ジュウギョウイン</t>
    </rPh>
    <rPh sb="5" eb="7">
      <t>ケンサク</t>
    </rPh>
    <rPh sb="8" eb="10">
      <t>シュトク</t>
    </rPh>
    <rPh sb="12" eb="13">
      <t>アタイ</t>
    </rPh>
    <rPh sb="14" eb="15">
      <t>モト</t>
    </rPh>
    <rPh sb="39" eb="41">
      <t>シュトク</t>
    </rPh>
    <rPh sb="43" eb="45">
      <t>ガメン</t>
    </rPh>
    <rPh sb="57" eb="59">
      <t>ケイヤク</t>
    </rPh>
    <rPh sb="59" eb="62">
      <t>カイシビ</t>
    </rPh>
    <rPh sb="63" eb="65">
      <t>セッテイ</t>
    </rPh>
    <rPh sb="71" eb="73">
      <t>バアイ</t>
    </rPh>
    <rPh sb="84" eb="86">
      <t>ギョウム</t>
    </rPh>
    <rPh sb="86" eb="88">
      <t>ヒヅケ</t>
    </rPh>
    <rPh sb="89" eb="91">
      <t>セッテイ</t>
    </rPh>
    <rPh sb="136" eb="138">
      <t>ガメン</t>
    </rPh>
    <rPh sb="174" eb="176">
      <t>フセイ</t>
    </rPh>
    <rPh sb="177" eb="179">
      <t>ヒヅケ</t>
    </rPh>
    <rPh sb="180" eb="182">
      <t>バアイ</t>
    </rPh>
    <rPh sb="189" eb="191">
      <t>セッテイ</t>
    </rPh>
    <phoneticPr fontId="10"/>
  </si>
  <si>
    <r>
      <t>派遣契約情報入力アコーディオン.所属部課、
派遣契約情報入力アコーディオン.所属上長、
派遣契約情報入力アコーディオン.経費単価</t>
    </r>
    <r>
      <rPr>
        <sz val="9"/>
        <color rgb="FFFF0000"/>
        <rFont val="ＭＳ Ｐゴシック"/>
        <family val="3"/>
        <charset val="128"/>
      </rPr>
      <t>/時</t>
    </r>
    <r>
      <rPr>
        <sz val="9"/>
        <rFont val="ＭＳ Ｐゴシック"/>
        <family val="3"/>
        <charset val="128"/>
      </rPr>
      <t>、
派遣契約情報入力アコーディオン.標準時間</t>
    </r>
    <r>
      <rPr>
        <sz val="9"/>
        <color rgb="FFFF0000"/>
        <rFont val="ＭＳ Ｐゴシック"/>
        <family val="3"/>
        <charset val="128"/>
      </rPr>
      <t>/月</t>
    </r>
    <phoneticPr fontId="10"/>
  </si>
  <si>
    <r>
      <t>1. 派遣契約情報入力アコーディオン.契約開始日で入力した契約開始日時点の、所属部課、所属上長、経費単価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を取得し再設定を行う。
1.1 .単価(労務費)</t>
    </r>
    <r>
      <rPr>
        <sz val="9"/>
        <color rgb="FFFF0000"/>
        <rFont val="ＭＳ Ｐゴシック"/>
        <family val="3"/>
        <charset val="128"/>
      </rPr>
      <t>/時</t>
    </r>
    <r>
      <rPr>
        <sz val="9"/>
        <rFont val="ＭＳ Ｐゴシック"/>
        <family val="3"/>
        <charset val="128"/>
      </rPr>
      <t>が設定されている場合、単価(経費含)</t>
    </r>
    <r>
      <rPr>
        <sz val="9"/>
        <color rgb="FFFF0000"/>
        <rFont val="ＭＳ Ｐゴシック"/>
        <family val="3"/>
        <charset val="128"/>
      </rPr>
      <t>/時</t>
    </r>
    <r>
      <rPr>
        <sz val="9"/>
        <rFont val="ＭＳ Ｐゴシック"/>
        <family val="3"/>
        <charset val="128"/>
      </rPr>
      <t>を再計算し再設定する。</t>
    </r>
    <rPh sb="25" eb="27">
      <t>ニュウリョク</t>
    </rPh>
    <rPh sb="34" eb="36">
      <t>ジテン</t>
    </rPh>
    <rPh sb="60" eb="62">
      <t>シュトク</t>
    </rPh>
    <rPh sb="63" eb="66">
      <t>サイセッテイ</t>
    </rPh>
    <rPh sb="67" eb="68">
      <t>オコナ</t>
    </rPh>
    <rPh sb="84" eb="86">
      <t>セッテイ</t>
    </rPh>
    <rPh sb="91" eb="93">
      <t>バアイ</t>
    </rPh>
    <rPh sb="102" eb="105">
      <t>サイケイサン</t>
    </rPh>
    <rPh sb="106" eb="109">
      <t>サイセッテイ</t>
    </rPh>
    <phoneticPr fontId="10"/>
  </si>
  <si>
    <r>
      <t>派遣契約情報入力アコーディオン.単価(労務費)</t>
    </r>
    <r>
      <rPr>
        <sz val="9"/>
        <color rgb="FFFF0000"/>
        <rFont val="ＭＳ Ｐゴシック"/>
        <family val="3"/>
        <charset val="128"/>
      </rPr>
      <t>/時</t>
    </r>
    <phoneticPr fontId="10"/>
  </si>
  <si>
    <r>
      <t>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の取得方法は、仕様補足No.7を参照。
単価の計算は、仕様補足No.1、No.2を参照。</t>
    </r>
    <rPh sb="21" eb="23">
      <t>シュトク</t>
    </rPh>
    <rPh sb="23" eb="25">
      <t>ホウホウ</t>
    </rPh>
    <rPh sb="43" eb="45">
      <t>ケイサン</t>
    </rPh>
    <phoneticPr fontId="10"/>
  </si>
  <si>
    <r>
      <t>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の再設定</t>
    </r>
    <rPh sb="12" eb="15">
      <t>サイセッテイ</t>
    </rPh>
    <phoneticPr fontId="10"/>
  </si>
  <si>
    <r>
      <t>派遣契約情報入力アコーディオン.</t>
    </r>
    <r>
      <rPr>
        <strike/>
        <sz val="9"/>
        <color rgb="FFFF0000"/>
        <rFont val="ＭＳ Ｐゴシック"/>
        <family val="3"/>
        <charset val="128"/>
      </rPr>
      <t>月額</t>
    </r>
    <r>
      <rPr>
        <sz val="9"/>
        <color rgb="FFFF0000"/>
        <rFont val="ＭＳ Ｐゴシック"/>
        <family val="3"/>
        <charset val="128"/>
      </rPr>
      <t>契約金額/月</t>
    </r>
    <phoneticPr fontId="10"/>
  </si>
  <si>
    <r>
      <t>単価(労務費)</t>
    </r>
    <r>
      <rPr>
        <sz val="9"/>
        <color rgb="FFFF0000"/>
        <rFont val="ＭＳ Ｐゴシック"/>
        <family val="3"/>
        <charset val="128"/>
      </rPr>
      <t>/時</t>
    </r>
    <r>
      <rPr>
        <sz val="9"/>
        <rFont val="ＭＳ Ｐゴシック"/>
        <family val="3"/>
        <charset val="128"/>
      </rPr>
      <t>を設定する</t>
    </r>
    <phoneticPr fontId="10"/>
  </si>
  <si>
    <r>
      <t>1.派遣契約情報入力アコーディオン.契約種別で選択した内容で、単価(労務費)</t>
    </r>
    <r>
      <rPr>
        <sz val="9"/>
        <color rgb="FFFF0000"/>
        <rFont val="ＭＳ Ｐゴシック"/>
        <family val="3"/>
        <charset val="128"/>
      </rPr>
      <t>/時</t>
    </r>
    <r>
      <rPr>
        <sz val="9"/>
        <rFont val="ＭＳ Ｐゴシック"/>
        <family val="3"/>
        <charset val="128"/>
      </rPr>
      <t>を設定する。</t>
    </r>
    <phoneticPr fontId="10"/>
  </si>
  <si>
    <t>派遣契約情報入力アコーディオン.固定下限時間</t>
    <phoneticPr fontId="10"/>
  </si>
  <si>
    <t>派遣契約情報入力アコーディオン.固定上限時間</t>
    <phoneticPr fontId="10"/>
  </si>
  <si>
    <r>
      <t>派遣契約情報入力アコーディオン.控除単価</t>
    </r>
    <r>
      <rPr>
        <sz val="9"/>
        <color rgb="FFFF0000"/>
        <rFont val="ＭＳ Ｐゴシック"/>
        <family val="3"/>
        <charset val="128"/>
      </rPr>
      <t>/時</t>
    </r>
    <phoneticPr fontId="10"/>
  </si>
  <si>
    <r>
      <t>派遣契約情報入力アコーディオン.超過単価</t>
    </r>
    <r>
      <rPr>
        <sz val="9"/>
        <color rgb="FFFF0000"/>
        <rFont val="ＭＳ Ｐゴシック"/>
        <family val="3"/>
        <charset val="128"/>
      </rPr>
      <t>/時</t>
    </r>
    <phoneticPr fontId="10"/>
  </si>
  <si>
    <r>
      <t>単価(経費含)</t>
    </r>
    <r>
      <rPr>
        <sz val="9"/>
        <color rgb="FFFF0000"/>
        <rFont val="ＭＳ Ｐゴシック"/>
        <family val="3"/>
        <charset val="128"/>
      </rPr>
      <t>/時</t>
    </r>
    <r>
      <rPr>
        <sz val="9"/>
        <rFont val="ＭＳ Ｐゴシック"/>
        <family val="3"/>
        <charset val="128"/>
      </rPr>
      <t>の値を設定する。</t>
    </r>
    <phoneticPr fontId="10"/>
  </si>
  <si>
    <r>
      <t>1.派遣契約情報入力アコーディオン.単価(労務費)</t>
    </r>
    <r>
      <rPr>
        <sz val="9"/>
        <color rgb="FFFF0000"/>
        <rFont val="ＭＳ Ｐゴシック"/>
        <family val="3"/>
        <charset val="128"/>
      </rPr>
      <t>/時</t>
    </r>
    <r>
      <rPr>
        <sz val="9"/>
        <rFont val="ＭＳ Ｐゴシック"/>
        <family val="3"/>
        <charset val="128"/>
      </rPr>
      <t>の値で、単価(経費含)</t>
    </r>
    <r>
      <rPr>
        <sz val="9"/>
        <color rgb="FFFF0000"/>
        <rFont val="ＭＳ Ｐゴシック"/>
        <family val="3"/>
        <charset val="128"/>
      </rPr>
      <t>/時</t>
    </r>
    <r>
      <rPr>
        <sz val="9"/>
        <rFont val="ＭＳ Ｐゴシック"/>
        <family val="3"/>
        <charset val="128"/>
      </rPr>
      <t>、経費単価</t>
    </r>
    <r>
      <rPr>
        <sz val="9"/>
        <color rgb="FFFF0000"/>
        <rFont val="ＭＳ Ｐゴシック"/>
        <family val="3"/>
        <charset val="128"/>
      </rPr>
      <t>/時</t>
    </r>
    <r>
      <rPr>
        <sz val="9"/>
        <rFont val="ＭＳ Ｐゴシック"/>
        <family val="3"/>
        <charset val="128"/>
      </rPr>
      <t>を設定する。</t>
    </r>
    <phoneticPr fontId="10"/>
  </si>
  <si>
    <r>
      <t>派遣契約情報入力アコーディオン.単価(経費含)</t>
    </r>
    <r>
      <rPr>
        <sz val="9"/>
        <color rgb="FFFF0000"/>
        <rFont val="ＭＳ Ｐゴシック"/>
        <family val="3"/>
        <charset val="128"/>
      </rPr>
      <t>/時</t>
    </r>
    <r>
      <rPr>
        <sz val="9"/>
        <rFont val="ＭＳ Ｐゴシック"/>
        <family val="3"/>
        <charset val="128"/>
      </rPr>
      <t xml:space="preserve">
派遣契約情報入力アコーディオン.経費単価</t>
    </r>
    <r>
      <rPr>
        <sz val="9"/>
        <color rgb="FFFF0000"/>
        <rFont val="ＭＳ Ｐゴシック"/>
        <family val="3"/>
        <charset val="128"/>
      </rPr>
      <t>/時</t>
    </r>
    <phoneticPr fontId="10"/>
  </si>
  <si>
    <r>
      <t xml:space="preserve">1.1単価(労務費) </t>
    </r>
    <r>
      <rPr>
        <sz val="9"/>
        <color rgb="FFFF0000"/>
        <rFont val="ＭＳ Ｐゴシック"/>
        <family val="3"/>
        <charset val="128"/>
      </rPr>
      <t>/時</t>
    </r>
    <r>
      <rPr>
        <sz val="9"/>
        <rFont val="ＭＳ Ｐゴシック"/>
        <family val="3"/>
        <charset val="128"/>
      </rPr>
      <t>= 0の場合は、確認メッセージ[CPJ0473]("単価(労務費)</t>
    </r>
    <r>
      <rPr>
        <sz val="9"/>
        <color rgb="FFFF0000"/>
        <rFont val="ＭＳ Ｐゴシック"/>
        <family val="3"/>
        <charset val="128"/>
      </rPr>
      <t>/時</t>
    </r>
    <r>
      <rPr>
        <sz val="9"/>
        <rFont val="ＭＳ Ｐゴシック"/>
        <family val="3"/>
        <charset val="128"/>
      </rPr>
      <t>")を表示する。</t>
    </r>
    <phoneticPr fontId="10"/>
  </si>
  <si>
    <r>
      <t>3、5、10、</t>
    </r>
    <r>
      <rPr>
        <strike/>
        <sz val="9"/>
        <color theme="1"/>
        <rFont val="ＭＳ Ｐゴシック"/>
        <family val="3"/>
        <charset val="128"/>
      </rPr>
      <t>15</t>
    </r>
    <phoneticPr fontId="10"/>
  </si>
  <si>
    <r>
      <t>所属部課
所属上長
経費単価</t>
    </r>
    <r>
      <rPr>
        <sz val="9"/>
        <color rgb="FFFF0000"/>
        <rFont val="ＭＳ Ｐゴシック"/>
        <family val="3"/>
        <charset val="128"/>
      </rPr>
      <t>/時</t>
    </r>
    <r>
      <rPr>
        <sz val="9"/>
        <rFont val="ＭＳ Ｐゴシック"/>
        <family val="3"/>
        <charset val="128"/>
      </rPr>
      <t xml:space="preserve">
標準時間</t>
    </r>
    <r>
      <rPr>
        <sz val="9"/>
        <color rgb="FFFF0000"/>
        <rFont val="ＭＳ Ｐゴシック"/>
        <family val="3"/>
        <charset val="128"/>
      </rPr>
      <t>/月</t>
    </r>
    <r>
      <rPr>
        <sz val="9"/>
        <rFont val="ＭＳ Ｐゴシック"/>
        <family val="3"/>
        <charset val="128"/>
      </rPr>
      <t xml:space="preserve">
単価(経費含)</t>
    </r>
    <r>
      <rPr>
        <sz val="9"/>
        <color rgb="FFFF0000"/>
        <rFont val="ＭＳ Ｐゴシック"/>
        <family val="3"/>
        <charset val="128"/>
      </rPr>
      <t>/時</t>
    </r>
    <r>
      <rPr>
        <sz val="9"/>
        <rFont val="ＭＳ Ｐゴシック"/>
        <family val="3"/>
        <charset val="128"/>
      </rPr>
      <t xml:space="preserve">
単価(労務費)</t>
    </r>
    <r>
      <rPr>
        <sz val="9"/>
        <color rgb="FFFF0000"/>
        <rFont val="ＭＳ Ｐゴシック"/>
        <family val="3"/>
        <charset val="128"/>
      </rPr>
      <t>/時</t>
    </r>
    <phoneticPr fontId="10"/>
  </si>
  <si>
    <r>
      <t>3.11.取得した経費単価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と画面表示で変更があった場合には、メッセージを表示する。（infoメッセージID：IPJ0905 {0}="経費単価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t>
    </r>
    <rPh sb="5" eb="7">
      <t>シュトク</t>
    </rPh>
    <phoneticPr fontId="10"/>
  </si>
  <si>
    <r>
      <t>4.11.取得した経費単価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と画面表示で変更があった場合には、メッセージを表示する。（infoメッセージID：IPJ0905 {0}="経費単価、標準時間</t>
    </r>
    <r>
      <rPr>
        <sz val="9"/>
        <color rgb="FFFF0000"/>
        <rFont val="ＭＳ Ｐゴシック"/>
        <family val="3"/>
        <charset val="128"/>
      </rPr>
      <t>/月</t>
    </r>
    <r>
      <rPr>
        <sz val="9"/>
        <rFont val="ＭＳ Ｐゴシック"/>
        <family val="3"/>
        <charset val="128"/>
      </rPr>
      <t>"）</t>
    </r>
    <rPh sb="5" eb="7">
      <t>シュトク</t>
    </rPh>
    <phoneticPr fontId="10"/>
  </si>
  <si>
    <r>
      <t>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を含め選択した明細行のデータを表示する。</t>
    </r>
    <rPh sb="20" eb="21">
      <t>フク</t>
    </rPh>
    <rPh sb="23" eb="25">
      <t>センタク</t>
    </rPh>
    <rPh sb="27" eb="29">
      <t>メイサイ</t>
    </rPh>
    <rPh sb="29" eb="30">
      <t>ギョウ</t>
    </rPh>
    <rPh sb="35" eb="37">
      <t>ヒョウジ</t>
    </rPh>
    <phoneticPr fontId="10"/>
  </si>
  <si>
    <r>
      <t>3.1. 選択した明細行の部門別グレード別単価マスタデータを取得する。（有効開始日/有効終了日/経費単価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t>
    </r>
    <rPh sb="30" eb="32">
      <t>シュトク</t>
    </rPh>
    <phoneticPr fontId="10"/>
  </si>
  <si>
    <r>
      <t>3.2. メッセージ部に重複している部門別グレード別単価マスタの情報を表示する。（重複データ分出力する。）
フォーマット：[有効開始日(yyyy/mm/dd)] - [有効終了日(yyyy/mm/dd)] "経費単価</t>
    </r>
    <r>
      <rPr>
        <sz val="9"/>
        <color rgb="FFFF0000"/>
        <rFont val="ＭＳ Ｐゴシック"/>
        <family val="3"/>
        <charset val="128"/>
      </rPr>
      <t>/時</t>
    </r>
    <r>
      <rPr>
        <sz val="9"/>
        <rFont val="ＭＳ Ｐゴシック"/>
        <family val="3"/>
        <charset val="128"/>
      </rPr>
      <t>"  [EXP_UNTPRICE] "標準時間</t>
    </r>
    <r>
      <rPr>
        <sz val="9"/>
        <color rgb="FFFF0000"/>
        <rFont val="ＭＳ Ｐゴシック"/>
        <family val="3"/>
        <charset val="128"/>
      </rPr>
      <t>/月</t>
    </r>
    <r>
      <rPr>
        <sz val="9"/>
        <rFont val="ＭＳ Ｐゴシック"/>
        <family val="3"/>
        <charset val="128"/>
      </rPr>
      <t>" [STD_TM]</t>
    </r>
    <rPh sb="41" eb="43">
      <t>チョウフク</t>
    </rPh>
    <rPh sb="46" eb="47">
      <t>ブン</t>
    </rPh>
    <rPh sb="47" eb="49">
      <t>シュツリョク</t>
    </rPh>
    <phoneticPr fontId="10"/>
  </si>
  <si>
    <r>
      <t>3.3. 派遣契約情報の契約開始日・契約種別・単価(労務費)</t>
    </r>
    <r>
      <rPr>
        <sz val="9"/>
        <color rgb="FFFF0000"/>
        <rFont val="ＭＳ Ｐゴシック"/>
        <family val="3"/>
        <charset val="128"/>
      </rPr>
      <t>/時</t>
    </r>
    <r>
      <rPr>
        <sz val="9"/>
        <rFont val="ＭＳ Ｐゴシック"/>
        <family val="3"/>
        <charset val="128"/>
      </rPr>
      <t>・月額・固定下限時間・固定上限時間・控除単価</t>
    </r>
    <r>
      <rPr>
        <sz val="9"/>
        <color rgb="FFFF0000"/>
        <rFont val="ＭＳ Ｐゴシック"/>
        <family val="3"/>
        <charset val="128"/>
      </rPr>
      <t>/時</t>
    </r>
    <r>
      <rPr>
        <sz val="9"/>
        <rFont val="ＭＳ Ｐゴシック"/>
        <family val="3"/>
        <charset val="128"/>
      </rPr>
      <t>・超過単価</t>
    </r>
    <r>
      <rPr>
        <sz val="9"/>
        <color rgb="FFFF0000"/>
        <rFont val="ＭＳ Ｐゴシック"/>
        <family val="3"/>
        <charset val="128"/>
      </rPr>
      <t>/時</t>
    </r>
    <r>
      <rPr>
        <sz val="9"/>
        <rFont val="ＭＳ Ｐゴシック"/>
        <family val="3"/>
        <charset val="128"/>
      </rPr>
      <t>は入力不可とする。</t>
    </r>
    <rPh sb="5" eb="7">
      <t>ハケン</t>
    </rPh>
    <rPh sb="7" eb="9">
      <t>ケイヤク</t>
    </rPh>
    <rPh sb="9" eb="11">
      <t>ジョウホウ</t>
    </rPh>
    <rPh sb="18" eb="20">
      <t>ケイヤク</t>
    </rPh>
    <rPh sb="20" eb="22">
      <t>シュベツ</t>
    </rPh>
    <rPh sb="23" eb="25">
      <t>タンカ</t>
    </rPh>
    <rPh sb="26" eb="29">
      <t>ロウムヒ</t>
    </rPh>
    <rPh sb="31" eb="33">
      <t>ゲツガク</t>
    </rPh>
    <rPh sb="34" eb="36">
      <t>コテイ</t>
    </rPh>
    <rPh sb="36" eb="38">
      <t>カゲン</t>
    </rPh>
    <rPh sb="38" eb="40">
      <t>ジカン</t>
    </rPh>
    <rPh sb="41" eb="43">
      <t>コテイ</t>
    </rPh>
    <rPh sb="43" eb="45">
      <t>ジョウゲン</t>
    </rPh>
    <rPh sb="45" eb="47">
      <t>ジカン</t>
    </rPh>
    <rPh sb="55" eb="57">
      <t>チョウカ</t>
    </rPh>
    <rPh sb="57" eb="59">
      <t>タンカ</t>
    </rPh>
    <rPh sb="60" eb="62">
      <t>ニュウリョク</t>
    </rPh>
    <rPh sb="62" eb="64">
      <t>フカ</t>
    </rPh>
    <phoneticPr fontId="10"/>
  </si>
  <si>
    <r>
      <t>4.1. 選択した明細行のアサインメントマスタデータを取得する。（有効開始日/有効終了日/経費単価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t>
    </r>
    <rPh sb="27" eb="29">
      <t>シュトク</t>
    </rPh>
    <phoneticPr fontId="10"/>
  </si>
  <si>
    <r>
      <t>4.3. 派遣契約情報の契約開始日・契約種別・単価(労務費)</t>
    </r>
    <r>
      <rPr>
        <sz val="9"/>
        <color rgb="FFFF0000"/>
        <rFont val="ＭＳ Ｐゴシック"/>
        <family val="3"/>
        <charset val="128"/>
      </rPr>
      <t>/時</t>
    </r>
    <r>
      <rPr>
        <sz val="9"/>
        <rFont val="ＭＳ Ｐゴシック"/>
        <family val="3"/>
        <charset val="128"/>
      </rPr>
      <t>・月額・固定下限時間・固定上限時間・控除単価</t>
    </r>
    <r>
      <rPr>
        <sz val="9"/>
        <color rgb="FFFF0000"/>
        <rFont val="ＭＳ Ｐゴシック"/>
        <family val="3"/>
        <charset val="128"/>
      </rPr>
      <t>/時</t>
    </r>
    <r>
      <rPr>
        <sz val="9"/>
        <rFont val="ＭＳ Ｐゴシック"/>
        <family val="3"/>
        <charset val="128"/>
      </rPr>
      <t>・超過単価</t>
    </r>
    <r>
      <rPr>
        <sz val="9"/>
        <color rgb="FFFF0000"/>
        <rFont val="ＭＳ Ｐゴシック"/>
        <family val="3"/>
        <charset val="128"/>
      </rPr>
      <t>/時</t>
    </r>
    <r>
      <rPr>
        <sz val="9"/>
        <rFont val="ＭＳ Ｐゴシック"/>
        <family val="3"/>
        <charset val="128"/>
      </rPr>
      <t>は入力不可とする。</t>
    </r>
    <rPh sb="5" eb="7">
      <t>ハケン</t>
    </rPh>
    <rPh sb="7" eb="9">
      <t>ケイヤク</t>
    </rPh>
    <rPh sb="9" eb="11">
      <t>ジョウホウ</t>
    </rPh>
    <rPh sb="18" eb="20">
      <t>ケイヤク</t>
    </rPh>
    <rPh sb="20" eb="22">
      <t>シュベツ</t>
    </rPh>
    <rPh sb="23" eb="25">
      <t>タンカ</t>
    </rPh>
    <rPh sb="26" eb="29">
      <t>ロウムヒ</t>
    </rPh>
    <rPh sb="31" eb="33">
      <t>ゲツガク</t>
    </rPh>
    <rPh sb="34" eb="36">
      <t>コテイ</t>
    </rPh>
    <rPh sb="36" eb="38">
      <t>カゲン</t>
    </rPh>
    <rPh sb="38" eb="40">
      <t>ジカン</t>
    </rPh>
    <rPh sb="41" eb="43">
      <t>コテイ</t>
    </rPh>
    <rPh sb="43" eb="45">
      <t>ジョウゲン</t>
    </rPh>
    <rPh sb="45" eb="47">
      <t>ジカン</t>
    </rPh>
    <rPh sb="55" eb="57">
      <t>チョウカ</t>
    </rPh>
    <rPh sb="57" eb="59">
      <t>タンカ</t>
    </rPh>
    <rPh sb="60" eb="62">
      <t>ニュウリョク</t>
    </rPh>
    <rPh sb="62" eb="64">
      <t>フカ</t>
    </rPh>
    <phoneticPr fontId="10"/>
  </si>
  <si>
    <r>
      <t>4.3.登録処理を実行する際に、[契約開始日]時点の所属部課、所属上長、経費単価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を使用して単価(経費含)</t>
    </r>
    <r>
      <rPr>
        <sz val="9"/>
        <color rgb="FFFF0000"/>
        <rFont val="ＭＳ Ｐゴシック"/>
        <family val="3"/>
        <charset val="128"/>
      </rPr>
      <t>/時</t>
    </r>
    <r>
      <rPr>
        <sz val="9"/>
        <rFont val="ＭＳ Ｐゴシック"/>
        <family val="3"/>
        <charset val="128"/>
      </rPr>
      <t>、単価(労務費)</t>
    </r>
    <r>
      <rPr>
        <sz val="9"/>
        <color rgb="FFFF0000"/>
        <rFont val="ＭＳ Ｐゴシック"/>
        <family val="3"/>
        <charset val="128"/>
      </rPr>
      <t>/時</t>
    </r>
    <r>
      <rPr>
        <sz val="9"/>
        <rFont val="ＭＳ Ｐゴシック"/>
        <family val="3"/>
        <charset val="128"/>
      </rPr>
      <t>の計算を行う。
※契約種別が月額固定・</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の場合は、
単価(労務費)</t>
    </r>
    <r>
      <rPr>
        <sz val="9"/>
        <color rgb="FFFF0000"/>
        <rFont val="ＭＳ Ｐゴシック"/>
        <family val="3"/>
        <charset val="128"/>
      </rPr>
      <t>/時</t>
    </r>
    <r>
      <rPr>
        <sz val="9"/>
        <rFont val="ＭＳ Ｐゴシック"/>
        <family val="3"/>
        <charset val="128"/>
      </rPr>
      <t>を再計算後、単価(労務費)</t>
    </r>
    <r>
      <rPr>
        <sz val="9"/>
        <color rgb="FFFF0000"/>
        <rFont val="ＭＳ Ｐゴシック"/>
        <family val="3"/>
        <charset val="128"/>
      </rPr>
      <t>/時</t>
    </r>
    <r>
      <rPr>
        <sz val="9"/>
        <rFont val="ＭＳ Ｐゴシック"/>
        <family val="3"/>
        <charset val="128"/>
      </rPr>
      <t>に経費単価</t>
    </r>
    <r>
      <rPr>
        <sz val="9"/>
        <color rgb="FFFF0000"/>
        <rFont val="ＭＳ Ｐゴシック"/>
        <family val="3"/>
        <charset val="128"/>
      </rPr>
      <t>/時</t>
    </r>
    <r>
      <rPr>
        <sz val="9"/>
        <rFont val="ＭＳ Ｐゴシック"/>
        <family val="3"/>
        <charset val="128"/>
      </rPr>
      <t>を加算した値を単価(経費含)</t>
    </r>
    <r>
      <rPr>
        <sz val="9"/>
        <color rgb="FFFF0000"/>
        <rFont val="ＭＳ Ｐゴシック"/>
        <family val="3"/>
        <charset val="128"/>
      </rPr>
      <t>/時</t>
    </r>
    <r>
      <rPr>
        <sz val="9"/>
        <rFont val="ＭＳ Ｐゴシック"/>
        <family val="3"/>
        <charset val="128"/>
      </rPr>
      <t>とすること。</t>
    </r>
    <rPh sb="4" eb="6">
      <t>トウロク</t>
    </rPh>
    <rPh sb="6" eb="8">
      <t>ショリ</t>
    </rPh>
    <phoneticPr fontId="10"/>
  </si>
  <si>
    <r>
      <t>4.4.取得した経費単価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と画面表示で変更があった場合には、CSVの行番号単位メッセージを表示する。（infoメッセージID：IPJ0905 {0}="経費単価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t>
    </r>
    <phoneticPr fontId="10"/>
  </si>
  <si>
    <r>
      <t>EPJ2779
{0}=明細行No
{1}="組織別経費単価、標準時間</t>
    </r>
    <r>
      <rPr>
        <sz val="9"/>
        <color rgb="FFFF0000"/>
        <rFont val="ＭＳ Ｐゴシック"/>
        <family val="3"/>
        <charset val="128"/>
      </rPr>
      <t>/月</t>
    </r>
    <r>
      <rPr>
        <sz val="9"/>
        <rFont val="ＭＳ Ｐゴシック"/>
        <family val="3"/>
        <charset val="128"/>
      </rPr>
      <t>"</t>
    </r>
    <rPh sb="23" eb="25">
      <t>ソシキ</t>
    </rPh>
    <rPh sb="25" eb="26">
      <t>ベツ</t>
    </rPh>
    <rPh sb="26" eb="28">
      <t>ケイヒ</t>
    </rPh>
    <phoneticPr fontId="10"/>
  </si>
  <si>
    <r>
      <t>契約種別が</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場合、固定下限、固定上限、控除単価</t>
    </r>
    <r>
      <rPr>
        <sz val="9"/>
        <color rgb="FFFF0000"/>
        <rFont val="ＭＳ Ｐゴシック"/>
        <family val="3"/>
        <charset val="128"/>
      </rPr>
      <t>/時</t>
    </r>
    <r>
      <rPr>
        <sz val="9"/>
        <rFont val="ＭＳ Ｐゴシック"/>
        <family val="3"/>
        <charset val="128"/>
      </rPr>
      <t>、超過単価</t>
    </r>
    <r>
      <rPr>
        <sz val="9"/>
        <color rgb="FFFF0000"/>
        <rFont val="ＭＳ Ｐゴシック"/>
        <family val="3"/>
        <charset val="128"/>
      </rPr>
      <t>/時</t>
    </r>
    <r>
      <rPr>
        <sz val="9"/>
        <rFont val="ＭＳ Ｐゴシック"/>
        <family val="3"/>
        <charset val="128"/>
      </rPr>
      <t>どちらかのみの入力の場合、固定下限エラーとする。</t>
    </r>
    <phoneticPr fontId="10"/>
  </si>
  <si>
    <r>
      <t>標準時間</t>
    </r>
    <r>
      <rPr>
        <sz val="9"/>
        <color rgb="FFFF0000"/>
        <rFont val="ＭＳ Ｐゴシック"/>
        <family val="3"/>
        <charset val="128"/>
      </rPr>
      <t>/月</t>
    </r>
    <r>
      <rPr>
        <sz val="9"/>
        <rFont val="ＭＳ Ｐゴシック"/>
        <family val="3"/>
        <charset val="128"/>
      </rPr>
      <t>が設定されではない場合、エラーとする。</t>
    </r>
    <rPh sb="15" eb="17">
      <t>バアイ</t>
    </rPh>
    <phoneticPr fontId="10"/>
  </si>
  <si>
    <r>
      <t>EPJ2785
 {0} = "組織別経費単価、標準時間</t>
    </r>
    <r>
      <rPr>
        <sz val="9"/>
        <color rgb="FFFF0000"/>
        <rFont val="ＭＳ Ｐゴシック"/>
        <family val="3"/>
        <charset val="128"/>
      </rPr>
      <t>/月</t>
    </r>
    <r>
      <rPr>
        <sz val="9"/>
        <rFont val="ＭＳ Ｐゴシック"/>
        <family val="3"/>
        <charset val="128"/>
      </rPr>
      <t>"</t>
    </r>
    <phoneticPr fontId="10"/>
  </si>
  <si>
    <r>
      <t>契約期間内に複数部門別グレード別単価マスタが複数存在する場合、
画面の契約開始日が部門別グレード別単価マスタの有効終了日以降の場合はエラーとする。
エラーメッセージの後に重複データを表示する。
フォーマット：[有効開始日(yyyy/mm/dd)] - [有効終了日(yyyy/mm/dd)] "経費単価</t>
    </r>
    <r>
      <rPr>
        <sz val="9"/>
        <color rgb="FFFF0000"/>
        <rFont val="ＭＳ Ｐゴシック"/>
        <family val="3"/>
        <charset val="128"/>
      </rPr>
      <t>/時</t>
    </r>
    <r>
      <rPr>
        <sz val="9"/>
        <rFont val="ＭＳ Ｐゴシック"/>
        <family val="3"/>
        <charset val="128"/>
      </rPr>
      <t>"  [EXP_UNTPRICE] "標準時間</t>
    </r>
    <r>
      <rPr>
        <sz val="9"/>
        <color rgb="FFFF0000"/>
        <rFont val="ＭＳ Ｐゴシック"/>
        <family val="3"/>
        <charset val="128"/>
      </rPr>
      <t>/月</t>
    </r>
    <r>
      <rPr>
        <sz val="9"/>
        <rFont val="ＭＳ Ｐゴシック"/>
        <family val="3"/>
        <charset val="128"/>
      </rPr>
      <t>" [STD_TM]</t>
    </r>
    <rPh sb="28" eb="30">
      <t>バアイ</t>
    </rPh>
    <rPh sb="60" eb="62">
      <t>イコウ</t>
    </rPh>
    <rPh sb="63" eb="65">
      <t>バアイ</t>
    </rPh>
    <rPh sb="84" eb="85">
      <t>アト</t>
    </rPh>
    <rPh sb="86" eb="88">
      <t>チョウフク</t>
    </rPh>
    <rPh sb="92" eb="94">
      <t>ヒョウジ</t>
    </rPh>
    <phoneticPr fontId="10"/>
  </si>
  <si>
    <r>
      <t>契約期間の一部がクローズしている場合、単価(労務費)</t>
    </r>
    <r>
      <rPr>
        <sz val="9"/>
        <color rgb="FFFF0000"/>
        <rFont val="ＭＳ Ｐゴシック"/>
        <family val="3"/>
        <charset val="128"/>
      </rPr>
      <t>/時</t>
    </r>
    <r>
      <rPr>
        <sz val="9"/>
        <rFont val="ＭＳ Ｐゴシック"/>
        <family val="3"/>
        <charset val="128"/>
      </rPr>
      <t>変更はエラーとする。</t>
    </r>
    <phoneticPr fontId="10"/>
  </si>
  <si>
    <r>
      <t>契約期間の一部がクローズしている場合、</t>
    </r>
    <r>
      <rPr>
        <strike/>
        <sz val="9"/>
        <color rgb="FFFF0000"/>
        <rFont val="ＭＳ Ｐゴシック"/>
        <family val="3"/>
        <charset val="128"/>
      </rPr>
      <t>月額</t>
    </r>
    <r>
      <rPr>
        <sz val="9"/>
        <color rgb="FFFF0000"/>
        <rFont val="ＭＳ Ｐゴシック"/>
        <family val="3"/>
        <charset val="128"/>
      </rPr>
      <t>契約金額/月</t>
    </r>
    <r>
      <rPr>
        <sz val="9"/>
        <rFont val="ＭＳ Ｐゴシック"/>
        <family val="3"/>
        <charset val="128"/>
      </rPr>
      <t>変更はエラーとする。</t>
    </r>
    <rPh sb="0" eb="2">
      <t>ケイヤク</t>
    </rPh>
    <rPh sb="2" eb="4">
      <t>キカン</t>
    </rPh>
    <rPh sb="5" eb="7">
      <t>イチブ</t>
    </rPh>
    <rPh sb="16" eb="18">
      <t>バアイ</t>
    </rPh>
    <rPh sb="19" eb="21">
      <t>ゲツガク</t>
    </rPh>
    <rPh sb="21" eb="23">
      <t>ヘンコウ</t>
    </rPh>
    <phoneticPr fontId="10"/>
  </si>
  <si>
    <r>
      <t>契約期間の一部がクローズしている場合、控除単価</t>
    </r>
    <r>
      <rPr>
        <sz val="9"/>
        <color rgb="FFFF0000"/>
        <rFont val="ＭＳ Ｐゴシック"/>
        <family val="3"/>
        <charset val="128"/>
      </rPr>
      <t>/時</t>
    </r>
    <r>
      <rPr>
        <sz val="9"/>
        <rFont val="ＭＳ Ｐゴシック"/>
        <family val="3"/>
        <charset val="128"/>
      </rPr>
      <t>変更はエラーとする。</t>
    </r>
    <phoneticPr fontId="10"/>
  </si>
  <si>
    <r>
      <t>契約期間の一部がクローズしている場合、超過単価</t>
    </r>
    <r>
      <rPr>
        <sz val="9"/>
        <color rgb="FFFF0000"/>
        <rFont val="ＭＳ Ｐゴシック"/>
        <family val="3"/>
        <charset val="128"/>
      </rPr>
      <t>/時</t>
    </r>
    <r>
      <rPr>
        <sz val="9"/>
        <rFont val="ＭＳ Ｐゴシック"/>
        <family val="3"/>
        <charset val="128"/>
      </rPr>
      <t>変更はエラーとする。</t>
    </r>
    <phoneticPr fontId="10"/>
  </si>
  <si>
    <r>
      <t>契約種別が月額固定、</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場合、</t>
    </r>
    <r>
      <rPr>
        <strike/>
        <sz val="9"/>
        <color rgb="FFFF0000"/>
        <rFont val="ＭＳ Ｐゴシック"/>
        <family val="3"/>
        <charset val="128"/>
      </rPr>
      <t>月額</t>
    </r>
    <r>
      <rPr>
        <sz val="9"/>
        <color rgb="FFFF0000"/>
        <rFont val="ＭＳ Ｐゴシック"/>
        <family val="3"/>
        <charset val="128"/>
      </rPr>
      <t>契約金額/月</t>
    </r>
    <r>
      <rPr>
        <sz val="9"/>
        <rFont val="ＭＳ Ｐゴシック"/>
        <family val="3"/>
        <charset val="128"/>
      </rPr>
      <t>が入力されていない時、エラーとする。</t>
    </r>
    <rPh sb="5" eb="7">
      <t>ゲツガク</t>
    </rPh>
    <rPh sb="7" eb="9">
      <t>コテイ</t>
    </rPh>
    <phoneticPr fontId="10"/>
  </si>
  <si>
    <r>
      <t>契約期間内に複数部門別グレード別単価マスタが複数存在する場合、
CSVレコードの契約開始日が、部門別グレード別単価マスタの有効終了日以降の場合はエラーとする。
エラーメッセージの後に重複データを表示する。
フォーマット：[有効開始日(yyyy/mm/dd)] - [有効終了日(yyyy/mm/dd)] "経費単価</t>
    </r>
    <r>
      <rPr>
        <sz val="9"/>
        <color rgb="FFFF0000"/>
        <rFont val="ＭＳ Ｐゴシック"/>
        <family val="3"/>
        <charset val="128"/>
      </rPr>
      <t>/時</t>
    </r>
    <r>
      <rPr>
        <sz val="9"/>
        <rFont val="ＭＳ Ｐゴシック"/>
        <family val="3"/>
        <charset val="128"/>
      </rPr>
      <t>"  [EXP_UNTPRICE] "標準時間</t>
    </r>
    <r>
      <rPr>
        <sz val="9"/>
        <color rgb="FFFF0000"/>
        <rFont val="ＭＳ Ｐゴシック"/>
        <family val="3"/>
        <charset val="128"/>
      </rPr>
      <t>/月</t>
    </r>
    <r>
      <rPr>
        <sz val="9"/>
        <rFont val="ＭＳ Ｐゴシック"/>
        <family val="3"/>
        <charset val="128"/>
      </rPr>
      <t>" [STD_TM]</t>
    </r>
    <rPh sb="28" eb="30">
      <t>バアイ</t>
    </rPh>
    <rPh sb="66" eb="68">
      <t>イコウ</t>
    </rPh>
    <rPh sb="69" eb="71">
      <t>バアイ</t>
    </rPh>
    <rPh sb="90" eb="91">
      <t>アト</t>
    </rPh>
    <rPh sb="92" eb="94">
      <t>チョウフク</t>
    </rPh>
    <rPh sb="98" eb="100">
      <t>ヒョウジ</t>
    </rPh>
    <phoneticPr fontId="10"/>
  </si>
  <si>
    <r>
      <t>EPJ2779
 {0} = CSV行数
 {1} = "組織別経費単価、標準時間</t>
    </r>
    <r>
      <rPr>
        <sz val="9"/>
        <color rgb="FFFF0000"/>
        <rFont val="ＭＳ Ｐゴシック"/>
        <family val="3"/>
        <charset val="128"/>
      </rPr>
      <t>/月</t>
    </r>
    <r>
      <rPr>
        <sz val="9"/>
        <rFont val="ＭＳ Ｐゴシック"/>
        <family val="3"/>
        <charset val="128"/>
      </rPr>
      <t>"</t>
    </r>
    <phoneticPr fontId="10"/>
  </si>
  <si>
    <r>
      <t>単価(経費含)</t>
    </r>
    <r>
      <rPr>
        <sz val="9"/>
        <color rgb="FFFF0000"/>
        <rFont val="ＭＳ Ｐゴシック"/>
        <family val="3"/>
        <charset val="128"/>
      </rPr>
      <t>/時</t>
    </r>
    <phoneticPr fontId="10"/>
  </si>
  <si>
    <t>固定下限時間</t>
    <phoneticPr fontId="10"/>
  </si>
  <si>
    <r>
      <t>超過単価</t>
    </r>
    <r>
      <rPr>
        <sz val="9"/>
        <color rgb="FFFF0000"/>
        <rFont val="ＭＳ Ｐゴシック"/>
        <family val="3"/>
        <charset val="128"/>
      </rPr>
      <t>/時</t>
    </r>
    <phoneticPr fontId="10"/>
  </si>
  <si>
    <r>
      <t>単価(労務費)</t>
    </r>
    <r>
      <rPr>
        <sz val="9"/>
        <color rgb="FFFF0000"/>
        <rFont val="ＭＳ Ｐゴシック"/>
        <family val="3"/>
        <charset val="128"/>
      </rPr>
      <t>/時</t>
    </r>
    <phoneticPr fontId="10"/>
  </si>
  <si>
    <r>
      <rPr>
        <strike/>
        <sz val="9"/>
        <color rgb="FFFF0000"/>
        <rFont val="ＭＳ Ｐゴシック"/>
        <family val="3"/>
        <charset val="128"/>
      </rPr>
      <t>月額</t>
    </r>
    <r>
      <rPr>
        <sz val="9"/>
        <color rgb="FFFF0000"/>
        <rFont val="ＭＳ Ｐゴシック"/>
        <family val="3"/>
        <charset val="128"/>
      </rPr>
      <t>契約金額/月</t>
    </r>
    <phoneticPr fontId="10"/>
  </si>
  <si>
    <r>
      <t>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を取得する</t>
    </r>
    <rPh sb="0" eb="2">
      <t>ショゾク</t>
    </rPh>
    <rPh sb="2" eb="4">
      <t>ブカ</t>
    </rPh>
    <rPh sb="5" eb="7">
      <t>ショゾク</t>
    </rPh>
    <rPh sb="7" eb="9">
      <t>ジョウチョウ</t>
    </rPh>
    <rPh sb="10" eb="12">
      <t>ケイヒ</t>
    </rPh>
    <rPh sb="12" eb="14">
      <t>タンカ</t>
    </rPh>
    <rPh sb="15" eb="17">
      <t>ヒョウジュン</t>
    </rPh>
    <rPh sb="17" eb="19">
      <t>ジカン</t>
    </rPh>
    <rPh sb="20" eb="22">
      <t>シュトク</t>
    </rPh>
    <phoneticPr fontId="10"/>
  </si>
  <si>
    <r>
      <t>経費単価</t>
    </r>
    <r>
      <rPr>
        <sz val="9"/>
        <color rgb="FFFF0000"/>
        <rFont val="ＭＳ ゴシック"/>
        <family val="3"/>
        <charset val="128"/>
      </rPr>
      <t>/時</t>
    </r>
    <phoneticPr fontId="10"/>
  </si>
  <si>
    <r>
      <t>標準時間</t>
    </r>
    <r>
      <rPr>
        <sz val="9"/>
        <color rgb="FFFF0000"/>
        <rFont val="ＭＳ ゴシック"/>
        <family val="3"/>
        <charset val="128"/>
      </rPr>
      <t>/月</t>
    </r>
    <phoneticPr fontId="10"/>
  </si>
  <si>
    <r>
      <rPr>
        <strike/>
        <sz val="9"/>
        <color rgb="FFFF0000"/>
        <rFont val="宋体"/>
        <scheme val="major"/>
      </rPr>
      <t>月額</t>
    </r>
    <r>
      <rPr>
        <sz val="9"/>
        <color rgb="FFFF0000"/>
        <rFont val="宋体"/>
        <family val="3"/>
        <charset val="128"/>
        <scheme val="major"/>
      </rPr>
      <t>契約金額/月</t>
    </r>
    <rPh sb="0" eb="1">
      <t>ガツ</t>
    </rPh>
    <rPh sb="1" eb="2">
      <t>ガク</t>
    </rPh>
    <phoneticPr fontId="1"/>
  </si>
  <si>
    <t>固定上限時間</t>
    <rPh sb="2" eb="3">
      <t>ジョウ</t>
    </rPh>
    <phoneticPr fontId="1"/>
  </si>
  <si>
    <t>固定下限時間</t>
    <rPh sb="2" eb="3">
      <t>カ</t>
    </rPh>
    <phoneticPr fontId="1"/>
  </si>
  <si>
    <r>
      <t>控除単価</t>
    </r>
    <r>
      <rPr>
        <sz val="9"/>
        <color rgb="FFFF0000"/>
        <rFont val="宋体"/>
        <scheme val="major"/>
      </rPr>
      <t>/時</t>
    </r>
    <phoneticPr fontId="10"/>
  </si>
  <si>
    <r>
      <t>超過単価</t>
    </r>
    <r>
      <rPr>
        <sz val="9"/>
        <color rgb="FFFF0000"/>
        <rFont val="宋体"/>
        <scheme val="major"/>
      </rPr>
      <t>/時</t>
    </r>
    <phoneticPr fontId="10"/>
  </si>
  <si>
    <r>
      <t>単価（労務費）</t>
    </r>
    <r>
      <rPr>
        <sz val="9"/>
        <color rgb="FFFF0000"/>
        <rFont val="宋体"/>
        <scheme val="major"/>
      </rPr>
      <t>/時</t>
    </r>
    <phoneticPr fontId="10"/>
  </si>
  <si>
    <r>
      <t>経費単価</t>
    </r>
    <r>
      <rPr>
        <sz val="9"/>
        <color rgb="FFFF0000"/>
        <rFont val="宋体"/>
        <scheme val="major"/>
      </rPr>
      <t>/時</t>
    </r>
    <phoneticPr fontId="10"/>
  </si>
  <si>
    <r>
      <t>標準時間</t>
    </r>
    <r>
      <rPr>
        <sz val="9"/>
        <color rgb="FFFF0000"/>
        <rFont val="宋体"/>
        <scheme val="major"/>
      </rPr>
      <t>/月</t>
    </r>
    <rPh sb="0" eb="2">
      <t>ヒョウジュン</t>
    </rPh>
    <rPh sb="2" eb="4">
      <t>ジカン</t>
    </rPh>
    <phoneticPr fontId="1"/>
  </si>
  <si>
    <r>
      <t>　　　　　経費込時間単価 = #{単価(経費含)</t>
    </r>
    <r>
      <rPr>
        <sz val="9"/>
        <color rgb="FFFF0000"/>
        <rFont val="ＭＳ Ｐゴシック"/>
        <family val="3"/>
        <charset val="128"/>
      </rPr>
      <t>/時</t>
    </r>
    <r>
      <rPr>
        <sz val="9"/>
        <color rgb="FF000000"/>
        <rFont val="ＭＳ Ｐゴシック"/>
        <family val="3"/>
        <charset val="128"/>
      </rPr>
      <t>},</t>
    </r>
    <phoneticPr fontId="10"/>
  </si>
  <si>
    <t>　　　　　固定下限時間 = #{固定下限時間},</t>
    <phoneticPr fontId="10"/>
  </si>
  <si>
    <r>
      <t>　　　　　控除単価 = #{控除単価</t>
    </r>
    <r>
      <rPr>
        <sz val="9"/>
        <color rgb="FFFF0000"/>
        <rFont val="ＭＳ Ｐゴシック"/>
        <family val="3"/>
        <charset val="128"/>
      </rPr>
      <t>/時</t>
    </r>
    <r>
      <rPr>
        <sz val="9"/>
        <color rgb="FF000000"/>
        <rFont val="ＭＳ Ｐゴシック"/>
        <family val="3"/>
        <charset val="128"/>
      </rPr>
      <t>},</t>
    </r>
    <phoneticPr fontId="10"/>
  </si>
  <si>
    <r>
      <t>　　　　　超過単価 = #{超過単価</t>
    </r>
    <r>
      <rPr>
        <sz val="9"/>
        <color rgb="FFFF0000"/>
        <rFont val="ＭＳ Ｐゴシック"/>
        <family val="3"/>
        <charset val="128"/>
      </rPr>
      <t>/時</t>
    </r>
    <r>
      <rPr>
        <sz val="9"/>
        <color rgb="FF000000"/>
        <rFont val="ＭＳ Ｐゴシック"/>
        <family val="3"/>
        <charset val="128"/>
      </rPr>
      <t>},</t>
    </r>
    <phoneticPr fontId="10"/>
  </si>
  <si>
    <r>
      <t>　　　　　単価（労務費） = #{単価（労務費）</t>
    </r>
    <r>
      <rPr>
        <sz val="9"/>
        <color rgb="FFFF0000"/>
        <rFont val="ＭＳ Ｐゴシック"/>
        <family val="3"/>
        <charset val="128"/>
      </rPr>
      <t>/時</t>
    </r>
    <r>
      <rPr>
        <sz val="9"/>
        <color rgb="FF000000"/>
        <rFont val="ＭＳ Ｐゴシック"/>
        <family val="3"/>
        <charset val="128"/>
      </rPr>
      <t>},</t>
    </r>
    <phoneticPr fontId="10"/>
  </si>
  <si>
    <r>
      <t>　　　　　経費単価 = #{経費単価</t>
    </r>
    <r>
      <rPr>
        <sz val="9"/>
        <color rgb="FFFF0000"/>
        <rFont val="ＭＳ Ｐゴシック"/>
        <family val="3"/>
        <charset val="128"/>
      </rPr>
      <t>/時</t>
    </r>
    <r>
      <rPr>
        <sz val="9"/>
        <color rgb="FF000000"/>
        <rFont val="ＭＳ Ｐゴシック"/>
        <family val="3"/>
        <charset val="128"/>
      </rPr>
      <t>},</t>
    </r>
    <phoneticPr fontId="10"/>
  </si>
  <si>
    <r>
      <t>　　　　　標準時間 = #{標準時間</t>
    </r>
    <r>
      <rPr>
        <sz val="9"/>
        <color rgb="FFFF0000"/>
        <rFont val="ＭＳ Ｐゴシック"/>
        <family val="3"/>
        <charset val="128"/>
      </rPr>
      <t>/月</t>
    </r>
    <r>
      <rPr>
        <sz val="9"/>
        <color rgb="FF000000"/>
        <rFont val="ＭＳ Ｐゴシック"/>
        <family val="3"/>
        <charset val="128"/>
      </rPr>
      <t>},</t>
    </r>
    <phoneticPr fontId="10"/>
  </si>
  <si>
    <t>　　　　　固定上限時間 = #{固定上限時間},</t>
    <phoneticPr fontId="10"/>
  </si>
  <si>
    <r>
      <rPr>
        <strike/>
        <sz val="9"/>
        <color rgb="FFFF0000"/>
        <rFont val="宋体"/>
        <scheme val="major"/>
      </rPr>
      <t>月額</t>
    </r>
    <r>
      <rPr>
        <sz val="9"/>
        <color rgb="FFFF0000"/>
        <rFont val="宋体"/>
        <scheme val="major"/>
      </rPr>
      <t>契約金額/月</t>
    </r>
    <rPh sb="0" eb="1">
      <t>ガツ</t>
    </rPh>
    <rPh sb="1" eb="2">
      <t>ガク</t>
    </rPh>
    <phoneticPr fontId="1"/>
  </si>
  <si>
    <r>
      <t>単価(経費含)</t>
    </r>
    <r>
      <rPr>
        <sz val="9"/>
        <color rgb="FFFF0000"/>
        <rFont val="宋体"/>
        <scheme val="major"/>
      </rPr>
      <t>/時</t>
    </r>
    <rPh sb="0" eb="2">
      <t>タンカ</t>
    </rPh>
    <rPh sb="3" eb="5">
      <t>ケイヒ</t>
    </rPh>
    <rPh sb="5" eb="6">
      <t>ガン</t>
    </rPh>
    <phoneticPr fontId="1"/>
  </si>
  <si>
    <r>
      <t xml:space="preserve">              </t>
    </r>
    <r>
      <rPr>
        <strike/>
        <sz val="10"/>
        <rFont val="ＭＳ Ｐゴシック"/>
        <family val="3"/>
        <charset val="128"/>
      </rPr>
      <t xml:space="preserve"> #{契約開始日}  契約開始日,</t>
    </r>
    <phoneticPr fontId="10"/>
  </si>
  <si>
    <r>
      <t xml:space="preserve">              </t>
    </r>
    <r>
      <rPr>
        <strike/>
        <sz val="10"/>
        <rFont val="ＭＳ Ｐゴシック"/>
        <family val="3"/>
        <charset val="128"/>
      </rPr>
      <t xml:space="preserve"> #{契約終了日}  契約終了日,</t>
    </r>
    <phoneticPr fontId="10"/>
  </si>
  <si>
    <r>
      <t xml:space="preserve"> </t>
    </r>
    <r>
      <rPr>
        <strike/>
        <sz val="10"/>
        <rFont val="ＭＳ Ｐゴシック"/>
        <family val="3"/>
        <charset val="128"/>
      </rPr>
      <t xml:space="preserve"> and  派遣単価マスタ.契約開始日 = DUMMY.契約開始日</t>
    </r>
    <phoneticPr fontId="10"/>
  </si>
  <si>
    <r>
      <t xml:space="preserve">  </t>
    </r>
    <r>
      <rPr>
        <strike/>
        <sz val="10"/>
        <rFont val="ＭＳ Ｐゴシック"/>
        <family val="3"/>
        <charset val="128"/>
      </rPr>
      <t>and  派遣単価マスタ.契約終了日 = DUMMY.契約終了日</t>
    </r>
    <phoneticPr fontId="10"/>
  </si>
  <si>
    <t xml:space="preserve">          契約開始日 = #{入力の契約開始日},</t>
    <phoneticPr fontId="10"/>
  </si>
  <si>
    <r>
      <t xml:space="preserve">          経費込時間単価 = #{単価(経費含)</t>
    </r>
    <r>
      <rPr>
        <sz val="10"/>
        <color rgb="FFFF0000"/>
        <rFont val="ＭＳ Ｐゴシック"/>
        <family val="3"/>
        <charset val="128"/>
      </rPr>
      <t>/時</t>
    </r>
    <r>
      <rPr>
        <sz val="10"/>
        <rFont val="ＭＳ Ｐゴシック"/>
        <family val="3"/>
        <charset val="128"/>
      </rPr>
      <t>},</t>
    </r>
    <phoneticPr fontId="10"/>
  </si>
  <si>
    <t xml:space="preserve">          固定上限時間 = #{固定上限時間},</t>
    <phoneticPr fontId="10"/>
  </si>
  <si>
    <r>
      <t xml:space="preserve">          控除単価 = #{控除単価</t>
    </r>
    <r>
      <rPr>
        <sz val="10"/>
        <color rgb="FFFF0000"/>
        <rFont val="ＭＳ Ｐゴシック"/>
        <family val="3"/>
        <charset val="128"/>
      </rPr>
      <t>/時</t>
    </r>
    <r>
      <rPr>
        <sz val="10"/>
        <rFont val="ＭＳ Ｐゴシック"/>
        <family val="3"/>
        <charset val="128"/>
      </rPr>
      <t>},</t>
    </r>
    <phoneticPr fontId="10"/>
  </si>
  <si>
    <r>
      <t xml:space="preserve">          超過単価 = #{超過単価</t>
    </r>
    <r>
      <rPr>
        <sz val="10"/>
        <color rgb="FFFF0000"/>
        <rFont val="ＭＳ Ｐゴシック"/>
        <family val="3"/>
        <charset val="128"/>
      </rPr>
      <t>/時</t>
    </r>
    <r>
      <rPr>
        <sz val="10"/>
        <rFont val="ＭＳ Ｐゴシック"/>
        <family val="3"/>
        <charset val="128"/>
      </rPr>
      <t>},</t>
    </r>
    <phoneticPr fontId="10"/>
  </si>
  <si>
    <r>
      <t xml:space="preserve">          単価（労務費） = #{単価（労務費）</t>
    </r>
    <r>
      <rPr>
        <sz val="10"/>
        <color rgb="FFFF0000"/>
        <rFont val="ＭＳ Ｐゴシック"/>
        <family val="3"/>
        <charset val="128"/>
      </rPr>
      <t>/時</t>
    </r>
    <r>
      <rPr>
        <sz val="10"/>
        <rFont val="ＭＳ Ｐゴシック"/>
        <family val="3"/>
        <charset val="128"/>
      </rPr>
      <t>},</t>
    </r>
    <phoneticPr fontId="10"/>
  </si>
  <si>
    <r>
      <t xml:space="preserve">          経費単価 = #{経費単価</t>
    </r>
    <r>
      <rPr>
        <sz val="10"/>
        <color rgb="FFFF0000"/>
        <rFont val="ＭＳ Ｐゴシック"/>
        <family val="3"/>
        <charset val="128"/>
      </rPr>
      <t>/時</t>
    </r>
    <r>
      <rPr>
        <sz val="10"/>
        <rFont val="ＭＳ Ｐゴシック"/>
        <family val="3"/>
        <charset val="128"/>
      </rPr>
      <t>},</t>
    </r>
    <phoneticPr fontId="10"/>
  </si>
  <si>
    <r>
      <t xml:space="preserve">          標準時間 = #{標準時間</t>
    </r>
    <r>
      <rPr>
        <sz val="10"/>
        <color rgb="FFFF0000"/>
        <rFont val="ＭＳ Ｐゴシック"/>
        <family val="3"/>
        <charset val="128"/>
      </rPr>
      <t>/月</t>
    </r>
    <r>
      <rPr>
        <sz val="10"/>
        <rFont val="ＭＳ Ｐゴシック"/>
        <family val="3"/>
        <charset val="128"/>
      </rPr>
      <t>},</t>
    </r>
    <phoneticPr fontId="10"/>
  </si>
  <si>
    <t xml:space="preserve">          契約終了日 = #{入力の契約終了日},</t>
    <phoneticPr fontId="10"/>
  </si>
  <si>
    <r>
      <t xml:space="preserve">       #{</t>
    </r>
    <r>
      <rPr>
        <strike/>
        <sz val="10"/>
        <color rgb="FFFF0000"/>
        <rFont val="ＭＳ Ｐゴシック"/>
        <family val="3"/>
        <charset val="128"/>
      </rPr>
      <t>月額</t>
    </r>
    <r>
      <rPr>
        <sz val="10"/>
        <color rgb="FFFF0000"/>
        <rFont val="ＭＳ Ｐゴシック"/>
        <family val="3"/>
        <charset val="128"/>
      </rPr>
      <t>契約金額/月},</t>
    </r>
    <phoneticPr fontId="10"/>
  </si>
  <si>
    <r>
      <t xml:space="preserve">       #{単価(経費含)</t>
    </r>
    <r>
      <rPr>
        <sz val="10"/>
        <color rgb="FFFF0000"/>
        <rFont val="ＭＳ Ｐゴシック"/>
        <family val="3"/>
        <charset val="128"/>
      </rPr>
      <t>/時</t>
    </r>
    <r>
      <rPr>
        <sz val="10"/>
        <rFont val="ＭＳ Ｐゴシック"/>
        <family val="3"/>
        <charset val="128"/>
      </rPr>
      <t>},</t>
    </r>
    <phoneticPr fontId="10"/>
  </si>
  <si>
    <r>
      <t xml:space="preserve">       #{控除単価</t>
    </r>
    <r>
      <rPr>
        <sz val="10"/>
        <color rgb="FFFF0000"/>
        <rFont val="ＭＳ Ｐゴシック"/>
        <family val="3"/>
        <charset val="128"/>
      </rPr>
      <t>/時</t>
    </r>
    <r>
      <rPr>
        <sz val="10"/>
        <rFont val="ＭＳ Ｐゴシック"/>
        <family val="3"/>
        <charset val="128"/>
      </rPr>
      <t>},</t>
    </r>
    <phoneticPr fontId="10"/>
  </si>
  <si>
    <r>
      <t xml:space="preserve">       #{超過単価</t>
    </r>
    <r>
      <rPr>
        <sz val="10"/>
        <color rgb="FFFF0000"/>
        <rFont val="ＭＳ Ｐゴシック"/>
        <family val="3"/>
        <charset val="128"/>
      </rPr>
      <t>/時</t>
    </r>
    <r>
      <rPr>
        <sz val="10"/>
        <rFont val="ＭＳ Ｐゴシック"/>
        <family val="3"/>
        <charset val="128"/>
      </rPr>
      <t>},</t>
    </r>
    <phoneticPr fontId="10"/>
  </si>
  <si>
    <r>
      <t xml:space="preserve">       #{単価（労務費）</t>
    </r>
    <r>
      <rPr>
        <sz val="10"/>
        <color rgb="FFFF0000"/>
        <rFont val="ＭＳ Ｐゴシック"/>
        <family val="3"/>
        <charset val="128"/>
      </rPr>
      <t>/時</t>
    </r>
    <r>
      <rPr>
        <sz val="10"/>
        <rFont val="ＭＳ Ｐゴシック"/>
        <family val="3"/>
        <charset val="128"/>
      </rPr>
      <t>},</t>
    </r>
    <phoneticPr fontId="10"/>
  </si>
  <si>
    <r>
      <t xml:space="preserve">       #{経費単価</t>
    </r>
    <r>
      <rPr>
        <sz val="10"/>
        <color rgb="FFFF0000"/>
        <rFont val="ＭＳ Ｐゴシック"/>
        <family val="3"/>
        <charset val="128"/>
      </rPr>
      <t>/時</t>
    </r>
    <r>
      <rPr>
        <sz val="10"/>
        <rFont val="ＭＳ Ｐゴシック"/>
        <family val="3"/>
        <charset val="128"/>
      </rPr>
      <t>},</t>
    </r>
    <phoneticPr fontId="10"/>
  </si>
  <si>
    <r>
      <t xml:space="preserve">       #{標準時間</t>
    </r>
    <r>
      <rPr>
        <sz val="10"/>
        <color rgb="FFFF0000"/>
        <rFont val="ＭＳ Ｐゴシック"/>
        <family val="3"/>
        <charset val="128"/>
      </rPr>
      <t>/月</t>
    </r>
    <r>
      <rPr>
        <sz val="10"/>
        <rFont val="ＭＳ Ｐゴシック"/>
        <family val="3"/>
        <charset val="128"/>
      </rPr>
      <t>},</t>
    </r>
    <phoneticPr fontId="10"/>
  </si>
  <si>
    <t>固定上限時間</t>
    <phoneticPr fontId="10"/>
  </si>
  <si>
    <r>
      <t>控除単価</t>
    </r>
    <r>
      <rPr>
        <sz val="9"/>
        <color rgb="FFFF0000"/>
        <rFont val="ＭＳ Ｐゴシック"/>
        <family val="3"/>
        <charset val="128"/>
      </rPr>
      <t>/時</t>
    </r>
    <phoneticPr fontId="10"/>
  </si>
  <si>
    <r>
      <t>超過単価</t>
    </r>
    <r>
      <rPr>
        <sz val="9"/>
        <color rgb="FFFF0000"/>
        <rFont val="ＭＳ Ｐゴシック"/>
        <family val="3"/>
        <charset val="128"/>
      </rPr>
      <t>/時</t>
    </r>
    <phoneticPr fontId="10"/>
  </si>
  <si>
    <r>
      <t>単価(経費含)</t>
    </r>
    <r>
      <rPr>
        <sz val="9"/>
        <color rgb="FFFF0000"/>
        <rFont val="ＭＳ Ｐゴシック"/>
        <family val="3"/>
        <charset val="128"/>
      </rPr>
      <t>/時</t>
    </r>
    <phoneticPr fontId="10"/>
  </si>
  <si>
    <r>
      <t>単価(労務費)</t>
    </r>
    <r>
      <rPr>
        <sz val="9"/>
        <color rgb="FFFF0000"/>
        <rFont val="ＭＳ Ｐゴシック"/>
        <family val="3"/>
        <charset val="128"/>
      </rPr>
      <t>/時</t>
    </r>
    <phoneticPr fontId="10"/>
  </si>
  <si>
    <r>
      <t>標準時間</t>
    </r>
    <r>
      <rPr>
        <sz val="9"/>
        <color rgb="FFFF0000"/>
        <rFont val="ＭＳ Ｐゴシック"/>
        <family val="3"/>
        <charset val="128"/>
      </rPr>
      <t>/月</t>
    </r>
    <rPh sb="0" eb="2">
      <t>ヒョウジュン</t>
    </rPh>
    <rPh sb="2" eb="4">
      <t>ジカン</t>
    </rPh>
    <phoneticPr fontId="10"/>
  </si>
  <si>
    <r>
      <t>単価(経費含)</t>
    </r>
    <r>
      <rPr>
        <sz val="10"/>
        <color rgb="FFFF0000"/>
        <rFont val="ＭＳ Ｐゴシック"/>
        <family val="3"/>
        <charset val="128"/>
      </rPr>
      <t>/時</t>
    </r>
    <phoneticPr fontId="10"/>
  </si>
  <si>
    <r>
      <t>　単価(経費含)</t>
    </r>
    <r>
      <rPr>
        <sz val="10"/>
        <color rgb="FFFF0000"/>
        <rFont val="ＭＳ Ｐゴシック"/>
        <family val="3"/>
        <charset val="128"/>
      </rPr>
      <t>/時</t>
    </r>
    <r>
      <rPr>
        <sz val="10"/>
        <color theme="1"/>
        <rFont val="ＭＳ Ｐゴシック"/>
        <family val="3"/>
        <charset val="128"/>
      </rPr>
      <t xml:space="preserve"> = 0 </t>
    </r>
    <phoneticPr fontId="10"/>
  </si>
  <si>
    <r>
      <t>　経費単価</t>
    </r>
    <r>
      <rPr>
        <sz val="10"/>
        <color rgb="FFFF0000"/>
        <rFont val="ＭＳ Ｐゴシック"/>
        <family val="3"/>
        <charset val="128"/>
      </rPr>
      <t>/時</t>
    </r>
    <r>
      <rPr>
        <sz val="10"/>
        <color theme="1"/>
        <rFont val="ＭＳ Ｐゴシック"/>
        <family val="3"/>
        <charset val="128"/>
      </rPr>
      <t xml:space="preserve"> = 0 </t>
    </r>
    <phoneticPr fontId="10"/>
  </si>
  <si>
    <r>
      <t>単価(労務費)</t>
    </r>
    <r>
      <rPr>
        <sz val="10"/>
        <color rgb="FFFF0000"/>
        <rFont val="ＭＳ Ｐゴシック"/>
        <family val="3"/>
        <charset val="128"/>
      </rPr>
      <t>/時</t>
    </r>
    <r>
      <rPr>
        <sz val="10"/>
        <color theme="1"/>
        <rFont val="ＭＳ Ｐゴシック"/>
        <family val="3"/>
        <charset val="128"/>
      </rPr>
      <t xml:space="preserve">が0円以外  </t>
    </r>
    <phoneticPr fontId="10"/>
  </si>
  <si>
    <r>
      <t xml:space="preserve">　単価(経費含) </t>
    </r>
    <r>
      <rPr>
        <sz val="10"/>
        <color rgb="FFFF0000"/>
        <rFont val="ＭＳ Ｐゴシック"/>
        <family val="3"/>
        <charset val="128"/>
      </rPr>
      <t>/時</t>
    </r>
    <r>
      <rPr>
        <sz val="10"/>
        <color theme="1"/>
        <rFont val="ＭＳ Ｐゴシック"/>
        <family val="3"/>
        <charset val="128"/>
      </rPr>
      <t>= 単価(労務費)</t>
    </r>
    <r>
      <rPr>
        <sz val="10"/>
        <color rgb="FFFF0000"/>
        <rFont val="ＭＳ Ｐゴシック"/>
        <family val="3"/>
        <charset val="128"/>
      </rPr>
      <t>/時</t>
    </r>
    <r>
      <rPr>
        <sz val="10"/>
        <color theme="1"/>
        <rFont val="ＭＳ Ｐゴシック"/>
        <family val="3"/>
        <charset val="128"/>
      </rPr>
      <t xml:space="preserve"> + 経費単価</t>
    </r>
    <r>
      <rPr>
        <sz val="10"/>
        <color rgb="FFFF0000"/>
        <rFont val="ＭＳ Ｐゴシック"/>
        <family val="3"/>
        <charset val="128"/>
      </rPr>
      <t>/時</t>
    </r>
    <phoneticPr fontId="10"/>
  </si>
  <si>
    <r>
      <t>単価(労務費)</t>
    </r>
    <r>
      <rPr>
        <sz val="10"/>
        <color rgb="FFFF0000"/>
        <rFont val="ＭＳ Ｐゴシック"/>
        <family val="3"/>
        <charset val="128"/>
      </rPr>
      <t>/時</t>
    </r>
    <r>
      <rPr>
        <sz val="10"/>
        <color theme="1"/>
        <rFont val="ＭＳ Ｐゴシック"/>
        <family val="3"/>
        <charset val="128"/>
      </rPr>
      <t xml:space="preserve">が0円の場合  </t>
    </r>
    <phoneticPr fontId="10"/>
  </si>
  <si>
    <r>
      <t>契約開始日より、組織情報の部門別グレード別単価マスタの取得し、処理時点の経費単価</t>
    </r>
    <r>
      <rPr>
        <sz val="10"/>
        <color rgb="FFFF0000"/>
        <rFont val="ＭＳ Ｐゴシック"/>
        <family val="3"/>
        <charset val="128"/>
      </rPr>
      <t>/時</t>
    </r>
    <r>
      <rPr>
        <sz val="10"/>
        <color theme="1"/>
        <rFont val="ＭＳ Ｐゴシック"/>
        <family val="3"/>
        <charset val="128"/>
      </rPr>
      <t>、標準時間</t>
    </r>
    <r>
      <rPr>
        <sz val="10"/>
        <color rgb="FFFF0000"/>
        <rFont val="ＭＳ Ｐゴシック"/>
        <family val="3"/>
        <charset val="128"/>
      </rPr>
      <t>/月</t>
    </r>
    <r>
      <rPr>
        <sz val="10"/>
        <color theme="1"/>
        <rFont val="ＭＳ Ｐゴシック"/>
        <family val="3"/>
        <charset val="128"/>
      </rPr>
      <t>を取得する</t>
    </r>
    <rPh sb="31" eb="33">
      <t>ショリ</t>
    </rPh>
    <rPh sb="33" eb="35">
      <t>ジテン</t>
    </rPh>
    <phoneticPr fontId="10"/>
  </si>
  <si>
    <r>
      <t>※取得できない場合は、最新の部門別グレード別単価マスタの経費単価</t>
    </r>
    <r>
      <rPr>
        <sz val="10"/>
        <color rgb="FFFF0000"/>
        <rFont val="ＭＳ Ｐゴシック"/>
        <family val="3"/>
        <charset val="128"/>
      </rPr>
      <t>/時</t>
    </r>
    <r>
      <rPr>
        <sz val="10"/>
        <color theme="1"/>
        <rFont val="ＭＳ Ｐゴシック"/>
        <family val="3"/>
        <charset val="128"/>
      </rPr>
      <t>、標準時間</t>
    </r>
    <r>
      <rPr>
        <sz val="10"/>
        <color rgb="FFFF0000"/>
        <rFont val="ＭＳ Ｐゴシック"/>
        <family val="3"/>
        <charset val="128"/>
      </rPr>
      <t>/月</t>
    </r>
    <r>
      <rPr>
        <sz val="10"/>
        <color theme="1"/>
        <rFont val="ＭＳ Ｐゴシック"/>
        <family val="3"/>
        <charset val="128"/>
      </rPr>
      <t>を取得する</t>
    </r>
    <phoneticPr fontId="10"/>
  </si>
  <si>
    <r>
      <t>契約種別により、単価(労務費)</t>
    </r>
    <r>
      <rPr>
        <sz val="10"/>
        <color rgb="FFFF0000"/>
        <rFont val="ＭＳ Ｐゴシック"/>
        <family val="3"/>
        <charset val="128"/>
      </rPr>
      <t>/時</t>
    </r>
    <r>
      <rPr>
        <sz val="10"/>
        <color theme="1"/>
        <rFont val="ＭＳ Ｐゴシック"/>
        <family val="3"/>
        <charset val="128"/>
      </rPr>
      <t>を算出する</t>
    </r>
    <phoneticPr fontId="10"/>
  </si>
  <si>
    <t>月額（参考値）＝単価（労務費）/時×標準時間/月</t>
    <phoneticPr fontId="10"/>
  </si>
  <si>
    <r>
      <t xml:space="preserve">            ※標準時間</t>
    </r>
    <r>
      <rPr>
        <sz val="10"/>
        <color rgb="FFFF0000"/>
        <rFont val="ＭＳ Ｐゴシック"/>
        <family val="3"/>
        <charset val="128"/>
      </rPr>
      <t>/月</t>
    </r>
    <r>
      <rPr>
        <sz val="10"/>
        <color theme="1"/>
        <rFont val="ＭＳ Ｐゴシック"/>
        <family val="3"/>
        <charset val="128"/>
      </rPr>
      <t xml:space="preserve"> = 0 or Nullの時、エラー(EPJ2704)とし、自動計算を行わない。</t>
    </r>
    <rPh sb="32" eb="33">
      <t>トキ</t>
    </rPh>
    <rPh sb="49" eb="51">
      <t>ジドウ</t>
    </rPh>
    <rPh sb="51" eb="53">
      <t>ケイサン</t>
    </rPh>
    <rPh sb="54" eb="55">
      <t>オコナ</t>
    </rPh>
    <phoneticPr fontId="10"/>
  </si>
  <si>
    <t>単価（経費含）/時＝単価（労務費）/時＋経費単価/時</t>
    <phoneticPr fontId="10"/>
  </si>
  <si>
    <r>
      <t>標準時間</t>
    </r>
    <r>
      <rPr>
        <sz val="10"/>
        <color rgb="FFFF0000"/>
        <rFont val="ＭＳ Ｐゴシック"/>
        <family val="3"/>
        <charset val="128"/>
      </rPr>
      <t>/月</t>
    </r>
    <r>
      <rPr>
        <sz val="10"/>
        <color theme="1"/>
        <rFont val="ＭＳ Ｐゴシック"/>
        <family val="3"/>
        <charset val="128"/>
      </rPr>
      <t xml:space="preserve"> &lt; 固定下限時間の場合</t>
    </r>
    <phoneticPr fontId="10"/>
  </si>
  <si>
    <r>
      <t>標準時間</t>
    </r>
    <r>
      <rPr>
        <sz val="10"/>
        <color rgb="FFFF0000"/>
        <rFont val="ＭＳ Ｐゴシック"/>
        <family val="3"/>
        <charset val="128"/>
      </rPr>
      <t>/月</t>
    </r>
    <r>
      <rPr>
        <sz val="10"/>
        <color theme="1"/>
        <rFont val="ＭＳ Ｐゴシック"/>
        <family val="3"/>
        <charset val="128"/>
      </rPr>
      <t xml:space="preserve"> &gt; 固定上限時間の場合</t>
    </r>
    <phoneticPr fontId="10"/>
  </si>
  <si>
    <r>
      <t>標準時間</t>
    </r>
    <r>
      <rPr>
        <sz val="10"/>
        <color rgb="FFFF0000"/>
        <rFont val="ＭＳ Ｐゴシック"/>
        <family val="3"/>
        <charset val="128"/>
      </rPr>
      <t>/月</t>
    </r>
    <r>
      <rPr>
        <sz val="10"/>
        <color theme="1"/>
        <rFont val="ＭＳ Ｐゴシック"/>
        <family val="3"/>
        <charset val="128"/>
      </rPr>
      <t xml:space="preserve"> &gt;= 固定下限時間、且つ標準時間</t>
    </r>
    <r>
      <rPr>
        <sz val="10"/>
        <color rgb="FFFF0000"/>
        <rFont val="ＭＳ Ｐゴシック"/>
        <family val="3"/>
        <charset val="128"/>
      </rPr>
      <t>/月</t>
    </r>
    <r>
      <rPr>
        <sz val="10"/>
        <color theme="1"/>
        <rFont val="ＭＳ Ｐゴシック"/>
        <family val="3"/>
        <charset val="128"/>
      </rPr>
      <t xml:space="preserve"> &lt;= 固定上限時間の場合</t>
    </r>
    <rPh sb="17" eb="18">
      <t>カ</t>
    </rPh>
    <phoneticPr fontId="10"/>
  </si>
  <si>
    <r>
      <t>・</t>
    </r>
    <r>
      <rPr>
        <sz val="10"/>
        <rFont val="宋体"/>
        <scheme val="minor"/>
      </rPr>
      <t>契約期間の重複は不可
　仕様補足説明№17を参照</t>
    </r>
    <rPh sb="1" eb="3">
      <t>ケイヤク</t>
    </rPh>
    <rPh sb="3" eb="5">
      <t>キカン</t>
    </rPh>
    <rPh sb="6" eb="8">
      <t>ジュウフク</t>
    </rPh>
    <rPh sb="9" eb="11">
      <t>フカ</t>
    </rPh>
    <phoneticPr fontId="24"/>
  </si>
  <si>
    <r>
      <t>単価(労務費)</t>
    </r>
    <r>
      <rPr>
        <sz val="10"/>
        <color rgb="FFFF0000"/>
        <rFont val="ＭＳ Ｐゴシック"/>
        <family val="3"/>
        <charset val="128"/>
      </rPr>
      <t>/時</t>
    </r>
    <r>
      <rPr>
        <sz val="10"/>
        <color theme="1"/>
        <rFont val="ＭＳ Ｐゴシック"/>
        <family val="3"/>
        <charset val="128"/>
      </rPr>
      <t>の変更不可</t>
    </r>
    <rPh sb="0" eb="2">
      <t>タンカ</t>
    </rPh>
    <rPh sb="3" eb="6">
      <t>ロウムヒ</t>
    </rPh>
    <rPh sb="8" eb="10">
      <t>ヘンコウ</t>
    </rPh>
    <rPh sb="10" eb="12">
      <t>フカ</t>
    </rPh>
    <phoneticPr fontId="10"/>
  </si>
  <si>
    <r>
      <rPr>
        <strike/>
        <sz val="10"/>
        <color rgb="FFFF0000"/>
        <rFont val="ＭＳ Ｐゴシック"/>
        <family val="3"/>
        <charset val="128"/>
      </rPr>
      <t>月額</t>
    </r>
    <r>
      <rPr>
        <sz val="10"/>
        <color rgb="FFFF0000"/>
        <rFont val="ＭＳ Ｐゴシック"/>
        <family val="3"/>
        <charset val="128"/>
      </rPr>
      <t>契約金額/月</t>
    </r>
    <r>
      <rPr>
        <sz val="10"/>
        <color theme="1"/>
        <rFont val="ＭＳ Ｐゴシック"/>
        <family val="3"/>
        <charset val="128"/>
      </rPr>
      <t>の変更不可</t>
    </r>
    <rPh sb="0" eb="2">
      <t>ゲツガク</t>
    </rPh>
    <rPh sb="3" eb="5">
      <t>ヘンコウ</t>
    </rPh>
    <rPh sb="5" eb="7">
      <t>フカ</t>
    </rPh>
    <phoneticPr fontId="10"/>
  </si>
  <si>
    <r>
      <t>控除単価</t>
    </r>
    <r>
      <rPr>
        <sz val="10"/>
        <color rgb="FFFF0000"/>
        <rFont val="ＭＳ Ｐゴシック"/>
        <family val="3"/>
        <charset val="128"/>
      </rPr>
      <t>/時</t>
    </r>
    <r>
      <rPr>
        <sz val="10"/>
        <color theme="1"/>
        <rFont val="ＭＳ Ｐゴシック"/>
        <family val="3"/>
        <charset val="128"/>
      </rPr>
      <t>の変更不可</t>
    </r>
    <rPh sb="0" eb="2">
      <t>コウジョ</t>
    </rPh>
    <rPh sb="2" eb="4">
      <t>タンカ</t>
    </rPh>
    <rPh sb="5" eb="7">
      <t>ヘンコウ</t>
    </rPh>
    <rPh sb="7" eb="9">
      <t>フカ</t>
    </rPh>
    <phoneticPr fontId="10"/>
  </si>
  <si>
    <r>
      <t>超過単価</t>
    </r>
    <r>
      <rPr>
        <sz val="10"/>
        <color rgb="FFFF0000"/>
        <rFont val="ＭＳ Ｐゴシック"/>
        <family val="3"/>
        <charset val="128"/>
      </rPr>
      <t>/時</t>
    </r>
    <r>
      <rPr>
        <sz val="10"/>
        <color theme="1"/>
        <rFont val="ＭＳ Ｐゴシック"/>
        <family val="3"/>
        <charset val="128"/>
      </rPr>
      <t>の変更不可</t>
    </r>
    <rPh sb="0" eb="2">
      <t>チョウカ</t>
    </rPh>
    <rPh sb="2" eb="4">
      <t>タンカ</t>
    </rPh>
    <rPh sb="5" eb="7">
      <t>ヘンコウ</t>
    </rPh>
    <rPh sb="7" eb="9">
      <t>フカ</t>
    </rPh>
    <phoneticPr fontId="10"/>
  </si>
  <si>
    <r>
      <t>単価(労務費)</t>
    </r>
    <r>
      <rPr>
        <sz val="10"/>
        <color rgb="FFFF0000"/>
        <rFont val="宋体"/>
        <scheme val="minor"/>
      </rPr>
      <t>/時</t>
    </r>
    <rPh sb="0" eb="2">
      <t>タンカ</t>
    </rPh>
    <rPh sb="3" eb="6">
      <t>ロウムヒ</t>
    </rPh>
    <phoneticPr fontId="24"/>
  </si>
  <si>
    <r>
      <rPr>
        <strike/>
        <sz val="10"/>
        <color rgb="FFFF0000"/>
        <rFont val="宋体"/>
        <scheme val="minor"/>
      </rPr>
      <t>月額</t>
    </r>
    <r>
      <rPr>
        <sz val="10"/>
        <color rgb="FFFF0000"/>
        <rFont val="宋体"/>
        <scheme val="minor"/>
      </rPr>
      <t>契約金額/月</t>
    </r>
    <rPh sb="0" eb="2">
      <t>ゲツガク</t>
    </rPh>
    <phoneticPr fontId="24"/>
  </si>
  <si>
    <r>
      <t>控除単価</t>
    </r>
    <r>
      <rPr>
        <sz val="10"/>
        <color rgb="FFFF0000"/>
        <rFont val="宋体"/>
        <scheme val="minor"/>
      </rPr>
      <t>/時</t>
    </r>
    <rPh sb="0" eb="2">
      <t>コウジョ</t>
    </rPh>
    <rPh sb="2" eb="4">
      <t>タンカ</t>
    </rPh>
    <phoneticPr fontId="24"/>
  </si>
  <si>
    <r>
      <t>超過単価</t>
    </r>
    <r>
      <rPr>
        <sz val="10"/>
        <color rgb="FFFF0000"/>
        <rFont val="宋体"/>
        <scheme val="minor"/>
      </rPr>
      <t>/時</t>
    </r>
    <rPh sb="0" eb="2">
      <t>チョウカ</t>
    </rPh>
    <rPh sb="2" eb="4">
      <t>タンカ</t>
    </rPh>
    <phoneticPr fontId="24"/>
  </si>
  <si>
    <r>
      <rPr>
        <strike/>
        <sz val="10"/>
        <color rgb="FFFF0000"/>
        <rFont val="宋体"/>
        <scheme val="minor"/>
      </rPr>
      <t>月額</t>
    </r>
    <r>
      <rPr>
        <sz val="10"/>
        <color rgb="FFFF0000"/>
        <rFont val="宋体"/>
        <scheme val="minor"/>
      </rPr>
      <t>契約金額/月</t>
    </r>
    <phoneticPr fontId="10"/>
  </si>
  <si>
    <r>
      <t>単価(経費含)</t>
    </r>
    <r>
      <rPr>
        <sz val="10"/>
        <color rgb="FFFF0000"/>
        <rFont val="宋体"/>
        <scheme val="minor"/>
      </rPr>
      <t>/時</t>
    </r>
    <phoneticPr fontId="10"/>
  </si>
  <si>
    <r>
      <t>控除単価</t>
    </r>
    <r>
      <rPr>
        <sz val="10"/>
        <color rgb="FFFF0000"/>
        <rFont val="宋体"/>
        <scheme val="minor"/>
      </rPr>
      <t>/時</t>
    </r>
    <phoneticPr fontId="10"/>
  </si>
  <si>
    <r>
      <t>超過単価</t>
    </r>
    <r>
      <rPr>
        <sz val="10"/>
        <color rgb="FFFF0000"/>
        <rFont val="宋体"/>
        <scheme val="minor"/>
      </rPr>
      <t>/時</t>
    </r>
    <phoneticPr fontId="10"/>
  </si>
  <si>
    <r>
      <t>単価(労務費)</t>
    </r>
    <r>
      <rPr>
        <sz val="10"/>
        <color rgb="FFFF0000"/>
        <rFont val="宋体"/>
        <scheme val="minor"/>
      </rPr>
      <t>/時</t>
    </r>
    <phoneticPr fontId="10"/>
  </si>
  <si>
    <r>
      <t>経費単価</t>
    </r>
    <r>
      <rPr>
        <sz val="10"/>
        <color rgb="FFFF0000"/>
        <rFont val="宋体"/>
        <scheme val="minor"/>
      </rPr>
      <t>/時</t>
    </r>
    <phoneticPr fontId="10"/>
  </si>
  <si>
    <r>
      <t>標準時間</t>
    </r>
    <r>
      <rPr>
        <sz val="10"/>
        <color rgb="FFFF0000"/>
        <rFont val="宋体"/>
        <scheme val="minor"/>
      </rPr>
      <t>/月</t>
    </r>
    <phoneticPr fontId="10"/>
  </si>
  <si>
    <r>
      <t>経費単価</t>
    </r>
    <r>
      <rPr>
        <sz val="10"/>
        <color rgb="FFFF0000"/>
        <rFont val="ＭＳ Ｐゴシック"/>
        <family val="3"/>
        <charset val="128"/>
      </rPr>
      <t>/時</t>
    </r>
    <phoneticPr fontId="10"/>
  </si>
  <si>
    <r>
      <t>経費単価</t>
    </r>
    <r>
      <rPr>
        <sz val="10"/>
        <color rgb="FFFF0000"/>
        <rFont val="ＭＳ Ｐゴシック"/>
        <family val="3"/>
        <charset val="128"/>
      </rPr>
      <t>/時</t>
    </r>
    <phoneticPr fontId="10"/>
  </si>
  <si>
    <r>
      <t>・HR組織IDから部門別グレード別単価マスタの経費単価</t>
    </r>
    <r>
      <rPr>
        <sz val="10"/>
        <color rgb="FFFF0000"/>
        <rFont val="ＭＳ Ｐゴシック"/>
        <family val="3"/>
        <charset val="128"/>
      </rPr>
      <t>/時</t>
    </r>
    <r>
      <rPr>
        <sz val="10"/>
        <color theme="1"/>
        <rFont val="ＭＳ Ｐゴシック"/>
        <family val="3"/>
        <charset val="128"/>
      </rPr>
      <t>を取得（有効開始日・有効終了日・HR組織IDでDistinctしたデータ）</t>
    </r>
    <rPh sb="28" eb="30">
      <t>シュトク</t>
    </rPh>
    <phoneticPr fontId="10"/>
  </si>
  <si>
    <r>
      <t>標準時間</t>
    </r>
    <r>
      <rPr>
        <sz val="10"/>
        <color rgb="FFFF0000"/>
        <rFont val="ＭＳ Ｐゴシック"/>
        <family val="3"/>
        <charset val="128"/>
      </rPr>
      <t>/月</t>
    </r>
    <phoneticPr fontId="10"/>
  </si>
  <si>
    <r>
      <t>・HR組織IDから部門別グレード別単価マスタの標準時間</t>
    </r>
    <r>
      <rPr>
        <sz val="10"/>
        <color rgb="FFFF0000"/>
        <rFont val="ＭＳ Ｐゴシック"/>
        <family val="3"/>
        <charset val="128"/>
      </rPr>
      <t>/月</t>
    </r>
    <r>
      <rPr>
        <sz val="10"/>
        <color theme="1"/>
        <rFont val="ＭＳ Ｐゴシック"/>
        <family val="3"/>
        <charset val="128"/>
      </rPr>
      <t>を取得（有効開始日・有効終了日・HR組織IDでDistinctしたデータ）</t>
    </r>
    <rPh sb="30" eb="32">
      <t>シュトク</t>
    </rPh>
    <phoneticPr fontId="10"/>
  </si>
  <si>
    <t>主務フラグ</t>
    <phoneticPr fontId="10"/>
  </si>
  <si>
    <r>
      <rPr>
        <strike/>
        <sz val="10"/>
        <color rgb="FFFF0000"/>
        <rFont val="ＭＳ Ｐゴシック"/>
        <family val="3"/>
        <charset val="128"/>
      </rPr>
      <t>月額固定(下限・超過時間条件付)</t>
    </r>
    <r>
      <rPr>
        <sz val="10"/>
        <color rgb="FFFF0000"/>
        <rFont val="ＭＳ Ｐゴシック"/>
        <family val="3"/>
        <charset val="128"/>
      </rPr>
      <t>月額上下限条件付</t>
    </r>
    <rPh sb="0" eb="2">
      <t>ゲツガク</t>
    </rPh>
    <rPh sb="2" eb="4">
      <t>コテイ</t>
    </rPh>
    <rPh sb="5" eb="7">
      <t>カゲン</t>
    </rPh>
    <rPh sb="8" eb="10">
      <t>チョウカ</t>
    </rPh>
    <rPh sb="10" eb="12">
      <t>ジカン</t>
    </rPh>
    <rPh sb="12" eb="14">
      <t>ジョウケン</t>
    </rPh>
    <rPh sb="14" eb="15">
      <t>ツキ</t>
    </rPh>
    <phoneticPr fontId="10"/>
  </si>
  <si>
    <r>
      <t>単価(労務費)</t>
    </r>
    <r>
      <rPr>
        <sz val="8"/>
        <color rgb="FFFF0000"/>
        <rFont val="ＭＳ Ｐゴシック"/>
        <family val="3"/>
        <charset val="128"/>
      </rPr>
      <t>/時</t>
    </r>
    <rPh sb="0" eb="2">
      <t>タンカ</t>
    </rPh>
    <rPh sb="3" eb="6">
      <t>ロウムヒ</t>
    </rPh>
    <phoneticPr fontId="10"/>
  </si>
  <si>
    <t>○</t>
    <phoneticPr fontId="10"/>
  </si>
  <si>
    <t>※１</t>
    <phoneticPr fontId="10"/>
  </si>
  <si>
    <t>EPJ2727</t>
    <phoneticPr fontId="10"/>
  </si>
  <si>
    <r>
      <t>画面項目名･･･単価(労務費)</t>
    </r>
    <r>
      <rPr>
        <sz val="8"/>
        <color rgb="FFFF0000"/>
        <rFont val="ＭＳ Ｐゴシック"/>
        <family val="3"/>
        <charset val="128"/>
      </rPr>
      <t>/時</t>
    </r>
    <r>
      <rPr>
        <sz val="8"/>
        <color theme="1"/>
        <rFont val="ＭＳ Ｐゴシック"/>
        <family val="3"/>
        <charset val="128"/>
      </rPr>
      <t>など</t>
    </r>
    <rPh sb="0" eb="2">
      <t>ガメン</t>
    </rPh>
    <rPh sb="2" eb="4">
      <t>コウモク</t>
    </rPh>
    <rPh sb="4" eb="5">
      <t>メイ</t>
    </rPh>
    <rPh sb="8" eb="10">
      <t>タンカ</t>
    </rPh>
    <rPh sb="11" eb="14">
      <t>ロウムヒ</t>
    </rPh>
    <phoneticPr fontId="10"/>
  </si>
  <si>
    <r>
      <rPr>
        <strike/>
        <sz val="8"/>
        <color rgb="FFFF0000"/>
        <rFont val="ＭＳ Ｐゴシック"/>
        <family val="3"/>
        <charset val="128"/>
      </rPr>
      <t>月額</t>
    </r>
    <r>
      <rPr>
        <sz val="8"/>
        <color rgb="FFFF0000"/>
        <rFont val="ＭＳ Ｐゴシック"/>
        <family val="3"/>
        <charset val="128"/>
      </rPr>
      <t>契約金額/月</t>
    </r>
    <rPh sb="0" eb="2">
      <t>ゲツガク</t>
    </rPh>
    <phoneticPr fontId="10"/>
  </si>
  <si>
    <t>固定下限が必須</t>
    <phoneticPr fontId="24"/>
  </si>
  <si>
    <t>EPJ2728</t>
    <phoneticPr fontId="24"/>
  </si>
  <si>
    <r>
      <t>控除単価</t>
    </r>
    <r>
      <rPr>
        <sz val="8"/>
        <color rgb="FFFF0000"/>
        <rFont val="ＭＳ Ｐゴシック"/>
        <family val="3"/>
        <charset val="128"/>
      </rPr>
      <t>/時</t>
    </r>
    <rPh sb="0" eb="2">
      <t>コウジョ</t>
    </rPh>
    <rPh sb="2" eb="4">
      <t>タンカ</t>
    </rPh>
    <phoneticPr fontId="10"/>
  </si>
  <si>
    <r>
      <t>控除単価</t>
    </r>
    <r>
      <rPr>
        <sz val="8"/>
        <color rgb="FFFF0000"/>
        <rFont val="ＭＳ Ｐゴシック"/>
        <family val="3"/>
        <charset val="128"/>
      </rPr>
      <t>/時</t>
    </r>
    <r>
      <rPr>
        <sz val="8"/>
        <color theme="1"/>
        <rFont val="ＭＳ Ｐゴシック"/>
        <family val="3"/>
        <charset val="128"/>
      </rPr>
      <t>が必須</t>
    </r>
    <rPh sb="5" eb="7">
      <t>ヒッス</t>
    </rPh>
    <phoneticPr fontId="10"/>
  </si>
  <si>
    <r>
      <t>超過単価</t>
    </r>
    <r>
      <rPr>
        <sz val="8"/>
        <color rgb="FFFF0000"/>
        <rFont val="ＭＳ Ｐゴシック"/>
        <family val="3"/>
        <charset val="128"/>
      </rPr>
      <t>/時</t>
    </r>
    <rPh sb="0" eb="2">
      <t>チョウカ</t>
    </rPh>
    <rPh sb="2" eb="4">
      <t>タンカ</t>
    </rPh>
    <phoneticPr fontId="10"/>
  </si>
  <si>
    <r>
      <t>超過単価</t>
    </r>
    <r>
      <rPr>
        <sz val="8"/>
        <color rgb="FFFF0000"/>
        <rFont val="ＭＳ Ｐゴシック"/>
        <family val="3"/>
        <charset val="128"/>
      </rPr>
      <t>/時</t>
    </r>
    <r>
      <rPr>
        <sz val="8"/>
        <color theme="1"/>
        <rFont val="ＭＳ Ｐゴシック"/>
        <family val="3"/>
        <charset val="128"/>
      </rPr>
      <t>が必須</t>
    </r>
    <rPh sb="5" eb="7">
      <t>ヒッス</t>
    </rPh>
    <phoneticPr fontId="10"/>
  </si>
  <si>
    <r>
      <t>※契約種別が「</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color theme="1"/>
        <rFont val="ＭＳ Ｐゴシック"/>
        <family val="3"/>
        <charset val="128"/>
      </rPr>
      <t>で、固定下限、固定上限、控除単価</t>
    </r>
    <r>
      <rPr>
        <sz val="9"/>
        <color rgb="FFFF0000"/>
        <rFont val="ＭＳ Ｐゴシック"/>
        <family val="3"/>
        <charset val="128"/>
      </rPr>
      <t>/時</t>
    </r>
    <r>
      <rPr>
        <sz val="9"/>
        <color theme="1"/>
        <rFont val="ＭＳ Ｐゴシック"/>
        <family val="3"/>
        <charset val="128"/>
      </rPr>
      <t>、超過単価</t>
    </r>
    <r>
      <rPr>
        <sz val="9"/>
        <color rgb="FFFF0000"/>
        <rFont val="ＭＳ Ｐゴシック"/>
        <family val="3"/>
        <charset val="128"/>
      </rPr>
      <t>/時</t>
    </r>
    <r>
      <rPr>
        <sz val="9"/>
        <color theme="1"/>
        <rFont val="ＭＳ Ｐゴシック"/>
        <family val="3"/>
        <charset val="128"/>
      </rPr>
      <t>すべて未入力の場合は、以下のエラーとする。</t>
    </r>
    <rPh sb="1" eb="3">
      <t>ケイヤク</t>
    </rPh>
    <rPh sb="3" eb="5">
      <t>シュベツ</t>
    </rPh>
    <rPh sb="7" eb="9">
      <t>ゲツガク</t>
    </rPh>
    <rPh sb="9" eb="11">
      <t>コテイ</t>
    </rPh>
    <rPh sb="12" eb="14">
      <t>カゲン</t>
    </rPh>
    <rPh sb="15" eb="17">
      <t>チョウカ</t>
    </rPh>
    <rPh sb="17" eb="19">
      <t>ジカン</t>
    </rPh>
    <rPh sb="19" eb="21">
      <t>ジョウケン</t>
    </rPh>
    <rPh sb="21" eb="22">
      <t>ツ</t>
    </rPh>
    <rPh sb="25" eb="27">
      <t>コテイ</t>
    </rPh>
    <rPh sb="27" eb="29">
      <t>カゲン</t>
    </rPh>
    <rPh sb="30" eb="32">
      <t>コテイ</t>
    </rPh>
    <rPh sb="32" eb="34">
      <t>ジョウゲン</t>
    </rPh>
    <rPh sb="35" eb="37">
      <t>コウジョ</t>
    </rPh>
    <rPh sb="37" eb="39">
      <t>タンカ</t>
    </rPh>
    <rPh sb="40" eb="42">
      <t>チョウカ</t>
    </rPh>
    <rPh sb="42" eb="44">
      <t>タンカ</t>
    </rPh>
    <rPh sb="47" eb="50">
      <t>ミニュウリョク</t>
    </rPh>
    <rPh sb="51" eb="53">
      <t>バアイ</t>
    </rPh>
    <rPh sb="55" eb="57">
      <t>イカ</t>
    </rPh>
    <phoneticPr fontId="10"/>
  </si>
  <si>
    <r>
      <t xml:space="preserve">    EPJ2728：契約種別に「</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color theme="1"/>
        <rFont val="ＭＳ Ｐゴシック"/>
        <family val="3"/>
        <charset val="128"/>
      </rPr>
      <t>が指定されている場合、固定下限／控除単価</t>
    </r>
    <r>
      <rPr>
        <sz val="9"/>
        <color rgb="FFFF0000"/>
        <rFont val="ＭＳ Ｐゴシック"/>
        <family val="3"/>
        <charset val="128"/>
      </rPr>
      <t>/時</t>
    </r>
    <r>
      <rPr>
        <sz val="9"/>
        <color theme="1"/>
        <rFont val="ＭＳ Ｐゴシック"/>
        <family val="3"/>
        <charset val="128"/>
      </rPr>
      <t>、固定上限／超過単価</t>
    </r>
    <r>
      <rPr>
        <sz val="9"/>
        <color rgb="FFFF0000"/>
        <rFont val="ＭＳ Ｐゴシック"/>
        <family val="3"/>
        <charset val="128"/>
      </rPr>
      <t>/時</t>
    </r>
    <r>
      <rPr>
        <sz val="9"/>
        <color theme="1"/>
        <rFont val="ＭＳ Ｐゴシック"/>
        <family val="3"/>
        <charset val="128"/>
      </rPr>
      <t>どちらかの入力が必須です。</t>
    </r>
    <phoneticPr fontId="10"/>
  </si>
  <si>
    <r>
      <t>[有効開始日(yyyy/mm/dd)] - [有効終了日(yyyy/mm/dd)] "経費単価</t>
    </r>
    <r>
      <rPr>
        <sz val="10"/>
        <color rgb="FFFF0000"/>
        <rFont val="ＭＳ Ｐゴシック"/>
        <family val="3"/>
        <charset val="128"/>
      </rPr>
      <t>/時</t>
    </r>
    <r>
      <rPr>
        <sz val="10"/>
        <color theme="1"/>
        <rFont val="ＭＳ Ｐゴシック"/>
        <family val="3"/>
        <charset val="128"/>
      </rPr>
      <t>"  [経費単価(金額)] "標準時間</t>
    </r>
    <r>
      <rPr>
        <sz val="10"/>
        <color rgb="FFFF0000"/>
        <rFont val="ＭＳ Ｐゴシック"/>
        <family val="3"/>
        <charset val="128"/>
      </rPr>
      <t>/月</t>
    </r>
    <r>
      <rPr>
        <sz val="10"/>
        <color theme="1"/>
        <rFont val="ＭＳ Ｐゴシック"/>
        <family val="3"/>
        <charset val="128"/>
      </rPr>
      <t>" [標準時間</t>
    </r>
    <r>
      <rPr>
        <sz val="10"/>
        <color rgb="FFFF0000"/>
        <rFont val="ＭＳ Ｐゴシック"/>
        <family val="3"/>
        <charset val="128"/>
      </rPr>
      <t>/月</t>
    </r>
    <r>
      <rPr>
        <sz val="10"/>
        <color theme="1"/>
        <rFont val="ＭＳ Ｐゴシック"/>
        <family val="3"/>
        <charset val="128"/>
      </rPr>
      <t>]</t>
    </r>
    <phoneticPr fontId="10"/>
  </si>
  <si>
    <t>条件：アサインメントに一致する組織ID and 派遣グレード単価フラグ=1 and 派遣単価マスタ.契約開始日が2017/06/01以降のデータ</t>
    <rPh sb="0" eb="1">
      <t>ジョウケン</t>
    </rPh>
    <rPh sb="9" eb="11">
      <t>イッチ</t>
    </rPh>
    <phoneticPr fontId="10"/>
  </si>
  <si>
    <t xml:space="preserve">アサインメントマスタマスタに対する条件：対象の従業員ID and 主務フラグ=1 and 契約開始日が2017/06/01以降のデータ </t>
    <rPh sb="14" eb="15">
      <t>タイ</t>
    </rPh>
    <rPh sb="17" eb="19">
      <t>ジョウケン</t>
    </rPh>
    <rPh sb="20" eb="22">
      <t>タイショウ</t>
    </rPh>
    <rPh sb="23" eb="26">
      <t>ジュウギョウイン</t>
    </rPh>
    <rPh sb="33" eb="35">
      <t>シュム</t>
    </rPh>
    <phoneticPr fontId="10"/>
  </si>
  <si>
    <t>HR組織ID（所属組織）</t>
    <rPh sb="7" eb="9">
      <t>ショゾク</t>
    </rPh>
    <rPh sb="9" eb="11">
      <t>ソシキ</t>
    </rPh>
    <phoneticPr fontId="10"/>
  </si>
  <si>
    <t>契約期間①(4/1～9/30）</t>
    <phoneticPr fontId="10"/>
  </si>
  <si>
    <t>契約期間②（9/30～12/31）</t>
    <phoneticPr fontId="10"/>
  </si>
  <si>
    <t>2.0.m48</t>
    <phoneticPr fontId="10"/>
  </si>
  <si>
    <t>※項目説明　黄色：手入力、グレー（ハイフン）：非活性入力不可、グレー：非活性自動表示（DB参照値、自動計算値）</t>
    <rPh sb="1" eb="3">
      <t>コウモク</t>
    </rPh>
    <rPh sb="3" eb="5">
      <t>セツメイ</t>
    </rPh>
    <rPh sb="6" eb="8">
      <t>キイロ</t>
    </rPh>
    <rPh sb="9" eb="10">
      <t>テ</t>
    </rPh>
    <rPh sb="10" eb="12">
      <t>ニュウリョク</t>
    </rPh>
    <rPh sb="23" eb="24">
      <t>ヒ</t>
    </rPh>
    <rPh sb="24" eb="26">
      <t>カッセイ</t>
    </rPh>
    <rPh sb="26" eb="28">
      <t>ニュウリョク</t>
    </rPh>
    <rPh sb="28" eb="30">
      <t>フカ</t>
    </rPh>
    <rPh sb="35" eb="36">
      <t>ヒ</t>
    </rPh>
    <rPh sb="36" eb="38">
      <t>カッセイ</t>
    </rPh>
    <rPh sb="38" eb="40">
      <t>ジドウ</t>
    </rPh>
    <rPh sb="40" eb="42">
      <t>ヒョウジ</t>
    </rPh>
    <rPh sb="45" eb="47">
      <t>サンショウ</t>
    </rPh>
    <rPh sb="47" eb="48">
      <t>チ</t>
    </rPh>
    <rPh sb="49" eb="51">
      <t>ジドウ</t>
    </rPh>
    <rPh sb="51" eb="53">
      <t>ケイサン</t>
    </rPh>
    <rPh sb="53" eb="54">
      <t>チ</t>
    </rPh>
    <phoneticPr fontId="149"/>
  </si>
  <si>
    <t>月額固定</t>
    <rPh sb="0" eb="2">
      <t>ゲツガク</t>
    </rPh>
    <rPh sb="2" eb="4">
      <t>コテイ</t>
    </rPh>
    <phoneticPr fontId="149"/>
  </si>
  <si>
    <t>契約ケース</t>
    <rPh sb="0" eb="2">
      <t>ケイヤク</t>
    </rPh>
    <phoneticPr fontId="149"/>
  </si>
  <si>
    <t>契約金額/月</t>
    <rPh sb="0" eb="2">
      <t>ケイヤク</t>
    </rPh>
    <rPh sb="2" eb="4">
      <t>キンガク</t>
    </rPh>
    <rPh sb="5" eb="6">
      <t>ツキ</t>
    </rPh>
    <phoneticPr fontId="149"/>
  </si>
  <si>
    <t>契約時間/月</t>
    <rPh sb="0" eb="2">
      <t>ケイヤク</t>
    </rPh>
    <rPh sb="2" eb="4">
      <t>ジカン</t>
    </rPh>
    <rPh sb="5" eb="6">
      <t>ツキ</t>
    </rPh>
    <phoneticPr fontId="149"/>
  </si>
  <si>
    <t>固定下限時間</t>
    <rPh sb="0" eb="2">
      <t>コテイ</t>
    </rPh>
    <rPh sb="2" eb="4">
      <t>カゲン</t>
    </rPh>
    <rPh sb="4" eb="6">
      <t>ジカン</t>
    </rPh>
    <phoneticPr fontId="149"/>
  </si>
  <si>
    <t>控除単価/時</t>
    <rPh sb="0" eb="2">
      <t>コウジョ</t>
    </rPh>
    <rPh sb="2" eb="4">
      <t>タンカ</t>
    </rPh>
    <rPh sb="5" eb="6">
      <t>ジ</t>
    </rPh>
    <phoneticPr fontId="149"/>
  </si>
  <si>
    <t>固定上限時間</t>
    <rPh sb="0" eb="2">
      <t>コテイ</t>
    </rPh>
    <rPh sb="2" eb="4">
      <t>ジョウゲン</t>
    </rPh>
    <rPh sb="4" eb="6">
      <t>ジカン</t>
    </rPh>
    <phoneticPr fontId="149"/>
  </si>
  <si>
    <t>標準時間/月</t>
    <rPh sb="0" eb="2">
      <t>ヒョウジュン</t>
    </rPh>
    <rPh sb="2" eb="4">
      <t>ジカン</t>
    </rPh>
    <rPh sb="5" eb="6">
      <t>ツキ</t>
    </rPh>
    <phoneticPr fontId="149"/>
  </si>
  <si>
    <t>経費単価/時</t>
    <rPh sb="0" eb="2">
      <t>ケイヒ</t>
    </rPh>
    <rPh sb="2" eb="4">
      <t>タンカ</t>
    </rPh>
    <phoneticPr fontId="2"/>
  </si>
  <si>
    <t>単価（労務費）/時</t>
    <rPh sb="0" eb="2">
      <t>タンカ</t>
    </rPh>
    <rPh sb="3" eb="6">
      <t>ロウムヒ</t>
    </rPh>
    <phoneticPr fontId="2"/>
  </si>
  <si>
    <t>月額（参考値）</t>
    <rPh sb="0" eb="2">
      <t>ゲツガク</t>
    </rPh>
    <rPh sb="3" eb="6">
      <t>サンコウチ</t>
    </rPh>
    <phoneticPr fontId="2"/>
  </si>
  <si>
    <t>月額（参考値）</t>
    <rPh sb="0" eb="2">
      <t>ゲツガク</t>
    </rPh>
    <rPh sb="3" eb="6">
      <t>サンコウチ</t>
    </rPh>
    <phoneticPr fontId="149"/>
  </si>
  <si>
    <t>単価（経費含）/時</t>
    <rPh sb="0" eb="2">
      <t>タンカ</t>
    </rPh>
    <rPh sb="3" eb="5">
      <t>ケイヒ</t>
    </rPh>
    <rPh sb="5" eb="6">
      <t>フク</t>
    </rPh>
    <phoneticPr fontId="2"/>
  </si>
  <si>
    <t>1ヶ月契約</t>
    <rPh sb="2" eb="3">
      <t>ゲツ</t>
    </rPh>
    <rPh sb="3" eb="5">
      <t>ケイヤク</t>
    </rPh>
    <phoneticPr fontId="149"/>
  </si>
  <si>
    <t>-</t>
    <phoneticPr fontId="149"/>
  </si>
  <si>
    <t>半月契約</t>
    <rPh sb="0" eb="2">
      <t>ハンツキ</t>
    </rPh>
    <rPh sb="2" eb="4">
      <t>ケイヤク</t>
    </rPh>
    <phoneticPr fontId="149"/>
  </si>
  <si>
    <t>1日契約</t>
    <rPh sb="1" eb="2">
      <t>ニチ</t>
    </rPh>
    <rPh sb="2" eb="4">
      <t>ケイヤク</t>
    </rPh>
    <phoneticPr fontId="149"/>
  </si>
  <si>
    <t>●</t>
    <phoneticPr fontId="149"/>
  </si>
  <si>
    <t>時間単価</t>
    <rPh sb="0" eb="2">
      <t>ジカン</t>
    </rPh>
    <rPh sb="2" eb="4">
      <t>タンカ</t>
    </rPh>
    <phoneticPr fontId="149"/>
  </si>
  <si>
    <t>固定上限時間</t>
    <rPh sb="0" eb="2">
      <t>コテイ</t>
    </rPh>
    <rPh sb="2" eb="4">
      <t>カゲン</t>
    </rPh>
    <rPh sb="4" eb="6">
      <t>ジカン</t>
    </rPh>
    <phoneticPr fontId="149"/>
  </si>
  <si>
    <t>原価差異計算の実際原価算出に利用する</t>
    <phoneticPr fontId="149"/>
  </si>
  <si>
    <t>●</t>
  </si>
  <si>
    <t>原価差異計算無し</t>
    <phoneticPr fontId="149"/>
  </si>
  <si>
    <t>■フォーカスアウト時の標準時間/月、経費単価/月　の取得パターン</t>
    <rPh sb="9" eb="10">
      <t>ジ</t>
    </rPh>
    <rPh sb="11" eb="13">
      <t>ヒョウジュン</t>
    </rPh>
    <rPh sb="13" eb="15">
      <t>ジカン</t>
    </rPh>
    <rPh sb="16" eb="17">
      <t>ツキ</t>
    </rPh>
    <rPh sb="18" eb="20">
      <t>ケイヒ</t>
    </rPh>
    <rPh sb="20" eb="22">
      <t>タンカ</t>
    </rPh>
    <rPh sb="23" eb="24">
      <t>ツキ</t>
    </rPh>
    <rPh sb="26" eb="28">
      <t>シュトク</t>
    </rPh>
    <phoneticPr fontId="149"/>
  </si>
  <si>
    <t>・凡例</t>
    <rPh sb="1" eb="3">
      <t>ハンレイ</t>
    </rPh>
    <phoneticPr fontId="149"/>
  </si>
  <si>
    <t>入力値</t>
    <rPh sb="0" eb="2">
      <t>ニュウリョク</t>
    </rPh>
    <rPh sb="2" eb="3">
      <t>チ</t>
    </rPh>
    <phoneticPr fontId="149"/>
  </si>
  <si>
    <t>フォーカスアウト対象</t>
    <rPh sb="8" eb="10">
      <t>タイショウ</t>
    </rPh>
    <phoneticPr fontId="149"/>
  </si>
  <si>
    <t>取得有無</t>
    <rPh sb="0" eb="2">
      <t>シュトク</t>
    </rPh>
    <rPh sb="2" eb="4">
      <t>ウム</t>
    </rPh>
    <phoneticPr fontId="149"/>
  </si>
  <si>
    <t>・パターン</t>
    <phoneticPr fontId="149"/>
  </si>
  <si>
    <t>部門別グレード別単価マスタ特定項目</t>
    <rPh sb="0" eb="2">
      <t>ブモン</t>
    </rPh>
    <rPh sb="2" eb="3">
      <t>ベツ</t>
    </rPh>
    <rPh sb="7" eb="8">
      <t>ベツ</t>
    </rPh>
    <rPh sb="8" eb="10">
      <t>タンカ</t>
    </rPh>
    <rPh sb="13" eb="15">
      <t>トクテイ</t>
    </rPh>
    <rPh sb="15" eb="17">
      <t>コウモク</t>
    </rPh>
    <phoneticPr fontId="149"/>
  </si>
  <si>
    <t>派遣社員</t>
    <rPh sb="0" eb="2">
      <t>ハケン</t>
    </rPh>
    <rPh sb="2" eb="4">
      <t>シャイン</t>
    </rPh>
    <phoneticPr fontId="149"/>
  </si>
  <si>
    <t>●□</t>
    <phoneticPr fontId="149"/>
  </si>
  <si>
    <t>●</t>
    <phoneticPr fontId="2"/>
  </si>
  <si>
    <t>契約開始日</t>
    <rPh sb="0" eb="2">
      <t>ケイヤク</t>
    </rPh>
    <rPh sb="2" eb="5">
      <t>カイシビ</t>
    </rPh>
    <phoneticPr fontId="149"/>
  </si>
  <si>
    <t>契約終了日</t>
    <rPh sb="0" eb="2">
      <t>ケイヤク</t>
    </rPh>
    <rPh sb="2" eb="5">
      <t>シュウリョウビ</t>
    </rPh>
    <phoneticPr fontId="149"/>
  </si>
  <si>
    <t>○</t>
    <phoneticPr fontId="149"/>
  </si>
  <si>
    <t>○□</t>
    <phoneticPr fontId="149"/>
  </si>
  <si>
    <t>×</t>
    <phoneticPr fontId="149"/>
  </si>
  <si>
    <t>経費単価/時</t>
    <rPh sb="0" eb="2">
      <t>ケイヒ</t>
    </rPh>
    <rPh sb="2" eb="4">
      <t>タンカ</t>
    </rPh>
    <rPh sb="5" eb="6">
      <t>ジ</t>
    </rPh>
    <phoneticPr fontId="149"/>
  </si>
  <si>
    <t>■フォーカスアウト時の自動計算パターン</t>
    <rPh sb="9" eb="10">
      <t>ジ</t>
    </rPh>
    <rPh sb="11" eb="13">
      <t>ジドウ</t>
    </rPh>
    <rPh sb="13" eb="15">
      <t>ケイサン</t>
    </rPh>
    <phoneticPr fontId="149"/>
  </si>
  <si>
    <t>する：○、しない：×</t>
    <phoneticPr fontId="2"/>
  </si>
  <si>
    <t>・契約種別（月額固定）</t>
    <rPh sb="1" eb="3">
      <t>ケイヤク</t>
    </rPh>
    <rPh sb="3" eb="5">
      <t>シュベツ</t>
    </rPh>
    <rPh sb="6" eb="8">
      <t>ゲツガク</t>
    </rPh>
    <rPh sb="8" eb="10">
      <t>コテイ</t>
    </rPh>
    <phoneticPr fontId="149"/>
  </si>
  <si>
    <t>非活性</t>
    <rPh sb="0" eb="1">
      <t>ヒ</t>
    </rPh>
    <rPh sb="1" eb="3">
      <t>カッセイ</t>
    </rPh>
    <phoneticPr fontId="149"/>
  </si>
  <si>
    <t>活性入力可</t>
    <rPh sb="0" eb="2">
      <t>カッセイ</t>
    </rPh>
    <rPh sb="2" eb="4">
      <t>ニュウリョク</t>
    </rPh>
    <rPh sb="4" eb="5">
      <t>カ</t>
    </rPh>
    <phoneticPr fontId="149"/>
  </si>
  <si>
    <t>非活性入力不可</t>
    <rPh sb="0" eb="1">
      <t>ヒ</t>
    </rPh>
    <rPh sb="1" eb="3">
      <t>カッセイ</t>
    </rPh>
    <rPh sb="3" eb="5">
      <t>ニュウリョク</t>
    </rPh>
    <rPh sb="5" eb="7">
      <t>フカ</t>
    </rPh>
    <phoneticPr fontId="149"/>
  </si>
  <si>
    <t>超過単価/時</t>
    <rPh sb="0" eb="2">
      <t>チョウカ</t>
    </rPh>
    <rPh sb="2" eb="4">
      <t>タンカ</t>
    </rPh>
    <rPh sb="5" eb="6">
      <t>ジ</t>
    </rPh>
    <phoneticPr fontId="149"/>
  </si>
  <si>
    <t>単価（労務費）/時</t>
    <rPh sb="0" eb="2">
      <t>タンカ</t>
    </rPh>
    <rPh sb="3" eb="6">
      <t>ロウムヒ</t>
    </rPh>
    <rPh sb="8" eb="9">
      <t>ジ</t>
    </rPh>
    <phoneticPr fontId="149"/>
  </si>
  <si>
    <t>単価（経費含）/時</t>
    <rPh sb="0" eb="2">
      <t>タンカ</t>
    </rPh>
    <rPh sb="3" eb="5">
      <t>ケイヒ</t>
    </rPh>
    <rPh sb="5" eb="6">
      <t>フク</t>
    </rPh>
    <rPh sb="8" eb="9">
      <t>ジ</t>
    </rPh>
    <phoneticPr fontId="149"/>
  </si>
  <si>
    <t>・契約種別（時間単価）</t>
    <rPh sb="1" eb="3">
      <t>ケイヤク</t>
    </rPh>
    <rPh sb="3" eb="5">
      <t>シュベツ</t>
    </rPh>
    <rPh sb="6" eb="8">
      <t>ジカン</t>
    </rPh>
    <rPh sb="8" eb="10">
      <t>タンカ</t>
    </rPh>
    <phoneticPr fontId="149"/>
  </si>
  <si>
    <t>有：●、無：○</t>
    <phoneticPr fontId="2"/>
  </si>
  <si>
    <t>対象：□</t>
    <phoneticPr fontId="2"/>
  </si>
  <si>
    <t>取得する：○、取得しない：×</t>
    <phoneticPr fontId="2"/>
  </si>
  <si>
    <t>●□</t>
    <phoneticPr fontId="149"/>
  </si>
  <si>
    <t>●□</t>
    <phoneticPr fontId="149"/>
  </si>
  <si>
    <t>他の全組み合わせ</t>
    <phoneticPr fontId="2"/>
  </si>
  <si>
    <t>部門別グレード別単価マスタから取得項目</t>
    <rPh sb="0" eb="2">
      <t>ブモン</t>
    </rPh>
    <rPh sb="2" eb="3">
      <t>ベツ</t>
    </rPh>
    <rPh sb="7" eb="8">
      <t>ベツ</t>
    </rPh>
    <rPh sb="8" eb="10">
      <t>タンカ</t>
    </rPh>
    <rPh sb="13" eb="15">
      <t>トクテイ</t>
    </rPh>
    <rPh sb="15" eb="17">
      <t>コウモク</t>
    </rPh>
    <phoneticPr fontId="149"/>
  </si>
  <si>
    <t>標準時間/月</t>
    <rPh sb="0" eb="2">
      <t>ケイヤク</t>
    </rPh>
    <rPh sb="2" eb="5">
      <t>カイシビ</t>
    </rPh>
    <phoneticPr fontId="149"/>
  </si>
  <si>
    <t>経費単価/時</t>
    <rPh sb="0" eb="2">
      <t>ケイヤク</t>
    </rPh>
    <rPh sb="2" eb="5">
      <t>シュウリョウビ</t>
    </rPh>
    <phoneticPr fontId="149"/>
  </si>
  <si>
    <t>自動計算</t>
    <rPh sb="0" eb="2">
      <t>シュトク</t>
    </rPh>
    <rPh sb="2" eb="4">
      <t>ウム</t>
    </rPh>
    <phoneticPr fontId="149"/>
  </si>
  <si>
    <t>入力項目</t>
    <phoneticPr fontId="2"/>
  </si>
  <si>
    <t>自動計算項目</t>
    <phoneticPr fontId="2"/>
  </si>
  <si>
    <t>月額上下限条件付</t>
    <phoneticPr fontId="149"/>
  </si>
  <si>
    <t>・契約種別（月額上下限条件付）</t>
    <rPh sb="1" eb="3">
      <t>ケイヤク</t>
    </rPh>
    <rPh sb="3" eb="5">
      <t>シュベツ</t>
    </rPh>
    <rPh sb="6" eb="8">
      <t>ゲツガク</t>
    </rPh>
    <rPh sb="8" eb="10">
      <t>コテイ</t>
    </rPh>
    <rPh sb="11" eb="13">
      <t>カゲンチョウカジカンジョウケンツキ</t>
    </rPh>
    <phoneticPr fontId="149"/>
  </si>
  <si>
    <t>-</t>
    <phoneticPr fontId="149"/>
  </si>
  <si>
    <t xml:space="preserve">障害管理票 #25584
[対応内容]
【PJNAVI】承認済稼働が存在する月を含む派遣契約期間の短縮ができてしまう
[修正箇所]
①イベント定義(DPJMST05000) No.20の処理内容3.7.1を追加
②イベント定義(DPJMST05000) No.20の処理内容3.7.2を修正
③項目移送定義(DPJMST05000)のNo.17を追加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t>
    </rPh>
    <rPh sb="77" eb="79">
      <t>センタク</t>
    </rPh>
    <rPh sb="81" eb="83">
      <t>バアイ</t>
    </rPh>
    <rPh sb="84" eb="87">
      <t>フグアイ</t>
    </rPh>
    <rPh sb="88" eb="90">
      <t>タイオウ</t>
    </rPh>
    <rPh sb="95" eb="98">
      <t>セッケイショ</t>
    </rPh>
    <rPh sb="99" eb="101">
      <t>カキ</t>
    </rPh>
    <rPh sb="105" eb="107">
      <t>シュウセイ</t>
    </rPh>
    <rPh sb="141" eb="145">
      <t>コウモクイソウ</t>
    </rPh>
    <rPh sb="148" eb="150">
      <t>ジョウケン</t>
    </rPh>
    <rPh sb="150" eb="151">
      <t>トウランジョウケンシュウセイ</t>
    </rPh>
    <phoneticPr fontId="10"/>
  </si>
  <si>
    <t>3.7.1検索結果が１レコードかつ、出力用契約開始日、出力用契約終了日にDBから取得した日付がセットされている場合、変更前の情報を取得する。更新のチェックを実行する。</t>
    <rPh sb="7" eb="9">
      <t>ニュウリョク</t>
    </rPh>
    <rPh sb="14" eb="16">
      <t>ジッコウ</t>
    </rPh>
    <phoneticPr fontId="10"/>
  </si>
  <si>
    <t>15、17</t>
    <phoneticPr fontId="10"/>
  </si>
  <si>
    <t xml:space="preserve">仕様補足No.4を参照。
</t>
    <phoneticPr fontId="10"/>
  </si>
  <si>
    <t>派遣単価マスタの情報を取得する。
共通DAOを利用する。</t>
    <rPh sb="0" eb="2">
      <t>ケイヤク</t>
    </rPh>
    <rPh sb="2" eb="5">
      <t>カイシビ</t>
    </rPh>
    <phoneticPr fontId="10"/>
  </si>
  <si>
    <t>契約種別</t>
    <phoneticPr fontId="10"/>
  </si>
  <si>
    <t>派遣単価マスタ</t>
    <phoneticPr fontId="10"/>
  </si>
  <si>
    <t>-</t>
    <phoneticPr fontId="10"/>
  </si>
  <si>
    <t>仕入先ID</t>
    <phoneticPr fontId="10"/>
  </si>
  <si>
    <t>固定下限時間</t>
    <phoneticPr fontId="10"/>
  </si>
  <si>
    <t>固定上限時間</t>
    <phoneticPr fontId="10"/>
  </si>
  <si>
    <t>No</t>
    <phoneticPr fontId="10"/>
  </si>
  <si>
    <t xml:space="preserve">select </t>
    <phoneticPr fontId="10"/>
  </si>
  <si>
    <t>上記AC列に記載される属性名</t>
    <phoneticPr fontId="10"/>
  </si>
  <si>
    <t>from 派遣単価マスタ</t>
    <phoneticPr fontId="10"/>
  </si>
  <si>
    <r>
      <t>単価（労務費）</t>
    </r>
    <r>
      <rPr>
        <sz val="9"/>
        <color rgb="FFFF0000"/>
        <rFont val="ＭＳ ゴシック"/>
        <family val="3"/>
        <charset val="128"/>
      </rPr>
      <t>/時</t>
    </r>
    <phoneticPr fontId="10"/>
  </si>
  <si>
    <r>
      <rPr>
        <strike/>
        <sz val="9"/>
        <color rgb="FFFF0000"/>
        <rFont val="ＭＳ ゴシック"/>
        <family val="3"/>
        <charset val="128"/>
      </rPr>
      <t>月額</t>
    </r>
    <r>
      <rPr>
        <sz val="9"/>
        <color rgb="FFFF0000"/>
        <rFont val="ＭＳ ゴシック"/>
        <family val="3"/>
        <charset val="128"/>
      </rPr>
      <t>契約金額/月</t>
    </r>
    <phoneticPr fontId="10"/>
  </si>
  <si>
    <r>
      <t>控除単価</t>
    </r>
    <r>
      <rPr>
        <sz val="9"/>
        <color rgb="FFFF0000"/>
        <rFont val="ＭＳ ゴシック"/>
        <family val="3"/>
        <charset val="128"/>
      </rPr>
      <t>/時</t>
    </r>
    <phoneticPr fontId="10"/>
  </si>
  <si>
    <r>
      <t>超過単価</t>
    </r>
    <r>
      <rPr>
        <sz val="9"/>
        <color rgb="FFFF0000"/>
        <rFont val="ＭＳ ゴシック"/>
        <family val="3"/>
        <charset val="128"/>
      </rPr>
      <t>/時</t>
    </r>
    <phoneticPr fontId="10"/>
  </si>
  <si>
    <t>非活性入力不可</t>
    <rPh sb="0" eb="2">
      <t>カッセイ</t>
    </rPh>
    <rPh sb="2" eb="4">
      <t>ニュウリョク</t>
    </rPh>
    <rPh sb="4" eb="5">
      <t>カ</t>
    </rPh>
    <phoneticPr fontId="149"/>
  </si>
  <si>
    <t>活性入力可</t>
    <rPh sb="0" eb="1">
      <t>ヒ</t>
    </rPh>
    <rPh sb="1" eb="3">
      <t>カッセイ</t>
    </rPh>
    <rPh sb="3" eb="5">
      <t>ニュウリョクフカ</t>
    </rPh>
    <phoneticPr fontId="149"/>
  </si>
  <si>
    <t xml:space="preserve">    契約時間/月 = #{契約時間/月},</t>
    <phoneticPr fontId="10"/>
  </si>
  <si>
    <t xml:space="preserve">    月額（参考値） = #{月額（参考値）},</t>
    <phoneticPr fontId="10"/>
  </si>
  <si>
    <t xml:space="preserve"> 契約時間/月,</t>
    <phoneticPr fontId="10"/>
  </si>
  <si>
    <t xml:space="preserve"> #{契約時間/月},</t>
    <phoneticPr fontId="10"/>
  </si>
  <si>
    <t xml:space="preserve"> 月額（参考値）,</t>
    <phoneticPr fontId="10"/>
  </si>
  <si>
    <t xml:space="preserve"> #{月額（参考値）},</t>
    <phoneticPr fontId="10"/>
  </si>
  <si>
    <t>契約時間/月</t>
    <phoneticPr fontId="10"/>
  </si>
  <si>
    <t>月額（参考値）</t>
    <phoneticPr fontId="10"/>
  </si>
  <si>
    <t>月額（参考値）</t>
    <phoneticPr fontId="10"/>
  </si>
  <si>
    <t xml:space="preserve">         DP_UNTPRICE.契約時間/月,</t>
    <phoneticPr fontId="10"/>
  </si>
  <si>
    <t xml:space="preserve">         DP_UNTPRICE.月額（参考値）,</t>
    <phoneticPr fontId="10"/>
  </si>
  <si>
    <t>契約時間/月</t>
    <rPh sb="0" eb="1">
      <t>ガツ</t>
    </rPh>
    <rPh sb="1" eb="2">
      <t>ガク</t>
    </rPh>
    <phoneticPr fontId="1"/>
  </si>
  <si>
    <t>月額（参考値）</t>
    <rPh sb="0" eb="1">
      <t>ガツ</t>
    </rPh>
    <rPh sb="1" eb="2">
      <t>ガク</t>
    </rPh>
    <phoneticPr fontId="1"/>
  </si>
  <si>
    <t xml:space="preserve">    契約時間/月 = #{契約時間/月},</t>
    <phoneticPr fontId="10"/>
  </si>
  <si>
    <t xml:space="preserve">    月額（参考値） = #{月額（参考値）},</t>
    <phoneticPr fontId="10"/>
  </si>
  <si>
    <t xml:space="preserve">         DP_UNTPRICE.月額（参考値）,</t>
    <phoneticPr fontId="10"/>
  </si>
  <si>
    <t>単価（経費含）/時＝単価（労務費）/時＋経費単価/時</t>
    <phoneticPr fontId="10"/>
  </si>
  <si>
    <r>
      <t xml:space="preserve">         DP_UNTPRICE.</t>
    </r>
    <r>
      <rPr>
        <sz val="9"/>
        <color theme="1"/>
        <rFont val="ＭＳ Ｐゴシック"/>
        <family val="3"/>
        <charset val="128"/>
      </rPr>
      <t>月額</t>
    </r>
    <r>
      <rPr>
        <sz val="9"/>
        <color rgb="FF000000"/>
        <rFont val="ＭＳ Ｐゴシック"/>
        <family val="3"/>
        <charset val="128"/>
      </rPr>
      <t>,</t>
    </r>
    <phoneticPr fontId="10"/>
  </si>
  <si>
    <r>
      <rPr>
        <strike/>
        <sz val="9"/>
        <color rgb="FFFF0000"/>
        <rFont val="ＭＳ Ｐゴシック"/>
        <family val="3"/>
        <charset val="128"/>
      </rPr>
      <t>月額</t>
    </r>
    <r>
      <rPr>
        <sz val="9"/>
        <color rgb="FFFF0000"/>
        <rFont val="ＭＳ Ｐゴシック"/>
        <family val="3"/>
        <charset val="128"/>
      </rPr>
      <t>契約金額/月</t>
    </r>
    <phoneticPr fontId="10"/>
  </si>
  <si>
    <t>月額</t>
    <phoneticPr fontId="10"/>
  </si>
  <si>
    <t xml:space="preserve">       月額,</t>
    <phoneticPr fontId="10"/>
  </si>
  <si>
    <r>
      <t xml:space="preserve">          </t>
    </r>
    <r>
      <rPr>
        <sz val="10"/>
        <color theme="1"/>
        <rFont val="ＭＳ Ｐゴシック"/>
        <family val="3"/>
        <charset val="128"/>
      </rPr>
      <t>月額 =</t>
    </r>
    <r>
      <rPr>
        <sz val="10"/>
        <color rgb="FFFF0000"/>
        <rFont val="ＭＳ Ｐゴシック"/>
        <family val="3"/>
        <charset val="128"/>
      </rPr>
      <t xml:space="preserve"> #{</t>
    </r>
    <r>
      <rPr>
        <strike/>
        <sz val="10"/>
        <color rgb="FFFF0000"/>
        <rFont val="ＭＳ Ｐゴシック"/>
        <family val="3"/>
        <charset val="128"/>
      </rPr>
      <t>月額</t>
    </r>
    <r>
      <rPr>
        <sz val="10"/>
        <color rgb="FFFF0000"/>
        <rFont val="ＭＳ Ｐゴシック"/>
        <family val="3"/>
        <charset val="128"/>
      </rPr>
      <t>契約金額/月},</t>
    </r>
    <phoneticPr fontId="10"/>
  </si>
  <si>
    <r>
      <rPr>
        <sz val="9"/>
        <color theme="1"/>
        <rFont val="宋体"/>
        <scheme val="major"/>
      </rPr>
      <t>月額</t>
    </r>
    <rPh sb="0" eb="1">
      <t>ガツ</t>
    </rPh>
    <rPh sb="1" eb="2">
      <t>ガク</t>
    </rPh>
    <phoneticPr fontId="1"/>
  </si>
  <si>
    <r>
      <t>　　　　　</t>
    </r>
    <r>
      <rPr>
        <sz val="9"/>
        <color theme="1"/>
        <rFont val="ＭＳ Ｐゴシック"/>
        <family val="3"/>
        <charset val="128"/>
      </rPr>
      <t xml:space="preserve">月額 = </t>
    </r>
    <r>
      <rPr>
        <sz val="9"/>
        <color rgb="FFFF0000"/>
        <rFont val="ＭＳ Ｐゴシック"/>
        <family val="3"/>
        <charset val="128"/>
      </rPr>
      <t>#{</t>
    </r>
    <r>
      <rPr>
        <strike/>
        <sz val="9"/>
        <color rgb="FFFF0000"/>
        <rFont val="ＭＳ Ｐゴシック"/>
        <family val="3"/>
        <charset val="128"/>
      </rPr>
      <t>月額</t>
    </r>
    <r>
      <rPr>
        <sz val="9"/>
        <color rgb="FFFF0000"/>
        <rFont val="ＭＳ Ｐゴシック"/>
        <family val="3"/>
        <charset val="128"/>
      </rPr>
      <t>契約金額/月},</t>
    </r>
    <phoneticPr fontId="10"/>
  </si>
  <si>
    <t>月額</t>
    <rPh sb="0" eb="1">
      <t>ガツ</t>
    </rPh>
    <rPh sb="1" eb="2">
      <t>ガク</t>
    </rPh>
    <phoneticPr fontId="1"/>
  </si>
  <si>
    <t xml:space="preserve">         DP_UNTPRICE.月額,</t>
    <phoneticPr fontId="10"/>
  </si>
  <si>
    <t>自動計算を実施しない(月額項目に入力しないため)</t>
    <phoneticPr fontId="10"/>
  </si>
  <si>
    <t>超過単価/時</t>
    <rPh sb="0" eb="2">
      <t>チョウカ</t>
    </rPh>
    <rPh sb="2" eb="4">
      <t>タンカ</t>
    </rPh>
    <phoneticPr fontId="149"/>
  </si>
  <si>
    <t>上限下限無し</t>
    <rPh sb="0" eb="2">
      <t>ジョウゲン</t>
    </rPh>
    <rPh sb="2" eb="4">
      <t>カゲン</t>
    </rPh>
    <rPh sb="4" eb="5">
      <t>ナ</t>
    </rPh>
    <phoneticPr fontId="149"/>
  </si>
  <si>
    <t>標準時間が上限下限以内</t>
    <rPh sb="0" eb="2">
      <t>ヒョウジュン</t>
    </rPh>
    <rPh sb="2" eb="4">
      <t>ジカン</t>
    </rPh>
    <rPh sb="5" eb="7">
      <t>ジョウゲン</t>
    </rPh>
    <rPh sb="7" eb="9">
      <t>カゲン</t>
    </rPh>
    <rPh sb="9" eb="11">
      <t>イナイ</t>
    </rPh>
    <phoneticPr fontId="149"/>
  </si>
  <si>
    <t>標準時間が上限以上</t>
    <rPh sb="0" eb="2">
      <t>ヒョウジュン</t>
    </rPh>
    <rPh sb="2" eb="4">
      <t>ジカン</t>
    </rPh>
    <rPh sb="5" eb="7">
      <t>ジョウゲン</t>
    </rPh>
    <rPh sb="7" eb="9">
      <t>イジョウ</t>
    </rPh>
    <phoneticPr fontId="149"/>
  </si>
  <si>
    <t>標準時間が下限以下</t>
    <rPh sb="0" eb="2">
      <t>ヒョウジュン</t>
    </rPh>
    <rPh sb="2" eb="4">
      <t>ジカン</t>
    </rPh>
    <rPh sb="5" eb="7">
      <t>カゲン</t>
    </rPh>
    <rPh sb="7" eb="9">
      <t>イカ</t>
    </rPh>
    <phoneticPr fontId="149"/>
  </si>
  <si>
    <t>異なる契約内容で算出</t>
    <rPh sb="0" eb="1">
      <t>コト</t>
    </rPh>
    <rPh sb="3" eb="5">
      <t>ケイヤク</t>
    </rPh>
    <rPh sb="5" eb="7">
      <t>ナイヨウ</t>
    </rPh>
    <rPh sb="8" eb="10">
      <t>サンシュツ</t>
    </rPh>
    <phoneticPr fontId="149"/>
  </si>
  <si>
    <t xml:space="preserve">障害管理票 #22971二回目
[対応内容]
派遣契約情報登録画面で任意入力した「単価（労務費）」がDB登録されない（2回目）
[修正箇所]
①画面項目定義(DPJMST05000)
②イベント定義(DPJMST05000)
③サーバ入力チェック仕様(DPJMST05000)
④項目移送定義(DPJMST05000)
⑤仕様補足説明(DPJMST05000)
⑥CSV項目定義(LPJMST020CS)
⑦画面レイアウト(DPJMST05000)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ヒョウジセンタクバアイフグアイタイオウセッケイショカキシュウセイコウモクイソウジョウケントウランジョウケンシュウセイ</t>
    </rPh>
    <phoneticPr fontId="10"/>
  </si>
  <si>
    <t>●</t>
    <phoneticPr fontId="149"/>
  </si>
  <si>
    <r>
      <t>単価(労務費)</t>
    </r>
    <r>
      <rPr>
        <sz val="10"/>
        <color rgb="FFFF0000"/>
        <rFont val="ＭＳ Ｐゴシック"/>
        <family val="3"/>
        <charset val="128"/>
      </rPr>
      <t>/時</t>
    </r>
    <phoneticPr fontId="10"/>
  </si>
  <si>
    <t>EPJ2803</t>
    <phoneticPr fontId="149"/>
  </si>
  <si>
    <t>契約時間/月の変更不可</t>
    <rPh sb="0" eb="2">
      <t>タンカ</t>
    </rPh>
    <rPh sb="3" eb="6">
      <t>ロウムヒ</t>
    </rPh>
    <rPh sb="8" eb="10">
      <t>ヘンコウフカ</t>
    </rPh>
    <phoneticPr fontId="10"/>
  </si>
  <si>
    <t>EPJ2802</t>
    <phoneticPr fontId="24"/>
  </si>
  <si>
    <t>999.99</t>
    <phoneticPr fontId="10"/>
  </si>
  <si>
    <t>数字[小数点2桁]</t>
  </si>
  <si>
    <t>自動計算のルールは仕様補足説明No.2</t>
    <phoneticPr fontId="10"/>
  </si>
  <si>
    <t>単価(労務費)/時を設定する</t>
    <phoneticPr fontId="10"/>
  </si>
  <si>
    <t>1.派遣契約情報入力アコーディオン.契約種別で選択した内容で、単価(労務費)/時を設定する。</t>
    <phoneticPr fontId="10"/>
  </si>
  <si>
    <t>派遣契約情報入力アコーディオン.単価(労務費)/時</t>
    <phoneticPr fontId="10"/>
  </si>
  <si>
    <t>派遣契約情報入力アコーディオン.契約時間/月</t>
    <phoneticPr fontId="10"/>
  </si>
  <si>
    <t>契約時間/月</t>
    <phoneticPr fontId="10"/>
  </si>
  <si>
    <t>契約時間/月</t>
    <phoneticPr fontId="10"/>
  </si>
  <si>
    <r>
      <t>単価(労務費)</t>
    </r>
    <r>
      <rPr>
        <sz val="10"/>
        <color rgb="FFFF0000"/>
        <rFont val="ＭＳ Ｐゴシック"/>
        <family val="3"/>
        <charset val="128"/>
      </rPr>
      <t>/時</t>
    </r>
    <r>
      <rPr>
        <sz val="10"/>
        <color theme="1"/>
        <rFont val="ＭＳ Ｐゴシック"/>
        <family val="3"/>
        <charset val="128"/>
      </rPr>
      <t xml:space="preserve"> = </t>
    </r>
    <r>
      <rPr>
        <strike/>
        <sz val="10"/>
        <color rgb="FFFF0000"/>
        <rFont val="ＭＳ Ｐゴシック"/>
        <family val="3"/>
        <charset val="128"/>
      </rPr>
      <t>月額</t>
    </r>
    <r>
      <rPr>
        <sz val="10"/>
        <color rgb="FFFF0000"/>
        <rFont val="ＭＳ Ｐゴシック"/>
        <family val="3"/>
        <charset val="128"/>
      </rPr>
      <t>契約金額/月</t>
    </r>
    <r>
      <rPr>
        <sz val="10"/>
        <color theme="1"/>
        <rFont val="ＭＳ Ｐゴシック"/>
        <family val="3"/>
        <charset val="128"/>
      </rPr>
      <t xml:space="preserve"> ÷ </t>
    </r>
    <r>
      <rPr>
        <strike/>
        <sz val="10"/>
        <color rgb="FFFF0000"/>
        <rFont val="ＭＳ Ｐゴシック"/>
        <family val="3"/>
        <charset val="128"/>
      </rPr>
      <t>標準時間</t>
    </r>
    <r>
      <rPr>
        <sz val="10"/>
        <color rgb="FFFF0000"/>
        <rFont val="ＭＳ Ｐゴシック"/>
        <family val="3"/>
        <charset val="128"/>
      </rPr>
      <t>契約時間/月</t>
    </r>
    <phoneticPr fontId="10"/>
  </si>
  <si>
    <t>契約時間/月</t>
    <rPh sb="0" eb="2">
      <t>チョウカ</t>
    </rPh>
    <rPh sb="2" eb="4">
      <t>タンカ</t>
    </rPh>
    <phoneticPr fontId="24"/>
  </si>
  <si>
    <r>
      <t>・契約種別の変更は不可
メッセージID：EPJ2669
・単価(労務費)</t>
    </r>
    <r>
      <rPr>
        <sz val="10"/>
        <color rgb="FFFF0000"/>
        <rFont val="ＭＳ Ｐゴシック"/>
        <family val="3"/>
        <charset val="128"/>
      </rPr>
      <t>/時</t>
    </r>
    <r>
      <rPr>
        <sz val="10"/>
        <color theme="1"/>
        <rFont val="ＭＳ Ｐゴシック"/>
        <family val="3"/>
        <charset val="128"/>
      </rPr>
      <t>の変更は不可
メッセージID：EPJ2695
・</t>
    </r>
    <r>
      <rPr>
        <strike/>
        <sz val="10"/>
        <color rgb="FFFF0000"/>
        <rFont val="ＭＳ Ｐゴシック"/>
        <family val="3"/>
        <charset val="128"/>
      </rPr>
      <t>月額</t>
    </r>
    <r>
      <rPr>
        <sz val="10"/>
        <color rgb="FFFF0000"/>
        <rFont val="ＭＳ Ｐゴシック"/>
        <family val="3"/>
        <charset val="128"/>
      </rPr>
      <t>契約金額/月</t>
    </r>
    <r>
      <rPr>
        <sz val="10"/>
        <color theme="1"/>
        <rFont val="ＭＳ Ｐゴシック"/>
        <family val="3"/>
        <charset val="128"/>
      </rPr>
      <t xml:space="preserve">の変更は不可
メッセージID：EPJ2696
</t>
    </r>
    <r>
      <rPr>
        <sz val="10"/>
        <color rgb="FFFF0000"/>
        <rFont val="ＭＳ Ｐゴシック"/>
        <family val="3"/>
        <charset val="128"/>
      </rPr>
      <t>・契約時間/月の変更は不可
メッセージID：EPJ2802</t>
    </r>
    <r>
      <rPr>
        <sz val="10"/>
        <color theme="1"/>
        <rFont val="ＭＳ Ｐゴシック"/>
        <family val="3"/>
        <charset val="128"/>
      </rPr>
      <t xml:space="preserve">
・固定下限時間の変更は不可
メッセージID：EPJ2697
・固定上限時間の変更は不可
メッセージID：EPJ2698
・控除単価</t>
    </r>
    <r>
      <rPr>
        <sz val="10"/>
        <color rgb="FFFF0000"/>
        <rFont val="ＭＳ Ｐゴシック"/>
        <family val="3"/>
        <charset val="128"/>
      </rPr>
      <t>/時</t>
    </r>
    <r>
      <rPr>
        <sz val="10"/>
        <color theme="1"/>
        <rFont val="ＭＳ Ｐゴシック"/>
        <family val="3"/>
        <charset val="128"/>
      </rPr>
      <t>の変更は不可
メッセージID：EPJ2699
・超過単価</t>
    </r>
    <r>
      <rPr>
        <sz val="10"/>
        <color rgb="FFFF0000"/>
        <rFont val="ＭＳ Ｐゴシック"/>
        <family val="3"/>
        <charset val="128"/>
      </rPr>
      <t>/時</t>
    </r>
    <r>
      <rPr>
        <sz val="10"/>
        <color theme="1"/>
        <rFont val="ＭＳ Ｐゴシック"/>
        <family val="3"/>
        <charset val="128"/>
      </rPr>
      <t>の変更は不可
メッセージID：EPJ2700</t>
    </r>
    <rPh sb="29" eb="31">
      <t>タンカ</t>
    </rPh>
    <rPh sb="32" eb="35">
      <t>ロウムヒ</t>
    </rPh>
    <phoneticPr fontId="24"/>
  </si>
  <si>
    <r>
      <t>単価(経費含)</t>
    </r>
    <r>
      <rPr>
        <sz val="9"/>
        <color rgb="FFFF0000"/>
        <rFont val="ＭＳ Ｐゴシック"/>
        <family val="3"/>
        <charset val="128"/>
      </rPr>
      <t>/時</t>
    </r>
    <rPh sb="3" eb="5">
      <t>ケイヒ</t>
    </rPh>
    <rPh sb="5" eb="6">
      <t>フク</t>
    </rPh>
    <phoneticPr fontId="10"/>
  </si>
  <si>
    <r>
      <rPr>
        <strike/>
        <sz val="9"/>
        <color rgb="FFFF0000"/>
        <rFont val="ＭＳ Ｐゴシック"/>
        <family val="3"/>
        <charset val="128"/>
      </rPr>
      <t>月額</t>
    </r>
    <r>
      <rPr>
        <sz val="9"/>
        <color rgb="FFFF0000"/>
        <rFont val="ＭＳ Ｐゴシック"/>
        <family val="3"/>
        <charset val="128"/>
      </rPr>
      <t>契約金額/月</t>
    </r>
    <phoneticPr fontId="10"/>
  </si>
  <si>
    <r>
      <t>控除単価</t>
    </r>
    <r>
      <rPr>
        <sz val="9"/>
        <color rgb="FFFF0000"/>
        <rFont val="ＭＳ Ｐゴシック"/>
        <family val="3"/>
        <charset val="128"/>
      </rPr>
      <t>/時</t>
    </r>
    <phoneticPr fontId="10"/>
  </si>
  <si>
    <r>
      <t>超過単価</t>
    </r>
    <r>
      <rPr>
        <sz val="9"/>
        <color rgb="FFFF0000"/>
        <rFont val="ＭＳ Ｐゴシック"/>
        <family val="3"/>
        <charset val="128"/>
      </rPr>
      <t>/時</t>
    </r>
    <phoneticPr fontId="10"/>
  </si>
  <si>
    <r>
      <t>経費単価</t>
    </r>
    <r>
      <rPr>
        <sz val="9"/>
        <color rgb="FFFF0000"/>
        <rFont val="ＭＳ Ｐゴシック"/>
        <family val="3"/>
        <charset val="128"/>
      </rPr>
      <t>/時</t>
    </r>
    <phoneticPr fontId="10"/>
  </si>
  <si>
    <r>
      <t>標準時間</t>
    </r>
    <r>
      <rPr>
        <sz val="9"/>
        <color rgb="FFFF0000"/>
        <rFont val="ＭＳ Ｐゴシック"/>
        <family val="3"/>
        <charset val="128"/>
      </rPr>
      <t>/月</t>
    </r>
    <phoneticPr fontId="10"/>
  </si>
  <si>
    <t>数字[小数点2桁]</t>
    <phoneticPr fontId="10"/>
  </si>
  <si>
    <t>数字[小数点2桁]</t>
    <rPh sb="0" eb="2">
      <t>スウジ</t>
    </rPh>
    <phoneticPr fontId="10"/>
  </si>
  <si>
    <r>
      <t>※１ 自動計算されるが、</t>
    </r>
    <r>
      <rPr>
        <strike/>
        <sz val="8"/>
        <color rgb="FFFF0000"/>
        <rFont val="ＭＳ Ｐゴシック"/>
        <family val="3"/>
        <charset val="128"/>
      </rPr>
      <t>入力することも可能</t>
    </r>
    <r>
      <rPr>
        <sz val="8"/>
        <color rgb="FFFF0000"/>
        <rFont val="ＭＳ Ｐゴシック"/>
        <family val="3"/>
        <charset val="128"/>
      </rPr>
      <t>入力不可</t>
    </r>
    <phoneticPr fontId="24"/>
  </si>
  <si>
    <t>必須入力チェック</t>
    <phoneticPr fontId="10"/>
  </si>
  <si>
    <t>EPJ2727</t>
    <phoneticPr fontId="10"/>
  </si>
  <si>
    <t>1.1単価（労務費）/時が自動算出された金額と異なる場合は、確認メッセージ[CPJ0485]を表示する。</t>
    <phoneticPr fontId="10"/>
  </si>
  <si>
    <t>1.3.OKの場合、処理を継続。</t>
    <phoneticPr fontId="10"/>
  </si>
  <si>
    <r>
      <t>3.10.登録処理を実行する際に、[契約開始日]時点の所属部課、所属上長、経費単価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を使用して単価(経費含)</t>
    </r>
    <r>
      <rPr>
        <sz val="9"/>
        <color rgb="FFFF0000"/>
        <rFont val="ＭＳ Ｐゴシック"/>
        <family val="3"/>
        <charset val="128"/>
      </rPr>
      <t>/時</t>
    </r>
    <r>
      <rPr>
        <sz val="9"/>
        <rFont val="ＭＳ Ｐゴシック"/>
        <family val="3"/>
        <charset val="128"/>
      </rPr>
      <t>、単価(労務費)</t>
    </r>
    <r>
      <rPr>
        <sz val="9"/>
        <color rgb="FFFF0000"/>
        <rFont val="ＭＳ Ｐゴシック"/>
        <family val="3"/>
        <charset val="128"/>
      </rPr>
      <t>/時</t>
    </r>
    <r>
      <rPr>
        <sz val="9"/>
        <rFont val="ＭＳ Ｐゴシック"/>
        <family val="3"/>
        <charset val="128"/>
      </rPr>
      <t xml:space="preserve">の計算を行う。
</t>
    </r>
    <r>
      <rPr>
        <strike/>
        <sz val="9"/>
        <color rgb="FFFF0000"/>
        <rFont val="ＭＳ Ｐゴシック"/>
        <family val="3"/>
        <charset val="128"/>
      </rPr>
      <t>入力の単価(労務費)/時が自動算出された金額と異なる場合は、入力の単価(労務費)/時を登録する。</t>
    </r>
    <r>
      <rPr>
        <sz val="9"/>
        <rFont val="ＭＳ Ｐゴシック"/>
        <family val="3"/>
        <charset val="128"/>
      </rPr>
      <t xml:space="preserve">
※契約種別が月額固定・</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の場合は、
単価(労務費)</t>
    </r>
    <r>
      <rPr>
        <sz val="9"/>
        <color rgb="FFFF0000"/>
        <rFont val="ＭＳ Ｐゴシック"/>
        <family val="3"/>
        <charset val="128"/>
      </rPr>
      <t>/時</t>
    </r>
    <r>
      <rPr>
        <sz val="9"/>
        <rFont val="ＭＳ Ｐゴシック"/>
        <family val="3"/>
        <charset val="128"/>
      </rPr>
      <t>を再計算後、単価(労務費)</t>
    </r>
    <r>
      <rPr>
        <sz val="9"/>
        <color rgb="FFFF0000"/>
        <rFont val="ＭＳ Ｐゴシック"/>
        <family val="3"/>
        <charset val="128"/>
      </rPr>
      <t>/時</t>
    </r>
    <r>
      <rPr>
        <sz val="9"/>
        <rFont val="ＭＳ Ｐゴシック"/>
        <family val="3"/>
        <charset val="128"/>
      </rPr>
      <t>に経費単価</t>
    </r>
    <r>
      <rPr>
        <sz val="9"/>
        <color rgb="FFFF0000"/>
        <rFont val="ＭＳ Ｐゴシック"/>
        <family val="3"/>
        <charset val="128"/>
      </rPr>
      <t>/時</t>
    </r>
    <r>
      <rPr>
        <sz val="9"/>
        <rFont val="ＭＳ Ｐゴシック"/>
        <family val="3"/>
        <charset val="128"/>
      </rPr>
      <t>を加算した値を単価(経費含)</t>
    </r>
    <r>
      <rPr>
        <sz val="9"/>
        <color rgb="FFFF0000"/>
        <rFont val="ＭＳ Ｐゴシック"/>
        <family val="3"/>
        <charset val="128"/>
      </rPr>
      <t>/時</t>
    </r>
    <r>
      <rPr>
        <sz val="9"/>
        <rFont val="ＭＳ Ｐゴシック"/>
        <family val="3"/>
        <charset val="128"/>
      </rPr>
      <t>とすること。</t>
    </r>
    <rPh sb="5" eb="7">
      <t>トウロク</t>
    </rPh>
    <rPh sb="7" eb="9">
      <t>ショリ</t>
    </rPh>
    <rPh sb="10" eb="12">
      <t>ジッコウ</t>
    </rPh>
    <rPh sb="14" eb="15">
      <t>サイ</t>
    </rPh>
    <rPh sb="49" eb="51">
      <t>シヨウ</t>
    </rPh>
    <rPh sb="53" eb="55">
      <t>タンカ</t>
    </rPh>
    <rPh sb="56" eb="58">
      <t>ケイヒ</t>
    </rPh>
    <rPh sb="58" eb="59">
      <t>ガン</t>
    </rPh>
    <rPh sb="69" eb="71">
      <t>ケイサン</t>
    </rPh>
    <rPh sb="72" eb="73">
      <t>オコナ</t>
    </rPh>
    <phoneticPr fontId="10"/>
  </si>
  <si>
    <r>
      <t>4.10.派遣契約情報変更の場合:更新処理を実行する際に、[契約開始日]時点の所属部課、所属上長、経費単価</t>
    </r>
    <r>
      <rPr>
        <sz val="9"/>
        <color rgb="FFFF0000"/>
        <rFont val="ＭＳ Ｐゴシック"/>
        <family val="3"/>
        <charset val="128"/>
      </rPr>
      <t>/時</t>
    </r>
    <r>
      <rPr>
        <sz val="9"/>
        <rFont val="ＭＳ Ｐゴシック"/>
        <family val="3"/>
        <charset val="128"/>
      </rPr>
      <t>、標準時間</t>
    </r>
    <r>
      <rPr>
        <sz val="9"/>
        <color rgb="FFFF0000"/>
        <rFont val="ＭＳ Ｐゴシック"/>
        <family val="3"/>
        <charset val="128"/>
      </rPr>
      <t>/月</t>
    </r>
    <r>
      <rPr>
        <sz val="9"/>
        <rFont val="ＭＳ Ｐゴシック"/>
        <family val="3"/>
        <charset val="128"/>
      </rPr>
      <t>を使用して単価(経費含)、単価(労務費)</t>
    </r>
    <r>
      <rPr>
        <sz val="9"/>
        <color rgb="FFFF0000"/>
        <rFont val="ＭＳ Ｐゴシック"/>
        <family val="3"/>
        <charset val="128"/>
      </rPr>
      <t>/時</t>
    </r>
    <r>
      <rPr>
        <sz val="9"/>
        <rFont val="ＭＳ Ｐゴシック"/>
        <family val="3"/>
        <charset val="128"/>
      </rPr>
      <t xml:space="preserve">の計算を行う。
</t>
    </r>
    <r>
      <rPr>
        <strike/>
        <sz val="9"/>
        <color rgb="FFFF0000"/>
        <rFont val="ＭＳ Ｐゴシック"/>
        <family val="3"/>
        <charset val="128"/>
      </rPr>
      <t>入力の単価(労務費)/時が自動算出された金額と異なる場合は、入力の単価(労務費)/時を更新する。</t>
    </r>
    <r>
      <rPr>
        <sz val="9"/>
        <rFont val="ＭＳ Ｐゴシック"/>
        <family val="3"/>
        <charset val="128"/>
      </rPr>
      <t xml:space="preserve">
※契約種別が月額固定・</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の場合は、
単価(労務費)</t>
    </r>
    <r>
      <rPr>
        <sz val="9"/>
        <color rgb="FFFF0000"/>
        <rFont val="ＭＳ Ｐゴシック"/>
        <family val="3"/>
        <charset val="128"/>
      </rPr>
      <t>/時</t>
    </r>
    <r>
      <rPr>
        <sz val="9"/>
        <rFont val="ＭＳ Ｐゴシック"/>
        <family val="3"/>
        <charset val="128"/>
      </rPr>
      <t>を再計算後、単価(労務費)</t>
    </r>
    <r>
      <rPr>
        <sz val="9"/>
        <color rgb="FFFF0000"/>
        <rFont val="ＭＳ Ｐゴシック"/>
        <family val="3"/>
        <charset val="128"/>
      </rPr>
      <t>/時</t>
    </r>
    <r>
      <rPr>
        <sz val="9"/>
        <rFont val="ＭＳ Ｐゴシック"/>
        <family val="3"/>
        <charset val="128"/>
      </rPr>
      <t>に経費単価</t>
    </r>
    <r>
      <rPr>
        <sz val="9"/>
        <color rgb="FFFF0000"/>
        <rFont val="ＭＳ Ｐゴシック"/>
        <family val="3"/>
        <charset val="128"/>
      </rPr>
      <t>/時</t>
    </r>
    <r>
      <rPr>
        <sz val="9"/>
        <rFont val="ＭＳ Ｐゴシック"/>
        <family val="3"/>
        <charset val="128"/>
      </rPr>
      <t>を加算した値を単価(経費含)</t>
    </r>
    <r>
      <rPr>
        <sz val="9"/>
        <color rgb="FFFF0000"/>
        <rFont val="ＭＳ Ｐゴシック"/>
        <family val="3"/>
        <charset val="128"/>
      </rPr>
      <t>/時</t>
    </r>
    <r>
      <rPr>
        <sz val="9"/>
        <rFont val="ＭＳ Ｐゴシック"/>
        <family val="3"/>
        <charset val="128"/>
      </rPr>
      <t>とすること。
派遣契約情報入力アコーディオンの内容を変更しないの場合は、派遣契約情報更新しない、派遣元情報アコーディオンの内容を更新を実行する。</t>
    </r>
    <rPh sb="17" eb="19">
      <t>コウシン</t>
    </rPh>
    <rPh sb="19" eb="21">
      <t>ショリ</t>
    </rPh>
    <rPh sb="22" eb="24">
      <t>ジッコウ</t>
    </rPh>
    <rPh sb="26" eb="27">
      <t>サイ</t>
    </rPh>
    <rPh sb="61" eb="63">
      <t>シヨウ</t>
    </rPh>
    <rPh sb="65" eb="67">
      <t>タンカ</t>
    </rPh>
    <rPh sb="68" eb="70">
      <t>ケイヒ</t>
    </rPh>
    <rPh sb="70" eb="71">
      <t>ガン</t>
    </rPh>
    <rPh sb="81" eb="83">
      <t>ケイサン</t>
    </rPh>
    <rPh sb="84" eb="85">
      <t>オコナ</t>
    </rPh>
    <rPh sb="129" eb="132">
      <t>サイケイサン</t>
    </rPh>
    <rPh sb="186" eb="188">
      <t>ヘンコウ</t>
    </rPh>
    <phoneticPr fontId="10"/>
  </si>
  <si>
    <t>業務</t>
    <phoneticPr fontId="10"/>
  </si>
  <si>
    <t>EPJ2805</t>
    <phoneticPr fontId="10"/>
  </si>
  <si>
    <r>
      <t>汎用区分コード＝「124」を使用する。
・1 = 「時間単価」　(デフォルト表示）
・2 = 「月額固定」
・3 = 「</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 xml:space="preserve">」
</t>
    </r>
    <r>
      <rPr>
        <sz val="9"/>
        <color rgb="FFFF0000"/>
        <rFont val="ＭＳ Ｐゴシック"/>
        <family val="3"/>
        <charset val="128"/>
      </rPr>
      <t>制御は仕様補足説明No.2</t>
    </r>
    <rPh sb="13" eb="15">
      <t>シヨウ</t>
    </rPh>
    <rPh sb="36" eb="38">
      <t>ヒョウジ</t>
    </rPh>
    <phoneticPr fontId="10"/>
  </si>
  <si>
    <t>EPJ2804</t>
    <phoneticPr fontId="10"/>
  </si>
  <si>
    <t>{0}行数</t>
    <phoneticPr fontId="10"/>
  </si>
  <si>
    <t>999999999999</t>
    <phoneticPr fontId="10"/>
  </si>
  <si>
    <r>
      <t>単価(労務費)</t>
    </r>
    <r>
      <rPr>
        <sz val="9"/>
        <color rgb="FFFF0000"/>
        <rFont val="ＭＳ Ｐゴシック"/>
        <family val="3"/>
        <charset val="128"/>
      </rPr>
      <t>/時</t>
    </r>
    <phoneticPr fontId="10"/>
  </si>
  <si>
    <r>
      <rPr>
        <strike/>
        <sz val="9"/>
        <color rgb="FFFF0000"/>
        <rFont val="ＭＳ Ｐゴシック"/>
        <family val="3"/>
        <charset val="128"/>
      </rPr>
      <t>月額</t>
    </r>
    <r>
      <rPr>
        <sz val="9"/>
        <color rgb="FFFF0000"/>
        <rFont val="ＭＳ Ｐゴシック"/>
        <family val="3"/>
        <charset val="128"/>
      </rPr>
      <t>契約金額/月</t>
    </r>
    <phoneticPr fontId="10"/>
  </si>
  <si>
    <t>2015/11/12</t>
    <phoneticPr fontId="10"/>
  </si>
  <si>
    <t>2017/11/13</t>
    <phoneticPr fontId="10"/>
  </si>
  <si>
    <t>イベント定義</t>
    <phoneticPr fontId="10"/>
  </si>
  <si>
    <t>No</t>
    <phoneticPr fontId="10"/>
  </si>
  <si>
    <r>
      <t xml:space="preserve">単価(労務費) </t>
    </r>
    <r>
      <rPr>
        <sz val="10"/>
        <color rgb="FFFF0000"/>
        <rFont val="ＭＳ Ｐゴシック"/>
        <family val="3"/>
        <charset val="128"/>
      </rPr>
      <t>/時</t>
    </r>
    <r>
      <rPr>
        <sz val="10"/>
        <color theme="1"/>
        <rFont val="ＭＳ Ｐゴシック"/>
        <family val="3"/>
        <charset val="128"/>
      </rPr>
      <t>= (</t>
    </r>
    <r>
      <rPr>
        <strike/>
        <sz val="10"/>
        <color rgb="FFFF0000"/>
        <rFont val="ＭＳ Ｐゴシック"/>
        <family val="3"/>
        <charset val="128"/>
      </rPr>
      <t>月額</t>
    </r>
    <r>
      <rPr>
        <sz val="10"/>
        <color rgb="FFFF0000"/>
        <rFont val="ＭＳ Ｐゴシック"/>
        <family val="3"/>
        <charset val="128"/>
      </rPr>
      <t>契約金額/月</t>
    </r>
    <r>
      <rPr>
        <sz val="10"/>
        <color theme="1"/>
        <rFont val="ＭＳ Ｐゴシック"/>
        <family val="3"/>
        <charset val="128"/>
      </rPr>
      <t xml:space="preserve"> + (標準時間</t>
    </r>
    <r>
      <rPr>
        <sz val="10"/>
        <color rgb="FFFF0000"/>
        <rFont val="ＭＳ Ｐゴシック"/>
        <family val="3"/>
        <charset val="128"/>
      </rPr>
      <t>/月</t>
    </r>
    <r>
      <rPr>
        <sz val="10"/>
        <color theme="1"/>
        <rFont val="ＭＳ Ｐゴシック"/>
        <family val="3"/>
        <charset val="128"/>
      </rPr>
      <t xml:space="preserve"> - 固定下限) * 控除単価</t>
    </r>
    <r>
      <rPr>
        <sz val="10"/>
        <color rgb="FFFF0000"/>
        <rFont val="ＭＳ Ｐゴシック"/>
        <family val="3"/>
        <charset val="128"/>
      </rPr>
      <t>/時</t>
    </r>
    <r>
      <rPr>
        <sz val="10"/>
        <color theme="1"/>
        <rFont val="ＭＳ Ｐゴシック"/>
        <family val="3"/>
        <charset val="128"/>
      </rPr>
      <t>) ÷ 標準時間</t>
    </r>
    <r>
      <rPr>
        <sz val="10"/>
        <color rgb="FFFF0000"/>
        <rFont val="ＭＳ Ｐゴシック"/>
        <family val="3"/>
        <charset val="128"/>
      </rPr>
      <t>/月</t>
    </r>
    <phoneticPr fontId="10"/>
  </si>
  <si>
    <r>
      <t>単価(労務費)</t>
    </r>
    <r>
      <rPr>
        <sz val="10"/>
        <color rgb="FFFF0000"/>
        <rFont val="ＭＳ Ｐゴシック"/>
        <family val="3"/>
        <charset val="128"/>
      </rPr>
      <t>/時</t>
    </r>
    <r>
      <rPr>
        <sz val="10"/>
        <color theme="1"/>
        <rFont val="ＭＳ Ｐゴシック"/>
        <family val="3"/>
        <charset val="128"/>
      </rPr>
      <t xml:space="preserve"> = (</t>
    </r>
    <r>
      <rPr>
        <strike/>
        <sz val="10"/>
        <color rgb="FFFF0000"/>
        <rFont val="ＭＳ Ｐゴシック"/>
        <family val="3"/>
        <charset val="128"/>
      </rPr>
      <t>月額</t>
    </r>
    <r>
      <rPr>
        <sz val="10"/>
        <color rgb="FFFF0000"/>
        <rFont val="ＭＳ Ｐゴシック"/>
        <family val="3"/>
        <charset val="128"/>
      </rPr>
      <t>契約金額/月</t>
    </r>
    <r>
      <rPr>
        <sz val="10"/>
        <color theme="1"/>
        <rFont val="ＭＳ Ｐゴシック"/>
        <family val="3"/>
        <charset val="128"/>
      </rPr>
      <t xml:space="preserve"> + (標準時間</t>
    </r>
    <r>
      <rPr>
        <sz val="10"/>
        <color rgb="FFFF0000"/>
        <rFont val="ＭＳ Ｐゴシック"/>
        <family val="3"/>
        <charset val="128"/>
      </rPr>
      <t>/月</t>
    </r>
    <r>
      <rPr>
        <sz val="10"/>
        <color theme="1"/>
        <rFont val="ＭＳ Ｐゴシック"/>
        <family val="3"/>
        <charset val="128"/>
      </rPr>
      <t xml:space="preserve"> - 固定上限) * 超過単価</t>
    </r>
    <r>
      <rPr>
        <sz val="10"/>
        <color rgb="FFFF0000"/>
        <rFont val="ＭＳ Ｐゴシック"/>
        <family val="3"/>
        <charset val="128"/>
      </rPr>
      <t>/時</t>
    </r>
    <r>
      <rPr>
        <sz val="10"/>
        <color theme="1"/>
        <rFont val="ＭＳ Ｐゴシック"/>
        <family val="3"/>
        <charset val="128"/>
      </rPr>
      <t>) ÷ 標準時間</t>
    </r>
    <r>
      <rPr>
        <sz val="10"/>
        <color rgb="FFFF0000"/>
        <rFont val="ＭＳ Ｐゴシック"/>
        <family val="3"/>
        <charset val="128"/>
      </rPr>
      <t>/月</t>
    </r>
    <phoneticPr fontId="10"/>
  </si>
  <si>
    <r>
      <t xml:space="preserve">単価(労務費) </t>
    </r>
    <r>
      <rPr>
        <sz val="10"/>
        <color rgb="FFFF0000"/>
        <rFont val="ＭＳ Ｐゴシック"/>
        <family val="3"/>
        <charset val="128"/>
      </rPr>
      <t>/時</t>
    </r>
    <r>
      <rPr>
        <sz val="10"/>
        <color theme="1"/>
        <rFont val="ＭＳ Ｐゴシック"/>
        <family val="3"/>
        <charset val="128"/>
      </rPr>
      <t xml:space="preserve">= </t>
    </r>
    <r>
      <rPr>
        <strike/>
        <sz val="10"/>
        <color rgb="FFFF0000"/>
        <rFont val="ＭＳ Ｐゴシック"/>
        <family val="3"/>
        <charset val="128"/>
      </rPr>
      <t>月額</t>
    </r>
    <r>
      <rPr>
        <sz val="10"/>
        <color rgb="FFFF0000"/>
        <rFont val="ＭＳ Ｐゴシック"/>
        <family val="3"/>
        <charset val="128"/>
      </rPr>
      <t>契約金額/月</t>
    </r>
    <r>
      <rPr>
        <sz val="10"/>
        <color theme="1"/>
        <rFont val="ＭＳ Ｐゴシック"/>
        <family val="3"/>
        <charset val="128"/>
      </rPr>
      <t xml:space="preserve"> ÷ 標準時間</t>
    </r>
    <r>
      <rPr>
        <sz val="10"/>
        <color rgb="FFFF0000"/>
        <rFont val="ＭＳ Ｐゴシック"/>
        <family val="3"/>
        <charset val="128"/>
      </rPr>
      <t xml:space="preserve">/月 </t>
    </r>
    <phoneticPr fontId="10"/>
  </si>
  <si>
    <r>
      <t>○</t>
    </r>
    <r>
      <rPr>
        <sz val="9"/>
        <color rgb="FFFF0000"/>
        <rFont val="ＭＳ Ｐゴシック"/>
        <family val="3"/>
        <charset val="128"/>
      </rPr>
      <t>△</t>
    </r>
    <phoneticPr fontId="10"/>
  </si>
  <si>
    <r>
      <t>標準時間</t>
    </r>
    <r>
      <rPr>
        <sz val="9"/>
        <color rgb="FFFF0000"/>
        <rFont val="ＭＳ Ｐゴシック"/>
        <family val="3"/>
        <charset val="128"/>
      </rPr>
      <t>/月</t>
    </r>
    <phoneticPr fontId="10"/>
  </si>
  <si>
    <r>
      <t>単価（労務費）</t>
    </r>
    <r>
      <rPr>
        <sz val="9"/>
        <color rgb="FFFF0000"/>
        <rFont val="ＭＳ Ｐゴシック"/>
        <family val="3"/>
        <charset val="128"/>
      </rPr>
      <t>/時</t>
    </r>
    <phoneticPr fontId="10"/>
  </si>
  <si>
    <r>
      <t>控除単価</t>
    </r>
    <r>
      <rPr>
        <sz val="9"/>
        <color rgb="FFFF0000"/>
        <rFont val="ＭＳ Ｐゴシック"/>
        <family val="3"/>
        <charset val="128"/>
      </rPr>
      <t>/時</t>
    </r>
    <phoneticPr fontId="10"/>
  </si>
  <si>
    <r>
      <t>経費単価</t>
    </r>
    <r>
      <rPr>
        <sz val="9"/>
        <color rgb="FFFF0000"/>
        <rFont val="ＭＳ Ｐゴシック"/>
        <family val="3"/>
        <charset val="128"/>
      </rPr>
      <t>/時</t>
    </r>
    <phoneticPr fontId="10"/>
  </si>
  <si>
    <t>月額（参考値）</t>
    <phoneticPr fontId="10"/>
  </si>
  <si>
    <r>
      <t>単価（経費含）</t>
    </r>
    <r>
      <rPr>
        <sz val="9"/>
        <color rgb="FFFF0000"/>
        <rFont val="ＭＳ Ｐゴシック"/>
        <family val="3"/>
        <charset val="128"/>
      </rPr>
      <t>/時</t>
    </r>
    <phoneticPr fontId="10"/>
  </si>
  <si>
    <t>固定下限時間</t>
    <phoneticPr fontId="10"/>
  </si>
  <si>
    <t>固定上限時間</t>
    <phoneticPr fontId="10"/>
  </si>
  <si>
    <r>
      <t>標準時間</t>
    </r>
    <r>
      <rPr>
        <sz val="9"/>
        <color rgb="FFFF0000"/>
        <rFont val="ＭＳ Ｐゴシック"/>
        <family val="3"/>
        <charset val="128"/>
      </rPr>
      <t>/月</t>
    </r>
    <phoneticPr fontId="10"/>
  </si>
  <si>
    <r>
      <t>経費単価</t>
    </r>
    <r>
      <rPr>
        <sz val="9"/>
        <color rgb="FFFF0000"/>
        <rFont val="ＭＳ Ｐゴシック"/>
        <family val="3"/>
        <charset val="128"/>
      </rPr>
      <t>/時</t>
    </r>
    <phoneticPr fontId="10"/>
  </si>
  <si>
    <t>月額（参考値）</t>
    <phoneticPr fontId="10"/>
  </si>
  <si>
    <t xml:space="preserve">【初期ソート順】
なし
【検索時ソート順(データグリッド一覧)】
派遣社員番号
契約開始日
契約終了日
※昇順ソート
【ソート項目】
派遣社員番号
派遣社員名
契約種別
契約開始日
契約終了日
単価（経費含）/時
契約金額/月
契約時間/月
固定下限時間
控除単価/時
固定上限時間
超過単価/時
標準時間/月
経費単価/時
単価（労務費）/時
月額（参考値）
契約番号
派遣元会社コード
派遣元会社略称
派遣元会社正式名称
【スクロールバー表示】
縦：表示（スクロールが必要な場合のみ表示）
横：表示
</t>
    <rPh sb="14" eb="16">
      <t>ケンサク</t>
    </rPh>
    <rPh sb="16" eb="17">
      <t>ジ</t>
    </rPh>
    <rPh sb="29" eb="31">
      <t>イチラン</t>
    </rPh>
    <rPh sb="34" eb="36">
      <t>ハケン</t>
    </rPh>
    <rPh sb="36" eb="38">
      <t>シャイン</t>
    </rPh>
    <rPh sb="38" eb="40">
      <t>バンゴウ</t>
    </rPh>
    <rPh sb="41" eb="43">
      <t>ケイヤク</t>
    </rPh>
    <rPh sb="43" eb="46">
      <t>カイシビ</t>
    </rPh>
    <rPh sb="47" eb="49">
      <t>ケイヤク</t>
    </rPh>
    <rPh sb="49" eb="52">
      <t>シュウリョウビ</t>
    </rPh>
    <rPh sb="54" eb="56">
      <t>ショウジュン</t>
    </rPh>
    <rPh sb="197" eb="199">
      <t>サクジョ</t>
    </rPh>
    <phoneticPr fontId="18"/>
  </si>
  <si>
    <t xml:space="preserve">・契約種別ごとの項目の活性/非活性
契約種別 = 「時間単価」 
 契約金額/月　→　表示(非活性)
 契約時間/月　→　表示(非活性)
 固定下限　→　表示(非活性)
 固定上限　→　表示(非活性)
 控除単価/時　→　表示(非活性)
 超過単価/時　→　表示(非活性)
 標準時間/月　→　表示(非活性)
 経費単価/時　→　表示(非活性)
 単価（労務費）/時　→　表示(活性)
 月額（参考値）　→　表示(非活性)
 単価（経費含）/時　→　表示(非活性)
契約種別 = 「月額固定」 
 契約金額/月　→　表示(活性)
 契約時間/月　→　表示(活性)
 固定下限　→　表示(非活性)
 固定上限　→　表示(非活性)
 控除単価/時　→　表示(非活性)
 超過単価/時　→　表示(非活性)
 標準時間/月　→　表示(非活性)
 経費単価/時　→　表示(非活性)
 単価（労務費）/時　→　表示(非活性)
 月額（参考値）　→　表示(非活性)
 単価（経費含）/時　→　表示(非活性)
契約種別 =　「月額上下限条件付」  
 契約金額/月　→　表示(活性)
 契約時間/月　→　表示(非活性)
 固定下限　→　表示(活性)
 固定上限　→　表示(活性)
 控除単価/時　→　表示(活性)
 超過単価/時　→　表示(活性)
 標準時間/月　→　表示(非活性)
 経費単価/時　→　表示(非活性)
 単価（労務費）/時　→　表示(非活性)
 月額（参考値）　→　表示(非活性)
 単価（経費含）/時　→　表示(非活性)
</t>
    <phoneticPr fontId="18"/>
  </si>
  <si>
    <t>初期表示・登録</t>
    <phoneticPr fontId="10"/>
  </si>
  <si>
    <t>編集</t>
  </si>
  <si>
    <t>編集</t>
    <phoneticPr fontId="10"/>
  </si>
  <si>
    <r>
      <t>・契約種別 = 「月額固定」　→　表示(活性)
・契約種別 = 「</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 xml:space="preserve">」　→　表示(活性)
</t>
    </r>
    <r>
      <rPr>
        <strike/>
        <sz val="9"/>
        <color rgb="FFFF0000"/>
        <rFont val="ＭＳ Ｐゴシック"/>
        <family val="3"/>
        <charset val="128"/>
      </rPr>
      <t xml:space="preserve">・必須条件は連絡事項No.8
</t>
    </r>
    <r>
      <rPr>
        <sz val="9"/>
        <color rgb="FFFF0000"/>
        <rFont val="ＭＳ Ｐゴシック"/>
        <family val="3"/>
        <charset val="128"/>
      </rPr>
      <t>・必須条件は仕様補足説明No10</t>
    </r>
    <r>
      <rPr>
        <strike/>
        <sz val="9"/>
        <color rgb="FFFF0000"/>
        <rFont val="ＭＳ Ｐゴシック"/>
        <family val="3"/>
        <charset val="128"/>
      </rPr>
      <t xml:space="preserve">
</t>
    </r>
    <rPh sb="61" eb="63">
      <t>ヒッス</t>
    </rPh>
    <rPh sb="63" eb="65">
      <t>ジョウケン</t>
    </rPh>
    <rPh sb="66" eb="68">
      <t>レンラク</t>
    </rPh>
    <rPh sb="68" eb="70">
      <t>ジコウ</t>
    </rPh>
    <phoneticPr fontId="10"/>
  </si>
  <si>
    <t>自動計算のルールは仕様補足説明No.2</t>
    <phoneticPr fontId="10"/>
  </si>
  <si>
    <r>
      <t>・契約種別 = 「</t>
    </r>
    <r>
      <rPr>
        <strike/>
        <sz val="9"/>
        <color rgb="FFFF0000"/>
        <rFont val="ＭＳ Ｐゴシック"/>
        <family val="3"/>
        <charset val="128"/>
      </rPr>
      <t>月額固定（下限・超過時間条件付）</t>
    </r>
    <r>
      <rPr>
        <sz val="9"/>
        <color rgb="FFFF0000"/>
        <rFont val="ＭＳ Ｐゴシック"/>
        <family val="3"/>
        <charset val="128"/>
      </rPr>
      <t>月額上下限条件付</t>
    </r>
    <r>
      <rPr>
        <sz val="9"/>
        <rFont val="ＭＳ Ｐゴシック"/>
        <family val="3"/>
        <charset val="128"/>
      </rPr>
      <t xml:space="preserve">」　→　表示(活性)
</t>
    </r>
    <r>
      <rPr>
        <strike/>
        <sz val="9"/>
        <color rgb="FFFF0000"/>
        <rFont val="ＭＳ Ｐゴシック"/>
        <family val="3"/>
        <charset val="128"/>
      </rPr>
      <t xml:space="preserve">・必須条件は連絡事項No.8
</t>
    </r>
    <r>
      <rPr>
        <sz val="9"/>
        <color rgb="FFFF0000"/>
        <rFont val="ＭＳ Ｐゴシック"/>
        <family val="3"/>
        <charset val="128"/>
      </rPr>
      <t>・必須条件は仕様補足説明No.10</t>
    </r>
    <phoneticPr fontId="10"/>
  </si>
  <si>
    <r>
      <t>・契約種別 = 「月額固定」　→　表示(活性)
・契約種別 = 「月額上下限条件付」　→　表示(非活性)
・必須条件は仕様補足説明No.10</t>
    </r>
    <r>
      <rPr>
        <strike/>
        <sz val="9"/>
        <color rgb="FFFF0000"/>
        <rFont val="ＭＳ Ｐゴシック"/>
        <family val="3"/>
        <charset val="128"/>
      </rPr>
      <t xml:space="preserve">
</t>
    </r>
    <rPh sb="0" eb="54">
      <t>ヒッスジョウケンレンラクジコウ</t>
    </rPh>
    <phoneticPr fontId="10"/>
  </si>
  <si>
    <t>・契約種別 = 「時間単価」　→　表示(活性)
'自動計算のルールは仕様補足説明No.2
・必須条件は仕様補足説明No.10</t>
    <phoneticPr fontId="10"/>
  </si>
  <si>
    <t>契約種別が月額固定の場合、契約時間/月が0の場合、エラーとする。</t>
    <phoneticPr fontId="10"/>
  </si>
  <si>
    <t>契約種別が月額固定の場合、契約時間/月が0の場合、エラーとする。</t>
    <phoneticPr fontId="10"/>
  </si>
  <si>
    <t>契約種別が月額固定の場合、契約時間/月が0の場合、エラーとする。</t>
    <phoneticPr fontId="10"/>
  </si>
  <si>
    <r>
      <t xml:space="preserve">画面項目定義、
仕様補足No.8、
</t>
    </r>
    <r>
      <rPr>
        <strike/>
        <sz val="9"/>
        <color rgb="FFFF0000"/>
        <rFont val="ＭＳ Ｐゴシック"/>
        <family val="3"/>
        <charset val="128"/>
      </rPr>
      <t>仕様補足No.10を参照</t>
    </r>
    <r>
      <rPr>
        <sz val="9"/>
        <rFont val="ＭＳ Ｐゴシック"/>
        <family val="3"/>
        <charset val="128"/>
      </rPr>
      <t>。</t>
    </r>
    <phoneticPr fontId="10"/>
  </si>
  <si>
    <r>
      <t>「仕様補足説明」シートの補足No.8</t>
    </r>
    <r>
      <rPr>
        <sz val="9"/>
        <color rgb="FFFF0000"/>
        <rFont val="ＭＳ Ｐゴシック"/>
        <family val="3"/>
        <charset val="128"/>
      </rPr>
      <t>とNo.10</t>
    </r>
    <r>
      <rPr>
        <sz val="9"/>
        <rFont val="ＭＳ Ｐゴシック"/>
        <family val="3"/>
        <charset val="128"/>
      </rPr>
      <t>を参照。</t>
    </r>
    <phoneticPr fontId="10"/>
  </si>
  <si>
    <t>契約種別が月額固定(下限・超過時間条件付)月額上下限条件付場合、固定下限、固定上限、控除単価/時、超過単価/時どちらかのみの入力の場合、固定下限エラーとする。</t>
    <phoneticPr fontId="10"/>
  </si>
  <si>
    <t xml:space="preserve">障害管理票 #22971二回目
[対応内容]
派遣契約情報登録画面で任意入力した「単価（労務費）」がDB登録されない（2回目）
[修正箇所]
①イベント定義(DPJMST05000)　No.24 2.2補足を修正
　　　　　　　　　　　　　　　　　　　 No.20 4.4補足を修正
②サーバ入力チェック仕様(DPJMST05000)　No.3-10、No.4-9を削除
</t>
    <rPh sb="0" eb="2">
      <t>ショウガイ</t>
    </rPh>
    <rPh sb="2" eb="4">
      <t>カンリ</t>
    </rPh>
    <rPh sb="4" eb="5">
      <t>ヒョウ</t>
    </rPh>
    <rPh sb="35" eb="37">
      <t>タイオウ</t>
    </rPh>
    <rPh sb="46" eb="48">
      <t>ハケン</t>
    </rPh>
    <rPh sb="48" eb="50">
      <t>ケイヤク</t>
    </rPh>
    <rPh sb="50" eb="52">
      <t>ジョウホウ</t>
    </rPh>
    <rPh sb="52" eb="54">
      <t>トウロク</t>
    </rPh>
    <rPh sb="54" eb="56">
      <t>ガメン</t>
    </rPh>
    <rPh sb="57" eb="59">
      <t>ハケン</t>
    </rPh>
    <rPh sb="59" eb="61">
      <t>シャイン</t>
    </rPh>
    <rPh sb="61" eb="63">
      <t>ケンサク</t>
    </rPh>
    <rPh sb="65" eb="68">
      <t>タイショクシャ</t>
    </rPh>
    <rPh sb="69" eb="71">
      <t>ヒョウジセンタクバアイフグアイタイオウセッケイショカキシュウセイコウモクイソウジョウケントウランジョウケンシュウセイ</t>
    </rPh>
    <phoneticPr fontId="10"/>
  </si>
  <si>
    <t>2.0.m49</t>
    <phoneticPr fontId="10"/>
  </si>
</sst>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6" formatCode="&quot;¥&quot;#,##0;[Red]\-&quot;¥&quot;#,##0"/>
    <numFmt numFmtId="42" formatCode="_-&quot;¥&quot;* #,##0_-;\-&quot;¥&quot;* #,##0_-;_-&quot;¥&quot;* &quot;-&quot;_-;_-@_-"/>
    <numFmt numFmtId="41" formatCode="_-* #,##0_-;\-* #,##0_-;_-* &quot;-&quot;_-;_-@_-"/>
    <numFmt numFmtId="43" formatCode="_-* #,##0.00_-;\-* #,##0.00_-;_-* &quot;-&quot;??_-;_-@_-"/>
    <numFmt numFmtId="176" formatCode="&quot;¥&quot;#,##0;[Red]&quot;¥&quot;\-#,##0"/>
    <numFmt numFmtId="177" formatCode="&quot;¥&quot;#,##0.00;[Red]&quot;¥&quot;\-#,##0.00"/>
    <numFmt numFmtId="178" formatCode="yyyy/m/d;@"/>
    <numFmt numFmtId="179" formatCode="#,##0;\-#,##0;&quot;-&quot;"/>
    <numFmt numFmtId="180" formatCode="_([$€]* #,##0.00_);_([$€]* \(#,##0.00\);_([$€]* &quot;-&quot;??_);_(@_)"/>
    <numFmt numFmtId="181" formatCode="#,##0\ &quot;F&quot;;[Red]\-#,##0\ &quot;F&quot;"/>
    <numFmt numFmtId="182" formatCode="&quot;SFr.&quot;#,##0;[Red]&quot;SFr.&quot;\-#,##0"/>
    <numFmt numFmtId="183" formatCode="#,##0.00;[Red]\(#,##0.00\)"/>
    <numFmt numFmtId="184" formatCode="&quot;(&quot;0%&quot;)   &quot;;[Red]\-&quot;(&quot;0%&quot;)   &quot;;&quot;－    &quot;"/>
    <numFmt numFmtId="185" formatCode="&quot;(&quot;0.00%&quot;)   &quot;;[Red]\-&quot;(&quot;0.00%&quot;)   &quot;;&quot;－    &quot;"/>
    <numFmt numFmtId="186" formatCode="0.00%;[Red]\-0.00%;&quot;－&quot;"/>
    <numFmt numFmtId="187" formatCode="d/m/yy\ h:mm"/>
    <numFmt numFmtId="188" formatCode="#,##0\-;&quot;▲&quot;#,##0\-"/>
    <numFmt numFmtId="189" formatCode="&quot;$&quot;#,##0_);\(&quot;$&quot;#,##0\)"/>
    <numFmt numFmtId="190" formatCode="#,##0.000;[Red]\(#,##0.000\)"/>
    <numFmt numFmtId="191" formatCode="0.0_);\(0.0\)"/>
    <numFmt numFmtId="192" formatCode="&quot;$&quot;#,##0.00_);[Red]\(&quot;$&quot;#,##0.00\)"/>
    <numFmt numFmtId="193" formatCode="0000000000"/>
    <numFmt numFmtId="194" formatCode="#,##0&quot; $&quot;;\-#,##0&quot; $&quot;"/>
  </numFmts>
  <fonts count="160">
    <font>
      <sz val="11"/>
      <name val="ＭＳ Ｐゴシック"/>
      <family val="3"/>
      <charset val="128"/>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name val="ＭＳ Ｐゴシック"/>
      <family val="3"/>
      <charset val="128"/>
    </font>
    <font>
      <sz val="6"/>
      <name val="ＭＳ Ｐゴシック"/>
      <family val="3"/>
      <charset val="128"/>
    </font>
    <font>
      <b/>
      <sz val="11"/>
      <name val="ＭＳ Ｐゴシック"/>
      <family val="3"/>
      <charset val="128"/>
    </font>
    <font>
      <sz val="9"/>
      <name val="ＭＳ Ｐゴシック"/>
      <family val="3"/>
      <charset val="128"/>
    </font>
    <font>
      <b/>
      <i/>
      <sz val="8"/>
      <name val="ＭＳ Ｐゴシック"/>
      <family val="3"/>
      <charset val="128"/>
    </font>
    <font>
      <b/>
      <i/>
      <sz val="9"/>
      <name val="ＭＳ Ｐゴシック"/>
      <family val="3"/>
      <charset val="128"/>
    </font>
    <font>
      <b/>
      <sz val="9"/>
      <name val="ＭＳ Ｐゴシック"/>
      <family val="3"/>
      <charset val="128"/>
    </font>
    <font>
      <sz val="10"/>
      <name val="ＭＳ Ｐゴシック"/>
      <family val="3"/>
      <charset val="128"/>
    </font>
    <font>
      <sz val="9"/>
      <color indexed="81"/>
      <name val="ＭＳ Ｐゴシック"/>
      <family val="3"/>
      <charset val="128"/>
    </font>
    <font>
      <sz val="6"/>
      <name val="ＭＳ Ｐゴシック"/>
      <family val="3"/>
      <charset val="128"/>
    </font>
    <font>
      <b/>
      <sz val="10"/>
      <name val="ＭＳ Ｐゴシック"/>
      <family val="3"/>
      <charset val="128"/>
    </font>
    <font>
      <sz val="11"/>
      <color theme="1"/>
      <name val="宋体"/>
      <family val="3"/>
      <charset val="128"/>
      <scheme val="minor"/>
    </font>
    <font>
      <sz val="10"/>
      <color theme="1"/>
      <name val="宋体"/>
      <family val="3"/>
      <charset val="128"/>
      <scheme val="minor"/>
    </font>
    <font>
      <sz val="10"/>
      <color rgb="FFFF0000"/>
      <name val="ＭＳ Ｐゴシック"/>
      <family val="3"/>
      <charset val="128"/>
    </font>
    <font>
      <sz val="10"/>
      <color theme="1"/>
      <name val="宋体"/>
      <family val="2"/>
      <charset val="128"/>
      <scheme val="minor"/>
    </font>
    <font>
      <sz val="6"/>
      <name val="宋体"/>
      <family val="2"/>
      <charset val="128"/>
      <scheme val="minor"/>
    </font>
    <font>
      <b/>
      <sz val="11"/>
      <color indexed="8"/>
      <name val="ＭＳ Ｐゴシック"/>
      <family val="3"/>
      <charset val="128"/>
    </font>
    <font>
      <sz val="11"/>
      <color indexed="8"/>
      <name val="ＭＳ Ｐゴシック"/>
      <family val="3"/>
      <charset val="128"/>
    </font>
    <font>
      <sz val="9"/>
      <color indexed="8"/>
      <name val="ＭＳ Ｐゴシック"/>
      <family val="3"/>
      <charset val="128"/>
    </font>
    <font>
      <b/>
      <sz val="9"/>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ゴシック"/>
      <family val="3"/>
      <charset val="128"/>
    </font>
    <font>
      <sz val="9"/>
      <color rgb="FFFF0000"/>
      <name val="ＭＳ Ｐゴシック"/>
      <family val="3"/>
      <charset val="128"/>
    </font>
    <font>
      <sz val="9"/>
      <color theme="1"/>
      <name val="ＭＳ Ｐゴシック"/>
      <family val="3"/>
      <charset val="128"/>
    </font>
    <font>
      <b/>
      <sz val="10"/>
      <name val="ＭＳ ゴシック"/>
      <family val="3"/>
      <charset val="128"/>
    </font>
    <font>
      <sz val="10"/>
      <name val="ＭＳ Ｐゴシック"/>
      <family val="2"/>
      <charset val="128"/>
    </font>
    <font>
      <sz val="11"/>
      <name val="ＭＳ 明朝"/>
      <family val="1"/>
      <charset val="128"/>
    </font>
    <font>
      <sz val="9"/>
      <color indexed="27"/>
      <name val="明朝"/>
      <family val="1"/>
      <charset val="128"/>
    </font>
    <font>
      <sz val="10"/>
      <color indexed="8"/>
      <name val="Arial"/>
      <family val="2"/>
    </font>
    <font>
      <sz val="10"/>
      <name val="Arial"/>
      <family val="2"/>
    </font>
    <font>
      <sz val="10"/>
      <color indexed="0"/>
      <name val="MS Sans Serif"/>
      <family val="2"/>
    </font>
    <font>
      <sz val="9"/>
      <name val="Times New Roman"/>
      <family val="1"/>
    </font>
    <font>
      <sz val="8"/>
      <name val="Arial"/>
      <family val="2"/>
    </font>
    <font>
      <b/>
      <sz val="12"/>
      <name val="Arial"/>
      <family val="2"/>
    </font>
    <font>
      <sz val="11"/>
      <name val="明朝"/>
      <family val="1"/>
      <charset val="128"/>
    </font>
    <font>
      <sz val="10"/>
      <name val="MS Sans Serif"/>
      <family val="2"/>
    </font>
    <font>
      <b/>
      <sz val="10"/>
      <name val="MS Sans Serif"/>
      <family val="2"/>
    </font>
    <font>
      <sz val="8"/>
      <color indexed="16"/>
      <name val="Century Schoolbook"/>
      <family val="1"/>
    </font>
    <font>
      <b/>
      <i/>
      <sz val="10"/>
      <name val="Times New Roman"/>
      <family val="1"/>
    </font>
    <font>
      <b/>
      <sz val="9"/>
      <name val="Times New Roman"/>
      <family val="1"/>
    </font>
    <font>
      <sz val="11"/>
      <name val="等幅明朝"/>
      <family val="3"/>
      <charset val="128"/>
    </font>
    <font>
      <sz val="11"/>
      <name val="・団"/>
      <family val="1"/>
      <charset val="128"/>
    </font>
    <font>
      <sz val="14"/>
      <name val="ＭＳ 明朝"/>
      <family val="1"/>
      <charset val="128"/>
    </font>
    <font>
      <sz val="11"/>
      <name val="宋体"/>
      <family val="3"/>
      <charset val="128"/>
      <scheme val="minor"/>
    </font>
    <font>
      <sz val="11"/>
      <color rgb="FFFF0000"/>
      <name val="ＭＳ Ｐゴシック"/>
      <family val="3"/>
      <charset val="128"/>
    </font>
    <font>
      <sz val="11"/>
      <name val="宋体"/>
      <family val="2"/>
      <charset val="128"/>
      <scheme val="minor"/>
    </font>
    <font>
      <sz val="11"/>
      <name val="メイリオ"/>
      <family val="3"/>
      <charset val="128"/>
    </font>
    <font>
      <sz val="8"/>
      <color theme="1"/>
      <name val="ＭＳ Ｐゴシック"/>
      <family val="3"/>
      <charset val="128"/>
    </font>
    <font>
      <sz val="9"/>
      <color rgb="FFFF0000"/>
      <name val="メイリオ"/>
      <family val="3"/>
      <charset val="128"/>
    </font>
    <font>
      <sz val="9"/>
      <color theme="1" tint="4.9989318521683403E-2"/>
      <name val="ＭＳ Ｐゴシック"/>
      <family val="3"/>
      <charset val="128"/>
    </font>
    <font>
      <b/>
      <sz val="9"/>
      <name val="メイリオ"/>
      <family val="3"/>
      <charset val="128"/>
    </font>
    <font>
      <sz val="9"/>
      <name val="メイリオ"/>
      <family val="3"/>
      <charset val="128"/>
    </font>
    <font>
      <sz val="9"/>
      <color rgb="FF000000"/>
      <name val="ＭＳ Ｐゴシック"/>
      <family val="3"/>
      <charset val="128"/>
    </font>
    <font>
      <sz val="9"/>
      <name val="ＭＳ ゴシック"/>
      <family val="3"/>
      <charset val="128"/>
    </font>
    <font>
      <sz val="11"/>
      <color rgb="FF0070C0"/>
      <name val="ＭＳ Ｐゴシック"/>
      <family val="3"/>
      <charset val="128"/>
    </font>
    <font>
      <sz val="9"/>
      <name val="宋体"/>
      <family val="3"/>
      <charset val="128"/>
      <scheme val="major"/>
    </font>
    <font>
      <sz val="9"/>
      <color rgb="FF000000"/>
      <name val="宋体"/>
      <family val="3"/>
      <charset val="128"/>
      <scheme val="major"/>
    </font>
    <font>
      <sz val="9"/>
      <color rgb="FFFF0000"/>
      <name val="宋体"/>
      <family val="3"/>
      <charset val="128"/>
      <scheme val="major"/>
    </font>
    <font>
      <i/>
      <sz val="9"/>
      <name val="宋体"/>
      <family val="3"/>
      <charset val="128"/>
      <scheme val="major"/>
    </font>
    <font>
      <sz val="9"/>
      <color rgb="FF0070C0"/>
      <name val="宋体"/>
      <family val="3"/>
      <charset val="128"/>
      <scheme val="major"/>
    </font>
    <font>
      <sz val="10"/>
      <name val="宋体"/>
      <family val="3"/>
      <charset val="128"/>
      <scheme val="major"/>
    </font>
    <font>
      <sz val="11"/>
      <color theme="1"/>
      <name val="ＭＳ Ｐゴシック"/>
      <family val="3"/>
      <charset val="128"/>
    </font>
    <font>
      <sz val="11"/>
      <name val="ＭＳ ゴシック"/>
      <family val="3"/>
      <charset val="128"/>
    </font>
    <font>
      <sz val="12"/>
      <name val="Times New Roman"/>
      <family val="1"/>
    </font>
    <font>
      <sz val="12"/>
      <name val="Tms Rmn"/>
      <family val="1"/>
    </font>
    <font>
      <b/>
      <sz val="10"/>
      <name val="Helv"/>
      <family val="2"/>
    </font>
    <font>
      <b/>
      <sz val="10"/>
      <color indexed="9"/>
      <name val="ＭＳ ゴシック"/>
      <family val="3"/>
      <charset val="128"/>
    </font>
    <font>
      <b/>
      <sz val="8"/>
      <color indexed="9"/>
      <name val="ＭＳ ゴシック"/>
      <family val="3"/>
      <charset val="128"/>
    </font>
    <font>
      <b/>
      <sz val="8"/>
      <color indexed="8"/>
      <name val="ＭＳ ゴシック"/>
      <family val="3"/>
      <charset val="128"/>
    </font>
    <font>
      <sz val="10"/>
      <name val="Geneva"/>
      <family val="2"/>
    </font>
    <font>
      <sz val="10"/>
      <color indexed="8"/>
      <name val="Geneva"/>
      <family val="2"/>
    </font>
    <font>
      <b/>
      <sz val="12"/>
      <color indexed="9"/>
      <name val="Tms Rmn"/>
      <family val="1"/>
    </font>
    <font>
      <b/>
      <sz val="12"/>
      <name val="Helv"/>
      <family val="2"/>
    </font>
    <font>
      <b/>
      <sz val="10"/>
      <color indexed="8"/>
      <name val="ＭＳ ゴシック"/>
      <family val="3"/>
      <charset val="128"/>
    </font>
    <font>
      <b/>
      <sz val="11"/>
      <name val="Helv"/>
      <family val="2"/>
    </font>
    <font>
      <b/>
      <i/>
      <sz val="16"/>
      <name val="Helv"/>
      <family val="2"/>
    </font>
    <font>
      <sz val="10"/>
      <color indexed="8"/>
      <name val="_x001b_$B#M#S_x001b_(B _x001b_$B%4%7%C%/_x001b_(B"/>
      <family val="1"/>
    </font>
    <font>
      <b/>
      <i/>
      <sz val="10"/>
      <color indexed="8"/>
      <name val="_x001b_$B#M#S_x001b_(B _x001b_$B%4%7%C%/_x001b_(B"/>
      <family val="1"/>
    </font>
    <font>
      <b/>
      <sz val="10"/>
      <color indexed="9"/>
      <name val="_x001b_$B#M#S_x001b_(B _x001b_$B%4%7%C%/_x001b_(B"/>
      <family val="1"/>
    </font>
    <font>
      <b/>
      <sz val="10"/>
      <color indexed="17"/>
      <name val="_x001b_$B#M#S_x001b_(B _x001b_$B%4%7%C%/_x001b_(B"/>
      <family val="1"/>
    </font>
    <font>
      <b/>
      <sz val="16"/>
      <color indexed="13"/>
      <name val="_x001b_$B#M#S_x001b_(B _x001b_$B%4%7%C%/_x001b_(B"/>
      <family val="1"/>
    </font>
    <font>
      <b/>
      <sz val="12"/>
      <color indexed="8"/>
      <name val="ＭＳ ゴシック"/>
      <family val="3"/>
      <charset val="128"/>
    </font>
    <font>
      <sz val="8"/>
      <color indexed="8"/>
      <name val="ＭＳ ゴシック"/>
      <family val="3"/>
      <charset val="128"/>
    </font>
    <font>
      <sz val="8"/>
      <color indexed="12"/>
      <name val="ＭＳ ゴシック"/>
      <family val="3"/>
      <charset val="128"/>
    </font>
    <font>
      <sz val="9"/>
      <color indexed="20"/>
      <name val="Arial"/>
      <family val="2"/>
    </font>
    <font>
      <sz val="9"/>
      <color indexed="48"/>
      <name val="Arial"/>
      <family val="2"/>
    </font>
    <font>
      <b/>
      <sz val="12"/>
      <color indexed="20"/>
      <name val="Arial"/>
      <family val="2"/>
    </font>
    <font>
      <b/>
      <sz val="9"/>
      <color indexed="20"/>
      <name val="Arial"/>
      <family val="2"/>
    </font>
    <font>
      <b/>
      <u/>
      <sz val="12"/>
      <color indexed="10"/>
      <name val="ＭＳ Ｐゴシック"/>
      <family val="3"/>
      <charset val="128"/>
    </font>
    <font>
      <sz val="8"/>
      <color indexed="8"/>
      <name val="Wingdings"/>
      <charset val="2"/>
    </font>
    <font>
      <u/>
      <sz val="11"/>
      <color indexed="12"/>
      <name val="ＭＳ Ｐゴシック"/>
      <family val="3"/>
      <charset val="128"/>
    </font>
    <font>
      <u/>
      <sz val="11"/>
      <color theme="10"/>
      <name val="宋体"/>
      <family val="3"/>
      <charset val="128"/>
      <scheme val="minor"/>
    </font>
    <font>
      <b/>
      <sz val="14"/>
      <name val="ＭＳ Ｐゴシック"/>
      <family val="3"/>
      <charset val="128"/>
    </font>
    <font>
      <sz val="10"/>
      <name val="明朝"/>
      <family val="1"/>
      <charset val="128"/>
    </font>
    <font>
      <sz val="12"/>
      <name val="Osaka"/>
      <family val="3"/>
      <charset val="128"/>
    </font>
    <font>
      <sz val="11"/>
      <name val="OLF明朝"/>
      <family val="3"/>
      <charset val="128"/>
    </font>
    <font>
      <sz val="10"/>
      <name val="ＭＳ ゴシック"/>
      <family val="2"/>
      <charset val="128"/>
    </font>
    <font>
      <u/>
      <sz val="11"/>
      <color indexed="36"/>
      <name val="ＭＳ Ｐゴシック"/>
      <family val="3"/>
      <charset val="128"/>
    </font>
    <font>
      <sz val="12"/>
      <name val="ＭＳ Ｐゴシック"/>
      <family val="3"/>
      <charset val="128"/>
    </font>
    <font>
      <sz val="10"/>
      <name val="宋体"/>
      <family val="3"/>
      <charset val="128"/>
      <scheme val="minor"/>
    </font>
    <font>
      <strike/>
      <sz val="9"/>
      <name val="ＭＳ Ｐゴシック"/>
      <family val="3"/>
      <charset val="128"/>
    </font>
    <font>
      <b/>
      <sz val="10"/>
      <color rgb="FFFF0000"/>
      <name val="ＭＳ Ｐゴシック"/>
      <family val="3"/>
      <charset val="128"/>
    </font>
    <font>
      <sz val="10"/>
      <name val="宋体"/>
      <family val="2"/>
      <charset val="128"/>
      <scheme val="minor"/>
    </font>
    <font>
      <b/>
      <sz val="11"/>
      <color theme="1"/>
      <name val="宋体"/>
      <family val="3"/>
      <charset val="128"/>
      <scheme val="minor"/>
    </font>
    <font>
      <sz val="9"/>
      <color theme="1"/>
      <name val="宋体"/>
      <family val="2"/>
      <charset val="128"/>
      <scheme val="minor"/>
    </font>
    <font>
      <sz val="9"/>
      <color theme="1"/>
      <name val="宋体"/>
      <family val="3"/>
      <charset val="128"/>
      <scheme val="minor"/>
    </font>
    <font>
      <sz val="9"/>
      <color rgb="FFFF0000"/>
      <name val="ＭＳ ゴシック"/>
      <family val="3"/>
      <charset val="128"/>
    </font>
    <font>
      <i/>
      <sz val="9"/>
      <color rgb="FFFF0000"/>
      <name val="宋体"/>
      <family val="3"/>
      <charset val="128"/>
      <scheme val="major"/>
    </font>
    <font>
      <sz val="10"/>
      <color rgb="FFFF0000"/>
      <name val="宋体"/>
      <family val="3"/>
      <charset val="128"/>
      <scheme val="minor"/>
    </font>
    <font>
      <strike/>
      <sz val="10"/>
      <name val="ＭＳ Ｐゴシック"/>
      <family val="3"/>
      <charset val="128"/>
    </font>
    <font>
      <sz val="10"/>
      <color rgb="FFFF0000"/>
      <name val="宋体"/>
      <family val="3"/>
      <charset val="128"/>
      <scheme val="major"/>
    </font>
    <font>
      <strike/>
      <sz val="10"/>
      <color rgb="FFFF0000"/>
      <name val="ＭＳ Ｐゴシック"/>
      <family val="3"/>
      <charset val="128"/>
    </font>
    <font>
      <strike/>
      <sz val="9"/>
      <color rgb="FFFF0000"/>
      <name val="ＭＳ Ｐゴシック"/>
      <family val="3"/>
      <charset val="128"/>
    </font>
    <font>
      <strike/>
      <sz val="9"/>
      <color theme="1"/>
      <name val="ＭＳ Ｐゴシック"/>
      <family val="3"/>
      <charset val="128"/>
    </font>
    <font>
      <sz val="9"/>
      <color rgb="FFFF0000"/>
      <name val="宋体"/>
      <scheme val="major"/>
    </font>
    <font>
      <strike/>
      <sz val="9"/>
      <color rgb="FFFF0000"/>
      <name val="宋体"/>
      <scheme val="major"/>
    </font>
    <font>
      <sz val="9"/>
      <name val="宋体"/>
      <family val="3"/>
      <charset val="128"/>
      <scheme val="minor"/>
    </font>
    <font>
      <sz val="10"/>
      <color theme="1"/>
      <name val="ＭＳ Ｐゴシック"/>
      <family val="3"/>
      <charset val="128"/>
    </font>
    <font>
      <sz val="10"/>
      <color theme="1"/>
      <name val="ＭＳ ゴシック"/>
      <family val="3"/>
      <charset val="128"/>
    </font>
    <font>
      <sz val="10"/>
      <color rgb="FFFF0000"/>
      <name val="ＭＳ ゴシック"/>
      <family val="3"/>
      <charset val="128"/>
    </font>
    <font>
      <sz val="10"/>
      <name val="宋体"/>
      <scheme val="minor"/>
    </font>
    <font>
      <sz val="10"/>
      <color rgb="FFFF0000"/>
      <name val="宋体"/>
      <scheme val="minor"/>
    </font>
    <font>
      <strike/>
      <sz val="10"/>
      <color rgb="FFFF0000"/>
      <name val="宋体"/>
      <scheme val="minor"/>
    </font>
    <font>
      <sz val="8"/>
      <color rgb="FFFF0000"/>
      <name val="ＭＳ Ｐゴシック"/>
      <family val="3"/>
      <charset val="128"/>
    </font>
    <font>
      <strike/>
      <sz val="8"/>
      <color rgb="FFFF0000"/>
      <name val="ＭＳ Ｐゴシック"/>
      <family val="3"/>
      <charset val="128"/>
    </font>
    <font>
      <b/>
      <u/>
      <sz val="10"/>
      <name val="ＭＳ Ｐゴシック"/>
      <family val="3"/>
      <charset val="128"/>
    </font>
    <font>
      <sz val="6"/>
      <name val="宋体"/>
      <family val="3"/>
      <charset val="128"/>
      <scheme val="minor"/>
    </font>
    <font>
      <b/>
      <sz val="11"/>
      <color rgb="FFFF0000"/>
      <name val="宋体"/>
      <family val="3"/>
      <charset val="128"/>
      <scheme val="minor"/>
    </font>
    <font>
      <b/>
      <sz val="11"/>
      <color theme="1"/>
      <name val="ＭＳ Ｐゴシック"/>
      <family val="3"/>
      <charset val="128"/>
    </font>
    <font>
      <sz val="9"/>
      <color theme="1"/>
      <name val="ＭＳ ゴシック"/>
      <family val="3"/>
      <charset val="128"/>
    </font>
    <font>
      <strike/>
      <sz val="9"/>
      <color rgb="FFFF0000"/>
      <name val="ＭＳ ゴシック"/>
      <family val="3"/>
      <charset val="128"/>
    </font>
    <font>
      <strike/>
      <sz val="11"/>
      <color rgb="FFFF0000"/>
      <name val="ＭＳ Ｐゴシック"/>
      <family val="3"/>
      <charset val="128"/>
    </font>
    <font>
      <sz val="10"/>
      <color theme="1"/>
      <name val="宋体"/>
      <family val="3"/>
      <charset val="128"/>
      <scheme val="major"/>
    </font>
    <font>
      <sz val="9"/>
      <color theme="1"/>
      <name val="宋体"/>
      <family val="3"/>
      <charset val="128"/>
      <scheme val="major"/>
    </font>
    <font>
      <sz val="9"/>
      <color theme="1"/>
      <name val="宋体"/>
      <scheme val="major"/>
    </font>
    <font>
      <b/>
      <sz val="11"/>
      <color rgb="FFFF0000"/>
      <name val="ＭＳ Ｐゴシック"/>
      <family val="3"/>
      <charset val="128"/>
    </font>
    <font>
      <sz val="9"/>
      <name val="FangSong"/>
      <family val="3"/>
      <charset val="134"/>
    </font>
  </fonts>
  <fills count="56">
    <fill>
      <patternFill patternType="none"/>
    </fill>
    <fill>
      <patternFill patternType="gray125"/>
    </fill>
    <fill>
      <patternFill patternType="solid">
        <fgColor indexed="44"/>
        <bgColor indexed="64"/>
      </patternFill>
    </fill>
    <fill>
      <patternFill patternType="solid">
        <fgColor indexed="9"/>
        <bgColor indexed="64"/>
      </patternFill>
    </fill>
    <fill>
      <patternFill patternType="solid">
        <fgColor rgb="FF99CCFF"/>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8" tint="0.59999389629810485"/>
        <bgColor indexed="64"/>
      </patternFill>
    </fill>
    <fill>
      <patternFill patternType="mediumGray">
        <fgColor indexed="8"/>
        <bgColor indexed="37"/>
      </patternFill>
    </fill>
    <fill>
      <patternFill patternType="solid">
        <fgColor indexed="22"/>
        <bgColor indexed="64"/>
      </patternFill>
    </fill>
    <fill>
      <patternFill patternType="solid">
        <fgColor indexed="26"/>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indexed="12"/>
      </patternFill>
    </fill>
    <fill>
      <patternFill patternType="solid">
        <fgColor indexed="9"/>
      </patternFill>
    </fill>
    <fill>
      <patternFill patternType="solid">
        <fgColor indexed="65"/>
        <bgColor indexed="64"/>
      </patternFill>
    </fill>
    <fill>
      <patternFill patternType="solid">
        <fgColor indexed="13"/>
      </patternFill>
    </fill>
    <fill>
      <patternFill patternType="solid">
        <fgColor indexed="17"/>
      </patternFill>
    </fill>
    <fill>
      <patternFill patternType="solid">
        <fgColor indexed="14"/>
        <bgColor indexed="64"/>
      </patternFill>
    </fill>
    <fill>
      <patternFill patternType="solid">
        <fgColor indexed="13"/>
        <bgColor indexed="64"/>
      </patternFill>
    </fill>
    <fill>
      <patternFill patternType="solid">
        <fgColor indexed="11"/>
        <bgColor indexed="64"/>
      </patternFill>
    </fill>
    <fill>
      <patternFill patternType="solid">
        <fgColor indexed="51"/>
        <bgColor indexed="64"/>
      </patternFill>
    </fill>
    <fill>
      <patternFill patternType="solid">
        <fgColor theme="8" tint="0.39997558519241921"/>
        <bgColor indexed="64"/>
      </patternFill>
    </fill>
    <fill>
      <patternFill patternType="solid">
        <fgColor theme="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0"/>
        <bgColor indexed="64"/>
      </patternFill>
    </fill>
    <fill>
      <patternFill patternType="solid">
        <fgColor theme="6" tint="0.39997558519241921"/>
        <bgColor indexed="64"/>
      </patternFill>
    </fill>
    <fill>
      <patternFill patternType="solid">
        <fgColor rgb="FFFFFF99"/>
        <bgColor indexed="64"/>
      </patternFill>
    </fill>
  </fills>
  <borders count="105">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hair">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style="thin">
        <color rgb="FFFF0000"/>
      </right>
      <top style="thin">
        <color theme="1"/>
      </top>
      <bottom style="thin">
        <color theme="1"/>
      </bottom>
      <diagonal/>
    </border>
    <border>
      <left style="thin">
        <color rgb="FFFF0000"/>
      </left>
      <right style="thin">
        <color rgb="FFFF0000"/>
      </right>
      <top style="thin">
        <color theme="1"/>
      </top>
      <bottom style="thin">
        <color theme="1"/>
      </bottom>
      <diagonal/>
    </border>
    <border>
      <left/>
      <right style="thin">
        <color indexed="64"/>
      </right>
      <top style="thin">
        <color theme="1"/>
      </top>
      <bottom style="thin">
        <color theme="1"/>
      </bottom>
      <diagonal/>
    </border>
    <border>
      <left style="thin">
        <color indexed="64"/>
      </left>
      <right style="thin">
        <color indexed="64"/>
      </right>
      <top style="thin">
        <color theme="1"/>
      </top>
      <bottom style="thin">
        <color theme="1"/>
      </bottom>
      <diagonal/>
    </border>
    <border>
      <left style="thin">
        <color indexed="64"/>
      </left>
      <right style="thin">
        <color theme="1"/>
      </right>
      <top style="thin">
        <color theme="1"/>
      </top>
      <bottom style="thin">
        <color theme="1"/>
      </bottom>
      <diagonal/>
    </border>
    <border>
      <left style="thin">
        <color indexed="64"/>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thin">
        <color theme="1"/>
      </bottom>
      <diagonal/>
    </border>
    <border>
      <left/>
      <right style="thin">
        <color indexed="64"/>
      </right>
      <top style="thin">
        <color indexed="64"/>
      </top>
      <bottom style="thin">
        <color theme="1"/>
      </bottom>
      <diagonal/>
    </border>
    <border>
      <left style="thin">
        <color theme="1"/>
      </left>
      <right/>
      <top style="thin">
        <color indexed="64"/>
      </top>
      <bottom style="thin">
        <color theme="1"/>
      </bottom>
      <diagonal/>
    </border>
    <border>
      <left style="thin">
        <color indexed="64"/>
      </left>
      <right/>
      <top style="thin">
        <color theme="1"/>
      </top>
      <bottom style="thin">
        <color indexed="64"/>
      </bottom>
      <diagonal/>
    </border>
    <border>
      <left/>
      <right/>
      <top style="thin">
        <color theme="1"/>
      </top>
      <bottom style="thin">
        <color indexed="64"/>
      </bottom>
      <diagonal/>
    </border>
    <border>
      <left/>
      <right style="thin">
        <color indexed="64"/>
      </right>
      <top style="thin">
        <color theme="1"/>
      </top>
      <bottom style="thin">
        <color indexed="64"/>
      </bottom>
      <diagonal/>
    </border>
    <border diagonalUp="1" diagonalDown="1">
      <left/>
      <right/>
      <top/>
      <bottom/>
      <diagonal/>
    </border>
    <border>
      <left style="thin">
        <color indexed="51"/>
      </left>
      <right style="thin">
        <color indexed="51"/>
      </right>
      <top/>
      <bottom/>
      <diagonal/>
    </border>
    <border>
      <left style="hair">
        <color indexed="64"/>
      </left>
      <right/>
      <top/>
      <bottom style="hair">
        <color indexed="64"/>
      </bottom>
      <diagonal/>
    </border>
    <border>
      <left/>
      <right/>
      <top/>
      <bottom style="medium">
        <color rgb="FFFF0000"/>
      </bottom>
      <diagonal/>
    </border>
    <border>
      <left style="thin">
        <color auto="1"/>
      </left>
      <right/>
      <top/>
      <bottom/>
      <diagonal/>
    </border>
    <border>
      <left style="mediumDashed">
        <color rgb="FFFF0000"/>
      </left>
      <right/>
      <top/>
      <bottom/>
      <diagonal/>
    </border>
    <border>
      <left style="mediumDashed">
        <color rgb="FFFF0000"/>
      </left>
      <right/>
      <top/>
      <bottom style="thin">
        <color auto="1"/>
      </bottom>
      <diagonal/>
    </border>
    <border>
      <left/>
      <right style="mediumDashed">
        <color rgb="FFFF0000"/>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Dashed">
        <color rgb="FFFF0000"/>
      </left>
      <right/>
      <top style="thin">
        <color auto="1"/>
      </top>
      <bottom/>
      <diagonal/>
    </border>
    <border>
      <left/>
      <right/>
      <top/>
      <bottom style="hair">
        <color auto="1"/>
      </bottom>
      <diagonal/>
    </border>
    <border>
      <left/>
      <right style="thin">
        <color indexed="64"/>
      </right>
      <top/>
      <bottom style="hair">
        <color auto="1"/>
      </bottom>
      <diagonal/>
    </border>
    <border>
      <left style="thin">
        <color auto="1"/>
      </left>
      <right/>
      <top style="hair">
        <color auto="1"/>
      </top>
      <bottom/>
      <diagonal/>
    </border>
    <border>
      <left/>
      <right/>
      <top style="hair">
        <color auto="1"/>
      </top>
      <bottom/>
      <diagonal/>
    </border>
    <border>
      <left/>
      <right style="thin">
        <color indexed="64"/>
      </right>
      <top style="hair">
        <color auto="1"/>
      </top>
      <bottom/>
      <diagonal/>
    </border>
  </borders>
  <cellStyleXfs count="1841">
    <xf numFmtId="0" fontId="0" fillId="0" borderId="0">
      <alignment vertical="center"/>
    </xf>
    <xf numFmtId="38" fontId="9"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0" fontId="9" fillId="0" borderId="0">
      <alignment vertical="center"/>
    </xf>
    <xf numFmtId="0" fontId="20" fillId="0" borderId="0">
      <alignment vertical="center"/>
    </xf>
    <xf numFmtId="0" fontId="9" fillId="0" borderId="0">
      <alignment vertical="center"/>
    </xf>
    <xf numFmtId="0" fontId="20" fillId="0" borderId="0">
      <alignment vertical="center"/>
    </xf>
    <xf numFmtId="0" fontId="9" fillId="0" borderId="0">
      <alignment vertical="center"/>
    </xf>
    <xf numFmtId="0" fontId="20" fillId="0" borderId="0">
      <alignment vertical="center"/>
    </xf>
    <xf numFmtId="0" fontId="9" fillId="0" borderId="0"/>
    <xf numFmtId="0" fontId="9" fillId="0" borderId="0"/>
    <xf numFmtId="0" fontId="9" fillId="0" borderId="0"/>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9" fillId="30" borderId="37" applyNumberFormat="0" applyFont="0" applyAlignment="0" applyProtection="0">
      <alignment vertical="center"/>
    </xf>
    <xf numFmtId="0" fontId="9" fillId="30" borderId="37" applyNumberFormat="0" applyFont="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9" fillId="0" borderId="0">
      <alignment vertical="center"/>
    </xf>
    <xf numFmtId="0" fontId="26" fillId="0" borderId="0">
      <alignment vertical="center"/>
    </xf>
    <xf numFmtId="0" fontId="9" fillId="0" borderId="0">
      <alignment vertical="center"/>
    </xf>
    <xf numFmtId="0" fontId="26" fillId="0" borderId="0">
      <alignment vertical="center"/>
    </xf>
    <xf numFmtId="0" fontId="26" fillId="0" borderId="0">
      <alignment vertical="center"/>
    </xf>
    <xf numFmtId="0" fontId="9" fillId="0" borderId="0"/>
    <xf numFmtId="0" fontId="9" fillId="0" borderId="0"/>
    <xf numFmtId="0" fontId="9" fillId="0" borderId="0">
      <alignment vertical="center"/>
    </xf>
    <xf numFmtId="0" fontId="26" fillId="0" borderId="0">
      <alignment vertical="center"/>
    </xf>
    <xf numFmtId="0" fontId="9" fillId="0" borderId="0">
      <alignment vertical="center"/>
    </xf>
    <xf numFmtId="0" fontId="26" fillId="0" borderId="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8" fillId="0" borderId="0">
      <alignment vertical="center"/>
    </xf>
    <xf numFmtId="0" fontId="7" fillId="0" borderId="0">
      <alignment vertical="center"/>
    </xf>
    <xf numFmtId="0" fontId="9" fillId="0" borderId="0">
      <alignment vertical="center"/>
    </xf>
    <xf numFmtId="38" fontId="9" fillId="0" borderId="0" applyFont="0" applyFill="0" applyBorder="0" applyAlignment="0" applyProtection="0">
      <alignment vertical="center"/>
    </xf>
    <xf numFmtId="0" fontId="7" fillId="0" borderId="0">
      <alignment vertical="center"/>
    </xf>
    <xf numFmtId="0" fontId="20" fillId="0" borderId="0">
      <alignment vertical="center"/>
    </xf>
    <xf numFmtId="0" fontId="20" fillId="0" borderId="0">
      <alignment vertical="center"/>
    </xf>
    <xf numFmtId="38" fontId="20" fillId="0" borderId="0" applyFont="0" applyFill="0" applyBorder="0" applyAlignment="0" applyProtection="0">
      <alignment vertical="center"/>
    </xf>
    <xf numFmtId="0" fontId="20" fillId="0" borderId="0">
      <alignment vertical="center"/>
    </xf>
    <xf numFmtId="0" fontId="6" fillId="0" borderId="0">
      <alignment vertical="center"/>
    </xf>
    <xf numFmtId="0" fontId="9" fillId="0" borderId="0">
      <alignment vertical="center"/>
    </xf>
    <xf numFmtId="38" fontId="9"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9" fillId="0" borderId="0">
      <alignment vertical="center"/>
    </xf>
    <xf numFmtId="38" fontId="9"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alignment vertical="center"/>
    </xf>
    <xf numFmtId="38" fontId="9" fillId="0" borderId="0" applyFont="0" applyFill="0" applyBorder="0" applyAlignment="0" applyProtection="0">
      <alignment vertical="center"/>
    </xf>
    <xf numFmtId="0" fontId="49" fillId="0" borderId="0" applyNumberFormat="0" applyFill="0" applyBorder="0" applyAlignment="0" applyProtection="0"/>
    <xf numFmtId="4" fontId="50" fillId="33" borderId="0" applyNumberFormat="0" applyBorder="0" applyAlignment="0" applyProtection="0">
      <alignment horizontal="left"/>
    </xf>
    <xf numFmtId="179" fontId="51" fillId="0" borderId="0" applyFill="0" applyBorder="0" applyAlignment="0"/>
    <xf numFmtId="38" fontId="52" fillId="0" borderId="0" applyFont="0" applyFill="0" applyBorder="0" applyAlignment="0" applyProtection="0"/>
    <xf numFmtId="0" fontId="53" fillId="0" borderId="0" applyNumberFormat="0" applyFill="0" applyBorder="0" applyAlignment="0" applyProtection="0"/>
    <xf numFmtId="0" fontId="52" fillId="0" borderId="0" applyFont="0" applyFill="0" applyBorder="0" applyAlignment="0" applyProtection="0"/>
    <xf numFmtId="0" fontId="53" fillId="0" borderId="0" applyNumberFormat="0" applyFill="0" applyBorder="0" applyAlignment="0" applyProtection="0"/>
    <xf numFmtId="0" fontId="54" fillId="0" borderId="0">
      <alignment horizontal="left"/>
    </xf>
    <xf numFmtId="180" fontId="52" fillId="0" borderId="0" applyFont="0" applyFill="0" applyBorder="0" applyAlignment="0" applyProtection="0"/>
    <xf numFmtId="38" fontId="55" fillId="34" borderId="0" applyNumberFormat="0" applyBorder="0" applyAlignment="0" applyProtection="0"/>
    <xf numFmtId="0" fontId="56" fillId="0" borderId="61" applyNumberFormat="0" applyAlignment="0" applyProtection="0">
      <alignment horizontal="left" vertical="center"/>
    </xf>
    <xf numFmtId="0" fontId="56" fillId="0" borderId="19">
      <alignment horizontal="left" vertical="center"/>
    </xf>
    <xf numFmtId="0" fontId="53" fillId="0" borderId="0" applyNumberFormat="0" applyFill="0" applyBorder="0" applyAlignment="0" applyProtection="0"/>
    <xf numFmtId="0" fontId="53" fillId="0" borderId="0" applyNumberFormat="0" applyFill="0" applyBorder="0" applyAlignment="0" applyProtection="0"/>
    <xf numFmtId="10" fontId="55" fillId="35" borderId="7" applyNumberFormat="0" applyBorder="0" applyAlignment="0" applyProtection="0"/>
    <xf numFmtId="181" fontId="57" fillId="0" borderId="0"/>
    <xf numFmtId="0" fontId="52" fillId="0" borderId="0"/>
    <xf numFmtId="10" fontId="52" fillId="0" borderId="0" applyFont="0" applyFill="0" applyBorder="0" applyAlignment="0" applyProtection="0"/>
    <xf numFmtId="4" fontId="54" fillId="0" borderId="0">
      <alignment horizontal="right"/>
    </xf>
    <xf numFmtId="0" fontId="58" fillId="0" borderId="0" applyNumberFormat="0" applyFont="0" applyFill="0" applyBorder="0" applyAlignment="0" applyProtection="0">
      <alignment horizontal="left"/>
    </xf>
    <xf numFmtId="0" fontId="59" fillId="0" borderId="62">
      <alignment horizontal="center"/>
    </xf>
    <xf numFmtId="4" fontId="60" fillId="0" borderId="0">
      <alignment horizontal="right"/>
    </xf>
    <xf numFmtId="0" fontId="61" fillId="0" borderId="0">
      <alignment horizontal="left"/>
    </xf>
    <xf numFmtId="0" fontId="62" fillId="0" borderId="0">
      <alignment horizontal="center"/>
    </xf>
    <xf numFmtId="0" fontId="53" fillId="0" borderId="0" applyNumberFormat="0" applyFill="0" applyBorder="0" applyAlignment="0" applyProtection="0"/>
    <xf numFmtId="0" fontId="49" fillId="0" borderId="0"/>
    <xf numFmtId="43" fontId="52" fillId="0" borderId="0" applyFont="0" applyFill="0" applyBorder="0" applyAlignment="0" applyProtection="0"/>
    <xf numFmtId="41" fontId="52" fillId="0" borderId="0" applyFont="0" applyFill="0" applyBorder="0" applyAlignment="0" applyProtection="0"/>
    <xf numFmtId="0" fontId="63" fillId="0" borderId="0" applyNumberFormat="0" applyBorder="0" applyAlignment="0"/>
    <xf numFmtId="177" fontId="64" fillId="0" borderId="0" applyFont="0" applyFill="0" applyBorder="0" applyAlignment="0" applyProtection="0"/>
    <xf numFmtId="176" fontId="64" fillId="0" borderId="0" applyFont="0" applyFill="0" applyBorder="0" applyAlignment="0" applyProtection="0"/>
    <xf numFmtId="0" fontId="9" fillId="0" borderId="0">
      <alignment vertical="center"/>
    </xf>
    <xf numFmtId="0" fontId="44" fillId="0" borderId="0">
      <alignment vertical="top" wrapText="1"/>
    </xf>
    <xf numFmtId="0" fontId="65" fillId="0" borderId="0"/>
    <xf numFmtId="0" fontId="49" fillId="0" borderId="0"/>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9" fillId="0" borderId="0">
      <alignment vertical="center"/>
    </xf>
    <xf numFmtId="0" fontId="9" fillId="0" borderId="0">
      <alignment vertical="center"/>
    </xf>
    <xf numFmtId="9" fontId="85" fillId="0" borderId="0" applyFont="0" applyFill="0" applyBorder="0" applyAlignment="0" applyProtection="0"/>
    <xf numFmtId="0" fontId="86" fillId="0" borderId="0" applyNumberFormat="0" applyFill="0" applyBorder="0" applyAlignment="0" applyProtection="0"/>
    <xf numFmtId="0" fontId="86" fillId="0" borderId="0"/>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76" fillId="0" borderId="0" applyNumberFormat="0" applyFont="0" applyFill="0" applyBorder="0" applyAlignment="0" applyProtection="0"/>
    <xf numFmtId="0" fontId="87" fillId="0" borderId="0" applyNumberFormat="0" applyFill="0" applyBorder="0" applyAlignment="0" applyProtection="0"/>
    <xf numFmtId="0" fontId="52" fillId="0" borderId="83" quotePrefix="1">
      <alignment horizontal="justify" vertical="justify" textRotation="127" wrapText="1" justifyLastLine="1"/>
      <protection hidden="1"/>
    </xf>
    <xf numFmtId="0" fontId="88" fillId="0" borderId="0"/>
    <xf numFmtId="0" fontId="89" fillId="38" borderId="0">
      <alignment horizontal="left"/>
    </xf>
    <xf numFmtId="0" fontId="90" fillId="38" borderId="0">
      <alignment horizontal="right"/>
    </xf>
    <xf numFmtId="0" fontId="91" fillId="39" borderId="0">
      <alignment horizontal="center"/>
    </xf>
    <xf numFmtId="0" fontId="90" fillId="38" borderId="0">
      <alignment horizontal="right"/>
    </xf>
    <xf numFmtId="0" fontId="91" fillId="39" borderId="0">
      <alignment horizontal="left"/>
    </xf>
    <xf numFmtId="40" fontId="92" fillId="0" borderId="0" applyFont="0" applyFill="0" applyBorder="0" applyAlignment="0" applyProtection="0"/>
    <xf numFmtId="0" fontId="93" fillId="0" borderId="0" applyFont="0" applyFill="0" applyBorder="0" applyAlignment="0" applyProtection="0"/>
    <xf numFmtId="38" fontId="55" fillId="3" borderId="0" applyNumberFormat="0" applyBorder="0" applyAlignment="0" applyProtection="0"/>
    <xf numFmtId="0" fontId="94" fillId="40" borderId="0"/>
    <xf numFmtId="0" fontId="95" fillId="0" borderId="0">
      <alignment horizontal="left"/>
    </xf>
    <xf numFmtId="0" fontId="56" fillId="0" borderId="19">
      <alignment horizontal="left" vertical="center"/>
    </xf>
    <xf numFmtId="0" fontId="44" fillId="0" borderId="0" applyBorder="0"/>
    <xf numFmtId="10" fontId="55" fillId="3" borderId="7" applyNumberFormat="0" applyBorder="0" applyAlignment="0" applyProtection="0"/>
    <xf numFmtId="0" fontId="44" fillId="0" borderId="0"/>
    <xf numFmtId="0" fontId="89" fillId="38" borderId="0">
      <alignment horizontal="left"/>
    </xf>
    <xf numFmtId="0" fontId="96" fillId="39" borderId="0">
      <alignment horizontal="left"/>
    </xf>
    <xf numFmtId="0" fontId="97" fillId="0" borderId="62"/>
    <xf numFmtId="0" fontId="98" fillId="0" borderId="0"/>
    <xf numFmtId="182" fontId="9" fillId="0" borderId="0"/>
    <xf numFmtId="181" fontId="57" fillId="0" borderId="0"/>
    <xf numFmtId="183" fontId="99" fillId="39" borderId="0">
      <alignment horizontal="right"/>
    </xf>
    <xf numFmtId="0" fontId="100" fillId="41" borderId="0">
      <alignment horizontal="center"/>
    </xf>
    <xf numFmtId="0" fontId="101" fillId="42" borderId="0"/>
    <xf numFmtId="0" fontId="102" fillId="39" borderId="0" applyBorder="0">
      <alignment horizontal="centerContinuous"/>
    </xf>
    <xf numFmtId="0" fontId="103" fillId="42" borderId="0" applyBorder="0">
      <alignment horizontal="centerContinuous"/>
    </xf>
    <xf numFmtId="0" fontId="96" fillId="29" borderId="0">
      <alignment horizontal="center"/>
    </xf>
    <xf numFmtId="49" fontId="104" fillId="39" borderId="0">
      <alignment horizontal="center"/>
    </xf>
    <xf numFmtId="0" fontId="90" fillId="38" borderId="0">
      <alignment horizontal="center"/>
    </xf>
    <xf numFmtId="0" fontId="90" fillId="38" borderId="0">
      <alignment horizontal="centerContinuous"/>
    </xf>
    <xf numFmtId="0" fontId="105" fillId="39" borderId="0">
      <alignment horizontal="left"/>
    </xf>
    <xf numFmtId="49" fontId="105" fillId="39" borderId="0">
      <alignment horizontal="center"/>
    </xf>
    <xf numFmtId="0" fontId="89" fillId="38" borderId="0">
      <alignment horizontal="left"/>
    </xf>
    <xf numFmtId="49" fontId="105" fillId="39" borderId="0">
      <alignment horizontal="left"/>
    </xf>
    <xf numFmtId="0" fontId="89" fillId="38" borderId="0">
      <alignment horizontal="centerContinuous"/>
    </xf>
    <xf numFmtId="0" fontId="89" fillId="38" borderId="0">
      <alignment horizontal="right"/>
    </xf>
    <xf numFmtId="49" fontId="96" fillId="39" borderId="0">
      <alignment horizontal="left"/>
    </xf>
    <xf numFmtId="0" fontId="90" fillId="38" borderId="0">
      <alignment horizontal="right"/>
    </xf>
    <xf numFmtId="0" fontId="105" fillId="15" borderId="0">
      <alignment horizontal="center"/>
    </xf>
    <xf numFmtId="0" fontId="106" fillId="15" borderId="0">
      <alignment horizontal="center"/>
    </xf>
    <xf numFmtId="0" fontId="107" fillId="43" borderId="0"/>
    <xf numFmtId="49" fontId="108" fillId="43" borderId="0"/>
    <xf numFmtId="49" fontId="109" fillId="43" borderId="84"/>
    <xf numFmtId="49" fontId="109" fillId="43" borderId="0"/>
    <xf numFmtId="0" fontId="107" fillId="3" borderId="84">
      <protection locked="0"/>
    </xf>
    <xf numFmtId="0" fontId="107" fillId="43" borderId="0"/>
    <xf numFmtId="0" fontId="110" fillId="44" borderId="0"/>
    <xf numFmtId="0" fontId="110" fillId="45" borderId="0"/>
    <xf numFmtId="0" fontId="110" fillId="46" borderId="0"/>
    <xf numFmtId="0" fontId="97" fillId="0" borderId="0"/>
    <xf numFmtId="0" fontId="111" fillId="0" borderId="0" applyNumberFormat="0" applyFill="0" applyBorder="0"/>
    <xf numFmtId="0" fontId="112" fillId="39" borderId="0">
      <alignment horizont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1" fillId="28" borderId="36" applyNumberFormat="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184" fontId="85" fillId="0" borderId="0" applyFont="0" applyFill="0" applyBorder="0" applyAlignment="0" applyProtection="0"/>
    <xf numFmtId="185" fontId="85" fillId="0" borderId="0" applyFont="0" applyFill="0" applyBorder="0" applyAlignment="0" applyProtection="0">
      <alignment vertical="top"/>
    </xf>
    <xf numFmtId="186" fontId="85" fillId="0" borderId="0" applyFont="0" applyFill="0" applyBorder="0" applyAlignment="0" applyProtection="0"/>
    <xf numFmtId="0" fontId="113" fillId="0" borderId="0" applyNumberFormat="0" applyFill="0" applyBorder="0" applyAlignment="0" applyProtection="0">
      <alignment vertical="top"/>
      <protection locked="0"/>
    </xf>
    <xf numFmtId="0" fontId="114" fillId="0" borderId="0" applyNumberFormat="0" applyFill="0" applyBorder="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26" fillId="30" borderId="37" applyNumberFormat="0" applyFont="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3" fillId="0" borderId="38" applyNumberFormat="0" applyFill="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4" fillId="11" borderId="0" applyNumberFormat="0" applyBorder="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5" fillId="31" borderId="39" applyNumberFormat="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38" fontId="9" fillId="0" borderId="0" applyFont="0" applyFill="0" applyBorder="0" applyAlignment="0" applyProtection="0"/>
    <xf numFmtId="38" fontId="9" fillId="0" borderId="0" applyFont="0" applyFill="0" applyBorder="0" applyAlignment="0" applyProtection="0">
      <alignment vertical="center"/>
    </xf>
    <xf numFmtId="38" fontId="20" fillId="0" borderId="0" applyFont="0" applyFill="0" applyBorder="0" applyAlignment="0" applyProtection="0">
      <alignment vertical="center"/>
    </xf>
    <xf numFmtId="38" fontId="9" fillId="0" borderId="0" applyFont="0" applyFill="0" applyBorder="0" applyAlignment="0" applyProtection="0"/>
    <xf numFmtId="38" fontId="9" fillId="0" borderId="0" applyFont="0" applyFill="0" applyBorder="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7" fillId="0" borderId="40"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8" fillId="0" borderId="41"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42" applyNumberFormat="0" applyFill="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115" fillId="0" borderId="0" applyFill="0" applyBorder="0" applyProtection="0"/>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8" fontId="116" fillId="0" borderId="85">
      <protection locked="0"/>
    </xf>
    <xf numFmtId="188" fontId="116" fillId="0" borderId="85">
      <protection locked="0"/>
    </xf>
    <xf numFmtId="188" fontId="116" fillId="0" borderId="85">
      <protection locked="0"/>
    </xf>
    <xf numFmtId="188" fontId="116" fillId="0" borderId="85">
      <protection locked="0"/>
    </xf>
    <xf numFmtId="188" fontId="116" fillId="0" borderId="85">
      <protection locked="0"/>
    </xf>
    <xf numFmtId="188" fontId="116" fillId="0" borderId="85">
      <protection locked="0"/>
    </xf>
    <xf numFmtId="187" fontId="9" fillId="0" borderId="85">
      <protection locked="0"/>
    </xf>
    <xf numFmtId="187"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187" fontId="9" fillId="0" borderId="85">
      <protection locked="0"/>
    </xf>
    <xf numFmtId="187" fontId="9" fillId="0" borderId="85">
      <protection locked="0"/>
    </xf>
    <xf numFmtId="41" fontId="16" fillId="0" borderId="85">
      <protection locked="0"/>
    </xf>
    <xf numFmtId="41" fontId="16" fillId="0" borderId="85">
      <protection locked="0"/>
    </xf>
    <xf numFmtId="188" fontId="116" fillId="0" borderId="85">
      <protection locked="0"/>
    </xf>
    <xf numFmtId="188" fontId="116"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188" fontId="116" fillId="0" borderId="85">
      <protection locked="0"/>
    </xf>
    <xf numFmtId="188" fontId="116" fillId="0" borderId="85">
      <protection locked="0"/>
    </xf>
    <xf numFmtId="188" fontId="116" fillId="0" borderId="85">
      <protection locked="0"/>
    </xf>
    <xf numFmtId="188" fontId="116"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188" fontId="116" fillId="0" borderId="85">
      <protection locked="0"/>
    </xf>
    <xf numFmtId="188" fontId="116" fillId="0" borderId="85">
      <protection locked="0"/>
    </xf>
    <xf numFmtId="188" fontId="116" fillId="0" borderId="85">
      <protection locked="0"/>
    </xf>
    <xf numFmtId="188" fontId="116"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188" fontId="116" fillId="0" borderId="85">
      <protection locked="0"/>
    </xf>
    <xf numFmtId="188" fontId="116" fillId="0" borderId="85">
      <protection locked="0"/>
    </xf>
    <xf numFmtId="188" fontId="116" fillId="0" borderId="85">
      <protection locked="0"/>
    </xf>
    <xf numFmtId="188" fontId="116"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9" fontId="57" fillId="0" borderId="85">
      <protection locked="0"/>
    </xf>
    <xf numFmtId="189" fontId="57" fillId="0" borderId="85">
      <protection locked="0"/>
    </xf>
    <xf numFmtId="189" fontId="57" fillId="0" borderId="85">
      <protection locked="0"/>
    </xf>
    <xf numFmtId="189" fontId="57" fillId="0" borderId="85">
      <protection locked="0"/>
    </xf>
    <xf numFmtId="189" fontId="57" fillId="0" borderId="85">
      <protection locked="0"/>
    </xf>
    <xf numFmtId="189" fontId="57" fillId="0" borderId="85">
      <protection locked="0"/>
    </xf>
    <xf numFmtId="0" fontId="117" fillId="0" borderId="85">
      <protection locked="0"/>
    </xf>
    <xf numFmtId="0" fontId="117"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1" fontId="57" fillId="0" borderId="85">
      <protection locked="0"/>
    </xf>
    <xf numFmtId="191" fontId="57"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0" fontId="57" fillId="0" borderId="85">
      <protection locked="0"/>
    </xf>
    <xf numFmtId="0" fontId="57"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42" fontId="9" fillId="0" borderId="85">
      <protection locked="0"/>
    </xf>
    <xf numFmtId="0" fontId="117" fillId="0" borderId="85">
      <protection locked="0"/>
    </xf>
    <xf numFmtId="0" fontId="117" fillId="0" borderId="85">
      <protection locked="0"/>
    </xf>
    <xf numFmtId="192" fontId="57" fillId="0" borderId="85">
      <protection locked="0"/>
    </xf>
    <xf numFmtId="192" fontId="57" fillId="0" borderId="85">
      <protection locked="0"/>
    </xf>
    <xf numFmtId="192" fontId="57" fillId="0" borderId="85">
      <protection locked="0"/>
    </xf>
    <xf numFmtId="192" fontId="57" fillId="0" borderId="85">
      <protection locked="0"/>
    </xf>
    <xf numFmtId="192" fontId="57" fillId="0" borderId="85">
      <protection locked="0"/>
    </xf>
    <xf numFmtId="192" fontId="57"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193" fontId="9" fillId="0" borderId="85">
      <protection locked="0"/>
    </xf>
    <xf numFmtId="0" fontId="117" fillId="0" borderId="85">
      <protection locked="0"/>
    </xf>
    <xf numFmtId="0" fontId="117"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0" fontId="117" fillId="0" borderId="85">
      <protection locked="0"/>
    </xf>
    <xf numFmtId="0" fontId="117" fillId="0" borderId="85">
      <protection locked="0"/>
    </xf>
    <xf numFmtId="0" fontId="117" fillId="0" borderId="85">
      <protection locked="0"/>
    </xf>
    <xf numFmtId="0" fontId="117"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87" fontId="9" fillId="0" borderId="85">
      <protection locked="0"/>
    </xf>
    <xf numFmtId="187"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6" fontId="9" fillId="0" borderId="85">
      <protection locked="0"/>
    </xf>
    <xf numFmtId="187" fontId="9" fillId="0" borderId="85">
      <protection locked="0"/>
    </xf>
    <xf numFmtId="187"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91" fontId="57" fillId="0" borderId="85">
      <protection locked="0"/>
    </xf>
    <xf numFmtId="191" fontId="57"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87"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90" fontId="9" fillId="0" borderId="85">
      <protection locked="0"/>
    </xf>
    <xf numFmtId="188" fontId="116" fillId="0" borderId="85">
      <protection locked="0"/>
    </xf>
    <xf numFmtId="188" fontId="116" fillId="0" borderId="85">
      <protection locked="0"/>
    </xf>
    <xf numFmtId="194" fontId="57" fillId="0" borderId="85">
      <protection locked="0"/>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25" fillId="0" borderId="43" applyNumberFormat="0" applyFill="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40" fillId="31" borderId="44" applyNumberFormat="0" applyAlignment="0" applyProtection="0">
      <alignment vertical="center"/>
    </xf>
    <xf numFmtId="0" fontId="118" fillId="0" borderId="0" applyFont="0"/>
    <xf numFmtId="0" fontId="49" fillId="0" borderId="0" applyNumberFormat="0" applyFont="0" applyFill="0" applyBorder="0">
      <alignment horizontal="left" vertical="top" wrapText="1"/>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176" fontId="9" fillId="0" borderId="0" applyFont="0" applyFill="0" applyBorder="0" applyAlignment="0" applyProtection="0"/>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42" fillId="15" borderId="39" applyNumberFormat="0" applyAlignment="0" applyProtection="0">
      <alignment vertical="center"/>
    </xf>
    <xf numFmtId="0" fontId="57" fillId="0" borderId="0"/>
    <xf numFmtId="0" fontId="9" fillId="0" borderId="0">
      <alignment vertical="center"/>
    </xf>
    <xf numFmtId="0" fontId="20" fillId="0" borderId="0">
      <alignment vertical="center"/>
    </xf>
    <xf numFmtId="0" fontId="9" fillId="0" borderId="0"/>
    <xf numFmtId="0" fontId="9" fillId="0" borderId="0"/>
    <xf numFmtId="0" fontId="20" fillId="0" borderId="0">
      <alignment vertical="center"/>
    </xf>
    <xf numFmtId="0" fontId="20" fillId="0" borderId="0">
      <alignment vertical="center"/>
    </xf>
    <xf numFmtId="0" fontId="9" fillId="0" borderId="0">
      <alignment vertical="center"/>
    </xf>
    <xf numFmtId="0" fontId="9" fillId="0" borderId="0"/>
    <xf numFmtId="0" fontId="9"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186" fontId="85" fillId="0" borderId="0">
      <alignment vertical="top"/>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52" fillId="0" borderId="0"/>
    <xf numFmtId="0" fontId="52" fillId="0" borderId="0"/>
    <xf numFmtId="0" fontId="52" fillId="0" borderId="0"/>
    <xf numFmtId="0" fontId="52" fillId="0" borderId="0"/>
    <xf numFmtId="0" fontId="20" fillId="0" borderId="0">
      <alignment vertical="center"/>
    </xf>
    <xf numFmtId="0" fontId="20" fillId="0" borderId="0">
      <alignment vertical="center"/>
    </xf>
    <xf numFmtId="0" fontId="20" fillId="0" borderId="0">
      <alignment vertical="center"/>
    </xf>
    <xf numFmtId="0" fontId="9"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9" fillId="0" borderId="0"/>
    <xf numFmtId="0" fontId="9" fillId="0" borderId="0"/>
    <xf numFmtId="0" fontId="9" fillId="0" borderId="0"/>
    <xf numFmtId="0" fontId="20" fillId="0" borderId="0">
      <alignment vertical="center"/>
    </xf>
    <xf numFmtId="0" fontId="20" fillId="0" borderId="0">
      <alignment vertical="center"/>
    </xf>
    <xf numFmtId="0" fontId="20" fillId="0" borderId="0">
      <alignment vertical="center"/>
    </xf>
    <xf numFmtId="186" fontId="85" fillId="0" borderId="0">
      <alignment vertical="top"/>
    </xf>
    <xf numFmtId="0" fontId="9"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9"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186" fontId="85" fillId="0" borderId="0">
      <alignment vertical="top"/>
    </xf>
    <xf numFmtId="186" fontId="85" fillId="0" borderId="0">
      <alignment vertical="top"/>
    </xf>
    <xf numFmtId="0" fontId="20"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9" fillId="0" borderId="0"/>
    <xf numFmtId="0" fontId="9" fillId="0" borderId="0"/>
    <xf numFmtId="0" fontId="9" fillId="0" borderId="0"/>
    <xf numFmtId="0" fontId="9" fillId="0" borderId="0">
      <alignment vertical="center"/>
    </xf>
    <xf numFmtId="0" fontId="20" fillId="0" borderId="0">
      <alignment vertical="center"/>
    </xf>
    <xf numFmtId="0" fontId="9" fillId="0" borderId="0">
      <alignment vertical="center"/>
    </xf>
    <xf numFmtId="0" fontId="9" fillId="0" borderId="0"/>
    <xf numFmtId="0" fontId="20" fillId="0" borderId="0">
      <alignment vertical="center"/>
    </xf>
    <xf numFmtId="0" fontId="20" fillId="0" borderId="0">
      <alignment vertical="center"/>
    </xf>
    <xf numFmtId="0" fontId="20"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9" fillId="0" borderId="0">
      <alignment vertical="center"/>
    </xf>
    <xf numFmtId="0" fontId="20" fillId="0" borderId="0">
      <alignment vertical="center"/>
    </xf>
    <xf numFmtId="0" fontId="52" fillId="0" borderId="0"/>
    <xf numFmtId="0" fontId="52" fillId="0" borderId="0"/>
    <xf numFmtId="0" fontId="52" fillId="0" borderId="0"/>
    <xf numFmtId="0" fontId="52" fillId="0" borderId="0"/>
    <xf numFmtId="0" fontId="44" fillId="0" borderId="0"/>
    <xf numFmtId="0" fontId="44" fillId="0" borderId="0"/>
    <xf numFmtId="0" fontId="16" fillId="0" borderId="0">
      <alignment vertical="center"/>
    </xf>
    <xf numFmtId="0" fontId="44" fillId="0" borderId="0"/>
    <xf numFmtId="0" fontId="44" fillId="0" borderId="0"/>
    <xf numFmtId="0" fontId="20" fillId="0" borderId="0">
      <alignment vertical="center"/>
    </xf>
    <xf numFmtId="0" fontId="20" fillId="0" borderId="0">
      <alignment vertical="center"/>
    </xf>
    <xf numFmtId="0" fontId="44" fillId="0" borderId="0"/>
    <xf numFmtId="0" fontId="44" fillId="0" borderId="0"/>
    <xf numFmtId="0" fontId="119" fillId="0" borderId="0"/>
    <xf numFmtId="0" fontId="9" fillId="0" borderId="0">
      <alignment vertical="center"/>
    </xf>
    <xf numFmtId="0" fontId="16" fillId="0" borderId="0"/>
    <xf numFmtId="0" fontId="2"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9" fillId="0" borderId="0"/>
    <xf numFmtId="0" fontId="20" fillId="0" borderId="0">
      <alignment vertical="center"/>
    </xf>
    <xf numFmtId="0" fontId="9" fillId="0" borderId="0">
      <alignment vertical="center"/>
    </xf>
    <xf numFmtId="0" fontId="9" fillId="0" borderId="0">
      <alignment vertical="center"/>
    </xf>
    <xf numFmtId="0" fontId="85" fillId="0" borderId="0"/>
    <xf numFmtId="0" fontId="9" fillId="0" borderId="0"/>
    <xf numFmtId="0" fontId="20" fillId="0" borderId="0">
      <alignment vertical="center"/>
    </xf>
    <xf numFmtId="0" fontId="120" fillId="0" borderId="0" applyNumberFormat="0" applyFill="0" applyBorder="0" applyAlignment="0" applyProtection="0">
      <alignment vertical="top"/>
      <protection locked="0"/>
    </xf>
    <xf numFmtId="0" fontId="9" fillId="0" borderId="0"/>
    <xf numFmtId="0" fontId="65" fillId="0" borderId="0"/>
    <xf numFmtId="0" fontId="121" fillId="0" borderId="0"/>
    <xf numFmtId="1" fontId="65" fillId="0" borderId="0"/>
    <xf numFmtId="0" fontId="9" fillId="0" borderId="0"/>
    <xf numFmtId="0" fontId="9" fillId="0" borderId="0"/>
    <xf numFmtId="0" fontId="12" fillId="0" borderId="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xf numFmtId="0" fontId="43" fillId="12" borderId="0" applyNumberFormat="0" applyBorder="0" applyAlignment="0" applyProtection="0">
      <alignment vertical="center"/>
    </xf>
  </cellStyleXfs>
  <cellXfs count="2277">
    <xf numFmtId="0" fontId="0" fillId="0" borderId="0" xfId="0">
      <alignment vertical="center"/>
    </xf>
    <xf numFmtId="0" fontId="0" fillId="0" borderId="1" xfId="0" applyBorder="1">
      <alignment vertical="center"/>
    </xf>
    <xf numFmtId="0" fontId="0" fillId="0" borderId="0"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9" fillId="0" borderId="1" xfId="0" applyFont="1" applyBorder="1">
      <alignment vertical="center"/>
    </xf>
    <xf numFmtId="0" fontId="9" fillId="0" borderId="0" xfId="0" quotePrefix="1" applyFont="1" applyBorder="1">
      <alignment vertical="center"/>
    </xf>
    <xf numFmtId="0" fontId="9" fillId="0" borderId="0" xfId="0" applyFont="1" applyBorder="1">
      <alignment vertical="center"/>
    </xf>
    <xf numFmtId="0" fontId="13" fillId="0" borderId="0" xfId="0" applyFont="1" applyBorder="1">
      <alignment vertical="center"/>
    </xf>
    <xf numFmtId="0" fontId="14" fillId="0" borderId="0" xfId="0" applyFont="1" applyBorder="1">
      <alignment vertical="center"/>
    </xf>
    <xf numFmtId="0" fontId="0" fillId="0" borderId="6" xfId="0" applyBorder="1">
      <alignment vertical="center"/>
    </xf>
    <xf numFmtId="0" fontId="11" fillId="2" borderId="7" xfId="0" applyFont="1" applyFill="1" applyBorder="1">
      <alignment vertical="center"/>
    </xf>
    <xf numFmtId="0" fontId="11" fillId="2" borderId="8" xfId="0" applyFont="1" applyFill="1" applyBorder="1">
      <alignment vertical="center"/>
    </xf>
    <xf numFmtId="0" fontId="12" fillId="0" borderId="0" xfId="0" applyFont="1" applyBorder="1">
      <alignment vertical="center"/>
    </xf>
    <xf numFmtId="0" fontId="0" fillId="0" borderId="0" xfId="0" applyBorder="1" applyAlignment="1">
      <alignment horizontal="center" vertical="center"/>
    </xf>
    <xf numFmtId="0" fontId="0" fillId="0" borderId="1" xfId="0" applyBorder="1" applyAlignment="1">
      <alignment horizontal="center" vertical="center"/>
    </xf>
    <xf numFmtId="0" fontId="12" fillId="0" borderId="0" xfId="0" applyFont="1">
      <alignment vertical="center"/>
    </xf>
    <xf numFmtId="0" fontId="9" fillId="0" borderId="0" xfId="0" applyFont="1">
      <alignment vertical="center"/>
    </xf>
    <xf numFmtId="0" fontId="12" fillId="0" borderId="9" xfId="0" applyFont="1" applyFill="1" applyBorder="1">
      <alignment vertical="center"/>
    </xf>
    <xf numFmtId="0" fontId="12" fillId="0" borderId="10" xfId="0" applyFont="1" applyBorder="1">
      <alignment vertical="center"/>
    </xf>
    <xf numFmtId="0" fontId="12" fillId="0" borderId="11" xfId="0" applyFont="1" applyBorder="1">
      <alignment vertical="center"/>
    </xf>
    <xf numFmtId="0" fontId="12" fillId="0" borderId="12" xfId="0" applyFont="1" applyFill="1" applyBorder="1">
      <alignment vertical="center"/>
    </xf>
    <xf numFmtId="0" fontId="9" fillId="0" borderId="13" xfId="0" applyFont="1" applyBorder="1">
      <alignment vertical="center"/>
    </xf>
    <xf numFmtId="0" fontId="9" fillId="0" borderId="14" xfId="0" applyFont="1" applyBorder="1">
      <alignment vertical="center"/>
    </xf>
    <xf numFmtId="0" fontId="9" fillId="0" borderId="2" xfId="0" applyFont="1" applyBorder="1">
      <alignment vertical="center"/>
    </xf>
    <xf numFmtId="0" fontId="12" fillId="0" borderId="13" xfId="0" applyFont="1" applyBorder="1">
      <alignment vertical="center"/>
    </xf>
    <xf numFmtId="0" fontId="12" fillId="0" borderId="0" xfId="10" applyFont="1" applyBorder="1" applyAlignment="1">
      <alignment vertical="center"/>
    </xf>
    <xf numFmtId="0" fontId="12" fillId="0" borderId="6" xfId="10" applyFont="1" applyBorder="1"/>
    <xf numFmtId="0" fontId="12" fillId="0" borderId="13" xfId="10" applyFont="1" applyBorder="1"/>
    <xf numFmtId="0" fontId="12" fillId="0" borderId="14" xfId="10" applyFont="1" applyBorder="1"/>
    <xf numFmtId="0" fontId="12" fillId="0" borderId="0" xfId="10" applyFont="1" applyBorder="1" applyAlignment="1">
      <alignment horizontal="left"/>
    </xf>
    <xf numFmtId="0" fontId="12" fillId="0" borderId="2" xfId="10" applyFont="1" applyBorder="1" applyAlignment="1">
      <alignment horizontal="left"/>
    </xf>
    <xf numFmtId="0" fontId="12" fillId="0" borderId="1" xfId="10" applyFont="1" applyBorder="1"/>
    <xf numFmtId="0" fontId="12" fillId="0" borderId="0" xfId="10" applyFont="1" applyBorder="1"/>
    <xf numFmtId="0" fontId="12" fillId="0" borderId="2" xfId="10" applyFont="1" applyBorder="1"/>
    <xf numFmtId="0" fontId="12" fillId="3" borderId="6" xfId="0" applyFont="1" applyFill="1" applyBorder="1" applyAlignment="1">
      <alignment vertical="top"/>
    </xf>
    <xf numFmtId="0" fontId="12" fillId="3" borderId="13" xfId="0" applyFont="1" applyFill="1" applyBorder="1" applyAlignment="1">
      <alignment vertical="top"/>
    </xf>
    <xf numFmtId="0" fontId="12" fillId="3" borderId="14" xfId="0" applyFont="1" applyFill="1" applyBorder="1" applyAlignment="1">
      <alignment vertical="top"/>
    </xf>
    <xf numFmtId="0" fontId="12" fillId="3" borderId="1" xfId="0" applyFont="1" applyFill="1" applyBorder="1" applyAlignment="1">
      <alignment vertical="top"/>
    </xf>
    <xf numFmtId="0" fontId="12" fillId="3" borderId="0" xfId="0" applyFont="1" applyFill="1" applyBorder="1" applyAlignment="1">
      <alignment vertical="top"/>
    </xf>
    <xf numFmtId="0" fontId="12" fillId="3" borderId="2" xfId="0" applyFont="1" applyFill="1" applyBorder="1" applyAlignment="1">
      <alignment vertical="top"/>
    </xf>
    <xf numFmtId="0" fontId="12" fillId="3" borderId="3" xfId="0" applyFont="1" applyFill="1" applyBorder="1" applyAlignment="1">
      <alignment vertical="top"/>
    </xf>
    <xf numFmtId="0" fontId="12" fillId="3" borderId="4" xfId="0" applyFont="1" applyFill="1" applyBorder="1" applyAlignment="1">
      <alignment vertical="top"/>
    </xf>
    <xf numFmtId="0" fontId="12" fillId="3" borderId="5" xfId="0" applyFont="1" applyFill="1" applyBorder="1" applyAlignment="1">
      <alignment vertical="top"/>
    </xf>
    <xf numFmtId="0" fontId="12" fillId="3" borderId="6" xfId="0" quotePrefix="1" applyFont="1" applyFill="1" applyBorder="1" applyAlignment="1">
      <alignment vertical="top"/>
    </xf>
    <xf numFmtId="0" fontId="12" fillId="0" borderId="0" xfId="0" applyFont="1" applyFill="1" applyBorder="1" applyAlignment="1">
      <alignment vertical="center"/>
    </xf>
    <xf numFmtId="0" fontId="0" fillId="0" borderId="7" xfId="0" applyFont="1" applyBorder="1" applyAlignment="1">
      <alignment vertical="center" wrapText="1"/>
    </xf>
    <xf numFmtId="0" fontId="12" fillId="0" borderId="0" xfId="0" applyFont="1" applyFill="1" applyBorder="1">
      <alignment vertical="center"/>
    </xf>
    <xf numFmtId="0" fontId="12" fillId="0" borderId="0" xfId="0" applyFont="1" applyBorder="1" applyAlignment="1">
      <alignment vertical="center"/>
    </xf>
    <xf numFmtId="0" fontId="12" fillId="0" borderId="2" xfId="0" applyFont="1" applyBorder="1" applyAlignment="1">
      <alignment vertical="center"/>
    </xf>
    <xf numFmtId="0" fontId="12" fillId="0" borderId="4" xfId="0" applyFont="1" applyFill="1" applyBorder="1">
      <alignment vertical="center"/>
    </xf>
    <xf numFmtId="0" fontId="12" fillId="0" borderId="4" xfId="0" applyFont="1" applyFill="1" applyBorder="1" applyAlignment="1">
      <alignment vertical="center"/>
    </xf>
    <xf numFmtId="0" fontId="12" fillId="0" borderId="4" xfId="0" applyFont="1" applyBorder="1" applyAlignment="1">
      <alignment vertical="center"/>
    </xf>
    <xf numFmtId="0" fontId="12" fillId="0" borderId="5" xfId="0" applyFont="1" applyBorder="1" applyAlignment="1">
      <alignment vertical="center"/>
    </xf>
    <xf numFmtId="0" fontId="0" fillId="0" borderId="0" xfId="0" applyFont="1">
      <alignment vertical="center"/>
    </xf>
    <xf numFmtId="0" fontId="15" fillId="4" borderId="7" xfId="0" applyFont="1" applyFill="1" applyBorder="1" applyAlignment="1">
      <alignment horizontal="center" vertical="center"/>
    </xf>
    <xf numFmtId="0" fontId="12" fillId="0" borderId="15" xfId="0" applyFont="1" applyFill="1" applyBorder="1">
      <alignment vertical="center"/>
    </xf>
    <xf numFmtId="0" fontId="0" fillId="0" borderId="0" xfId="0" applyFont="1" applyBorder="1">
      <alignment vertical="center"/>
    </xf>
    <xf numFmtId="0" fontId="12" fillId="0" borderId="1" xfId="0" applyFont="1" applyBorder="1" applyAlignment="1">
      <alignment vertical="center"/>
    </xf>
    <xf numFmtId="0" fontId="12" fillId="0" borderId="3" xfId="0" applyFont="1" applyBorder="1" applyAlignment="1">
      <alignment vertical="center"/>
    </xf>
    <xf numFmtId="0" fontId="11" fillId="0" borderId="0"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2" fillId="0" borderId="0" xfId="0" quotePrefix="1" applyFont="1" applyFill="1" applyBorder="1" applyAlignment="1">
      <alignment horizontal="left" vertical="center" wrapText="1"/>
    </xf>
    <xf numFmtId="0" fontId="12" fillId="0" borderId="1" xfId="11" applyFont="1" applyFill="1" applyBorder="1" applyAlignment="1" applyProtection="1">
      <alignment vertical="center"/>
      <protection locked="0"/>
    </xf>
    <xf numFmtId="0" fontId="12" fillId="0" borderId="0" xfId="11" applyFont="1" applyFill="1" applyBorder="1" applyAlignment="1" applyProtection="1">
      <alignment vertical="center"/>
      <protection locked="0"/>
    </xf>
    <xf numFmtId="0" fontId="0" fillId="0" borderId="13" xfId="0" applyBorder="1">
      <alignment vertical="center"/>
    </xf>
    <xf numFmtId="0" fontId="0" fillId="0" borderId="14" xfId="0" applyBorder="1">
      <alignment vertical="center"/>
    </xf>
    <xf numFmtId="0" fontId="12" fillId="0" borderId="0" xfId="10" applyFont="1" applyFill="1" applyBorder="1"/>
    <xf numFmtId="0" fontId="12" fillId="0" borderId="9" xfId="0" applyFont="1" applyFill="1" applyBorder="1" applyAlignment="1">
      <alignment vertical="center"/>
    </xf>
    <xf numFmtId="0" fontId="12" fillId="0" borderId="21" xfId="0" applyFont="1" applyFill="1" applyBorder="1" applyAlignment="1">
      <alignment vertical="center"/>
    </xf>
    <xf numFmtId="0" fontId="12" fillId="0" borderId="22" xfId="0" applyFont="1" applyFill="1" applyBorder="1" applyAlignment="1">
      <alignment vertical="center"/>
    </xf>
    <xf numFmtId="49" fontId="16" fillId="0" borderId="0" xfId="12" applyNumberFormat="1" applyFont="1" applyFill="1" applyBorder="1" applyAlignment="1"/>
    <xf numFmtId="0" fontId="11" fillId="0" borderId="6" xfId="0" applyFont="1" applyFill="1" applyBorder="1" applyAlignment="1">
      <alignment vertical="center"/>
    </xf>
    <xf numFmtId="0" fontId="0" fillId="0" borderId="13" xfId="0" applyFill="1" applyBorder="1" applyAlignment="1">
      <alignment vertical="center"/>
    </xf>
    <xf numFmtId="0" fontId="11" fillId="0" borderId="13" xfId="0" applyFont="1" applyFill="1" applyBorder="1" applyAlignment="1">
      <alignment vertical="center"/>
    </xf>
    <xf numFmtId="0" fontId="0" fillId="0" borderId="13" xfId="0" applyFont="1" applyBorder="1">
      <alignment vertical="center"/>
    </xf>
    <xf numFmtId="0" fontId="12" fillId="3" borderId="0" xfId="0" quotePrefix="1" applyFont="1" applyFill="1" applyBorder="1" applyAlignment="1">
      <alignment vertical="top"/>
    </xf>
    <xf numFmtId="0" fontId="12" fillId="3" borderId="1" xfId="0" quotePrefix="1" applyFont="1" applyFill="1" applyBorder="1" applyAlignment="1">
      <alignment vertical="top"/>
    </xf>
    <xf numFmtId="0" fontId="12" fillId="3" borderId="13" xfId="0" quotePrefix="1" applyFont="1" applyFill="1" applyBorder="1" applyAlignment="1">
      <alignment vertical="top"/>
    </xf>
    <xf numFmtId="0" fontId="12" fillId="3" borderId="14" xfId="0" quotePrefix="1" applyFont="1" applyFill="1" applyBorder="1" applyAlignment="1">
      <alignment vertical="top"/>
    </xf>
    <xf numFmtId="0" fontId="12" fillId="3" borderId="2" xfId="0" quotePrefix="1" applyFont="1" applyFill="1" applyBorder="1" applyAlignment="1">
      <alignment vertical="top"/>
    </xf>
    <xf numFmtId="0" fontId="23" fillId="0" borderId="0" xfId="0" applyFont="1">
      <alignment vertical="center"/>
    </xf>
    <xf numFmtId="0" fontId="21" fillId="0" borderId="0" xfId="0" applyFont="1">
      <alignment vertical="center"/>
    </xf>
    <xf numFmtId="0" fontId="21" fillId="0" borderId="0" xfId="0" applyFont="1" applyBorder="1">
      <alignment vertical="center"/>
    </xf>
    <xf numFmtId="0" fontId="21" fillId="0" borderId="2" xfId="0" applyFont="1" applyBorder="1">
      <alignment vertical="center"/>
    </xf>
    <xf numFmtId="0" fontId="27" fillId="0" borderId="0" xfId="0" applyFont="1">
      <alignment vertical="center"/>
    </xf>
    <xf numFmtId="0" fontId="26" fillId="0" borderId="0" xfId="0" applyFont="1">
      <alignment vertical="center"/>
    </xf>
    <xf numFmtId="0" fontId="26" fillId="0" borderId="1" xfId="0" applyFont="1" applyBorder="1">
      <alignment vertical="center"/>
    </xf>
    <xf numFmtId="0" fontId="26" fillId="0" borderId="0" xfId="0" applyFont="1" applyBorder="1">
      <alignment vertical="center"/>
    </xf>
    <xf numFmtId="0" fontId="26" fillId="0" borderId="2" xfId="0" applyFont="1" applyBorder="1">
      <alignment vertical="center"/>
    </xf>
    <xf numFmtId="0" fontId="27" fillId="0" borderId="0" xfId="0" applyFont="1" applyBorder="1">
      <alignment vertical="center"/>
    </xf>
    <xf numFmtId="0" fontId="26" fillId="0" borderId="3" xfId="0" applyFont="1" applyBorder="1">
      <alignment vertical="center"/>
    </xf>
    <xf numFmtId="0" fontId="26" fillId="0" borderId="4" xfId="0" applyFont="1" applyBorder="1">
      <alignment vertical="center"/>
    </xf>
    <xf numFmtId="0" fontId="26" fillId="0" borderId="5" xfId="0" applyFont="1" applyBorder="1">
      <alignment vertical="center"/>
    </xf>
    <xf numFmtId="0" fontId="27" fillId="3" borderId="8" xfId="0" applyFont="1" applyFill="1" applyBorder="1" applyAlignment="1">
      <alignment vertical="center"/>
    </xf>
    <xf numFmtId="0" fontId="16" fillId="0" borderId="0" xfId="0" applyFont="1">
      <alignment vertical="center"/>
    </xf>
    <xf numFmtId="0" fontId="44" fillId="0" borderId="6" xfId="0" applyFont="1" applyBorder="1">
      <alignment vertical="center"/>
    </xf>
    <xf numFmtId="0" fontId="16" fillId="0" borderId="0" xfId="0" applyFont="1" applyBorder="1">
      <alignment vertical="center"/>
    </xf>
    <xf numFmtId="0" fontId="44" fillId="0" borderId="0" xfId="0" applyFont="1" applyBorder="1">
      <alignment vertical="center"/>
    </xf>
    <xf numFmtId="0" fontId="44" fillId="0" borderId="2" xfId="0" applyFont="1" applyBorder="1">
      <alignment vertical="center"/>
    </xf>
    <xf numFmtId="0" fontId="16" fillId="0" borderId="2" xfId="0" applyFont="1" applyBorder="1">
      <alignment vertical="center"/>
    </xf>
    <xf numFmtId="0" fontId="44" fillId="0" borderId="3" xfId="0" applyFont="1" applyBorder="1">
      <alignment vertical="center"/>
    </xf>
    <xf numFmtId="0" fontId="44" fillId="0" borderId="4" xfId="0" applyFont="1" applyBorder="1">
      <alignment vertical="center"/>
    </xf>
    <xf numFmtId="0" fontId="16" fillId="0" borderId="4" xfId="0" applyFont="1" applyBorder="1">
      <alignment vertical="center"/>
    </xf>
    <xf numFmtId="0" fontId="16" fillId="0" borderId="5" xfId="0" applyFont="1" applyBorder="1">
      <alignment vertical="center"/>
    </xf>
    <xf numFmtId="0" fontId="12" fillId="0" borderId="0" xfId="4" applyFont="1" applyBorder="1" applyAlignment="1">
      <alignment vertical="center" wrapText="1"/>
    </xf>
    <xf numFmtId="0" fontId="45" fillId="0" borderId="0" xfId="4" applyFont="1" applyBorder="1" applyAlignment="1">
      <alignment vertical="center" wrapText="1"/>
    </xf>
    <xf numFmtId="0" fontId="27" fillId="3" borderId="6" xfId="0" applyFont="1" applyFill="1" applyBorder="1" applyAlignment="1">
      <alignment vertical="top"/>
    </xf>
    <xf numFmtId="0" fontId="27" fillId="3" borderId="13" xfId="0" applyFont="1" applyFill="1" applyBorder="1" applyAlignment="1">
      <alignment vertical="top"/>
    </xf>
    <xf numFmtId="0" fontId="27" fillId="3" borderId="14" xfId="0" applyFont="1" applyFill="1" applyBorder="1" applyAlignment="1">
      <alignment vertical="top"/>
    </xf>
    <xf numFmtId="0" fontId="27" fillId="3" borderId="1" xfId="0" applyFont="1" applyFill="1" applyBorder="1" applyAlignment="1">
      <alignment vertical="top"/>
    </xf>
    <xf numFmtId="0" fontId="27" fillId="3" borderId="0" xfId="0" applyFont="1" applyFill="1" applyBorder="1" applyAlignment="1">
      <alignment vertical="top"/>
    </xf>
    <xf numFmtId="0" fontId="27" fillId="3" borderId="2" xfId="0" applyFont="1" applyFill="1" applyBorder="1" applyAlignment="1">
      <alignment vertical="top"/>
    </xf>
    <xf numFmtId="0" fontId="27" fillId="3" borderId="3" xfId="0" applyFont="1" applyFill="1" applyBorder="1" applyAlignment="1">
      <alignment vertical="top"/>
    </xf>
    <xf numFmtId="0" fontId="27" fillId="3" borderId="4" xfId="0" applyFont="1" applyFill="1" applyBorder="1" applyAlignment="1">
      <alignment vertical="top"/>
    </xf>
    <xf numFmtId="0" fontId="27" fillId="3" borderId="5" xfId="0" applyFont="1" applyFill="1" applyBorder="1" applyAlignment="1">
      <alignment vertical="top"/>
    </xf>
    <xf numFmtId="0" fontId="16" fillId="0" borderId="0" xfId="0" applyFont="1" applyFill="1" applyBorder="1">
      <alignment vertical="center"/>
    </xf>
    <xf numFmtId="0" fontId="21" fillId="0" borderId="0" xfId="0" applyFont="1" applyFill="1" applyBorder="1" applyAlignment="1">
      <alignment vertical="center" textRotation="90"/>
    </xf>
    <xf numFmtId="0" fontId="23" fillId="0" borderId="0" xfId="0" applyFont="1" applyFill="1" applyBorder="1">
      <alignment vertical="center"/>
    </xf>
    <xf numFmtId="0" fontId="16" fillId="0" borderId="8" xfId="0" applyFont="1" applyBorder="1">
      <alignment vertical="center"/>
    </xf>
    <xf numFmtId="0" fontId="16" fillId="0" borderId="20" xfId="0" applyFont="1" applyBorder="1">
      <alignment vertical="center"/>
    </xf>
    <xf numFmtId="0" fontId="16" fillId="0" borderId="19" xfId="0" applyFont="1" applyBorder="1">
      <alignment vertical="center"/>
    </xf>
    <xf numFmtId="0" fontId="16" fillId="0" borderId="6" xfId="0" applyFont="1" applyBorder="1">
      <alignment vertical="center"/>
    </xf>
    <xf numFmtId="0" fontId="16" fillId="0" borderId="13" xfId="0" applyFont="1" applyBorder="1">
      <alignment vertical="center"/>
    </xf>
    <xf numFmtId="0" fontId="16" fillId="0" borderId="14" xfId="0" applyFont="1" applyBorder="1">
      <alignment vertical="center"/>
    </xf>
    <xf numFmtId="0" fontId="16" fillId="0" borderId="3" xfId="0" applyFont="1" applyBorder="1">
      <alignment vertical="center"/>
    </xf>
    <xf numFmtId="0" fontId="16" fillId="7" borderId="6" xfId="0" applyFont="1" applyFill="1" applyBorder="1">
      <alignment vertical="center"/>
    </xf>
    <xf numFmtId="0" fontId="16" fillId="7" borderId="14" xfId="0" applyFont="1" applyFill="1" applyBorder="1">
      <alignment vertical="center"/>
    </xf>
    <xf numFmtId="0" fontId="16" fillId="0" borderId="6" xfId="0" applyFont="1" applyFill="1" applyBorder="1">
      <alignment vertical="center"/>
    </xf>
    <xf numFmtId="0" fontId="16" fillId="7" borderId="19" xfId="0" applyFont="1" applyFill="1" applyBorder="1">
      <alignment vertical="center"/>
    </xf>
    <xf numFmtId="0" fontId="16" fillId="7" borderId="20" xfId="0" applyFont="1" applyFill="1" applyBorder="1">
      <alignment vertical="center"/>
    </xf>
    <xf numFmtId="0" fontId="21" fillId="0" borderId="0" xfId="0" applyFont="1" applyBorder="1" applyAlignment="1">
      <alignment vertical="top" wrapText="1"/>
    </xf>
    <xf numFmtId="0" fontId="21" fillId="0" borderId="0" xfId="0" applyFont="1" applyFill="1" applyBorder="1" applyAlignment="1">
      <alignment vertical="center"/>
    </xf>
    <xf numFmtId="0" fontId="12" fillId="0" borderId="9" xfId="0" applyFont="1" applyFill="1" applyBorder="1" applyAlignment="1">
      <alignment vertical="center"/>
    </xf>
    <xf numFmtId="0" fontId="12" fillId="0" borderId="21" xfId="0" applyFont="1" applyFill="1" applyBorder="1" applyAlignment="1">
      <alignment vertical="center"/>
    </xf>
    <xf numFmtId="0" fontId="12" fillId="0" borderId="22" xfId="0" applyFont="1" applyFill="1" applyBorder="1" applyAlignment="1">
      <alignment vertical="center"/>
    </xf>
    <xf numFmtId="0" fontId="27" fillId="0" borderId="1" xfId="0" applyFont="1" applyFill="1" applyBorder="1" applyAlignment="1">
      <alignment vertical="top"/>
    </xf>
    <xf numFmtId="0" fontId="27" fillId="0" borderId="0" xfId="0" applyFont="1" applyFill="1" applyBorder="1" applyAlignment="1">
      <alignment vertical="top"/>
    </xf>
    <xf numFmtId="0" fontId="27" fillId="0" borderId="2" xfId="0" applyFont="1" applyFill="1" applyBorder="1" applyAlignment="1">
      <alignment vertical="top"/>
    </xf>
    <xf numFmtId="0" fontId="12" fillId="0" borderId="0" xfId="0" applyFont="1" applyBorder="1" applyAlignment="1">
      <alignment vertical="center"/>
    </xf>
    <xf numFmtId="0" fontId="12" fillId="0" borderId="2" xfId="0" applyFont="1" applyBorder="1" applyAlignment="1">
      <alignment vertical="center"/>
    </xf>
    <xf numFmtId="0" fontId="0" fillId="0" borderId="2" xfId="0" applyFill="1" applyBorder="1">
      <alignment vertical="center"/>
    </xf>
    <xf numFmtId="0" fontId="0" fillId="0" borderId="4" xfId="0" applyFill="1" applyBorder="1">
      <alignment vertical="center"/>
    </xf>
    <xf numFmtId="0" fontId="27" fillId="3" borderId="0" xfId="0" applyFont="1" applyFill="1" applyBorder="1" applyAlignment="1">
      <alignment vertical="center"/>
    </xf>
    <xf numFmtId="0" fontId="12" fillId="3" borderId="0" xfId="6" applyFont="1" applyFill="1" applyBorder="1" applyAlignment="1">
      <alignment horizontal="center" vertical="center"/>
    </xf>
    <xf numFmtId="0" fontId="27" fillId="3" borderId="0" xfId="0" applyFont="1" applyFill="1" applyBorder="1" applyAlignment="1">
      <alignment horizontal="center" vertical="center"/>
    </xf>
    <xf numFmtId="0" fontId="0" fillId="0" borderId="7" xfId="0" applyBorder="1">
      <alignment vertical="center"/>
    </xf>
    <xf numFmtId="0" fontId="0" fillId="7" borderId="7" xfId="0" applyFill="1" applyBorder="1">
      <alignment vertical="center"/>
    </xf>
    <xf numFmtId="0" fontId="16" fillId="7" borderId="8" xfId="0" applyFont="1" applyFill="1" applyBorder="1">
      <alignment vertical="center"/>
    </xf>
    <xf numFmtId="0" fontId="16" fillId="32" borderId="7" xfId="0" applyFont="1" applyFill="1" applyBorder="1">
      <alignment vertical="center"/>
    </xf>
    <xf numFmtId="0" fontId="16" fillId="32" borderId="19" xfId="0" applyFont="1" applyFill="1" applyBorder="1">
      <alignment vertical="center"/>
    </xf>
    <xf numFmtId="0" fontId="16" fillId="32" borderId="20" xfId="0" applyFont="1" applyFill="1" applyBorder="1">
      <alignment vertical="center"/>
    </xf>
    <xf numFmtId="0" fontId="16" fillId="32" borderId="8" xfId="0" applyFont="1" applyFill="1" applyBorder="1">
      <alignment vertical="center"/>
    </xf>
    <xf numFmtId="0" fontId="16" fillId="0" borderId="8" xfId="0" applyFont="1" applyFill="1" applyBorder="1">
      <alignment vertical="center"/>
    </xf>
    <xf numFmtId="0" fontId="16" fillId="0" borderId="19" xfId="0" applyFont="1" applyFill="1" applyBorder="1">
      <alignment vertical="center"/>
    </xf>
    <xf numFmtId="0" fontId="16" fillId="0" borderId="20" xfId="0" applyFont="1" applyFill="1" applyBorder="1">
      <alignment vertical="center"/>
    </xf>
    <xf numFmtId="49" fontId="16" fillId="0" borderId="4" xfId="0" applyNumberFormat="1" applyFont="1" applyBorder="1">
      <alignment vertical="center"/>
    </xf>
    <xf numFmtId="49" fontId="16" fillId="0" borderId="0" xfId="0" applyNumberFormat="1" applyFont="1" applyBorder="1">
      <alignment vertical="center"/>
    </xf>
    <xf numFmtId="0" fontId="16" fillId="0" borderId="0" xfId="0" applyFont="1" applyBorder="1" applyAlignment="1">
      <alignment vertical="center"/>
    </xf>
    <xf numFmtId="0" fontId="16" fillId="0" borderId="4" xfId="0" applyFont="1" applyFill="1" applyBorder="1">
      <alignment vertical="center"/>
    </xf>
    <xf numFmtId="0" fontId="16" fillId="0" borderId="5" xfId="0" applyFont="1" applyFill="1" applyBorder="1">
      <alignment vertical="center"/>
    </xf>
    <xf numFmtId="0" fontId="16" fillId="0" borderId="2" xfId="0" applyFont="1" applyBorder="1" applyAlignment="1">
      <alignment vertical="center"/>
    </xf>
    <xf numFmtId="0" fontId="12" fillId="0" borderId="2" xfId="0" applyFont="1" applyFill="1" applyBorder="1" applyAlignment="1">
      <alignment vertical="center"/>
    </xf>
    <xf numFmtId="0" fontId="0" fillId="0" borderId="0" xfId="0" applyBorder="1">
      <alignment vertical="center"/>
    </xf>
    <xf numFmtId="0" fontId="0" fillId="7" borderId="8" xfId="0" applyFill="1" applyBorder="1" applyAlignment="1">
      <alignment vertical="center"/>
    </xf>
    <xf numFmtId="0" fontId="0" fillId="7" borderId="19" xfId="0" applyFill="1" applyBorder="1" applyAlignment="1">
      <alignment vertical="center"/>
    </xf>
    <xf numFmtId="0" fontId="0" fillId="7" borderId="20" xfId="0" applyFill="1" applyBorder="1" applyAlignment="1">
      <alignment vertical="center"/>
    </xf>
    <xf numFmtId="0" fontId="12" fillId="0" borderId="0" xfId="0" applyFont="1">
      <alignment vertical="center"/>
    </xf>
    <xf numFmtId="0" fontId="0" fillId="0" borderId="0" xfId="0" applyFill="1">
      <alignment vertical="center"/>
    </xf>
    <xf numFmtId="0" fontId="0" fillId="0" borderId="0" xfId="0" applyFill="1" applyBorder="1">
      <alignment vertical="center"/>
    </xf>
    <xf numFmtId="0" fontId="16" fillId="0" borderId="8" xfId="0" quotePrefix="1" applyFont="1" applyBorder="1">
      <alignment vertical="center"/>
    </xf>
    <xf numFmtId="0" fontId="47" fillId="0" borderId="0" xfId="0" applyFont="1" applyBorder="1">
      <alignment vertical="center"/>
    </xf>
    <xf numFmtId="0" fontId="0" fillId="0" borderId="48" xfId="0" applyBorder="1">
      <alignment vertical="center"/>
    </xf>
    <xf numFmtId="0" fontId="0" fillId="0" borderId="49" xfId="0" applyBorder="1">
      <alignment vertical="center"/>
    </xf>
    <xf numFmtId="0" fontId="0" fillId="0" borderId="50" xfId="0" applyBorder="1">
      <alignment vertical="center"/>
    </xf>
    <xf numFmtId="0" fontId="0" fillId="0" borderId="51" xfId="0" applyBorder="1">
      <alignment vertical="center"/>
    </xf>
    <xf numFmtId="0" fontId="0" fillId="0" borderId="52" xfId="0" applyBorder="1">
      <alignment vertical="center"/>
    </xf>
    <xf numFmtId="0" fontId="0" fillId="0" borderId="0" xfId="0" applyBorder="1" applyAlignment="1">
      <alignment vertical="top" wrapText="1"/>
    </xf>
    <xf numFmtId="49" fontId="12" fillId="0" borderId="13" xfId="0" applyNumberFormat="1" applyFont="1" applyBorder="1" applyAlignment="1">
      <alignment vertical="center"/>
    </xf>
    <xf numFmtId="0" fontId="23" fillId="0" borderId="1" xfId="0" applyFont="1" applyBorder="1">
      <alignment vertical="center"/>
    </xf>
    <xf numFmtId="0" fontId="23" fillId="0" borderId="0" xfId="0" applyFont="1" applyBorder="1">
      <alignment vertical="center"/>
    </xf>
    <xf numFmtId="0" fontId="23" fillId="0" borderId="2" xfId="0" applyFont="1" applyBorder="1">
      <alignment vertical="center"/>
    </xf>
    <xf numFmtId="49" fontId="48" fillId="0" borderId="0" xfId="12" applyNumberFormat="1" applyFont="1" applyFill="1" applyBorder="1" applyAlignment="1">
      <alignment vertical="center"/>
    </xf>
    <xf numFmtId="38" fontId="23" fillId="0" borderId="0" xfId="1" applyFont="1" applyFill="1" applyBorder="1" applyAlignment="1">
      <alignment vertical="center"/>
    </xf>
    <xf numFmtId="0" fontId="23" fillId="0" borderId="0" xfId="0" applyFont="1" applyFill="1" applyBorder="1" applyAlignment="1">
      <alignment vertical="center"/>
    </xf>
    <xf numFmtId="0" fontId="0" fillId="0" borderId="13" xfId="0" applyFill="1" applyBorder="1">
      <alignment vertical="center"/>
    </xf>
    <xf numFmtId="0" fontId="0" fillId="0" borderId="0" xfId="0">
      <alignment vertical="center"/>
    </xf>
    <xf numFmtId="0" fontId="66" fillId="0" borderId="0" xfId="0" applyFont="1" applyFill="1" applyBorder="1">
      <alignment vertical="center"/>
    </xf>
    <xf numFmtId="0" fontId="66" fillId="0" borderId="0" xfId="0" applyFont="1" applyBorder="1">
      <alignment vertical="center"/>
    </xf>
    <xf numFmtId="49" fontId="66" fillId="0" borderId="0" xfId="0" applyNumberFormat="1" applyFont="1" applyFill="1" applyBorder="1">
      <alignment vertical="center"/>
    </xf>
    <xf numFmtId="49" fontId="66" fillId="0" borderId="0" xfId="0" applyNumberFormat="1" applyFont="1" applyBorder="1">
      <alignment vertical="center"/>
    </xf>
    <xf numFmtId="49" fontId="66" fillId="0" borderId="0" xfId="0" quotePrefix="1" applyNumberFormat="1" applyFont="1" applyBorder="1">
      <alignment vertical="center"/>
    </xf>
    <xf numFmtId="0" fontId="66" fillId="0" borderId="4" xfId="0" applyFont="1" applyBorder="1">
      <alignment vertical="center"/>
    </xf>
    <xf numFmtId="0" fontId="0" fillId="0" borderId="6" xfId="0" applyFont="1" applyBorder="1">
      <alignment vertical="center"/>
    </xf>
    <xf numFmtId="0" fontId="0" fillId="0" borderId="14" xfId="0" applyFont="1" applyFill="1" applyBorder="1">
      <alignment vertical="center"/>
    </xf>
    <xf numFmtId="0" fontId="0" fillId="0" borderId="0" xfId="0" applyFont="1" applyFill="1" applyBorder="1">
      <alignment vertical="center"/>
    </xf>
    <xf numFmtId="0" fontId="0" fillId="0" borderId="2" xfId="0" applyFont="1" applyFill="1" applyBorder="1">
      <alignment vertical="center"/>
    </xf>
    <xf numFmtId="49" fontId="69" fillId="0" borderId="0" xfId="0" applyNumberFormat="1" applyFont="1" applyFill="1" applyBorder="1">
      <alignment vertical="center"/>
    </xf>
    <xf numFmtId="49" fontId="16" fillId="7" borderId="7" xfId="0" quotePrefix="1" applyNumberFormat="1" applyFont="1" applyFill="1" applyBorder="1" applyAlignment="1">
      <alignment vertical="center"/>
    </xf>
    <xf numFmtId="49" fontId="16" fillId="7" borderId="19" xfId="0" applyNumberFormat="1" applyFont="1" applyFill="1" applyBorder="1" applyAlignment="1">
      <alignment vertical="center"/>
    </xf>
    <xf numFmtId="49" fontId="16" fillId="7" borderId="20" xfId="0" applyNumberFormat="1" applyFont="1" applyFill="1" applyBorder="1" applyAlignment="1">
      <alignment vertical="center"/>
    </xf>
    <xf numFmtId="49" fontId="16" fillId="7" borderId="7" xfId="0" applyNumberFormat="1" applyFont="1" applyFill="1" applyBorder="1" applyAlignment="1">
      <alignment vertical="center"/>
    </xf>
    <xf numFmtId="49" fontId="0" fillId="6" borderId="8" xfId="0" applyNumberFormat="1" applyFont="1" applyFill="1" applyBorder="1">
      <alignment vertical="center"/>
    </xf>
    <xf numFmtId="0" fontId="0" fillId="6" borderId="19" xfId="0" applyFont="1" applyFill="1" applyBorder="1">
      <alignment vertical="center"/>
    </xf>
    <xf numFmtId="0" fontId="0" fillId="6" borderId="20" xfId="0" applyFont="1" applyFill="1" applyBorder="1">
      <alignment vertical="center"/>
    </xf>
    <xf numFmtId="49" fontId="0" fillId="0" borderId="8" xfId="0" applyNumberFormat="1" applyFont="1" applyBorder="1">
      <alignment vertical="center"/>
    </xf>
    <xf numFmtId="0" fontId="0" fillId="0" borderId="19" xfId="0" applyFont="1" applyBorder="1">
      <alignment vertical="center"/>
    </xf>
    <xf numFmtId="0" fontId="0" fillId="0" borderId="20" xfId="0" applyFont="1" applyBorder="1">
      <alignment vertical="center"/>
    </xf>
    <xf numFmtId="0" fontId="0" fillId="0" borderId="2" xfId="0" applyFont="1" applyBorder="1">
      <alignment vertical="center"/>
    </xf>
    <xf numFmtId="49" fontId="0" fillId="0" borderId="0" xfId="0" applyNumberFormat="1" applyFont="1" applyBorder="1">
      <alignment vertical="center"/>
    </xf>
    <xf numFmtId="0" fontId="0" fillId="0" borderId="3" xfId="0" applyFont="1" applyBorder="1">
      <alignment vertical="center"/>
    </xf>
    <xf numFmtId="0" fontId="0" fillId="0" borderId="4" xfId="0" applyFont="1" applyBorder="1">
      <alignment vertical="center"/>
    </xf>
    <xf numFmtId="0" fontId="0" fillId="0" borderId="5" xfId="0" applyFont="1" applyBorder="1">
      <alignment vertical="center"/>
    </xf>
    <xf numFmtId="0" fontId="0" fillId="0" borderId="14" xfId="0" applyFont="1" applyBorder="1">
      <alignment vertical="center"/>
    </xf>
    <xf numFmtId="0" fontId="12" fillId="0" borderId="19" xfId="0" applyFont="1" applyBorder="1" applyAlignment="1">
      <alignment vertical="center"/>
    </xf>
    <xf numFmtId="0" fontId="12" fillId="0" borderId="20" xfId="0" applyFont="1" applyBorder="1" applyAlignment="1">
      <alignment vertical="center"/>
    </xf>
    <xf numFmtId="0" fontId="11" fillId="2" borderId="19" xfId="0" applyFont="1" applyFill="1" applyBorder="1" applyAlignment="1">
      <alignment horizontal="center" vertical="center"/>
    </xf>
    <xf numFmtId="0" fontId="11" fillId="2" borderId="20" xfId="0" applyFont="1" applyFill="1" applyBorder="1" applyAlignment="1">
      <alignment horizontal="center" vertical="center"/>
    </xf>
    <xf numFmtId="0" fontId="12" fillId="0" borderId="7" xfId="11" applyFont="1" applyFill="1" applyBorder="1" applyAlignment="1" applyProtection="1">
      <alignment vertical="center"/>
      <protection locked="0"/>
    </xf>
    <xf numFmtId="0" fontId="11" fillId="2" borderId="7" xfId="11" applyFont="1" applyFill="1" applyBorder="1" applyAlignment="1" applyProtection="1">
      <alignment horizontal="center" vertical="center"/>
      <protection locked="0"/>
    </xf>
    <xf numFmtId="0" fontId="11" fillId="2" borderId="19" xfId="10" applyFont="1" applyFill="1" applyBorder="1" applyAlignment="1">
      <alignment horizontal="left" vertical="center"/>
    </xf>
    <xf numFmtId="0" fontId="12" fillId="0" borderId="6" xfId="0" applyFont="1" applyBorder="1">
      <alignment vertical="center"/>
    </xf>
    <xf numFmtId="0" fontId="12" fillId="0" borderId="14" xfId="0" applyFont="1" applyBorder="1">
      <alignment vertical="center"/>
    </xf>
    <xf numFmtId="49" fontId="71" fillId="0" borderId="0" xfId="0" applyNumberFormat="1" applyFont="1" applyBorder="1">
      <alignment vertical="center"/>
    </xf>
    <xf numFmtId="0" fontId="12" fillId="0" borderId="2" xfId="0" applyFont="1" applyBorder="1">
      <alignment vertical="center"/>
    </xf>
    <xf numFmtId="0" fontId="12" fillId="32" borderId="6" xfId="0" applyFont="1" applyFill="1" applyBorder="1">
      <alignment vertical="center"/>
    </xf>
    <xf numFmtId="0" fontId="12" fillId="32" borderId="14" xfId="0" applyFont="1" applyFill="1" applyBorder="1">
      <alignment vertical="center"/>
    </xf>
    <xf numFmtId="0" fontId="12" fillId="0" borderId="8" xfId="0" applyFont="1" applyFill="1" applyBorder="1">
      <alignment vertical="center"/>
    </xf>
    <xf numFmtId="0" fontId="12" fillId="0" borderId="19" xfId="0" applyFont="1" applyBorder="1">
      <alignment vertical="center"/>
    </xf>
    <xf numFmtId="0" fontId="12" fillId="0" borderId="20" xfId="0" applyFont="1" applyFill="1" applyBorder="1">
      <alignment vertical="center"/>
    </xf>
    <xf numFmtId="0" fontId="12" fillId="32" borderId="8" xfId="0" applyFont="1" applyFill="1" applyBorder="1">
      <alignment vertical="center"/>
    </xf>
    <xf numFmtId="0" fontId="12" fillId="32" borderId="19" xfId="0" applyFont="1" applyFill="1" applyBorder="1">
      <alignment vertical="center"/>
    </xf>
    <xf numFmtId="0" fontId="12" fillId="32" borderId="20" xfId="0" applyFont="1" applyFill="1" applyBorder="1">
      <alignment vertical="center"/>
    </xf>
    <xf numFmtId="0" fontId="12" fillId="32" borderId="0" xfId="0" applyFont="1" applyFill="1" applyBorder="1">
      <alignment vertical="center"/>
    </xf>
    <xf numFmtId="0" fontId="12" fillId="32" borderId="2" xfId="0" applyFont="1" applyFill="1" applyBorder="1">
      <alignment vertical="center"/>
    </xf>
    <xf numFmtId="0" fontId="12" fillId="0" borderId="20" xfId="0" applyFont="1" applyBorder="1">
      <alignment vertical="center"/>
    </xf>
    <xf numFmtId="0" fontId="15" fillId="0" borderId="0" xfId="0" applyFont="1" applyBorder="1">
      <alignment vertical="center"/>
    </xf>
    <xf numFmtId="49" fontId="73" fillId="37" borderId="63" xfId="0" applyNumberFormat="1" applyFont="1" applyFill="1" applyBorder="1">
      <alignment vertical="center"/>
    </xf>
    <xf numFmtId="49" fontId="73" fillId="37" borderId="64" xfId="0" applyNumberFormat="1" applyFont="1" applyFill="1" applyBorder="1">
      <alignment vertical="center"/>
    </xf>
    <xf numFmtId="49" fontId="73" fillId="37" borderId="65" xfId="0" applyNumberFormat="1" applyFont="1" applyFill="1" applyBorder="1">
      <alignment vertical="center"/>
    </xf>
    <xf numFmtId="49" fontId="73" fillId="37" borderId="66" xfId="0" applyNumberFormat="1" applyFont="1" applyFill="1" applyBorder="1">
      <alignment vertical="center"/>
    </xf>
    <xf numFmtId="49" fontId="73" fillId="37" borderId="67" xfId="0" applyNumberFormat="1" applyFont="1" applyFill="1" applyBorder="1">
      <alignment vertical="center"/>
    </xf>
    <xf numFmtId="49" fontId="74" fillId="36" borderId="68" xfId="0" applyNumberFormat="1" applyFont="1" applyFill="1" applyBorder="1">
      <alignment vertical="center"/>
    </xf>
    <xf numFmtId="49" fontId="74" fillId="36" borderId="19" xfId="0" applyNumberFormat="1" applyFont="1" applyFill="1" applyBorder="1">
      <alignment vertical="center"/>
    </xf>
    <xf numFmtId="49" fontId="74" fillId="36" borderId="20" xfId="0" applyNumberFormat="1" applyFont="1" applyFill="1" applyBorder="1">
      <alignment vertical="center"/>
    </xf>
    <xf numFmtId="49" fontId="74" fillId="36" borderId="8" xfId="0" applyNumberFormat="1" applyFont="1" applyFill="1" applyBorder="1">
      <alignment vertical="center"/>
    </xf>
    <xf numFmtId="49" fontId="74" fillId="36" borderId="69" xfId="0" applyNumberFormat="1" applyFont="1" applyFill="1" applyBorder="1">
      <alignment vertical="center"/>
    </xf>
    <xf numFmtId="49" fontId="74" fillId="36" borderId="70" xfId="0" applyNumberFormat="1" applyFont="1" applyFill="1" applyBorder="1">
      <alignment vertical="center"/>
    </xf>
    <xf numFmtId="49" fontId="74" fillId="36" borderId="4" xfId="0" applyNumberFormat="1" applyFont="1" applyFill="1" applyBorder="1">
      <alignment vertical="center"/>
    </xf>
    <xf numFmtId="49" fontId="74" fillId="36" borderId="5" xfId="0" applyNumberFormat="1" applyFont="1" applyFill="1" applyBorder="1">
      <alignment vertical="center"/>
    </xf>
    <xf numFmtId="49" fontId="74" fillId="36" borderId="3" xfId="0" applyNumberFormat="1" applyFont="1" applyFill="1" applyBorder="1">
      <alignment vertical="center"/>
    </xf>
    <xf numFmtId="49" fontId="74" fillId="36" borderId="71" xfId="0" applyNumberFormat="1" applyFont="1" applyFill="1" applyBorder="1">
      <alignment vertical="center"/>
    </xf>
    <xf numFmtId="49" fontId="74" fillId="36" borderId="72" xfId="0" applyNumberFormat="1" applyFont="1" applyFill="1" applyBorder="1">
      <alignment vertical="center"/>
    </xf>
    <xf numFmtId="49" fontId="74" fillId="36" borderId="73" xfId="0" applyNumberFormat="1" applyFont="1" applyFill="1" applyBorder="1">
      <alignment vertical="center"/>
    </xf>
    <xf numFmtId="49" fontId="74" fillId="36" borderId="74" xfId="0" applyNumberFormat="1" applyFont="1" applyFill="1" applyBorder="1">
      <alignment vertical="center"/>
    </xf>
    <xf numFmtId="49" fontId="74" fillId="36" borderId="75" xfId="0" applyNumberFormat="1" applyFont="1" applyFill="1" applyBorder="1">
      <alignment vertical="center"/>
    </xf>
    <xf numFmtId="49" fontId="74" fillId="36" borderId="76" xfId="0" applyNumberFormat="1" applyFont="1" applyFill="1" applyBorder="1">
      <alignment vertical="center"/>
    </xf>
    <xf numFmtId="49" fontId="74" fillId="0" borderId="0" xfId="0" applyNumberFormat="1" applyFont="1" applyBorder="1">
      <alignment vertical="center"/>
    </xf>
    <xf numFmtId="0" fontId="12" fillId="9" borderId="8" xfId="0" applyFont="1" applyFill="1" applyBorder="1">
      <alignment vertical="center"/>
    </xf>
    <xf numFmtId="0" fontId="12" fillId="9" borderId="19" xfId="0" applyFont="1" applyFill="1" applyBorder="1">
      <alignment vertical="center"/>
    </xf>
    <xf numFmtId="0" fontId="12" fillId="9" borderId="20" xfId="0" applyFont="1" applyFill="1" applyBorder="1">
      <alignment vertical="center"/>
    </xf>
    <xf numFmtId="9" fontId="12" fillId="0" borderId="8" xfId="10" applyNumberFormat="1" applyFont="1" applyBorder="1" applyAlignment="1">
      <alignment horizontal="left" vertical="top"/>
    </xf>
    <xf numFmtId="0" fontId="12" fillId="0" borderId="19" xfId="6" applyFont="1" applyBorder="1" applyAlignment="1">
      <alignment horizontal="left" vertical="top"/>
    </xf>
    <xf numFmtId="0" fontId="12" fillId="0" borderId="20" xfId="6" applyFont="1" applyBorder="1" applyAlignment="1">
      <alignment horizontal="left" vertical="top"/>
    </xf>
    <xf numFmtId="9" fontId="12" fillId="0" borderId="19" xfId="10" applyNumberFormat="1" applyFont="1" applyBorder="1" applyAlignment="1">
      <alignment horizontal="left" vertical="top"/>
    </xf>
    <xf numFmtId="9" fontId="12" fillId="0" borderId="20" xfId="10" applyNumberFormat="1" applyFont="1" applyBorder="1" applyAlignment="1">
      <alignment horizontal="left" vertical="top"/>
    </xf>
    <xf numFmtId="9" fontId="12" fillId="0" borderId="8" xfId="10" quotePrefix="1" applyNumberFormat="1" applyFont="1" applyBorder="1" applyAlignment="1">
      <alignment vertical="top"/>
    </xf>
    <xf numFmtId="9" fontId="12" fillId="0" borderId="19" xfId="10" applyNumberFormat="1" applyFont="1" applyBorder="1" applyAlignment="1">
      <alignment vertical="top"/>
    </xf>
    <xf numFmtId="9" fontId="12" fillId="0" borderId="20" xfId="10" applyNumberFormat="1" applyFont="1" applyBorder="1" applyAlignment="1">
      <alignment vertical="top"/>
    </xf>
    <xf numFmtId="0" fontId="12" fillId="0" borderId="8" xfId="10" applyFont="1" applyBorder="1" applyAlignment="1">
      <alignment horizontal="left"/>
    </xf>
    <xf numFmtId="0" fontId="12" fillId="0" borderId="19" xfId="10" applyFont="1" applyBorder="1" applyAlignment="1">
      <alignment horizontal="left"/>
    </xf>
    <xf numFmtId="9" fontId="12" fillId="0" borderId="8" xfId="10" quotePrefix="1" applyNumberFormat="1" applyFont="1" applyBorder="1" applyAlignment="1">
      <alignment vertical="center"/>
    </xf>
    <xf numFmtId="0" fontId="12" fillId="0" borderId="8" xfId="10" quotePrefix="1" applyFont="1" applyBorder="1" applyAlignment="1">
      <alignment vertical="center"/>
    </xf>
    <xf numFmtId="0" fontId="12" fillId="0" borderId="19" xfId="10" applyFont="1" applyBorder="1" applyAlignment="1">
      <alignment vertical="center" wrapText="1"/>
    </xf>
    <xf numFmtId="0" fontId="12" fillId="0" borderId="20" xfId="10" applyFont="1" applyBorder="1" applyAlignment="1">
      <alignment vertical="center" wrapText="1"/>
    </xf>
    <xf numFmtId="0" fontId="12" fillId="0" borderId="13" xfId="10" applyFont="1" applyBorder="1" applyAlignment="1">
      <alignment wrapText="1"/>
    </xf>
    <xf numFmtId="0" fontId="75" fillId="0" borderId="0" xfId="0" applyFont="1" applyAlignment="1">
      <alignment horizontal="left" vertical="center" readingOrder="1"/>
    </xf>
    <xf numFmtId="0" fontId="12" fillId="0" borderId="0" xfId="10" applyFont="1" applyBorder="1" applyAlignment="1">
      <alignment wrapText="1"/>
    </xf>
    <xf numFmtId="0" fontId="75" fillId="0" borderId="0" xfId="0" applyFont="1" applyFill="1" applyAlignment="1">
      <alignment horizontal="left" vertical="center" readingOrder="1"/>
    </xf>
    <xf numFmtId="0" fontId="76" fillId="36" borderId="8" xfId="0" applyFont="1" applyFill="1" applyBorder="1">
      <alignment vertical="center"/>
    </xf>
    <xf numFmtId="0" fontId="77" fillId="36" borderId="19" xfId="0" applyFont="1" applyFill="1" applyBorder="1">
      <alignment vertical="center"/>
    </xf>
    <xf numFmtId="0" fontId="77" fillId="36" borderId="20" xfId="0" applyFont="1" applyFill="1" applyBorder="1">
      <alignment vertical="center"/>
    </xf>
    <xf numFmtId="0" fontId="75" fillId="0" borderId="6" xfId="0" applyFont="1" applyFill="1" applyBorder="1" applyAlignment="1">
      <alignment horizontal="left" vertical="center" readingOrder="1"/>
    </xf>
    <xf numFmtId="0" fontId="12" fillId="0" borderId="19" xfId="10" applyFont="1" applyBorder="1"/>
    <xf numFmtId="0" fontId="12" fillId="0" borderId="19" xfId="10" applyFont="1" applyBorder="1" applyAlignment="1">
      <alignment wrapText="1"/>
    </xf>
    <xf numFmtId="0" fontId="12" fillId="0" borderId="20" xfId="10" applyFont="1" applyBorder="1"/>
    <xf numFmtId="0" fontId="75" fillId="0" borderId="8" xfId="0" applyFont="1" applyFill="1" applyBorder="1" applyAlignment="1">
      <alignment horizontal="left" vertical="center" readingOrder="1"/>
    </xf>
    <xf numFmtId="0" fontId="76" fillId="36" borderId="6" xfId="0" applyFont="1" applyFill="1" applyBorder="1">
      <alignment vertical="center"/>
    </xf>
    <xf numFmtId="0" fontId="77" fillId="36" borderId="13" xfId="0" applyFont="1" applyFill="1" applyBorder="1">
      <alignment vertical="center"/>
    </xf>
    <xf numFmtId="0" fontId="77" fillId="36" borderId="14" xfId="0" applyFont="1" applyFill="1" applyBorder="1">
      <alignment vertical="center"/>
    </xf>
    <xf numFmtId="0" fontId="75" fillId="0" borderId="1" xfId="0" applyFont="1" applyFill="1" applyBorder="1" applyAlignment="1">
      <alignment horizontal="left" vertical="center" readingOrder="1"/>
    </xf>
    <xf numFmtId="0" fontId="12" fillId="0" borderId="4" xfId="10" applyFont="1" applyBorder="1"/>
    <xf numFmtId="0" fontId="12" fillId="0" borderId="4" xfId="10" applyFont="1" applyBorder="1" applyAlignment="1">
      <alignment wrapText="1"/>
    </xf>
    <xf numFmtId="0" fontId="12" fillId="0" borderId="5" xfId="10" applyFont="1" applyBorder="1"/>
    <xf numFmtId="0" fontId="75" fillId="0" borderId="3" xfId="0" applyFont="1" applyFill="1" applyBorder="1" applyAlignment="1">
      <alignment horizontal="left" vertical="center" readingOrder="1"/>
    </xf>
    <xf numFmtId="0" fontId="76" fillId="0" borderId="8" xfId="10" applyFont="1" applyFill="1" applyBorder="1" applyAlignment="1">
      <alignment vertical="center"/>
    </xf>
    <xf numFmtId="0" fontId="12" fillId="0" borderId="19" xfId="6" applyFont="1" applyBorder="1" applyAlignment="1">
      <alignment vertical="center"/>
    </xf>
    <xf numFmtId="0" fontId="12" fillId="0" borderId="20" xfId="6" applyFont="1" applyBorder="1" applyAlignment="1">
      <alignment vertical="center"/>
    </xf>
    <xf numFmtId="9" fontId="12" fillId="0" borderId="19" xfId="10" applyNumberFormat="1" applyFont="1" applyBorder="1" applyAlignment="1">
      <alignment vertical="center"/>
    </xf>
    <xf numFmtId="9" fontId="12" fillId="0" borderId="20" xfId="10" applyNumberFormat="1" applyFont="1" applyBorder="1" applyAlignment="1">
      <alignment vertical="center"/>
    </xf>
    <xf numFmtId="0" fontId="12" fillId="0" borderId="19" xfId="4" applyFont="1" applyBorder="1" applyAlignment="1">
      <alignment vertical="center"/>
    </xf>
    <xf numFmtId="0" fontId="12" fillId="0" borderId="20" xfId="4" applyFont="1" applyBorder="1" applyAlignment="1">
      <alignment vertical="center"/>
    </xf>
    <xf numFmtId="0" fontId="12" fillId="0" borderId="1" xfId="10" applyFont="1" applyFill="1" applyBorder="1" applyAlignment="1">
      <alignment vertical="center"/>
    </xf>
    <xf numFmtId="0" fontId="78" fillId="0" borderId="0" xfId="10" applyFont="1" applyFill="1" applyBorder="1" applyAlignment="1">
      <alignment vertical="center"/>
    </xf>
    <xf numFmtId="0" fontId="79" fillId="0" borderId="0" xfId="0" applyFont="1" applyFill="1">
      <alignment vertical="center"/>
    </xf>
    <xf numFmtId="0" fontId="80" fillId="0" borderId="0" xfId="10" applyFont="1" applyFill="1" applyBorder="1" applyAlignment="1">
      <alignment vertical="center"/>
    </xf>
    <xf numFmtId="0" fontId="81" fillId="0" borderId="0" xfId="10" applyFont="1" applyFill="1" applyBorder="1" applyAlignment="1">
      <alignment vertical="center"/>
    </xf>
    <xf numFmtId="0" fontId="81" fillId="0" borderId="2" xfId="10" applyFont="1" applyFill="1" applyBorder="1" applyAlignment="1">
      <alignment vertical="center"/>
    </xf>
    <xf numFmtId="0" fontId="0" fillId="0" borderId="0" xfId="0" applyFont="1" applyFill="1">
      <alignment vertical="center"/>
    </xf>
    <xf numFmtId="0" fontId="82" fillId="0" borderId="0" xfId="10" applyFont="1" applyFill="1" applyBorder="1" applyAlignment="1">
      <alignment vertical="center"/>
    </xf>
    <xf numFmtId="0" fontId="78" fillId="0" borderId="8" xfId="10" applyFont="1" applyFill="1" applyBorder="1" applyAlignment="1">
      <alignment vertical="center"/>
    </xf>
    <xf numFmtId="0" fontId="75" fillId="0" borderId="0" xfId="0" applyFont="1" applyFill="1">
      <alignment vertical="center"/>
    </xf>
    <xf numFmtId="0" fontId="76" fillId="0" borderId="0" xfId="10" applyFont="1" applyFill="1" applyBorder="1" applyAlignment="1">
      <alignment vertical="center"/>
    </xf>
    <xf numFmtId="0" fontId="78" fillId="0" borderId="0" xfId="10" quotePrefix="1" applyFont="1" applyFill="1" applyBorder="1" applyAlignment="1">
      <alignment vertical="center"/>
    </xf>
    <xf numFmtId="0" fontId="78" fillId="0" borderId="8" xfId="10" quotePrefix="1" applyFont="1" applyFill="1" applyBorder="1" applyAlignment="1">
      <alignment vertical="center"/>
    </xf>
    <xf numFmtId="0" fontId="16" fillId="0" borderId="0" xfId="10" applyFont="1" applyFill="1" applyBorder="1" applyAlignment="1">
      <alignment vertical="center"/>
    </xf>
    <xf numFmtId="0" fontId="83" fillId="0" borderId="0" xfId="10" applyFont="1" applyFill="1" applyBorder="1" applyAlignment="1">
      <alignment vertical="center"/>
    </xf>
    <xf numFmtId="0" fontId="83" fillId="0" borderId="0" xfId="10" applyFont="1" applyBorder="1" applyAlignment="1">
      <alignment vertical="center"/>
    </xf>
    <xf numFmtId="0" fontId="78" fillId="0" borderId="0" xfId="10" applyFont="1" applyBorder="1"/>
    <xf numFmtId="0" fontId="12" fillId="0" borderId="3" xfId="10" applyFont="1" applyBorder="1"/>
    <xf numFmtId="0" fontId="12" fillId="0" borderId="4" xfId="10" applyFont="1" applyBorder="1" applyAlignment="1">
      <alignment vertical="center"/>
    </xf>
    <xf numFmtId="0" fontId="16" fillId="0" borderId="4" xfId="10" applyFont="1" applyFill="1" applyBorder="1" applyAlignment="1">
      <alignment vertical="center"/>
    </xf>
    <xf numFmtId="0" fontId="83" fillId="0" borderId="4" xfId="10" applyFont="1" applyFill="1" applyBorder="1" applyAlignment="1">
      <alignment vertical="center"/>
    </xf>
    <xf numFmtId="0" fontId="83" fillId="0" borderId="4" xfId="10" applyFont="1" applyBorder="1" applyAlignment="1">
      <alignment vertical="center"/>
    </xf>
    <xf numFmtId="0" fontId="78" fillId="0" borderId="4" xfId="10" applyFont="1" applyBorder="1"/>
    <xf numFmtId="0" fontId="75" fillId="0" borderId="0" xfId="0" applyFont="1" applyFill="1" applyBorder="1">
      <alignment vertical="center"/>
    </xf>
    <xf numFmtId="0" fontId="12" fillId="0" borderId="3" xfId="10" applyFont="1" applyFill="1" applyBorder="1" applyAlignment="1">
      <alignment vertical="center"/>
    </xf>
    <xf numFmtId="0" fontId="78" fillId="0" borderId="4" xfId="10" applyFont="1" applyFill="1" applyBorder="1" applyAlignment="1">
      <alignment vertical="center"/>
    </xf>
    <xf numFmtId="0" fontId="75" fillId="0" borderId="4" xfId="0" applyFont="1" applyFill="1" applyBorder="1">
      <alignment vertical="center"/>
    </xf>
    <xf numFmtId="0" fontId="81" fillId="0" borderId="4" xfId="10" applyFont="1" applyFill="1" applyBorder="1" applyAlignment="1">
      <alignment vertical="center"/>
    </xf>
    <xf numFmtId="0" fontId="81" fillId="0" borderId="5" xfId="10" applyFont="1" applyFill="1" applyBorder="1" applyAlignment="1">
      <alignment vertical="center"/>
    </xf>
    <xf numFmtId="0" fontId="75" fillId="0" borderId="4" xfId="0" applyFont="1" applyBorder="1" applyAlignment="1">
      <alignment horizontal="left" vertical="center" readingOrder="1"/>
    </xf>
    <xf numFmtId="0" fontId="16" fillId="0" borderId="2" xfId="0" applyFont="1" applyFill="1" applyBorder="1">
      <alignment vertical="center"/>
    </xf>
    <xf numFmtId="0" fontId="12" fillId="0" borderId="2" xfId="0" applyFont="1" applyFill="1" applyBorder="1">
      <alignment vertical="center"/>
    </xf>
    <xf numFmtId="0" fontId="4" fillId="0" borderId="0" xfId="168" applyFill="1" applyBorder="1">
      <alignment vertical="center"/>
    </xf>
    <xf numFmtId="0" fontId="68" fillId="0" borderId="0" xfId="168" applyFont="1" applyFill="1" applyBorder="1">
      <alignment vertical="center"/>
    </xf>
    <xf numFmtId="0" fontId="66" fillId="0" borderId="0" xfId="168" applyFont="1" applyFill="1" applyBorder="1">
      <alignment vertical="center"/>
    </xf>
    <xf numFmtId="0" fontId="66" fillId="0" borderId="2" xfId="0" applyFont="1" applyFill="1" applyBorder="1">
      <alignment vertical="center"/>
    </xf>
    <xf numFmtId="49" fontId="66" fillId="0" borderId="0" xfId="168" applyNumberFormat="1" applyFont="1" applyFill="1" applyBorder="1">
      <alignment vertical="center"/>
    </xf>
    <xf numFmtId="49" fontId="66" fillId="0" borderId="2" xfId="0" applyNumberFormat="1" applyFont="1" applyFill="1" applyBorder="1">
      <alignment vertical="center"/>
    </xf>
    <xf numFmtId="49" fontId="66" fillId="0" borderId="2" xfId="0" applyNumberFormat="1" applyFont="1" applyBorder="1">
      <alignment vertical="center"/>
    </xf>
    <xf numFmtId="0" fontId="66" fillId="0" borderId="2" xfId="0" applyFont="1" applyBorder="1">
      <alignment vertical="center"/>
    </xf>
    <xf numFmtId="0" fontId="66" fillId="0" borderId="5" xfId="0" applyFont="1" applyBorder="1">
      <alignment vertical="center"/>
    </xf>
    <xf numFmtId="0" fontId="12" fillId="0" borderId="0" xfId="0" applyFont="1" applyFill="1" applyBorder="1" applyAlignment="1">
      <alignment vertical="center" wrapText="1"/>
    </xf>
    <xf numFmtId="0" fontId="22" fillId="0" borderId="0" xfId="0" applyFont="1">
      <alignment vertical="center"/>
    </xf>
    <xf numFmtId="0" fontId="16" fillId="0" borderId="14" xfId="0" applyFont="1" applyFill="1" applyBorder="1">
      <alignment vertical="center"/>
    </xf>
    <xf numFmtId="0" fontId="16" fillId="0" borderId="3" xfId="0" applyFont="1" applyFill="1" applyBorder="1">
      <alignment vertical="center"/>
    </xf>
    <xf numFmtId="0" fontId="0" fillId="0" borderId="1" xfId="0" applyFont="1" applyBorder="1" applyAlignment="1">
      <alignment vertical="top" wrapText="1"/>
    </xf>
    <xf numFmtId="0" fontId="0" fillId="0" borderId="0" xfId="0" applyFont="1" applyBorder="1" applyAlignment="1">
      <alignment vertical="top" wrapText="1"/>
    </xf>
    <xf numFmtId="0" fontId="0" fillId="0" borderId="2" xfId="0" applyFont="1" applyBorder="1" applyAlignment="1">
      <alignment vertical="top" wrapText="1"/>
    </xf>
    <xf numFmtId="49" fontId="16" fillId="0" borderId="0" xfId="12" applyNumberFormat="1" applyFont="1" applyFill="1" applyBorder="1" applyAlignment="1">
      <alignment vertical="center"/>
    </xf>
    <xf numFmtId="0" fontId="16" fillId="6" borderId="19" xfId="0" applyFont="1" applyFill="1" applyBorder="1">
      <alignment vertical="center"/>
    </xf>
    <xf numFmtId="0" fontId="16" fillId="6" borderId="8" xfId="0" applyFont="1" applyFill="1" applyBorder="1">
      <alignment vertical="center"/>
    </xf>
    <xf numFmtId="0" fontId="16" fillId="6" borderId="20" xfId="0" applyFont="1" applyFill="1" applyBorder="1">
      <alignment vertical="center"/>
    </xf>
    <xf numFmtId="0" fontId="46" fillId="0" borderId="0" xfId="0" applyFont="1">
      <alignment vertical="center"/>
    </xf>
    <xf numFmtId="0" fontId="46" fillId="0" borderId="0" xfId="10" applyFont="1" applyFill="1" applyBorder="1"/>
    <xf numFmtId="0" fontId="84" fillId="0" borderId="0" xfId="0" applyFont="1">
      <alignment vertical="center"/>
    </xf>
    <xf numFmtId="0" fontId="84" fillId="0" borderId="0" xfId="0" applyFont="1" applyFill="1">
      <alignment vertical="center"/>
    </xf>
    <xf numFmtId="0" fontId="46" fillId="3" borderId="1" xfId="0" quotePrefix="1" applyFont="1" applyFill="1" applyBorder="1" applyAlignment="1">
      <alignment vertical="top"/>
    </xf>
    <xf numFmtId="0" fontId="46" fillId="3" borderId="0" xfId="0" applyFont="1" applyFill="1" applyBorder="1" applyAlignment="1">
      <alignment vertical="top"/>
    </xf>
    <xf numFmtId="0" fontId="46" fillId="3" borderId="2" xfId="0" applyFont="1" applyFill="1" applyBorder="1" applyAlignment="1">
      <alignment vertical="top"/>
    </xf>
    <xf numFmtId="0" fontId="46" fillId="3" borderId="1" xfId="0" applyFont="1" applyFill="1" applyBorder="1" applyAlignment="1">
      <alignment vertical="top"/>
    </xf>
    <xf numFmtId="0" fontId="12" fillId="0" borderId="19" xfId="0" applyFont="1" applyBorder="1" applyAlignment="1">
      <alignment vertical="center"/>
    </xf>
    <xf numFmtId="0" fontId="12" fillId="0" borderId="20" xfId="0" applyFont="1" applyBorder="1" applyAlignment="1">
      <alignment vertical="center"/>
    </xf>
    <xf numFmtId="0" fontId="11" fillId="2" borderId="19" xfId="0" applyFont="1" applyFill="1" applyBorder="1" applyAlignment="1">
      <alignment horizontal="center" vertical="center"/>
    </xf>
    <xf numFmtId="0" fontId="11" fillId="2" borderId="20" xfId="0" applyFont="1" applyFill="1" applyBorder="1" applyAlignment="1">
      <alignment horizontal="center" vertical="center"/>
    </xf>
    <xf numFmtId="0" fontId="11" fillId="2" borderId="19" xfId="10" applyFont="1" applyFill="1" applyBorder="1" applyAlignment="1">
      <alignment horizontal="left" vertical="center"/>
    </xf>
    <xf numFmtId="0" fontId="78" fillId="0" borderId="0" xfId="0" applyFont="1" applyFill="1">
      <alignment vertical="center"/>
    </xf>
    <xf numFmtId="0" fontId="9" fillId="0" borderId="4" xfId="0" applyFont="1" applyBorder="1">
      <alignment vertical="center"/>
    </xf>
    <xf numFmtId="0" fontId="9" fillId="0" borderId="5" xfId="0" applyFont="1" applyBorder="1">
      <alignment vertical="center"/>
    </xf>
    <xf numFmtId="0" fontId="12" fillId="0" borderId="1" xfId="0" quotePrefix="1" applyFont="1" applyFill="1" applyBorder="1" applyAlignment="1">
      <alignment vertical="top"/>
    </xf>
    <xf numFmtId="0" fontId="12" fillId="0" borderId="0" xfId="0" applyFont="1" applyFill="1" applyBorder="1" applyAlignment="1">
      <alignment vertical="top"/>
    </xf>
    <xf numFmtId="0" fontId="12" fillId="0" borderId="2" xfId="0" applyFont="1" applyFill="1" applyBorder="1" applyAlignment="1">
      <alignment vertical="top"/>
    </xf>
    <xf numFmtId="0" fontId="12" fillId="0" borderId="1" xfId="0" applyFont="1" applyFill="1" applyBorder="1" applyAlignment="1">
      <alignment vertical="top"/>
    </xf>
    <xf numFmtId="0" fontId="45" fillId="0" borderId="0" xfId="0" applyFont="1">
      <alignment vertical="center"/>
    </xf>
    <xf numFmtId="0" fontId="22" fillId="0" borderId="2" xfId="0" applyFont="1" applyBorder="1">
      <alignment vertical="center"/>
    </xf>
    <xf numFmtId="0" fontId="122" fillId="0" borderId="0" xfId="0" applyFont="1" applyFill="1" applyBorder="1" applyAlignment="1">
      <alignment vertical="center"/>
    </xf>
    <xf numFmtId="0" fontId="45" fillId="0" borderId="1" xfId="11" applyFont="1" applyFill="1" applyBorder="1" applyAlignment="1" applyProtection="1">
      <alignment vertical="center"/>
      <protection locked="0"/>
    </xf>
    <xf numFmtId="0" fontId="45" fillId="0" borderId="0" xfId="11" applyFont="1" applyFill="1" applyBorder="1" applyAlignment="1" applyProtection="1">
      <alignment vertical="center"/>
      <protection locked="0"/>
    </xf>
    <xf numFmtId="0" fontId="67" fillId="0" borderId="0" xfId="0" applyFont="1">
      <alignment vertical="center"/>
    </xf>
    <xf numFmtId="0" fontId="67" fillId="0" borderId="0" xfId="0" applyFont="1" applyFill="1">
      <alignment vertical="center"/>
    </xf>
    <xf numFmtId="0" fontId="46" fillId="0" borderId="1" xfId="11" applyFont="1" applyFill="1" applyBorder="1" applyAlignment="1" applyProtection="1">
      <alignment vertical="center"/>
      <protection locked="0"/>
    </xf>
    <xf numFmtId="0" fontId="46" fillId="0" borderId="0" xfId="11" applyFont="1" applyFill="1" applyBorder="1" applyAlignment="1" applyProtection="1">
      <alignment vertical="center"/>
      <protection locked="0"/>
    </xf>
    <xf numFmtId="0" fontId="22" fillId="0" borderId="0" xfId="0" applyFont="1" applyBorder="1">
      <alignment vertical="center"/>
    </xf>
    <xf numFmtId="0" fontId="45" fillId="0" borderId="1" xfId="10" applyFont="1" applyBorder="1"/>
    <xf numFmtId="0" fontId="45" fillId="0" borderId="0" xfId="10" applyFont="1" applyBorder="1"/>
    <xf numFmtId="0" fontId="45" fillId="0" borderId="2" xfId="10" applyFont="1" applyBorder="1"/>
    <xf numFmtId="0" fontId="76" fillId="36" borderId="3" xfId="0" applyFont="1" applyFill="1" applyBorder="1">
      <alignment vertical="center"/>
    </xf>
    <xf numFmtId="0" fontId="77" fillId="36" borderId="4" xfId="0" applyFont="1" applyFill="1" applyBorder="1">
      <alignment vertical="center"/>
    </xf>
    <xf numFmtId="0" fontId="77" fillId="36" borderId="5" xfId="0" applyFont="1" applyFill="1" applyBorder="1">
      <alignment vertical="center"/>
    </xf>
    <xf numFmtId="0" fontId="12" fillId="0" borderId="19" xfId="0" applyFont="1" applyBorder="1" applyAlignment="1">
      <alignment vertical="center"/>
    </xf>
    <xf numFmtId="0" fontId="12" fillId="0" borderId="20" xfId="0" applyFont="1" applyBorder="1" applyAlignment="1">
      <alignment vertical="center"/>
    </xf>
    <xf numFmtId="0" fontId="11" fillId="2" borderId="19" xfId="0" applyFont="1" applyFill="1" applyBorder="1" applyAlignment="1">
      <alignment horizontal="center" vertical="center"/>
    </xf>
    <xf numFmtId="0" fontId="11" fillId="2" borderId="20" xfId="0" applyFont="1" applyFill="1" applyBorder="1" applyAlignment="1">
      <alignment horizontal="center" vertical="center"/>
    </xf>
    <xf numFmtId="0" fontId="11" fillId="2" borderId="19" xfId="10" applyFont="1" applyFill="1" applyBorder="1" applyAlignment="1">
      <alignment horizontal="left" vertical="center"/>
    </xf>
    <xf numFmtId="0" fontId="16" fillId="0" borderId="19" xfId="0" applyFont="1" applyBorder="1" applyAlignment="1">
      <alignment vertical="center"/>
    </xf>
    <xf numFmtId="0" fontId="16" fillId="0" borderId="20" xfId="0" applyFont="1" applyBorder="1" applyAlignment="1">
      <alignment vertical="center"/>
    </xf>
    <xf numFmtId="0" fontId="16" fillId="6" borderId="8" xfId="0" quotePrefix="1" applyFont="1" applyFill="1" applyBorder="1">
      <alignment vertical="center"/>
    </xf>
    <xf numFmtId="0" fontId="16" fillId="0" borderId="0" xfId="0" quotePrefix="1" applyFont="1" applyBorder="1">
      <alignment vertical="center"/>
    </xf>
    <xf numFmtId="0" fontId="22" fillId="0" borderId="8" xfId="0" quotePrefix="1" applyFont="1" applyBorder="1">
      <alignment vertical="center"/>
    </xf>
    <xf numFmtId="0" fontId="16" fillId="47" borderId="0" xfId="0" quotePrefix="1" applyFont="1" applyFill="1" applyBorder="1">
      <alignment vertical="center"/>
    </xf>
    <xf numFmtId="0" fontId="16" fillId="47" borderId="0" xfId="0" applyFont="1" applyFill="1" applyBorder="1">
      <alignment vertical="center"/>
    </xf>
    <xf numFmtId="0" fontId="16" fillId="48" borderId="0" xfId="0" quotePrefix="1" applyFont="1" applyFill="1" applyBorder="1">
      <alignment vertical="center"/>
    </xf>
    <xf numFmtId="0" fontId="16" fillId="48" borderId="0" xfId="0" applyFont="1" applyFill="1" applyBorder="1">
      <alignment vertical="center"/>
    </xf>
    <xf numFmtId="0" fontId="16" fillId="47" borderId="86" xfId="0" quotePrefix="1" applyFont="1" applyFill="1" applyBorder="1">
      <alignment vertical="center"/>
    </xf>
    <xf numFmtId="0" fontId="16" fillId="47" borderId="86" xfId="0" applyFont="1" applyFill="1" applyBorder="1">
      <alignment vertical="center"/>
    </xf>
    <xf numFmtId="0" fontId="124" fillId="48" borderId="0" xfId="0" quotePrefix="1" applyFont="1" applyFill="1" applyBorder="1">
      <alignment vertical="center"/>
    </xf>
    <xf numFmtId="0" fontId="16" fillId="32" borderId="8" xfId="0" quotePrefix="1" applyFont="1" applyFill="1" applyBorder="1">
      <alignment vertical="center"/>
    </xf>
    <xf numFmtId="0" fontId="22" fillId="32" borderId="19" xfId="0" applyFont="1" applyFill="1" applyBorder="1">
      <alignment vertical="center"/>
    </xf>
    <xf numFmtId="0" fontId="122" fillId="0" borderId="8" xfId="168" applyFont="1" applyBorder="1">
      <alignment vertical="center"/>
    </xf>
    <xf numFmtId="0" fontId="44" fillId="0" borderId="3" xfId="0" applyFont="1" applyFill="1" applyBorder="1">
      <alignment vertical="center"/>
    </xf>
    <xf numFmtId="0" fontId="125" fillId="0" borderId="0" xfId="0" applyFont="1" applyFill="1" applyBorder="1">
      <alignment vertical="center"/>
    </xf>
    <xf numFmtId="0" fontId="125" fillId="0" borderId="3" xfId="0" applyFont="1" applyFill="1" applyBorder="1">
      <alignment vertical="center"/>
    </xf>
    <xf numFmtId="0" fontId="125" fillId="0" borderId="4" xfId="0" applyFont="1" applyFill="1" applyBorder="1">
      <alignment vertical="center"/>
    </xf>
    <xf numFmtId="0" fontId="16" fillId="0" borderId="3" xfId="0" applyFont="1" applyFill="1" applyBorder="1" applyAlignment="1">
      <alignment vertical="center"/>
    </xf>
    <xf numFmtId="0" fontId="16" fillId="0" borderId="4" xfId="0" applyFont="1" applyFill="1" applyBorder="1" applyAlignment="1">
      <alignment vertical="center"/>
    </xf>
    <xf numFmtId="0" fontId="16" fillId="0" borderId="5" xfId="0" applyFont="1" applyFill="1" applyBorder="1" applyAlignment="1">
      <alignment vertical="center"/>
    </xf>
    <xf numFmtId="0" fontId="44" fillId="0" borderId="4" xfId="0" applyFont="1" applyFill="1" applyBorder="1">
      <alignment vertical="center"/>
    </xf>
    <xf numFmtId="0" fontId="122" fillId="0" borderId="0" xfId="0" applyFont="1" applyBorder="1">
      <alignment vertical="center"/>
    </xf>
    <xf numFmtId="0" fontId="16" fillId="0" borderId="4" xfId="0" applyFont="1" applyFill="1" applyBorder="1" applyAlignment="1">
      <alignment vertical="center" wrapText="1"/>
    </xf>
    <xf numFmtId="0" fontId="12" fillId="0" borderId="19" xfId="0" applyFont="1" applyBorder="1" applyAlignment="1">
      <alignment vertical="center"/>
    </xf>
    <xf numFmtId="0" fontId="12" fillId="0" borderId="20" xfId="0" applyFont="1" applyBorder="1" applyAlignment="1">
      <alignment vertical="center"/>
    </xf>
    <xf numFmtId="0" fontId="11" fillId="2" borderId="19" xfId="0" applyFont="1" applyFill="1" applyBorder="1" applyAlignment="1">
      <alignment horizontal="center" vertical="center"/>
    </xf>
    <xf numFmtId="0" fontId="11" fillId="2" borderId="2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1" xfId="0" applyFont="1" applyFill="1" applyBorder="1" applyAlignment="1">
      <alignment horizontal="center" vertical="center"/>
    </xf>
    <xf numFmtId="0" fontId="11" fillId="2" borderId="19" xfId="10" applyFont="1" applyFill="1" applyBorder="1" applyAlignment="1">
      <alignment horizontal="left" vertical="center"/>
    </xf>
    <xf numFmtId="0" fontId="12" fillId="0" borderId="1" xfId="10" applyFont="1" applyFill="1" applyBorder="1"/>
    <xf numFmtId="0" fontId="12" fillId="0" borderId="0" xfId="10" applyFont="1" applyFill="1" applyBorder="1" applyAlignment="1">
      <alignment wrapText="1"/>
    </xf>
    <xf numFmtId="0" fontId="12" fillId="0" borderId="2" xfId="10" applyFont="1" applyFill="1" applyBorder="1"/>
    <xf numFmtId="0" fontId="46" fillId="0" borderId="2" xfId="10" applyFont="1" applyFill="1" applyBorder="1"/>
    <xf numFmtId="0" fontId="12" fillId="0" borderId="1" xfId="0" applyFont="1" applyFill="1" applyBorder="1" applyAlignment="1">
      <alignment horizontal="left" vertical="center" readingOrder="1"/>
    </xf>
    <xf numFmtId="0" fontId="123" fillId="0" borderId="1" xfId="0" applyFont="1" applyFill="1" applyBorder="1" applyAlignment="1">
      <alignment horizontal="left" vertical="center" readingOrder="1"/>
    </xf>
    <xf numFmtId="0" fontId="123" fillId="0" borderId="3" xfId="0" applyFont="1" applyFill="1" applyBorder="1" applyAlignment="1">
      <alignment horizontal="left" vertical="center" readingOrder="1"/>
    </xf>
    <xf numFmtId="0" fontId="0" fillId="36" borderId="19" xfId="0" applyFont="1" applyFill="1" applyBorder="1">
      <alignment vertical="center"/>
    </xf>
    <xf numFmtId="0" fontId="0" fillId="36" borderId="20" xfId="0" applyFont="1" applyFill="1" applyBorder="1">
      <alignment vertical="center"/>
    </xf>
    <xf numFmtId="0" fontId="12" fillId="0" borderId="3" xfId="0" applyFont="1" applyFill="1" applyBorder="1" applyAlignment="1">
      <alignment horizontal="left" vertical="center" readingOrder="1"/>
    </xf>
    <xf numFmtId="0" fontId="12" fillId="0" borderId="19" xfId="6" applyFont="1" applyFill="1" applyBorder="1" applyAlignment="1">
      <alignment vertical="center"/>
    </xf>
    <xf numFmtId="0" fontId="12" fillId="0" borderId="20" xfId="6" applyFont="1" applyFill="1" applyBorder="1" applyAlignment="1">
      <alignment vertical="center"/>
    </xf>
    <xf numFmtId="0" fontId="12" fillId="0" borderId="8" xfId="10" quotePrefix="1" applyFont="1" applyFill="1" applyBorder="1" applyAlignment="1">
      <alignment vertical="center"/>
    </xf>
    <xf numFmtId="9" fontId="12" fillId="0" borderId="19" xfId="10" applyNumberFormat="1" applyFont="1" applyFill="1" applyBorder="1" applyAlignment="1">
      <alignment vertical="center"/>
    </xf>
    <xf numFmtId="9" fontId="12" fillId="0" borderId="20" xfId="10" applyNumberFormat="1" applyFont="1" applyFill="1" applyBorder="1" applyAlignment="1">
      <alignment vertical="center"/>
    </xf>
    <xf numFmtId="0" fontId="12" fillId="0" borderId="19" xfId="4" applyFont="1" applyFill="1" applyBorder="1" applyAlignment="1">
      <alignment vertical="center"/>
    </xf>
    <xf numFmtId="0" fontId="12" fillId="0" borderId="20" xfId="4" applyFont="1" applyFill="1" applyBorder="1" applyAlignment="1">
      <alignment vertical="center"/>
    </xf>
    <xf numFmtId="0" fontId="16" fillId="9" borderId="19" xfId="0" applyFont="1" applyFill="1" applyBorder="1" applyAlignment="1">
      <alignment vertical="center"/>
    </xf>
    <xf numFmtId="0" fontId="0" fillId="9" borderId="6" xfId="0" applyFont="1" applyFill="1" applyBorder="1">
      <alignment vertical="center"/>
    </xf>
    <xf numFmtId="0" fontId="0" fillId="9" borderId="3" xfId="0" applyFont="1" applyFill="1" applyBorder="1">
      <alignment vertical="center"/>
    </xf>
    <xf numFmtId="49" fontId="16" fillId="0" borderId="8" xfId="0" applyNumberFormat="1" applyFont="1" applyBorder="1">
      <alignment vertical="center"/>
    </xf>
    <xf numFmtId="49" fontId="16" fillId="0" borderId="0" xfId="0" applyNumberFormat="1" applyFont="1" applyFill="1" applyBorder="1">
      <alignment vertical="center"/>
    </xf>
    <xf numFmtId="0" fontId="21" fillId="7" borderId="8" xfId="169" applyFont="1" applyFill="1" applyBorder="1">
      <alignment vertical="center"/>
    </xf>
    <xf numFmtId="49" fontId="21" fillId="0" borderId="3" xfId="169" applyNumberFormat="1" applyFont="1" applyFill="1" applyBorder="1">
      <alignment vertical="center"/>
    </xf>
    <xf numFmtId="0" fontId="16" fillId="0" borderId="8" xfId="0" quotePrefix="1" applyFont="1" applyBorder="1" applyAlignment="1">
      <alignment vertical="center"/>
    </xf>
    <xf numFmtId="0" fontId="21" fillId="0" borderId="0" xfId="168" applyFont="1" applyFill="1" applyBorder="1">
      <alignment vertical="center"/>
    </xf>
    <xf numFmtId="0" fontId="21" fillId="0" borderId="4" xfId="168" applyFont="1" applyFill="1" applyBorder="1">
      <alignment vertical="center"/>
    </xf>
    <xf numFmtId="0" fontId="16" fillId="0" borderId="0" xfId="0" applyFont="1" applyBorder="1" applyAlignment="1">
      <alignment horizontal="centerContinuous" vertical="center"/>
    </xf>
    <xf numFmtId="0" fontId="16" fillId="0" borderId="19" xfId="0" quotePrefix="1" applyFont="1" applyBorder="1">
      <alignment vertical="center"/>
    </xf>
    <xf numFmtId="0" fontId="16" fillId="49" borderId="8" xfId="0" quotePrefix="1" applyFont="1" applyFill="1" applyBorder="1">
      <alignment vertical="center"/>
    </xf>
    <xf numFmtId="0" fontId="16" fillId="49" borderId="19" xfId="0" applyFont="1" applyFill="1" applyBorder="1">
      <alignment vertical="center"/>
    </xf>
    <xf numFmtId="0" fontId="16" fillId="49" borderId="20" xfId="0" applyFont="1" applyFill="1" applyBorder="1">
      <alignment vertical="center"/>
    </xf>
    <xf numFmtId="49" fontId="0" fillId="0" borderId="87" xfId="0" applyNumberFormat="1" applyBorder="1">
      <alignment vertical="center"/>
    </xf>
    <xf numFmtId="49" fontId="0" fillId="36" borderId="3" xfId="0" applyNumberFormat="1" applyFill="1" applyBorder="1">
      <alignment vertical="center"/>
    </xf>
    <xf numFmtId="49" fontId="0" fillId="36" borderId="4" xfId="0" applyNumberFormat="1" applyFill="1" applyBorder="1">
      <alignment vertical="center"/>
    </xf>
    <xf numFmtId="49" fontId="0" fillId="0" borderId="0" xfId="0" applyNumberFormat="1" applyBorder="1">
      <alignment vertical="center"/>
    </xf>
    <xf numFmtId="49" fontId="0" fillId="32" borderId="3" xfId="0" applyNumberFormat="1" applyFill="1" applyBorder="1" applyAlignment="1">
      <alignment vertical="center"/>
    </xf>
    <xf numFmtId="49" fontId="0" fillId="32" borderId="4" xfId="0" applyNumberFormat="1" applyFill="1" applyBorder="1" applyAlignment="1">
      <alignment vertical="center"/>
    </xf>
    <xf numFmtId="49" fontId="0" fillId="32" borderId="5" xfId="0" applyNumberFormat="1" applyFill="1" applyBorder="1" applyAlignment="1">
      <alignment vertical="center"/>
    </xf>
    <xf numFmtId="49" fontId="0" fillId="0" borderId="88" xfId="0" applyNumberFormat="1" applyBorder="1">
      <alignment vertical="center"/>
    </xf>
    <xf numFmtId="49" fontId="0" fillId="50" borderId="89" xfId="0" applyNumberFormat="1" applyFill="1" applyBorder="1" applyAlignment="1">
      <alignment vertical="center"/>
    </xf>
    <xf numFmtId="49" fontId="0" fillId="50" borderId="4" xfId="0" applyNumberFormat="1" applyFill="1" applyBorder="1" applyAlignment="1">
      <alignment vertical="center"/>
    </xf>
    <xf numFmtId="49" fontId="127" fillId="0" borderId="88" xfId="0" applyNumberFormat="1" applyFont="1" applyBorder="1">
      <alignment vertical="center"/>
    </xf>
    <xf numFmtId="49" fontId="0" fillId="51" borderId="3" xfId="0" applyNumberFormat="1" applyFill="1" applyBorder="1" applyAlignment="1">
      <alignment vertical="center"/>
    </xf>
    <xf numFmtId="49" fontId="0" fillId="51" borderId="4" xfId="0" applyNumberFormat="1" applyFill="1" applyBorder="1" applyAlignment="1">
      <alignment vertical="center"/>
    </xf>
    <xf numFmtId="49" fontId="0" fillId="51" borderId="5" xfId="0" applyNumberFormat="1" applyFill="1" applyBorder="1" applyAlignment="1">
      <alignment vertical="center"/>
    </xf>
    <xf numFmtId="49" fontId="0" fillId="51" borderId="89" xfId="0" applyNumberFormat="1" applyFill="1" applyBorder="1" applyAlignment="1">
      <alignment vertical="center"/>
    </xf>
    <xf numFmtId="49" fontId="128" fillId="0" borderId="0" xfId="0" applyNumberFormat="1" applyFont="1" applyBorder="1">
      <alignment vertical="center"/>
    </xf>
    <xf numFmtId="49" fontId="0" fillId="52" borderId="89" xfId="0" applyNumberFormat="1" applyFill="1" applyBorder="1" applyAlignment="1">
      <alignment vertical="center"/>
    </xf>
    <xf numFmtId="49" fontId="0" fillId="52" borderId="4" xfId="0" applyNumberFormat="1" applyFill="1" applyBorder="1" applyAlignment="1">
      <alignment vertical="center" shrinkToFit="1"/>
    </xf>
    <xf numFmtId="49" fontId="127" fillId="0" borderId="0" xfId="0" applyNumberFormat="1" applyFont="1" applyBorder="1">
      <alignment vertical="center"/>
    </xf>
    <xf numFmtId="49" fontId="0" fillId="7" borderId="3" xfId="0" applyNumberFormat="1" applyFill="1" applyBorder="1" applyAlignment="1">
      <alignment vertical="top"/>
    </xf>
    <xf numFmtId="49" fontId="0" fillId="7" borderId="4" xfId="0" applyNumberFormat="1" applyFill="1" applyBorder="1" applyAlignment="1">
      <alignment vertical="top"/>
    </xf>
    <xf numFmtId="49" fontId="0" fillId="7" borderId="90" xfId="0" applyNumberFormat="1" applyFill="1" applyBorder="1" applyAlignment="1">
      <alignment vertical="top"/>
    </xf>
    <xf numFmtId="49" fontId="0" fillId="7" borderId="89" xfId="0" applyNumberFormat="1" applyFill="1" applyBorder="1" applyAlignment="1">
      <alignment vertical="top"/>
    </xf>
    <xf numFmtId="49" fontId="0" fillId="7" borderId="4" xfId="0" applyNumberFormat="1" applyFill="1" applyBorder="1" applyAlignment="1">
      <alignment vertical="center"/>
    </xf>
    <xf numFmtId="0" fontId="16" fillId="0" borderId="91" xfId="0" applyFont="1" applyBorder="1">
      <alignment vertical="center"/>
    </xf>
    <xf numFmtId="0" fontId="16" fillId="0" borderId="87" xfId="0" applyFont="1" applyBorder="1">
      <alignment vertical="center"/>
    </xf>
    <xf numFmtId="49" fontId="126" fillId="0" borderId="0" xfId="0" applyNumberFormat="1" applyFont="1" applyBorder="1">
      <alignment vertical="center"/>
    </xf>
    <xf numFmtId="49" fontId="0" fillId="0" borderId="4" xfId="0" applyNumberFormat="1" applyBorder="1">
      <alignment vertical="center"/>
    </xf>
    <xf numFmtId="0" fontId="0" fillId="0" borderId="0" xfId="0" applyFont="1" applyFill="1" applyBorder="1" applyAlignment="1">
      <alignment horizontal="center" vertical="center"/>
    </xf>
    <xf numFmtId="49" fontId="0" fillId="52" borderId="90" xfId="0" applyNumberFormat="1" applyFill="1" applyBorder="1" applyAlignment="1">
      <alignment vertical="center" shrinkToFit="1"/>
    </xf>
    <xf numFmtId="0" fontId="67" fillId="0" borderId="0" xfId="0" applyFont="1" applyFill="1" applyBorder="1">
      <alignment vertical="center"/>
    </xf>
    <xf numFmtId="0" fontId="12" fillId="0" borderId="87" xfId="10" applyFont="1" applyFill="1" applyBorder="1"/>
    <xf numFmtId="0" fontId="12" fillId="0" borderId="8" xfId="0" applyFont="1" applyBorder="1" applyAlignment="1">
      <alignment vertical="center"/>
    </xf>
    <xf numFmtId="0" fontId="12" fillId="0" borderId="19" xfId="0" applyFont="1" applyBorder="1" applyAlignment="1">
      <alignment vertical="center"/>
    </xf>
    <xf numFmtId="0" fontId="12" fillId="0" borderId="20" xfId="0" applyFont="1" applyBorder="1" applyAlignment="1">
      <alignment vertical="center"/>
    </xf>
    <xf numFmtId="0" fontId="12" fillId="0" borderId="8" xfId="0" applyFont="1" applyFill="1" applyBorder="1" applyAlignment="1">
      <alignment vertical="center"/>
    </xf>
    <xf numFmtId="0" fontId="12" fillId="0" borderId="19" xfId="0" applyFont="1" applyFill="1" applyBorder="1" applyAlignment="1">
      <alignment vertical="center"/>
    </xf>
    <xf numFmtId="0" fontId="12" fillId="0" borderId="20" xfId="0" applyFont="1" applyFill="1" applyBorder="1" applyAlignment="1">
      <alignment vertical="center"/>
    </xf>
    <xf numFmtId="0" fontId="12" fillId="0" borderId="0" xfId="0" applyFont="1" applyFill="1" applyBorder="1" applyAlignment="1">
      <alignment vertical="center"/>
    </xf>
    <xf numFmtId="0" fontId="12" fillId="0" borderId="2" xfId="0" applyFont="1" applyFill="1" applyBorder="1" applyAlignment="1">
      <alignment vertical="center"/>
    </xf>
    <xf numFmtId="0" fontId="16" fillId="0" borderId="19" xfId="0" applyFont="1" applyBorder="1" applyAlignment="1">
      <alignment vertical="center"/>
    </xf>
    <xf numFmtId="0" fontId="16" fillId="0" borderId="20" xfId="0" applyFont="1" applyBorder="1" applyAlignment="1">
      <alignment vertical="center"/>
    </xf>
    <xf numFmtId="0" fontId="16" fillId="0" borderId="8" xfId="0" applyFont="1" applyBorder="1" applyAlignment="1">
      <alignment vertical="center"/>
    </xf>
    <xf numFmtId="0" fontId="0" fillId="0" borderId="45" xfId="0" applyBorder="1" applyAlignment="1">
      <alignment vertical="center"/>
    </xf>
    <xf numFmtId="0" fontId="0" fillId="0" borderId="46" xfId="0" applyBorder="1" applyAlignment="1">
      <alignment vertical="center"/>
    </xf>
    <xf numFmtId="0" fontId="0" fillId="0" borderId="48" xfId="0" applyBorder="1" applyAlignment="1">
      <alignment vertical="center"/>
    </xf>
    <xf numFmtId="0" fontId="0" fillId="0" borderId="0" xfId="0" applyBorder="1" applyAlignment="1">
      <alignment vertical="center"/>
    </xf>
    <xf numFmtId="0" fontId="0" fillId="0" borderId="50" xfId="0" applyBorder="1" applyAlignment="1">
      <alignment vertical="center"/>
    </xf>
    <xf numFmtId="0" fontId="0" fillId="0" borderId="51" xfId="0" applyBorder="1" applyAlignment="1">
      <alignment vertical="center"/>
    </xf>
    <xf numFmtId="0" fontId="12" fillId="3" borderId="8" xfId="0" applyFont="1" applyFill="1" applyBorder="1" applyAlignment="1">
      <alignment horizontal="center" vertical="center"/>
    </xf>
    <xf numFmtId="0" fontId="12" fillId="3" borderId="20" xfId="0" applyFont="1" applyFill="1" applyBorder="1" applyAlignment="1">
      <alignment horizontal="center" vertical="center"/>
    </xf>
    <xf numFmtId="0" fontId="12" fillId="3" borderId="8" xfId="6" applyFont="1" applyFill="1" applyBorder="1" applyAlignment="1">
      <alignment horizontal="center" vertical="center"/>
    </xf>
    <xf numFmtId="0" fontId="12" fillId="3" borderId="20" xfId="6" applyFont="1" applyFill="1" applyBorder="1" applyAlignment="1">
      <alignment horizontal="center" vertical="center"/>
    </xf>
    <xf numFmtId="0" fontId="12" fillId="3" borderId="19" xfId="6" applyFont="1" applyFill="1" applyBorder="1" applyAlignment="1">
      <alignment horizontal="center" vertical="center"/>
    </xf>
    <xf numFmtId="0" fontId="27" fillId="3" borderId="8" xfId="0" applyFont="1" applyFill="1" applyBorder="1" applyAlignment="1">
      <alignment horizontal="center" vertical="center"/>
    </xf>
    <xf numFmtId="0" fontId="27" fillId="3" borderId="20" xfId="0" applyFont="1" applyFill="1" applyBorder="1" applyAlignment="1">
      <alignment horizontal="center" vertical="center"/>
    </xf>
    <xf numFmtId="0" fontId="16" fillId="9" borderId="8" xfId="0" applyFont="1" applyFill="1" applyBorder="1" applyAlignment="1">
      <alignment vertical="center"/>
    </xf>
    <xf numFmtId="0" fontId="16" fillId="9" borderId="20" xfId="0" applyFont="1" applyFill="1" applyBorder="1" applyAlignment="1">
      <alignment vertical="center"/>
    </xf>
    <xf numFmtId="0" fontId="16" fillId="0" borderId="92" xfId="0" applyFont="1" applyBorder="1">
      <alignment vertical="center"/>
    </xf>
    <xf numFmtId="0" fontId="16" fillId="0" borderId="93" xfId="0" applyFont="1" applyBorder="1">
      <alignment vertical="center"/>
    </xf>
    <xf numFmtId="0" fontId="16" fillId="32" borderId="91" xfId="0" applyFont="1" applyFill="1" applyBorder="1">
      <alignment vertical="center"/>
    </xf>
    <xf numFmtId="0" fontId="16" fillId="32" borderId="3" xfId="0" applyFont="1" applyFill="1" applyBorder="1">
      <alignment vertical="center"/>
    </xf>
    <xf numFmtId="0" fontId="16" fillId="32" borderId="4" xfId="0" applyFont="1" applyFill="1" applyBorder="1">
      <alignment vertical="center"/>
    </xf>
    <xf numFmtId="0" fontId="16" fillId="32" borderId="5" xfId="0" applyFont="1" applyFill="1" applyBorder="1">
      <alignment vertical="center"/>
    </xf>
    <xf numFmtId="0" fontId="44" fillId="0" borderId="92" xfId="0" applyFont="1" applyBorder="1">
      <alignment vertical="center"/>
    </xf>
    <xf numFmtId="0" fontId="44" fillId="0" borderId="91" xfId="0" applyFont="1" applyBorder="1">
      <alignment vertical="center"/>
    </xf>
    <xf numFmtId="0" fontId="44" fillId="0" borderId="93" xfId="0" applyFont="1" applyBorder="1">
      <alignment vertical="center"/>
    </xf>
    <xf numFmtId="0" fontId="44" fillId="0" borderId="87" xfId="0" applyFont="1" applyBorder="1">
      <alignment vertical="center"/>
    </xf>
    <xf numFmtId="0" fontId="16" fillId="0" borderId="96" xfId="0" applyFont="1" applyBorder="1" applyAlignment="1">
      <alignment vertical="center"/>
    </xf>
    <xf numFmtId="0" fontId="16" fillId="0" borderId="95" xfId="0" applyFont="1" applyBorder="1" applyAlignment="1">
      <alignment vertical="center"/>
    </xf>
    <xf numFmtId="0" fontId="44" fillId="7" borderId="96" xfId="0" applyFont="1" applyFill="1" applyBorder="1">
      <alignment vertical="center"/>
    </xf>
    <xf numFmtId="0" fontId="16" fillId="7" borderId="95" xfId="0" applyFont="1" applyFill="1" applyBorder="1">
      <alignment vertical="center"/>
    </xf>
    <xf numFmtId="0" fontId="16" fillId="7" borderId="97" xfId="0" applyFont="1" applyFill="1" applyBorder="1">
      <alignment vertical="center"/>
    </xf>
    <xf numFmtId="0" fontId="16" fillId="7" borderId="96" xfId="0" applyFont="1" applyFill="1" applyBorder="1">
      <alignment vertical="center"/>
    </xf>
    <xf numFmtId="0" fontId="22" fillId="7" borderId="95" xfId="0" applyFont="1" applyFill="1" applyBorder="1">
      <alignment vertical="center"/>
    </xf>
    <xf numFmtId="0" fontId="22" fillId="7" borderId="97" xfId="0" applyFont="1" applyFill="1" applyBorder="1">
      <alignment vertical="center"/>
    </xf>
    <xf numFmtId="0" fontId="16" fillId="0" borderId="92" xfId="0" applyFont="1" applyFill="1" applyBorder="1">
      <alignment vertical="center"/>
    </xf>
    <xf numFmtId="0" fontId="16" fillId="0" borderId="91" xfId="0" applyFont="1" applyFill="1" applyBorder="1">
      <alignment vertical="center"/>
    </xf>
    <xf numFmtId="0" fontId="16" fillId="0" borderId="95" xfId="0" applyFont="1" applyFill="1" applyBorder="1">
      <alignment vertical="center"/>
    </xf>
    <xf numFmtId="0" fontId="16" fillId="0" borderId="97" xfId="0" applyFont="1" applyFill="1" applyBorder="1">
      <alignment vertical="center"/>
    </xf>
    <xf numFmtId="0" fontId="16" fillId="0" borderId="93" xfId="0" applyFont="1" applyFill="1" applyBorder="1">
      <alignment vertical="center"/>
    </xf>
    <xf numFmtId="0" fontId="16" fillId="0" borderId="96" xfId="0" applyFont="1" applyFill="1" applyBorder="1">
      <alignment vertical="center"/>
    </xf>
    <xf numFmtId="0" fontId="44" fillId="0" borderId="96" xfId="0" applyFont="1" applyFill="1" applyBorder="1">
      <alignment vertical="center"/>
    </xf>
    <xf numFmtId="0" fontId="125" fillId="0" borderId="96" xfId="0" applyFont="1" applyFill="1" applyBorder="1">
      <alignment vertical="center"/>
    </xf>
    <xf numFmtId="0" fontId="125" fillId="0" borderId="95" xfId="0" applyFont="1" applyFill="1" applyBorder="1">
      <alignment vertical="center"/>
    </xf>
    <xf numFmtId="0" fontId="44" fillId="0" borderId="92" xfId="0" applyFont="1" applyFill="1" applyBorder="1" applyAlignment="1">
      <alignment vertical="center"/>
    </xf>
    <xf numFmtId="0" fontId="16" fillId="0" borderId="91" xfId="0" applyFont="1" applyFill="1" applyBorder="1" applyAlignment="1">
      <alignment vertical="center" wrapText="1"/>
    </xf>
    <xf numFmtId="0" fontId="16" fillId="0" borderId="91" xfId="0" applyFont="1" applyFill="1" applyBorder="1" applyAlignment="1">
      <alignment vertical="center"/>
    </xf>
    <xf numFmtId="0" fontId="16" fillId="0" borderId="93" xfId="0" applyFont="1" applyFill="1" applyBorder="1" applyAlignment="1">
      <alignment vertical="center"/>
    </xf>
    <xf numFmtId="0" fontId="44" fillId="0" borderId="95" xfId="0" applyFont="1" applyFill="1" applyBorder="1">
      <alignment vertical="center"/>
    </xf>
    <xf numFmtId="0" fontId="22" fillId="0" borderId="87" xfId="0" applyFont="1" applyBorder="1">
      <alignment vertical="center"/>
    </xf>
    <xf numFmtId="0" fontId="0" fillId="0" borderId="87" xfId="0" applyBorder="1">
      <alignment vertical="center"/>
    </xf>
    <xf numFmtId="0" fontId="125" fillId="0" borderId="92" xfId="0" applyFont="1" applyFill="1" applyBorder="1">
      <alignment vertical="center"/>
    </xf>
    <xf numFmtId="0" fontId="125" fillId="0" borderId="91" xfId="0" applyFont="1" applyFill="1" applyBorder="1">
      <alignment vertical="center"/>
    </xf>
    <xf numFmtId="0" fontId="21" fillId="0" borderId="87" xfId="0" applyFont="1" applyBorder="1">
      <alignment vertical="center"/>
    </xf>
    <xf numFmtId="0" fontId="44" fillId="0" borderId="87" xfId="0" applyFont="1" applyFill="1" applyBorder="1">
      <alignment vertical="center"/>
    </xf>
    <xf numFmtId="0" fontId="44" fillId="0" borderId="92" xfId="0" applyFont="1" applyFill="1" applyBorder="1">
      <alignment vertical="center"/>
    </xf>
    <xf numFmtId="0" fontId="16" fillId="0" borderId="87" xfId="0" applyFont="1" applyFill="1" applyBorder="1">
      <alignment vertical="center"/>
    </xf>
    <xf numFmtId="0" fontId="125" fillId="0" borderId="87" xfId="0" applyFont="1" applyFill="1" applyBorder="1">
      <alignment vertical="center"/>
    </xf>
    <xf numFmtId="0" fontId="16" fillId="0" borderId="92" xfId="0" applyFont="1" applyFill="1" applyBorder="1" applyAlignment="1">
      <alignment vertical="center"/>
    </xf>
    <xf numFmtId="0" fontId="21" fillId="8" borderId="94" xfId="0" applyFont="1" applyFill="1" applyBorder="1" applyAlignment="1">
      <alignment vertical="center" textRotation="90"/>
    </xf>
    <xf numFmtId="0" fontId="16" fillId="0" borderId="92" xfId="0" applyFont="1" applyBorder="1" applyAlignment="1">
      <alignment vertical="center"/>
    </xf>
    <xf numFmtId="0" fontId="16" fillId="0" borderId="91" xfId="0" applyFont="1" applyBorder="1" applyAlignment="1">
      <alignment vertical="center"/>
    </xf>
    <xf numFmtId="0" fontId="16" fillId="0" borderId="93" xfId="0" applyFont="1" applyBorder="1" applyAlignment="1">
      <alignment vertical="center"/>
    </xf>
    <xf numFmtId="0" fontId="16" fillId="0" borderId="87" xfId="0" applyFont="1" applyBorder="1" applyAlignment="1">
      <alignment vertical="center"/>
    </xf>
    <xf numFmtId="0" fontId="16" fillId="0" borderId="97" xfId="0" applyFont="1" applyBorder="1" applyAlignment="1">
      <alignment vertical="center"/>
    </xf>
    <xf numFmtId="0" fontId="44" fillId="0" borderId="96" xfId="0" applyFont="1" applyBorder="1">
      <alignment vertical="center"/>
    </xf>
    <xf numFmtId="0" fontId="16" fillId="0" borderId="95" xfId="0" applyFont="1" applyBorder="1">
      <alignment vertical="center"/>
    </xf>
    <xf numFmtId="0" fontId="16" fillId="0" borderId="97" xfId="0" applyFont="1" applyBorder="1">
      <alignment vertical="center"/>
    </xf>
    <xf numFmtId="0" fontId="16" fillId="0" borderId="96" xfId="0" applyFont="1" applyBorder="1">
      <alignment vertical="center"/>
    </xf>
    <xf numFmtId="0" fontId="16" fillId="7" borderId="91" xfId="0" applyFont="1" applyFill="1" applyBorder="1">
      <alignment vertical="center"/>
    </xf>
    <xf numFmtId="0" fontId="122" fillId="0" borderId="87" xfId="168" applyFont="1" applyBorder="1">
      <alignment vertical="center"/>
    </xf>
    <xf numFmtId="0" fontId="0" fillId="0" borderId="87" xfId="0" applyFont="1" applyBorder="1">
      <alignment vertical="center"/>
    </xf>
    <xf numFmtId="0" fontId="0" fillId="0" borderId="91" xfId="0" applyFont="1" applyBorder="1">
      <alignment vertical="center"/>
    </xf>
    <xf numFmtId="0" fontId="68" fillId="0" borderId="91" xfId="168" applyFont="1" applyFill="1" applyBorder="1">
      <alignment vertical="center"/>
    </xf>
    <xf numFmtId="0" fontId="0" fillId="0" borderId="91" xfId="0" applyFont="1" applyFill="1" applyBorder="1">
      <alignment vertical="center"/>
    </xf>
    <xf numFmtId="0" fontId="0" fillId="9" borderId="87" xfId="0" applyFont="1" applyFill="1" applyBorder="1">
      <alignment vertical="center"/>
    </xf>
    <xf numFmtId="0" fontId="12" fillId="0" borderId="91" xfId="0" applyFont="1" applyBorder="1">
      <alignment vertical="center"/>
    </xf>
    <xf numFmtId="0" fontId="12" fillId="0" borderId="87" xfId="0" applyFont="1" applyBorder="1">
      <alignment vertical="center"/>
    </xf>
    <xf numFmtId="0" fontId="12" fillId="32" borderId="91" xfId="0" applyFont="1" applyFill="1" applyBorder="1">
      <alignment vertical="center"/>
    </xf>
    <xf numFmtId="0" fontId="12" fillId="32" borderId="87" xfId="0" applyFont="1" applyFill="1" applyBorder="1">
      <alignment vertical="center"/>
    </xf>
    <xf numFmtId="49" fontId="127" fillId="0" borderId="99" xfId="0" applyNumberFormat="1" applyFont="1" applyBorder="1">
      <alignment vertical="center"/>
    </xf>
    <xf numFmtId="0" fontId="16" fillId="32" borderId="6" xfId="0" applyFont="1" applyFill="1" applyBorder="1">
      <alignment vertical="center"/>
    </xf>
    <xf numFmtId="0" fontId="16" fillId="32" borderId="14" xfId="0" applyFont="1" applyFill="1" applyBorder="1">
      <alignment vertical="center"/>
    </xf>
    <xf numFmtId="0" fontId="16" fillId="0" borderId="12" xfId="0" applyFont="1" applyBorder="1">
      <alignment vertical="center"/>
    </xf>
    <xf numFmtId="0" fontId="16" fillId="0" borderId="100" xfId="0" applyFont="1" applyBorder="1">
      <alignment vertical="center"/>
    </xf>
    <xf numFmtId="0" fontId="16" fillId="0" borderId="101" xfId="0" applyFont="1" applyBorder="1">
      <alignment vertical="center"/>
    </xf>
    <xf numFmtId="0" fontId="16" fillId="0" borderId="102" xfId="0" applyFont="1" applyBorder="1">
      <alignment vertical="center"/>
    </xf>
    <xf numFmtId="0" fontId="16" fillId="0" borderId="103" xfId="0" applyFont="1" applyBorder="1">
      <alignment vertical="center"/>
    </xf>
    <xf numFmtId="0" fontId="16" fillId="0" borderId="104" xfId="0" applyFont="1" applyBorder="1">
      <alignment vertical="center"/>
    </xf>
    <xf numFmtId="0" fontId="16" fillId="0" borderId="18" xfId="0" applyFont="1" applyBorder="1">
      <alignment vertical="center"/>
    </xf>
    <xf numFmtId="0" fontId="16" fillId="0" borderId="16" xfId="0" applyFont="1" applyBorder="1">
      <alignment vertical="center"/>
    </xf>
    <xf numFmtId="0" fontId="16" fillId="0" borderId="17" xfId="0" applyFont="1" applyBorder="1">
      <alignment vertical="center"/>
    </xf>
    <xf numFmtId="0" fontId="76" fillId="36" borderId="96" xfId="0" applyFont="1" applyFill="1" applyBorder="1">
      <alignment vertical="center"/>
    </xf>
    <xf numFmtId="0" fontId="77" fillId="36" borderId="95" xfId="0" applyFont="1" applyFill="1" applyBorder="1">
      <alignment vertical="center"/>
    </xf>
    <xf numFmtId="0" fontId="77" fillId="36" borderId="97" xfId="0" applyFont="1" applyFill="1" applyBorder="1">
      <alignment vertical="center"/>
    </xf>
    <xf numFmtId="0" fontId="75" fillId="0" borderId="96" xfId="0" applyFont="1" applyFill="1" applyBorder="1" applyAlignment="1">
      <alignment horizontal="left" vertical="center" readingOrder="1"/>
    </xf>
    <xf numFmtId="0" fontId="12" fillId="0" borderId="95" xfId="10" applyFont="1" applyFill="1" applyBorder="1"/>
    <xf numFmtId="0" fontId="12" fillId="0" borderId="95" xfId="10" applyFont="1" applyFill="1" applyBorder="1" applyAlignment="1">
      <alignment wrapText="1"/>
    </xf>
    <xf numFmtId="0" fontId="12" fillId="0" borderId="87" xfId="10" applyFont="1" applyBorder="1"/>
    <xf numFmtId="0" fontId="75" fillId="0" borderId="0" xfId="0" applyFont="1" applyFill="1" applyBorder="1" applyAlignment="1">
      <alignment horizontal="left" vertical="center" readingOrder="1"/>
    </xf>
    <xf numFmtId="0" fontId="75" fillId="0" borderId="92" xfId="0" applyFont="1" applyFill="1" applyBorder="1" applyAlignment="1">
      <alignment horizontal="left" vertical="center" readingOrder="1"/>
    </xf>
    <xf numFmtId="0" fontId="12" fillId="0" borderId="95" xfId="10" applyFont="1" applyBorder="1"/>
    <xf numFmtId="0" fontId="12" fillId="0" borderId="95" xfId="10" applyFont="1" applyBorder="1" applyAlignment="1">
      <alignment wrapText="1"/>
    </xf>
    <xf numFmtId="0" fontId="12" fillId="0" borderId="97" xfId="10" applyFont="1" applyBorder="1"/>
    <xf numFmtId="0" fontId="45" fillId="0" borderId="87" xfId="10" applyFont="1" applyBorder="1"/>
    <xf numFmtId="0" fontId="12" fillId="0" borderId="87" xfId="0" applyFont="1" applyFill="1" applyBorder="1" applyAlignment="1">
      <alignment horizontal="left" vertical="center" readingOrder="1"/>
    </xf>
    <xf numFmtId="0" fontId="123" fillId="0" borderId="87" xfId="0" applyFont="1" applyFill="1" applyBorder="1" applyAlignment="1">
      <alignment horizontal="left" vertical="center" readingOrder="1"/>
    </xf>
    <xf numFmtId="0" fontId="76" fillId="36" borderId="92" xfId="0" applyFont="1" applyFill="1" applyBorder="1">
      <alignment vertical="center"/>
    </xf>
    <xf numFmtId="0" fontId="77" fillId="36" borderId="91" xfId="0" applyFont="1" applyFill="1" applyBorder="1">
      <alignment vertical="center"/>
    </xf>
    <xf numFmtId="0" fontId="77" fillId="36" borderId="93" xfId="0" applyFont="1" applyFill="1" applyBorder="1">
      <alignment vertical="center"/>
    </xf>
    <xf numFmtId="0" fontId="12" fillId="0" borderId="91" xfId="10" applyFont="1" applyBorder="1"/>
    <xf numFmtId="0" fontId="12" fillId="0" borderId="91" xfId="10" applyFont="1" applyBorder="1" applyAlignment="1">
      <alignment wrapText="1"/>
    </xf>
    <xf numFmtId="0" fontId="12" fillId="0" borderId="93" xfId="10" applyFont="1" applyBorder="1"/>
    <xf numFmtId="0" fontId="75" fillId="0" borderId="87" xfId="0" applyFont="1" applyFill="1" applyBorder="1" applyAlignment="1">
      <alignment horizontal="left" vertical="center" readingOrder="1"/>
    </xf>
    <xf numFmtId="0" fontId="12" fillId="0" borderId="19" xfId="0" applyFont="1" applyBorder="1" applyAlignment="1">
      <alignment vertical="center"/>
    </xf>
    <xf numFmtId="0" fontId="12" fillId="0" borderId="20" xfId="0" applyFont="1" applyBorder="1" applyAlignment="1">
      <alignment vertical="center"/>
    </xf>
    <xf numFmtId="0" fontId="11" fillId="2" borderId="19" xfId="0" applyFont="1" applyFill="1" applyBorder="1" applyAlignment="1">
      <alignment horizontal="center" vertical="center"/>
    </xf>
    <xf numFmtId="0" fontId="11" fillId="2" borderId="20" xfId="0" applyFont="1" applyFill="1" applyBorder="1" applyAlignment="1">
      <alignment horizontal="center" vertical="center"/>
    </xf>
    <xf numFmtId="0" fontId="11" fillId="2" borderId="19" xfId="10" applyFont="1" applyFill="1" applyBorder="1" applyAlignment="1">
      <alignment horizontal="left" vertical="center"/>
    </xf>
    <xf numFmtId="0" fontId="12" fillId="0" borderId="87" xfId="10" applyFont="1" applyFill="1" applyBorder="1" applyAlignment="1">
      <alignment vertical="center"/>
    </xf>
    <xf numFmtId="0" fontId="11" fillId="2" borderId="95" xfId="0" applyFont="1" applyFill="1" applyBorder="1" applyAlignment="1">
      <alignment horizontal="center" vertical="center"/>
    </xf>
    <xf numFmtId="0" fontId="11" fillId="2" borderId="95" xfId="10" applyFont="1" applyFill="1" applyBorder="1" applyAlignment="1">
      <alignment horizontal="left" vertical="center"/>
    </xf>
    <xf numFmtId="0" fontId="11" fillId="2" borderId="97" xfId="0" applyFont="1" applyFill="1" applyBorder="1" applyAlignment="1">
      <alignment horizontal="center" vertical="center"/>
    </xf>
    <xf numFmtId="9" fontId="12" fillId="0" borderId="96" xfId="10" applyNumberFormat="1" applyFont="1" applyBorder="1" applyAlignment="1">
      <alignment horizontal="left" vertical="top"/>
    </xf>
    <xf numFmtId="0" fontId="12" fillId="0" borderId="95" xfId="6" applyFont="1" applyBorder="1" applyAlignment="1">
      <alignment horizontal="left" vertical="top"/>
    </xf>
    <xf numFmtId="0" fontId="12" fillId="0" borderId="97" xfId="6" applyFont="1" applyBorder="1" applyAlignment="1">
      <alignment horizontal="left" vertical="top"/>
    </xf>
    <xf numFmtId="9" fontId="12" fillId="0" borderId="95" xfId="10" applyNumberFormat="1" applyFont="1" applyBorder="1" applyAlignment="1">
      <alignment horizontal="left" vertical="top"/>
    </xf>
    <xf numFmtId="9" fontId="12" fillId="0" borderId="97" xfId="10" applyNumberFormat="1" applyFont="1" applyBorder="1" applyAlignment="1">
      <alignment horizontal="left" vertical="top"/>
    </xf>
    <xf numFmtId="9" fontId="12" fillId="0" borderId="96" xfId="10" quotePrefix="1" applyNumberFormat="1" applyFont="1" applyBorder="1" applyAlignment="1">
      <alignment vertical="top"/>
    </xf>
    <xf numFmtId="9" fontId="12" fillId="0" borderId="95" xfId="10" applyNumberFormat="1" applyFont="1" applyBorder="1" applyAlignment="1">
      <alignment vertical="top"/>
    </xf>
    <xf numFmtId="9" fontId="12" fillId="0" borderId="97" xfId="10" applyNumberFormat="1" applyFont="1" applyBorder="1" applyAlignment="1">
      <alignment vertical="top"/>
    </xf>
    <xf numFmtId="0" fontId="76" fillId="0" borderId="96" xfId="10" applyFont="1" applyFill="1" applyBorder="1" applyAlignment="1">
      <alignment vertical="center"/>
    </xf>
    <xf numFmtId="0" fontId="12" fillId="0" borderId="95" xfId="6" applyFont="1" applyBorder="1" applyAlignment="1">
      <alignment vertical="center"/>
    </xf>
    <xf numFmtId="0" fontId="12" fillId="0" borderId="97" xfId="6" applyFont="1" applyBorder="1" applyAlignment="1">
      <alignment vertical="center"/>
    </xf>
    <xf numFmtId="0" fontId="12" fillId="0" borderId="96" xfId="10" quotePrefix="1" applyFont="1" applyFill="1" applyBorder="1" applyAlignment="1">
      <alignment vertical="center"/>
    </xf>
    <xf numFmtId="9" fontId="12" fillId="0" borderId="95" xfId="10" applyNumberFormat="1" applyFont="1" applyBorder="1" applyAlignment="1">
      <alignment vertical="center"/>
    </xf>
    <xf numFmtId="9" fontId="12" fillId="0" borderId="97" xfId="10" applyNumberFormat="1" applyFont="1" applyBorder="1" applyAlignment="1">
      <alignment vertical="center"/>
    </xf>
    <xf numFmtId="0" fontId="12" fillId="0" borderId="96" xfId="10" quotePrefix="1" applyFont="1" applyBorder="1" applyAlignment="1">
      <alignment vertical="center"/>
    </xf>
    <xf numFmtId="0" fontId="12" fillId="0" borderId="95" xfId="4" applyFont="1" applyBorder="1" applyAlignment="1">
      <alignment vertical="center"/>
    </xf>
    <xf numFmtId="0" fontId="12" fillId="0" borderId="97" xfId="4" applyFont="1" applyBorder="1" applyAlignment="1">
      <alignment vertical="center"/>
    </xf>
    <xf numFmtId="0" fontId="12" fillId="0" borderId="96" xfId="10" applyFont="1" applyBorder="1" applyAlignment="1">
      <alignment horizontal="left"/>
    </xf>
    <xf numFmtId="0" fontId="12" fillId="0" borderId="95" xfId="10" applyFont="1" applyBorder="1" applyAlignment="1">
      <alignment horizontal="left"/>
    </xf>
    <xf numFmtId="9" fontId="12" fillId="0" borderId="96" xfId="10" quotePrefix="1" applyNumberFormat="1" applyFont="1" applyBorder="1" applyAlignment="1">
      <alignment vertical="center"/>
    </xf>
    <xf numFmtId="0" fontId="12" fillId="0" borderId="95" xfId="0" applyFont="1" applyBorder="1" applyAlignment="1">
      <alignment vertical="center"/>
    </xf>
    <xf numFmtId="0" fontId="12" fillId="0" borderId="97" xfId="0" applyFont="1" applyBorder="1" applyAlignment="1">
      <alignment vertical="center"/>
    </xf>
    <xf numFmtId="0" fontId="12" fillId="0" borderId="95" xfId="10" applyFont="1" applyBorder="1" applyAlignment="1">
      <alignment vertical="center" wrapText="1"/>
    </xf>
    <xf numFmtId="0" fontId="12" fillId="0" borderId="97" xfId="10" applyFont="1" applyBorder="1" applyAlignment="1">
      <alignment vertical="center" wrapText="1"/>
    </xf>
    <xf numFmtId="0" fontId="12" fillId="0" borderId="92" xfId="10" applyFont="1" applyBorder="1"/>
    <xf numFmtId="0" fontId="78" fillId="0" borderId="0" xfId="0" applyFont="1" applyFill="1" applyBorder="1">
      <alignment vertical="center"/>
    </xf>
    <xf numFmtId="0" fontId="9" fillId="0" borderId="3" xfId="0" applyFont="1" applyBorder="1">
      <alignment vertical="center"/>
    </xf>
    <xf numFmtId="9" fontId="12" fillId="0" borderId="95" xfId="10" applyNumberFormat="1" applyFont="1" applyFill="1" applyBorder="1" applyAlignment="1">
      <alignment vertical="center"/>
    </xf>
    <xf numFmtId="9" fontId="12" fillId="0" borderId="97" xfId="10" applyNumberFormat="1" applyFont="1" applyFill="1" applyBorder="1" applyAlignment="1">
      <alignment vertical="center"/>
    </xf>
    <xf numFmtId="0" fontId="12" fillId="0" borderId="95" xfId="4" applyFont="1" applyFill="1" applyBorder="1" applyAlignment="1">
      <alignment vertical="center"/>
    </xf>
    <xf numFmtId="0" fontId="9" fillId="0" borderId="87" xfId="0" applyFont="1" applyBorder="1">
      <alignment vertical="center"/>
    </xf>
    <xf numFmtId="0" fontId="12" fillId="0" borderId="7" xfId="11" applyFont="1" applyFill="1" applyBorder="1" applyAlignment="1" applyProtection="1">
      <alignment vertical="center"/>
      <protection locked="0"/>
    </xf>
    <xf numFmtId="0" fontId="16" fillId="0" borderId="98" xfId="0" applyFont="1" applyBorder="1">
      <alignment vertical="center"/>
    </xf>
    <xf numFmtId="0" fontId="132" fillId="0" borderId="0" xfId="0" applyFont="1" applyBorder="1">
      <alignment vertical="center"/>
    </xf>
    <xf numFmtId="0" fontId="133" fillId="0" borderId="0" xfId="10" applyFont="1" applyFill="1" applyBorder="1" applyAlignment="1">
      <alignment vertical="center"/>
    </xf>
    <xf numFmtId="0" fontId="133" fillId="0" borderId="0" xfId="10" applyFont="1" applyBorder="1" applyAlignment="1">
      <alignment vertical="center"/>
    </xf>
    <xf numFmtId="0" fontId="80" fillId="0" borderId="0" xfId="10" applyFont="1" applyBorder="1"/>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12" fillId="53" borderId="1" xfId="0" applyFont="1" applyFill="1" applyBorder="1" applyAlignment="1">
      <alignment horizontal="left" vertical="top" wrapText="1" shrinkToFit="1"/>
    </xf>
    <xf numFmtId="0" fontId="0" fillId="53" borderId="0" xfId="0" applyFont="1" applyFill="1" applyBorder="1" applyAlignment="1">
      <alignment horizontal="left" vertical="top" wrapText="1" shrinkToFit="1"/>
    </xf>
    <xf numFmtId="0" fontId="0" fillId="53" borderId="2" xfId="0" applyFont="1" applyFill="1" applyBorder="1" applyAlignment="1">
      <alignment horizontal="left" vertical="top" wrapText="1" shrinkToFit="1"/>
    </xf>
    <xf numFmtId="0" fontId="12" fillId="53" borderId="87" xfId="0" applyFont="1" applyFill="1" applyBorder="1" applyAlignment="1">
      <alignment horizontal="left" vertical="top" wrapText="1" shrinkToFit="1"/>
    </xf>
    <xf numFmtId="0" fontId="12" fillId="53" borderId="0" xfId="0" applyFont="1" applyFill="1" applyBorder="1" applyAlignment="1">
      <alignment horizontal="left" vertical="top" wrapText="1" shrinkToFit="1"/>
    </xf>
    <xf numFmtId="0" fontId="12" fillId="53" borderId="2" xfId="0" applyFont="1" applyFill="1" applyBorder="1" applyAlignment="1">
      <alignment horizontal="left" vertical="top" wrapText="1" shrinkToFit="1"/>
    </xf>
    <xf numFmtId="0" fontId="12" fillId="53" borderId="7" xfId="0" applyFont="1" applyFill="1" applyBorder="1" applyAlignment="1">
      <alignment vertical="center" wrapText="1"/>
    </xf>
    <xf numFmtId="0" fontId="12" fillId="53" borderId="18" xfId="0" applyFont="1" applyFill="1" applyBorder="1" applyAlignment="1">
      <alignment vertical="center" wrapText="1"/>
    </xf>
    <xf numFmtId="0" fontId="12" fillId="53" borderId="16" xfId="0" applyFont="1" applyFill="1" applyBorder="1" applyAlignment="1">
      <alignment vertical="center" wrapText="1"/>
    </xf>
    <xf numFmtId="0" fontId="12" fillId="53" borderId="87" xfId="0" quotePrefix="1" applyFont="1" applyFill="1" applyBorder="1" applyAlignment="1">
      <alignment vertical="top" wrapText="1"/>
    </xf>
    <xf numFmtId="0" fontId="12" fillId="53" borderId="0" xfId="0" quotePrefix="1" applyFont="1" applyFill="1" applyBorder="1" applyAlignment="1">
      <alignment vertical="top" wrapText="1"/>
    </xf>
    <xf numFmtId="0" fontId="12" fillId="53" borderId="2" xfId="0" quotePrefix="1" applyFont="1" applyFill="1" applyBorder="1" applyAlignment="1">
      <alignment vertical="top" wrapText="1"/>
    </xf>
    <xf numFmtId="0" fontId="12" fillId="53" borderId="1" xfId="0" quotePrefix="1" applyFont="1" applyFill="1" applyBorder="1" applyAlignment="1">
      <alignment vertical="top" wrapText="1"/>
    </xf>
    <xf numFmtId="0" fontId="12" fillId="53" borderId="96" xfId="0" quotePrefix="1" applyFont="1" applyFill="1" applyBorder="1" applyAlignment="1">
      <alignment horizontal="left" vertical="center" wrapText="1"/>
    </xf>
    <xf numFmtId="0" fontId="12" fillId="53" borderId="95" xfId="0" quotePrefix="1" applyFont="1" applyFill="1" applyBorder="1" applyAlignment="1">
      <alignment horizontal="left" vertical="center" wrapText="1"/>
    </xf>
    <xf numFmtId="0" fontId="12" fillId="53" borderId="97" xfId="0" quotePrefix="1" applyFont="1" applyFill="1" applyBorder="1" applyAlignment="1">
      <alignment horizontal="left" vertical="center" wrapText="1"/>
    </xf>
    <xf numFmtId="0" fontId="22" fillId="6" borderId="92" xfId="0" applyFont="1" applyFill="1" applyBorder="1">
      <alignment vertical="center"/>
    </xf>
    <xf numFmtId="0" fontId="11" fillId="2" borderId="95" xfId="10" applyFont="1" applyFill="1" applyBorder="1" applyAlignment="1">
      <alignment horizontal="left" vertical="center"/>
    </xf>
    <xf numFmtId="0" fontId="12" fillId="3" borderId="87" xfId="0" quotePrefix="1" applyFont="1" applyFill="1" applyBorder="1" applyAlignment="1">
      <alignment vertical="top"/>
    </xf>
    <xf numFmtId="0" fontId="12" fillId="3" borderId="87" xfId="0" applyFont="1" applyFill="1" applyBorder="1" applyAlignment="1">
      <alignment vertical="top"/>
    </xf>
    <xf numFmtId="0" fontId="45" fillId="6" borderId="87" xfId="0" quotePrefix="1" applyFont="1" applyFill="1" applyBorder="1" applyAlignment="1">
      <alignment vertical="top"/>
    </xf>
    <xf numFmtId="0" fontId="45" fillId="6" borderId="0" xfId="0" applyFont="1" applyFill="1" applyBorder="1" applyAlignment="1">
      <alignment vertical="top"/>
    </xf>
    <xf numFmtId="0" fontId="45" fillId="6" borderId="2" xfId="0" applyFont="1" applyFill="1" applyBorder="1" applyAlignment="1">
      <alignment vertical="top"/>
    </xf>
    <xf numFmtId="0" fontId="67" fillId="6" borderId="0" xfId="0" applyFont="1" applyFill="1">
      <alignment vertical="center"/>
    </xf>
    <xf numFmtId="0" fontId="45" fillId="6" borderId="87" xfId="0" applyFont="1" applyFill="1" applyBorder="1" applyAlignment="1">
      <alignment vertical="top"/>
    </xf>
    <xf numFmtId="0" fontId="45" fillId="6" borderId="87" xfId="0" applyFont="1" applyFill="1" applyBorder="1" applyAlignment="1">
      <alignment horizontal="left" vertical="center" wrapText="1"/>
    </xf>
    <xf numFmtId="0" fontId="45" fillId="6" borderId="0" xfId="0" applyFont="1" applyFill="1" applyBorder="1" applyAlignment="1">
      <alignment horizontal="left" vertical="center" wrapText="1"/>
    </xf>
    <xf numFmtId="0" fontId="45" fillId="6" borderId="2" xfId="0" applyFont="1" applyFill="1" applyBorder="1" applyAlignment="1">
      <alignment horizontal="left" vertical="center" wrapText="1"/>
    </xf>
    <xf numFmtId="9" fontId="45" fillId="6" borderId="96" xfId="10" applyNumberFormat="1" applyFont="1" applyFill="1" applyBorder="1" applyAlignment="1">
      <alignment horizontal="left" vertical="top"/>
    </xf>
    <xf numFmtId="0" fontId="45" fillId="6" borderId="95" xfId="6" applyFont="1" applyFill="1" applyBorder="1" applyAlignment="1">
      <alignment horizontal="left" vertical="top"/>
    </xf>
    <xf numFmtId="9" fontId="12" fillId="6" borderId="96" xfId="10" applyNumberFormat="1" applyFont="1" applyFill="1" applyBorder="1" applyAlignment="1">
      <alignment horizontal="left" vertical="top"/>
    </xf>
    <xf numFmtId="0" fontId="12" fillId="6" borderId="95" xfId="6" applyFont="1" applyFill="1" applyBorder="1" applyAlignment="1">
      <alignment horizontal="left" vertical="top"/>
    </xf>
    <xf numFmtId="0" fontId="12" fillId="0" borderId="0" xfId="0" applyFont="1" applyFill="1" applyBorder="1" applyAlignment="1">
      <alignment horizontal="left" vertical="center" readingOrder="1"/>
    </xf>
    <xf numFmtId="0" fontId="9" fillId="36" borderId="95" xfId="0" applyFont="1" applyFill="1" applyBorder="1">
      <alignment vertical="center"/>
    </xf>
    <xf numFmtId="0" fontId="9" fillId="36" borderId="97" xfId="0" applyFont="1" applyFill="1" applyBorder="1">
      <alignment vertical="center"/>
    </xf>
    <xf numFmtId="0" fontId="12" fillId="0" borderId="96" xfId="0" applyFont="1" applyFill="1" applyBorder="1" applyAlignment="1">
      <alignment horizontal="left" vertical="center" readingOrder="1"/>
    </xf>
    <xf numFmtId="0" fontId="9" fillId="0" borderId="97" xfId="0" applyFont="1" applyBorder="1">
      <alignment vertical="center"/>
    </xf>
    <xf numFmtId="0" fontId="12" fillId="53" borderId="87" xfId="10" applyFont="1" applyFill="1" applyBorder="1"/>
    <xf numFmtId="0" fontId="76" fillId="6" borderId="96" xfId="10" applyFont="1" applyFill="1" applyBorder="1" applyAlignment="1">
      <alignment vertical="center"/>
    </xf>
    <xf numFmtId="0" fontId="12" fillId="6" borderId="95" xfId="6" applyFont="1" applyFill="1" applyBorder="1" applyAlignment="1">
      <alignment vertical="center"/>
    </xf>
    <xf numFmtId="0" fontId="137" fillId="6" borderId="96" xfId="10" applyFont="1" applyFill="1" applyBorder="1" applyAlignment="1">
      <alignment vertical="center"/>
    </xf>
    <xf numFmtId="0" fontId="45" fillId="6" borderId="95" xfId="6" applyFont="1" applyFill="1" applyBorder="1" applyAlignment="1">
      <alignment vertical="center"/>
    </xf>
    <xf numFmtId="0" fontId="78" fillId="0" borderId="96" xfId="10" applyFont="1" applyFill="1" applyBorder="1" applyAlignment="1">
      <alignment vertical="center"/>
    </xf>
    <xf numFmtId="0" fontId="78" fillId="6" borderId="96" xfId="10" applyFont="1" applyFill="1" applyBorder="1" applyAlignment="1">
      <alignment vertical="center"/>
    </xf>
    <xf numFmtId="0" fontId="45" fillId="6" borderId="0" xfId="0" applyFont="1" applyFill="1">
      <alignment vertical="center"/>
    </xf>
    <xf numFmtId="0" fontId="80" fillId="6" borderId="96" xfId="10" quotePrefix="1" applyFont="1" applyFill="1" applyBorder="1" applyAlignment="1">
      <alignment vertical="center"/>
    </xf>
    <xf numFmtId="0" fontId="78" fillId="6" borderId="0" xfId="10" quotePrefix="1" applyFont="1" applyFill="1" applyBorder="1" applyAlignment="1">
      <alignment vertical="center"/>
    </xf>
    <xf numFmtId="0" fontId="45" fillId="6" borderId="87" xfId="10" applyFont="1" applyFill="1" applyBorder="1"/>
    <xf numFmtId="0" fontId="45" fillId="6" borderId="0" xfId="10" applyFont="1" applyFill="1" applyBorder="1" applyAlignment="1">
      <alignment vertical="center"/>
    </xf>
    <xf numFmtId="0" fontId="22" fillId="6" borderId="0" xfId="10" applyFont="1" applyFill="1" applyBorder="1" applyAlignment="1">
      <alignment vertical="center"/>
    </xf>
    <xf numFmtId="0" fontId="133" fillId="6" borderId="0" xfId="10" applyFont="1" applyFill="1" applyBorder="1" applyAlignment="1">
      <alignment vertical="center"/>
    </xf>
    <xf numFmtId="0" fontId="80" fillId="6" borderId="0" xfId="10" applyFont="1" applyFill="1" applyBorder="1"/>
    <xf numFmtId="0" fontId="45" fillId="6" borderId="0" xfId="10" applyFont="1" applyFill="1" applyBorder="1"/>
    <xf numFmtId="0" fontId="45" fillId="6" borderId="2" xfId="10" applyFont="1" applyFill="1" applyBorder="1"/>
    <xf numFmtId="0" fontId="12" fillId="0" borderId="0" xfId="0" applyFont="1" applyFill="1" applyAlignment="1">
      <alignment horizontal="left" vertical="center" readingOrder="1"/>
    </xf>
    <xf numFmtId="0" fontId="46" fillId="53" borderId="87" xfId="10" applyFont="1" applyFill="1" applyBorder="1"/>
    <xf numFmtId="0" fontId="139" fillId="0" borderId="0" xfId="10" applyFont="1" applyFill="1" applyBorder="1" applyAlignment="1">
      <alignment vertical="center"/>
    </xf>
    <xf numFmtId="0" fontId="76" fillId="0" borderId="0" xfId="0" applyFont="1" applyBorder="1">
      <alignment vertical="center"/>
    </xf>
    <xf numFmtId="0" fontId="9" fillId="0" borderId="0" xfId="0" applyFont="1" applyFill="1">
      <alignment vertical="center"/>
    </xf>
    <xf numFmtId="0" fontId="141" fillId="0" borderId="87" xfId="0" applyFont="1" applyBorder="1">
      <alignment vertical="center"/>
    </xf>
    <xf numFmtId="0" fontId="140" fillId="0" borderId="0" xfId="0" applyFont="1" applyBorder="1">
      <alignment vertical="center"/>
    </xf>
    <xf numFmtId="0" fontId="140" fillId="0" borderId="2" xfId="0" applyFont="1" applyBorder="1">
      <alignment vertical="center"/>
    </xf>
    <xf numFmtId="0" fontId="140" fillId="0" borderId="0" xfId="0" applyFont="1">
      <alignment vertical="center"/>
    </xf>
    <xf numFmtId="0" fontId="141" fillId="0" borderId="0" xfId="0" applyFont="1" applyBorder="1">
      <alignment vertical="center"/>
    </xf>
    <xf numFmtId="0" fontId="141" fillId="0" borderId="2" xfId="0" applyFont="1" applyBorder="1">
      <alignment vertical="center"/>
    </xf>
    <xf numFmtId="0" fontId="140" fillId="0" borderId="87" xfId="0" applyFont="1" applyBorder="1">
      <alignment vertical="center"/>
    </xf>
    <xf numFmtId="0" fontId="21" fillId="0" borderId="0" xfId="0" applyFont="1" applyFill="1" applyBorder="1">
      <alignment vertical="center"/>
    </xf>
    <xf numFmtId="0" fontId="140" fillId="0" borderId="0" xfId="0" applyFont="1" applyFill="1" applyBorder="1">
      <alignment vertical="center"/>
    </xf>
    <xf numFmtId="0" fontId="21" fillId="0" borderId="0" xfId="0" applyFont="1" applyFill="1" applyBorder="1" applyAlignment="1">
      <alignment vertical="top" wrapText="1"/>
    </xf>
    <xf numFmtId="0" fontId="131" fillId="0" borderId="0" xfId="0" applyFont="1" applyFill="1" applyBorder="1" applyAlignment="1">
      <alignment vertical="top" wrapText="1"/>
    </xf>
    <xf numFmtId="0" fontId="22" fillId="0" borderId="0" xfId="0" applyFont="1" applyFill="1" applyBorder="1">
      <alignment vertical="center"/>
    </xf>
    <xf numFmtId="0" fontId="141" fillId="0" borderId="0" xfId="0" applyFont="1" applyFill="1" applyBorder="1">
      <alignment vertical="center"/>
    </xf>
    <xf numFmtId="0" fontId="142" fillId="0" borderId="0" xfId="0" applyFont="1" applyFill="1" applyBorder="1">
      <alignment vertical="center"/>
    </xf>
    <xf numFmtId="0" fontId="142" fillId="0" borderId="2" xfId="0" applyFont="1" applyBorder="1">
      <alignment vertical="center"/>
    </xf>
    <xf numFmtId="0" fontId="140" fillId="0" borderId="0" xfId="0" applyFont="1" applyAlignment="1">
      <alignment vertical="center" wrapText="1"/>
    </xf>
    <xf numFmtId="0" fontId="142" fillId="0" borderId="87" xfId="0" applyFont="1" applyBorder="1">
      <alignment vertical="center"/>
    </xf>
    <xf numFmtId="0" fontId="142" fillId="0" borderId="0" xfId="0" applyFont="1" applyBorder="1">
      <alignment vertical="center"/>
    </xf>
    <xf numFmtId="0" fontId="16" fillId="53" borderId="92" xfId="0" applyFont="1" applyFill="1" applyBorder="1">
      <alignment vertical="center"/>
    </xf>
    <xf numFmtId="0" fontId="16" fillId="53" borderId="91" xfId="0" applyFont="1" applyFill="1" applyBorder="1">
      <alignment vertical="center"/>
    </xf>
    <xf numFmtId="0" fontId="16" fillId="53" borderId="93" xfId="0" applyFont="1" applyFill="1" applyBorder="1">
      <alignment vertical="center"/>
    </xf>
    <xf numFmtId="0" fontId="16" fillId="53" borderId="3" xfId="0" applyFont="1" applyFill="1" applyBorder="1">
      <alignment vertical="center"/>
    </xf>
    <xf numFmtId="0" fontId="16" fillId="53" borderId="4" xfId="0" applyFont="1" applyFill="1" applyBorder="1">
      <alignment vertical="center"/>
    </xf>
    <xf numFmtId="0" fontId="16" fillId="53" borderId="5" xfId="0" applyFont="1" applyFill="1" applyBorder="1">
      <alignment vertical="center"/>
    </xf>
    <xf numFmtId="0" fontId="140" fillId="6" borderId="95" xfId="0" applyFont="1" applyFill="1" applyBorder="1">
      <alignment vertical="center"/>
    </xf>
    <xf numFmtId="0" fontId="140" fillId="6" borderId="97" xfId="0" applyFont="1" applyFill="1" applyBorder="1">
      <alignment vertical="center"/>
    </xf>
    <xf numFmtId="0" fontId="140" fillId="0" borderId="95" xfId="0" applyFont="1" applyFill="1" applyBorder="1">
      <alignment vertical="center"/>
    </xf>
    <xf numFmtId="0" fontId="140" fillId="0" borderId="97" xfId="0" applyFont="1" applyFill="1" applyBorder="1">
      <alignment vertical="center"/>
    </xf>
    <xf numFmtId="0" fontId="140" fillId="6" borderId="91" xfId="0" applyFont="1" applyFill="1" applyBorder="1">
      <alignment vertical="center"/>
    </xf>
    <xf numFmtId="0" fontId="140" fillId="6" borderId="93" xfId="0" applyFont="1" applyFill="1" applyBorder="1">
      <alignment vertical="center"/>
    </xf>
    <xf numFmtId="0" fontId="140" fillId="0" borderId="91" xfId="0" applyFont="1" applyFill="1" applyBorder="1">
      <alignment vertical="center"/>
    </xf>
    <xf numFmtId="0" fontId="140" fillId="0" borderId="93" xfId="0" applyFont="1" applyFill="1" applyBorder="1">
      <alignment vertical="center"/>
    </xf>
    <xf numFmtId="0" fontId="21" fillId="6" borderId="94" xfId="0" applyFont="1" applyFill="1" applyBorder="1" applyAlignment="1">
      <alignment vertical="center" textRotation="90"/>
    </xf>
    <xf numFmtId="0" fontId="144" fillId="6" borderId="94" xfId="0" applyFont="1" applyFill="1" applyBorder="1" applyAlignment="1">
      <alignment vertical="center" textRotation="90"/>
    </xf>
    <xf numFmtId="0" fontId="21" fillId="6" borderId="96" xfId="0" applyFont="1" applyFill="1" applyBorder="1" applyAlignment="1">
      <alignment vertical="center" textRotation="90"/>
    </xf>
    <xf numFmtId="0" fontId="144" fillId="6" borderId="87" xfId="168" applyFont="1" applyFill="1" applyBorder="1">
      <alignment vertical="center"/>
    </xf>
    <xf numFmtId="0" fontId="140" fillId="6" borderId="0" xfId="0" applyFont="1" applyFill="1" applyBorder="1">
      <alignment vertical="center"/>
    </xf>
    <xf numFmtId="0" fontId="140" fillId="6" borderId="2" xfId="0" applyFont="1" applyFill="1" applyBorder="1">
      <alignment vertical="center"/>
    </xf>
    <xf numFmtId="0" fontId="21" fillId="6" borderId="96" xfId="168" applyFont="1" applyFill="1" applyBorder="1">
      <alignment vertical="center"/>
    </xf>
    <xf numFmtId="0" fontId="21" fillId="0" borderId="87" xfId="168" applyFont="1" applyBorder="1">
      <alignment vertical="center"/>
    </xf>
    <xf numFmtId="0" fontId="21" fillId="0" borderId="96" xfId="168" applyFont="1" applyBorder="1">
      <alignment vertical="center"/>
    </xf>
    <xf numFmtId="0" fontId="140" fillId="0" borderId="95" xfId="0" applyFont="1" applyBorder="1">
      <alignment vertical="center"/>
    </xf>
    <xf numFmtId="0" fontId="140" fillId="0" borderId="97" xfId="0" applyFont="1" applyBorder="1">
      <alignment vertical="center"/>
    </xf>
    <xf numFmtId="0" fontId="21" fillId="6" borderId="87" xfId="168" applyFont="1" applyFill="1" applyBorder="1">
      <alignment vertical="center"/>
    </xf>
    <xf numFmtId="0" fontId="84" fillId="0" borderId="0" xfId="0" applyFont="1" applyBorder="1">
      <alignment vertical="center"/>
    </xf>
    <xf numFmtId="0" fontId="140" fillId="32" borderId="94" xfId="0" applyFont="1" applyFill="1" applyBorder="1">
      <alignment vertical="center"/>
    </xf>
    <xf numFmtId="0" fontId="84" fillId="0" borderId="0" xfId="0" applyFont="1" applyFill="1" applyBorder="1">
      <alignment vertical="center"/>
    </xf>
    <xf numFmtId="0" fontId="140" fillId="7" borderId="96" xfId="0" applyFont="1" applyFill="1" applyBorder="1">
      <alignment vertical="center"/>
    </xf>
    <xf numFmtId="0" fontId="140" fillId="7" borderId="95" xfId="0" applyFont="1" applyFill="1" applyBorder="1">
      <alignment vertical="center"/>
    </xf>
    <xf numFmtId="0" fontId="140" fillId="7" borderId="97" xfId="0" applyFont="1" applyFill="1" applyBorder="1">
      <alignment vertical="center"/>
    </xf>
    <xf numFmtId="0" fontId="21" fillId="7" borderId="96" xfId="169" applyFont="1" applyFill="1" applyBorder="1">
      <alignment vertical="center"/>
    </xf>
    <xf numFmtId="0" fontId="140" fillId="32" borderId="95" xfId="0" applyFont="1" applyFill="1" applyBorder="1">
      <alignment vertical="center"/>
    </xf>
    <xf numFmtId="0" fontId="140" fillId="32" borderId="97" xfId="0" applyFont="1" applyFill="1" applyBorder="1">
      <alignment vertical="center"/>
    </xf>
    <xf numFmtId="0" fontId="46" fillId="6" borderId="4" xfId="0" applyFont="1" applyFill="1" applyBorder="1" applyAlignment="1">
      <alignment vertical="center"/>
    </xf>
    <xf numFmtId="0" fontId="46" fillId="6" borderId="5" xfId="0" applyFont="1" applyFill="1" applyBorder="1" applyAlignment="1">
      <alignment vertical="center"/>
    </xf>
    <xf numFmtId="0" fontId="140" fillId="0" borderId="92" xfId="0" applyFont="1" applyFill="1" applyBorder="1">
      <alignment vertical="center"/>
    </xf>
    <xf numFmtId="0" fontId="140" fillId="7" borderId="92" xfId="0" applyFont="1" applyFill="1" applyBorder="1">
      <alignment vertical="center"/>
    </xf>
    <xf numFmtId="0" fontId="140" fillId="7" borderId="91" xfId="0" applyFont="1" applyFill="1" applyBorder="1">
      <alignment vertical="center"/>
    </xf>
    <xf numFmtId="0" fontId="140" fillId="7" borderId="93" xfId="0" applyFont="1" applyFill="1" applyBorder="1">
      <alignment vertical="center"/>
    </xf>
    <xf numFmtId="0" fontId="141" fillId="7" borderId="96" xfId="0" applyFont="1" applyFill="1" applyBorder="1">
      <alignment vertical="center"/>
    </xf>
    <xf numFmtId="0" fontId="70" fillId="6" borderId="94" xfId="0" applyFont="1" applyFill="1" applyBorder="1">
      <alignment vertical="center"/>
    </xf>
    <xf numFmtId="0" fontId="70" fillId="6" borderId="96" xfId="0" applyFont="1" applyFill="1" applyBorder="1">
      <alignment vertical="center"/>
    </xf>
    <xf numFmtId="0" fontId="70" fillId="0" borderId="96" xfId="0" applyFont="1" applyBorder="1">
      <alignment vertical="center"/>
    </xf>
    <xf numFmtId="0" fontId="70" fillId="0" borderId="95" xfId="0" applyFont="1" applyBorder="1">
      <alignment vertical="center"/>
    </xf>
    <xf numFmtId="0" fontId="70" fillId="0" borderId="97" xfId="0" applyFont="1" applyBorder="1">
      <alignment vertical="center"/>
    </xf>
    <xf numFmtId="0" fontId="70" fillId="0" borderId="87" xfId="0" applyFont="1" applyBorder="1">
      <alignment vertical="center"/>
    </xf>
    <xf numFmtId="0" fontId="70" fillId="0" borderId="0" xfId="0" applyFont="1" applyBorder="1">
      <alignment vertical="center"/>
    </xf>
    <xf numFmtId="0" fontId="70" fillId="0" borderId="2" xfId="0" applyFont="1" applyBorder="1">
      <alignment vertical="center"/>
    </xf>
    <xf numFmtId="0" fontId="70" fillId="0" borderId="0" xfId="0" applyFont="1" applyFill="1" applyBorder="1">
      <alignment vertical="center"/>
    </xf>
    <xf numFmtId="0" fontId="70" fillId="0" borderId="87" xfId="0" applyFont="1" applyFill="1" applyBorder="1">
      <alignment vertical="center"/>
    </xf>
    <xf numFmtId="0" fontId="70" fillId="0" borderId="2" xfId="0" applyFont="1" applyFill="1" applyBorder="1">
      <alignment vertical="center"/>
    </xf>
    <xf numFmtId="0" fontId="70" fillId="8" borderId="16" xfId="0" applyFont="1" applyFill="1" applyBorder="1">
      <alignment vertical="center"/>
    </xf>
    <xf numFmtId="0" fontId="70" fillId="8" borderId="87" xfId="0" applyFont="1" applyFill="1" applyBorder="1">
      <alignment vertical="center"/>
    </xf>
    <xf numFmtId="0" fontId="70" fillId="8" borderId="94" xfId="0" applyFont="1" applyFill="1" applyBorder="1">
      <alignment vertical="center"/>
    </xf>
    <xf numFmtId="0" fontId="70" fillId="8" borderId="96" xfId="0" applyFont="1" applyFill="1" applyBorder="1">
      <alignment vertical="center"/>
    </xf>
    <xf numFmtId="0" fontId="146" fillId="6" borderId="16" xfId="0" applyFont="1" applyFill="1" applyBorder="1">
      <alignment vertical="center"/>
    </xf>
    <xf numFmtId="0" fontId="70" fillId="6" borderId="87" xfId="0" applyFont="1" applyFill="1" applyBorder="1">
      <alignment vertical="center"/>
    </xf>
    <xf numFmtId="0" fontId="70" fillId="0" borderId="91" xfId="0" applyFont="1" applyBorder="1">
      <alignment vertical="center"/>
    </xf>
    <xf numFmtId="0" fontId="70" fillId="0" borderId="92" xfId="0" applyFont="1" applyBorder="1">
      <alignment vertical="center"/>
    </xf>
    <xf numFmtId="0" fontId="70" fillId="0" borderId="93" xfId="0" applyFont="1" applyBorder="1">
      <alignment vertical="center"/>
    </xf>
    <xf numFmtId="0" fontId="70" fillId="8" borderId="97" xfId="0" applyFont="1" applyFill="1" applyBorder="1">
      <alignment vertical="center"/>
    </xf>
    <xf numFmtId="0" fontId="70" fillId="0" borderId="96" xfId="0" applyFont="1" applyFill="1" applyBorder="1">
      <alignment vertical="center"/>
    </xf>
    <xf numFmtId="0" fontId="70" fillId="0" borderId="95" xfId="0" applyFont="1" applyFill="1" applyBorder="1">
      <alignment vertical="center"/>
    </xf>
    <xf numFmtId="0" fontId="70" fillId="0" borderId="97" xfId="0" applyFont="1" applyFill="1" applyBorder="1">
      <alignment vertical="center"/>
    </xf>
    <xf numFmtId="0" fontId="70" fillId="8" borderId="2" xfId="0" applyFont="1" applyFill="1" applyBorder="1">
      <alignment vertical="center"/>
    </xf>
    <xf numFmtId="0" fontId="70" fillId="6" borderId="97" xfId="0" applyFont="1" applyFill="1" applyBorder="1">
      <alignment vertical="center"/>
    </xf>
    <xf numFmtId="0" fontId="70" fillId="6" borderId="95" xfId="0" applyFont="1" applyFill="1" applyBorder="1">
      <alignment vertical="center"/>
    </xf>
    <xf numFmtId="0" fontId="70" fillId="6" borderId="17" xfId="0" applyFont="1" applyFill="1" applyBorder="1">
      <alignment vertical="center"/>
    </xf>
    <xf numFmtId="0" fontId="70" fillId="6" borderId="3" xfId="0" applyFont="1" applyFill="1" applyBorder="1">
      <alignment vertical="center"/>
    </xf>
    <xf numFmtId="0" fontId="70" fillId="6" borderId="5" xfId="0" applyFont="1" applyFill="1" applyBorder="1">
      <alignment vertical="center"/>
    </xf>
    <xf numFmtId="0" fontId="70" fillId="0" borderId="3" xfId="0" applyFont="1" applyBorder="1">
      <alignment vertical="center"/>
    </xf>
    <xf numFmtId="0" fontId="70" fillId="0" borderId="4" xfId="0" applyFont="1" applyBorder="1">
      <alignment vertical="center"/>
    </xf>
    <xf numFmtId="0" fontId="70" fillId="0" borderId="5" xfId="0" applyFont="1" applyBorder="1">
      <alignment vertical="center"/>
    </xf>
    <xf numFmtId="0" fontId="70" fillId="6" borderId="4" xfId="0" applyFont="1" applyFill="1" applyBorder="1">
      <alignment vertical="center"/>
    </xf>
    <xf numFmtId="0" fontId="70" fillId="0" borderId="4" xfId="0" applyFont="1" applyFill="1" applyBorder="1">
      <alignment vertical="center"/>
    </xf>
    <xf numFmtId="0" fontId="70" fillId="0" borderId="5" xfId="0" applyFont="1" applyFill="1" applyBorder="1">
      <alignment vertical="center"/>
    </xf>
    <xf numFmtId="0" fontId="46" fillId="0" borderId="0" xfId="0" applyFont="1" applyBorder="1">
      <alignment vertical="center"/>
    </xf>
    <xf numFmtId="0" fontId="16" fillId="49" borderId="19" xfId="0" quotePrefix="1" applyFont="1" applyFill="1" applyBorder="1">
      <alignment vertical="center"/>
    </xf>
    <xf numFmtId="49" fontId="0" fillId="7" borderId="89" xfId="0" applyNumberFormat="1" applyFont="1" applyFill="1" applyBorder="1" applyAlignment="1">
      <alignment vertical="top"/>
    </xf>
    <xf numFmtId="49" fontId="0" fillId="7" borderId="4" xfId="0" applyNumberFormat="1" applyFont="1" applyFill="1" applyBorder="1" applyAlignment="1">
      <alignment vertical="top"/>
    </xf>
    <xf numFmtId="49" fontId="0" fillId="0" borderId="88" xfId="0" applyNumberFormat="1" applyFont="1" applyBorder="1">
      <alignment vertical="center"/>
    </xf>
    <xf numFmtId="49" fontId="139" fillId="0" borderId="0" xfId="0" applyNumberFormat="1" applyFont="1" applyBorder="1">
      <alignment vertical="center"/>
    </xf>
    <xf numFmtId="49" fontId="139" fillId="0" borderId="91" xfId="0" applyNumberFormat="1" applyFont="1" applyBorder="1">
      <alignment vertical="center"/>
    </xf>
    <xf numFmtId="0" fontId="16" fillId="53" borderId="6" xfId="0" applyFont="1" applyFill="1" applyBorder="1">
      <alignment vertical="center"/>
    </xf>
    <xf numFmtId="0" fontId="16" fillId="53" borderId="87" xfId="0" applyFont="1" applyFill="1" applyBorder="1">
      <alignment vertical="center"/>
    </xf>
    <xf numFmtId="0" fontId="148" fillId="0" borderId="0" xfId="0" applyFont="1" applyBorder="1">
      <alignment vertical="center"/>
    </xf>
    <xf numFmtId="0" fontId="150" fillId="0" borderId="0" xfId="0" applyFont="1" applyAlignment="1"/>
    <xf numFmtId="0" fontId="67" fillId="0" borderId="0" xfId="0" applyFont="1" applyAlignment="1"/>
    <xf numFmtId="0" fontId="67" fillId="36" borderId="96" xfId="0" applyFont="1" applyFill="1" applyBorder="1" applyAlignment="1">
      <alignment horizontal="left" indent="1"/>
    </xf>
    <xf numFmtId="0" fontId="22" fillId="36" borderId="95" xfId="0" applyFont="1" applyFill="1" applyBorder="1">
      <alignment vertical="center"/>
    </xf>
    <xf numFmtId="0" fontId="22" fillId="36" borderId="97" xfId="0" applyFont="1" applyFill="1" applyBorder="1">
      <alignment vertical="center"/>
    </xf>
    <xf numFmtId="0" fontId="22" fillId="0" borderId="95" xfId="0" applyFont="1" applyBorder="1">
      <alignment vertical="center"/>
    </xf>
    <xf numFmtId="0" fontId="67" fillId="0" borderId="95" xfId="0" applyFont="1" applyBorder="1" applyAlignment="1"/>
    <xf numFmtId="0" fontId="67" fillId="0" borderId="0" xfId="0" applyFont="1" applyAlignment="1">
      <alignment wrapText="1"/>
    </xf>
    <xf numFmtId="0" fontId="67" fillId="36" borderId="96" xfId="0" applyFont="1" applyFill="1" applyBorder="1" applyAlignment="1"/>
    <xf numFmtId="0" fontId="67" fillId="0" borderId="96" xfId="0" applyFont="1" applyBorder="1" applyAlignment="1"/>
    <xf numFmtId="0" fontId="22" fillId="0" borderId="97" xfId="0" applyFont="1" applyBorder="1">
      <alignment vertical="center"/>
    </xf>
    <xf numFmtId="0" fontId="67" fillId="0" borderId="97" xfId="0" applyFont="1" applyBorder="1" applyAlignment="1"/>
    <xf numFmtId="0" fontId="67" fillId="50" borderId="96" xfId="0" applyFont="1" applyFill="1" applyBorder="1" applyAlignment="1"/>
    <xf numFmtId="0" fontId="22" fillId="50" borderId="95" xfId="0" applyFont="1" applyFill="1" applyBorder="1">
      <alignment vertical="center"/>
    </xf>
    <xf numFmtId="0" fontId="22" fillId="50" borderId="97" xfId="0" applyFont="1" applyFill="1" applyBorder="1">
      <alignment vertical="center"/>
    </xf>
    <xf numFmtId="0" fontId="67" fillId="0" borderId="0" xfId="0" applyFont="1" applyBorder="1" applyAlignment="1"/>
    <xf numFmtId="0" fontId="67" fillId="36" borderId="94" xfId="0" applyFont="1" applyFill="1" applyBorder="1" applyAlignment="1"/>
    <xf numFmtId="0" fontId="22" fillId="0" borderId="96" xfId="0" applyFont="1" applyBorder="1">
      <alignment vertical="center"/>
    </xf>
    <xf numFmtId="0" fontId="67" fillId="36" borderId="94" xfId="0" applyFont="1" applyFill="1" applyBorder="1" applyAlignment="1">
      <alignment vertical="center"/>
    </xf>
    <xf numFmtId="0" fontId="67" fillId="0" borderId="96" xfId="0" applyFont="1" applyFill="1" applyBorder="1" applyAlignment="1"/>
    <xf numFmtId="0" fontId="67" fillId="0" borderId="95" xfId="0" applyFont="1" applyFill="1" applyBorder="1" applyAlignment="1"/>
    <xf numFmtId="0" fontId="67" fillId="0" borderId="96" xfId="0" applyFont="1" applyFill="1" applyBorder="1" applyAlignment="1">
      <alignment wrapText="1"/>
    </xf>
    <xf numFmtId="0" fontId="67" fillId="0" borderId="95" xfId="0" applyFont="1" applyFill="1" applyBorder="1" applyAlignment="1">
      <alignment wrapText="1"/>
    </xf>
    <xf numFmtId="0" fontId="67" fillId="50" borderId="96" xfId="0" applyFont="1" applyFill="1" applyBorder="1" applyAlignment="1">
      <alignment vertical="center"/>
    </xf>
    <xf numFmtId="0" fontId="67" fillId="0" borderId="0" xfId="0" applyFont="1" applyFill="1" applyAlignment="1"/>
    <xf numFmtId="0" fontId="67" fillId="36" borderId="96" xfId="0" applyFont="1" applyFill="1" applyBorder="1" applyAlignment="1">
      <alignment vertical="center"/>
    </xf>
    <xf numFmtId="0" fontId="22" fillId="50" borderId="4" xfId="0" applyFont="1" applyFill="1" applyBorder="1">
      <alignment vertical="center"/>
    </xf>
    <xf numFmtId="0" fontId="22" fillId="50" borderId="5" xfId="0" applyFont="1" applyFill="1" applyBorder="1">
      <alignment vertical="center"/>
    </xf>
    <xf numFmtId="0" fontId="151" fillId="2" borderId="95" xfId="0" applyFont="1" applyFill="1" applyBorder="1" applyAlignment="1">
      <alignment horizontal="center" vertical="center"/>
    </xf>
    <xf numFmtId="0" fontId="151" fillId="2" borderId="95" xfId="10" applyFont="1" applyFill="1" applyBorder="1" applyAlignment="1">
      <alignment horizontal="left" vertical="center"/>
    </xf>
    <xf numFmtId="0" fontId="151" fillId="2" borderId="97" xfId="0" applyFont="1" applyFill="1" applyBorder="1" applyAlignment="1">
      <alignment horizontal="center" vertical="center"/>
    </xf>
    <xf numFmtId="0" fontId="152" fillId="0" borderId="96" xfId="10" applyFont="1" applyFill="1" applyBorder="1" applyAlignment="1">
      <alignment vertical="center"/>
    </xf>
    <xf numFmtId="0" fontId="46" fillId="0" borderId="95" xfId="6" applyFont="1" applyBorder="1" applyAlignment="1">
      <alignment vertical="center"/>
    </xf>
    <xf numFmtId="0" fontId="46" fillId="0" borderId="97" xfId="6" applyFont="1" applyBorder="1" applyAlignment="1">
      <alignment vertical="center"/>
    </xf>
    <xf numFmtId="0" fontId="46" fillId="0" borderId="96" xfId="10" quotePrefix="1" applyFont="1" applyBorder="1" applyAlignment="1">
      <alignment vertical="center"/>
    </xf>
    <xf numFmtId="9" fontId="46" fillId="0" borderId="95" xfId="10" applyNumberFormat="1" applyFont="1" applyBorder="1" applyAlignment="1">
      <alignment vertical="center"/>
    </xf>
    <xf numFmtId="9" fontId="46" fillId="0" borderId="97" xfId="10" applyNumberFormat="1" applyFont="1" applyBorder="1" applyAlignment="1">
      <alignment vertical="center"/>
    </xf>
    <xf numFmtId="0" fontId="46" fillId="0" borderId="95" xfId="4" applyFont="1" applyBorder="1" applyAlignment="1">
      <alignment vertical="center"/>
    </xf>
    <xf numFmtId="0" fontId="46" fillId="0" borderId="97" xfId="4" applyFont="1" applyBorder="1" applyAlignment="1">
      <alignment vertical="center"/>
    </xf>
    <xf numFmtId="0" fontId="46" fillId="0" borderId="96" xfId="10" applyFont="1" applyBorder="1" applyAlignment="1">
      <alignment horizontal="left"/>
    </xf>
    <xf numFmtId="0" fontId="46" fillId="0" borderId="95" xfId="10" applyFont="1" applyBorder="1" applyAlignment="1">
      <alignment horizontal="left"/>
    </xf>
    <xf numFmtId="0" fontId="46" fillId="0" borderId="0" xfId="10" applyFont="1" applyBorder="1" applyAlignment="1">
      <alignment horizontal="left"/>
    </xf>
    <xf numFmtId="0" fontId="46" fillId="0" borderId="2" xfId="10" applyFont="1" applyBorder="1" applyAlignment="1">
      <alignment horizontal="left"/>
    </xf>
    <xf numFmtId="9" fontId="46" fillId="0" borderId="96" xfId="10" quotePrefix="1" applyNumberFormat="1" applyFont="1" applyBorder="1" applyAlignment="1">
      <alignment vertical="center"/>
    </xf>
    <xf numFmtId="0" fontId="46" fillId="0" borderId="95" xfId="0" applyFont="1" applyBorder="1" applyAlignment="1">
      <alignment vertical="center"/>
    </xf>
    <xf numFmtId="0" fontId="46" fillId="0" borderId="97" xfId="0" applyFont="1" applyBorder="1" applyAlignment="1">
      <alignment vertical="center"/>
    </xf>
    <xf numFmtId="0" fontId="46" fillId="0" borderId="95" xfId="10" applyFont="1" applyBorder="1" applyAlignment="1">
      <alignment vertical="center" wrapText="1"/>
    </xf>
    <xf numFmtId="0" fontId="46" fillId="0" borderId="97" xfId="10" applyFont="1" applyBorder="1" applyAlignment="1">
      <alignment vertical="center" wrapText="1"/>
    </xf>
    <xf numFmtId="0" fontId="46" fillId="0" borderId="87" xfId="10" applyFont="1" applyBorder="1"/>
    <xf numFmtId="0" fontId="152" fillId="0" borderId="0" xfId="0" applyFont="1" applyBorder="1">
      <alignment vertical="center"/>
    </xf>
    <xf numFmtId="0" fontId="46" fillId="0" borderId="0" xfId="10" applyFont="1" applyBorder="1"/>
    <xf numFmtId="0" fontId="46" fillId="0" borderId="91" xfId="10" applyFont="1" applyBorder="1"/>
    <xf numFmtId="0" fontId="46" fillId="0" borderId="93" xfId="10" applyFont="1" applyBorder="1"/>
    <xf numFmtId="0" fontId="84" fillId="0" borderId="2" xfId="0" applyFont="1" applyBorder="1">
      <alignment vertical="center"/>
    </xf>
    <xf numFmtId="0" fontId="152" fillId="6" borderId="96" xfId="10" applyFont="1" applyFill="1" applyBorder="1" applyAlignment="1">
      <alignment vertical="center"/>
    </xf>
    <xf numFmtId="0" fontId="46" fillId="6" borderId="95" xfId="6" applyFont="1" applyFill="1" applyBorder="1" applyAlignment="1">
      <alignment vertical="center"/>
    </xf>
    <xf numFmtId="0" fontId="46" fillId="6" borderId="97" xfId="6" applyFont="1" applyFill="1" applyBorder="1" applyAlignment="1">
      <alignment vertical="center"/>
    </xf>
    <xf numFmtId="0" fontId="129" fillId="6" borderId="96" xfId="10" applyFont="1" applyFill="1" applyBorder="1" applyAlignment="1">
      <alignment vertical="center"/>
    </xf>
    <xf numFmtId="0" fontId="46" fillId="6" borderId="95" xfId="4" applyFont="1" applyFill="1" applyBorder="1" applyAlignment="1">
      <alignment vertical="center"/>
    </xf>
    <xf numFmtId="0" fontId="46" fillId="6" borderId="97" xfId="4" applyFont="1" applyFill="1" applyBorder="1" applyAlignment="1">
      <alignment vertical="center"/>
    </xf>
    <xf numFmtId="0" fontId="45" fillId="6" borderId="19" xfId="6" applyFont="1" applyFill="1" applyBorder="1" applyAlignment="1">
      <alignment horizontal="left" vertical="top"/>
    </xf>
    <xf numFmtId="0" fontId="45" fillId="6" borderId="20" xfId="6" applyFont="1" applyFill="1" applyBorder="1" applyAlignment="1">
      <alignment horizontal="left" vertical="top"/>
    </xf>
    <xf numFmtId="9" fontId="45" fillId="6" borderId="8" xfId="10" quotePrefix="1" applyNumberFormat="1" applyFont="1" applyFill="1" applyBorder="1" applyAlignment="1">
      <alignment vertical="top"/>
    </xf>
    <xf numFmtId="9" fontId="45" fillId="6" borderId="19" xfId="10" applyNumberFormat="1" applyFont="1" applyFill="1" applyBorder="1" applyAlignment="1">
      <alignment vertical="top"/>
    </xf>
    <xf numFmtId="9" fontId="45" fillId="6" borderId="20" xfId="10" applyNumberFormat="1" applyFont="1" applyFill="1" applyBorder="1" applyAlignment="1">
      <alignment vertical="top"/>
    </xf>
    <xf numFmtId="0" fontId="45" fillId="6" borderId="0" xfId="0" applyFont="1" applyFill="1" applyAlignment="1">
      <alignment horizontal="left" vertical="center" readingOrder="1"/>
    </xf>
    <xf numFmtId="0" fontId="45" fillId="6" borderId="0" xfId="10" applyFont="1" applyFill="1" applyBorder="1" applyAlignment="1">
      <alignment wrapText="1"/>
    </xf>
    <xf numFmtId="0" fontId="45" fillId="6" borderId="19" xfId="6" applyFont="1" applyFill="1" applyBorder="1" applyAlignment="1">
      <alignment vertical="center"/>
    </xf>
    <xf numFmtId="0" fontId="45" fillId="6" borderId="20" xfId="6" applyFont="1" applyFill="1" applyBorder="1" applyAlignment="1">
      <alignment vertical="center"/>
    </xf>
    <xf numFmtId="0" fontId="45" fillId="6" borderId="8" xfId="10" quotePrefix="1" applyFont="1" applyFill="1" applyBorder="1" applyAlignment="1">
      <alignment vertical="center"/>
    </xf>
    <xf numFmtId="9" fontId="45" fillId="6" borderId="19" xfId="10" applyNumberFormat="1" applyFont="1" applyFill="1" applyBorder="1" applyAlignment="1">
      <alignment vertical="center"/>
    </xf>
    <xf numFmtId="9" fontId="45" fillId="6" borderId="20" xfId="10" applyNumberFormat="1" applyFont="1" applyFill="1" applyBorder="1" applyAlignment="1">
      <alignment vertical="center"/>
    </xf>
    <xf numFmtId="0" fontId="45" fillId="6" borderId="19" xfId="4" applyFont="1" applyFill="1" applyBorder="1" applyAlignment="1">
      <alignment vertical="center"/>
    </xf>
    <xf numFmtId="0" fontId="45" fillId="6" borderId="20" xfId="4" applyFont="1" applyFill="1" applyBorder="1" applyAlignment="1">
      <alignment vertical="center"/>
    </xf>
    <xf numFmtId="0" fontId="45" fillId="6" borderId="0" xfId="4" applyFont="1" applyFill="1" applyBorder="1" applyAlignment="1">
      <alignment vertical="center" wrapText="1"/>
    </xf>
    <xf numFmtId="0" fontId="45" fillId="6" borderId="1" xfId="0" applyFont="1" applyFill="1" applyBorder="1" applyAlignment="1">
      <alignment vertical="top"/>
    </xf>
    <xf numFmtId="0" fontId="67" fillId="53" borderId="0" xfId="0" applyFont="1" applyFill="1">
      <alignment vertical="center"/>
    </xf>
    <xf numFmtId="0" fontId="12" fillId="53" borderId="0" xfId="10" applyFont="1" applyFill="1" applyBorder="1"/>
    <xf numFmtId="0" fontId="75" fillId="53" borderId="0" xfId="0" applyFont="1" applyFill="1" applyAlignment="1">
      <alignment horizontal="left" vertical="center" readingOrder="1"/>
    </xf>
    <xf numFmtId="0" fontId="12" fillId="53" borderId="0" xfId="10" applyFont="1" applyFill="1" applyBorder="1" applyAlignment="1">
      <alignment wrapText="1"/>
    </xf>
    <xf numFmtId="0" fontId="12" fillId="53" borderId="2" xfId="10" applyFont="1" applyFill="1" applyBorder="1"/>
    <xf numFmtId="0" fontId="0" fillId="53" borderId="0" xfId="0" applyFont="1" applyFill="1">
      <alignment vertical="center"/>
    </xf>
    <xf numFmtId="0" fontId="45" fillId="53" borderId="87" xfId="10" applyFont="1" applyFill="1" applyBorder="1"/>
    <xf numFmtId="0" fontId="45" fillId="53" borderId="0" xfId="10" applyFont="1" applyFill="1" applyBorder="1"/>
    <xf numFmtId="0" fontId="45" fillId="53" borderId="2" xfId="10" applyFont="1" applyFill="1" applyBorder="1"/>
    <xf numFmtId="0" fontId="12" fillId="53" borderId="0" xfId="10" applyFont="1" applyFill="1" applyBorder="1" applyAlignment="1">
      <alignment vertical="center"/>
    </xf>
    <xf numFmtId="0" fontId="16" fillId="53" borderId="0" xfId="10" applyFont="1" applyFill="1" applyBorder="1" applyAlignment="1">
      <alignment vertical="center"/>
    </xf>
    <xf numFmtId="0" fontId="83" fillId="53" borderId="0" xfId="10" applyFont="1" applyFill="1" applyBorder="1" applyAlignment="1">
      <alignment vertical="center"/>
    </xf>
    <xf numFmtId="0" fontId="78" fillId="53" borderId="0" xfId="10" applyFont="1" applyFill="1" applyBorder="1"/>
    <xf numFmtId="0" fontId="45" fillId="53" borderId="0" xfId="10" applyFont="1" applyFill="1" applyBorder="1" applyAlignment="1">
      <alignment vertical="center"/>
    </xf>
    <xf numFmtId="0" fontId="22" fillId="53" borderId="0" xfId="10" applyFont="1" applyFill="1" applyBorder="1" applyAlignment="1">
      <alignment vertical="center"/>
    </xf>
    <xf numFmtId="0" fontId="133" fillId="53" borderId="0" xfId="10" applyFont="1" applyFill="1" applyBorder="1" applyAlignment="1">
      <alignment vertical="center"/>
    </xf>
    <xf numFmtId="0" fontId="80" fillId="53" borderId="0" xfId="10" applyFont="1" applyFill="1" applyBorder="1"/>
    <xf numFmtId="0" fontId="46" fillId="53" borderId="0" xfId="10" applyFont="1" applyFill="1" applyBorder="1" applyAlignment="1">
      <alignment vertical="center"/>
    </xf>
    <xf numFmtId="0" fontId="140" fillId="53" borderId="0" xfId="10" applyFont="1" applyFill="1" applyBorder="1" applyAlignment="1">
      <alignment vertical="center"/>
    </xf>
    <xf numFmtId="0" fontId="155" fillId="53" borderId="0" xfId="10" applyFont="1" applyFill="1" applyBorder="1" applyAlignment="1">
      <alignment vertical="center"/>
    </xf>
    <xf numFmtId="0" fontId="156" fillId="53" borderId="0" xfId="10" applyFont="1" applyFill="1" applyBorder="1"/>
    <xf numFmtId="0" fontId="46" fillId="53" borderId="0" xfId="10" applyFont="1" applyFill="1" applyBorder="1"/>
    <xf numFmtId="0" fontId="46" fillId="53" borderId="2" xfId="10" applyFont="1" applyFill="1" applyBorder="1"/>
    <xf numFmtId="0" fontId="84" fillId="53" borderId="0" xfId="0" applyFont="1" applyFill="1">
      <alignment vertical="center"/>
    </xf>
    <xf numFmtId="0" fontId="80" fillId="53" borderId="96" xfId="10" quotePrefix="1" applyFont="1" applyFill="1" applyBorder="1" applyAlignment="1">
      <alignment vertical="center"/>
    </xf>
    <xf numFmtId="0" fontId="12" fillId="53" borderId="95" xfId="6" applyFont="1" applyFill="1" applyBorder="1" applyAlignment="1">
      <alignment vertical="center"/>
    </xf>
    <xf numFmtId="0" fontId="12" fillId="53" borderId="87" xfId="10" applyFont="1" applyFill="1" applyBorder="1" applyAlignment="1">
      <alignment vertical="center"/>
    </xf>
    <xf numFmtId="0" fontId="78" fillId="53" borderId="0" xfId="10" applyFont="1" applyFill="1" applyBorder="1" applyAlignment="1">
      <alignment vertical="center"/>
    </xf>
    <xf numFmtId="0" fontId="75" fillId="53" borderId="0" xfId="0" applyFont="1" applyFill="1">
      <alignment vertical="center"/>
    </xf>
    <xf numFmtId="0" fontId="82" fillId="53" borderId="0" xfId="10" applyFont="1" applyFill="1" applyBorder="1" applyAlignment="1">
      <alignment vertical="center"/>
    </xf>
    <xf numFmtId="0" fontId="80" fillId="53" borderId="0" xfId="10" applyFont="1" applyFill="1" applyBorder="1" applyAlignment="1">
      <alignment vertical="center"/>
    </xf>
    <xf numFmtId="0" fontId="81" fillId="53" borderId="0" xfId="10" applyFont="1" applyFill="1" applyBorder="1" applyAlignment="1">
      <alignment vertical="center"/>
    </xf>
    <xf numFmtId="0" fontId="81" fillId="53" borderId="2" xfId="10" applyFont="1" applyFill="1" applyBorder="1" applyAlignment="1">
      <alignment vertical="center"/>
    </xf>
    <xf numFmtId="0" fontId="45" fillId="53" borderId="87" xfId="10" applyFont="1" applyFill="1" applyBorder="1" applyAlignment="1">
      <alignment vertical="center"/>
    </xf>
    <xf numFmtId="0" fontId="45" fillId="53" borderId="0" xfId="0" applyFont="1" applyFill="1">
      <alignment vertical="center"/>
    </xf>
    <xf numFmtId="0" fontId="130" fillId="53" borderId="0" xfId="10" applyFont="1" applyFill="1" applyBorder="1" applyAlignment="1">
      <alignment vertical="center"/>
    </xf>
    <xf numFmtId="0" fontId="130" fillId="53" borderId="2" xfId="10" applyFont="1" applyFill="1" applyBorder="1" applyAlignment="1">
      <alignment vertical="center"/>
    </xf>
    <xf numFmtId="0" fontId="157" fillId="53" borderId="96" xfId="10" applyFont="1" applyFill="1" applyBorder="1" applyAlignment="1">
      <alignment vertical="center"/>
    </xf>
    <xf numFmtId="0" fontId="46" fillId="53" borderId="95" xfId="6" applyFont="1" applyFill="1" applyBorder="1" applyAlignment="1">
      <alignment vertical="center"/>
    </xf>
    <xf numFmtId="0" fontId="46" fillId="53" borderId="0" xfId="0" applyFont="1" applyFill="1" applyAlignment="1">
      <alignment horizontal="left" vertical="center" readingOrder="1"/>
    </xf>
    <xf numFmtId="0" fontId="46" fillId="53" borderId="0" xfId="10" applyFont="1" applyFill="1" applyBorder="1" applyAlignment="1">
      <alignment wrapText="1"/>
    </xf>
    <xf numFmtId="0" fontId="134" fillId="0" borderId="0" xfId="0" applyFont="1" applyBorder="1">
      <alignment vertical="center"/>
    </xf>
    <xf numFmtId="0" fontId="146" fillId="0" borderId="0" xfId="0" applyFont="1" applyBorder="1" applyAlignment="1">
      <alignment vertical="top" wrapText="1"/>
    </xf>
    <xf numFmtId="0" fontId="146" fillId="0" borderId="0" xfId="0" applyFont="1" applyBorder="1" applyAlignment="1">
      <alignment vertical="center"/>
    </xf>
    <xf numFmtId="0" fontId="146" fillId="0" borderId="0" xfId="0" applyFont="1" applyAlignment="1">
      <alignment vertical="center"/>
    </xf>
    <xf numFmtId="0" fontId="146" fillId="0" borderId="0" xfId="0" applyFont="1">
      <alignment vertical="center"/>
    </xf>
    <xf numFmtId="0" fontId="12" fillId="0" borderId="0" xfId="0" applyFont="1" applyFill="1" applyBorder="1" applyAlignment="1">
      <alignment vertical="center"/>
    </xf>
    <xf numFmtId="0" fontId="158" fillId="0" borderId="0" xfId="0" applyFont="1" applyAlignment="1"/>
    <xf numFmtId="0" fontId="12" fillId="0" borderId="8" xfId="0" applyFont="1" applyFill="1" applyBorder="1" applyAlignment="1">
      <alignment vertical="center"/>
    </xf>
    <xf numFmtId="0" fontId="12" fillId="0" borderId="19" xfId="0" applyFont="1" applyFill="1" applyBorder="1" applyAlignment="1">
      <alignment vertical="center"/>
    </xf>
    <xf numFmtId="0" fontId="12" fillId="0" borderId="20" xfId="0" applyFont="1" applyFill="1" applyBorder="1" applyAlignment="1">
      <alignment vertical="center"/>
    </xf>
    <xf numFmtId="0" fontId="12" fillId="0" borderId="7" xfId="11" applyFont="1" applyFill="1" applyBorder="1" applyAlignment="1" applyProtection="1">
      <alignment vertical="center"/>
      <protection locked="0"/>
    </xf>
    <xf numFmtId="0" fontId="12" fillId="0" borderId="0" xfId="0" applyFont="1" applyFill="1" applyBorder="1" applyAlignment="1">
      <alignment vertical="center"/>
    </xf>
    <xf numFmtId="0" fontId="12" fillId="0" borderId="2" xfId="0" applyFont="1" applyFill="1" applyBorder="1" applyAlignment="1">
      <alignment vertical="center"/>
    </xf>
    <xf numFmtId="0" fontId="46" fillId="6" borderId="95" xfId="0" applyFont="1" applyFill="1" applyBorder="1" applyAlignment="1">
      <alignment vertical="center"/>
    </xf>
    <xf numFmtId="0" fontId="46" fillId="6" borderId="97" xfId="0" applyFont="1" applyFill="1" applyBorder="1" applyAlignment="1">
      <alignment vertical="center"/>
    </xf>
    <xf numFmtId="0" fontId="27" fillId="3" borderId="8" xfId="0" applyFont="1" applyFill="1" applyBorder="1" applyAlignment="1">
      <alignment vertical="center"/>
    </xf>
    <xf numFmtId="0" fontId="27" fillId="3" borderId="19" xfId="0" applyFont="1" applyFill="1" applyBorder="1" applyAlignment="1">
      <alignment vertical="center"/>
    </xf>
    <xf numFmtId="0" fontId="27" fillId="3" borderId="20" xfId="0" applyFont="1" applyFill="1" applyBorder="1" applyAlignment="1">
      <alignment vertical="center"/>
    </xf>
    <xf numFmtId="0" fontId="22" fillId="6" borderId="95" xfId="0" applyFont="1" applyFill="1" applyBorder="1">
      <alignment vertical="center"/>
    </xf>
    <xf numFmtId="0" fontId="22" fillId="6" borderId="91" xfId="0" applyFont="1" applyFill="1" applyBorder="1">
      <alignment vertical="center"/>
    </xf>
    <xf numFmtId="0" fontId="22" fillId="6" borderId="93" xfId="0" applyFont="1" applyFill="1" applyBorder="1">
      <alignment vertical="center"/>
    </xf>
    <xf numFmtId="0" fontId="22" fillId="6" borderId="97" xfId="0" applyFont="1" applyFill="1" applyBorder="1">
      <alignment vertical="center"/>
    </xf>
    <xf numFmtId="0" fontId="22" fillId="6" borderId="96" xfId="0" applyFont="1" applyFill="1" applyBorder="1">
      <alignment vertical="center"/>
    </xf>
    <xf numFmtId="0" fontId="12" fillId="0" borderId="7" xfId="11" applyFont="1" applyFill="1" applyBorder="1" applyAlignment="1" applyProtection="1">
      <alignment vertical="center"/>
      <protection locked="0"/>
    </xf>
    <xf numFmtId="0" fontId="12" fillId="0" borderId="0" xfId="0" applyFont="1" applyFill="1" applyBorder="1" applyAlignment="1">
      <alignment vertical="center"/>
    </xf>
    <xf numFmtId="0" fontId="12" fillId="0" borderId="2" xfId="0" applyFont="1" applyFill="1" applyBorder="1" applyAlignment="1">
      <alignment vertical="center"/>
    </xf>
    <xf numFmtId="0" fontId="45" fillId="6" borderId="7" xfId="0" applyFont="1" applyFill="1" applyBorder="1" applyAlignment="1">
      <alignment vertical="center" wrapText="1"/>
    </xf>
    <xf numFmtId="0" fontId="67" fillId="6" borderId="0" xfId="0" applyFont="1" applyFill="1" applyBorder="1">
      <alignment vertical="center"/>
    </xf>
    <xf numFmtId="0" fontId="45" fillId="6" borderId="97" xfId="6" applyFont="1" applyFill="1" applyBorder="1" applyAlignment="1">
      <alignment vertical="center"/>
    </xf>
    <xf numFmtId="0" fontId="45" fillId="0" borderId="96" xfId="10" quotePrefix="1" applyFont="1" applyBorder="1" applyAlignment="1">
      <alignment vertical="center"/>
    </xf>
    <xf numFmtId="9" fontId="45" fillId="0" borderId="95" xfId="10" applyNumberFormat="1" applyFont="1" applyBorder="1" applyAlignment="1">
      <alignment vertical="center"/>
    </xf>
    <xf numFmtId="9" fontId="45" fillId="0" borderId="97" xfId="10" applyNumberFormat="1" applyFont="1" applyBorder="1" applyAlignment="1">
      <alignment vertical="center"/>
    </xf>
    <xf numFmtId="0" fontId="45" fillId="6" borderId="95" xfId="4" applyFont="1" applyFill="1" applyBorder="1" applyAlignment="1">
      <alignment vertical="center"/>
    </xf>
    <xf numFmtId="0" fontId="45" fillId="6" borderId="97" xfId="4" applyFont="1" applyFill="1" applyBorder="1" applyAlignment="1">
      <alignment vertical="center"/>
    </xf>
    <xf numFmtId="0" fontId="131" fillId="6" borderId="96" xfId="0" applyFont="1" applyFill="1" applyBorder="1" applyAlignment="1">
      <alignment vertical="center" textRotation="90"/>
    </xf>
    <xf numFmtId="0" fontId="144" fillId="6" borderId="96" xfId="168" applyFont="1" applyFill="1" applyBorder="1">
      <alignment vertical="center"/>
    </xf>
    <xf numFmtId="0" fontId="46" fillId="6" borderId="96" xfId="0" applyFont="1" applyFill="1" applyBorder="1">
      <alignment vertical="center"/>
    </xf>
    <xf numFmtId="0" fontId="46" fillId="6" borderId="0" xfId="0" applyFont="1" applyFill="1" applyBorder="1">
      <alignment vertical="center"/>
    </xf>
    <xf numFmtId="0" fontId="127" fillId="0" borderId="8" xfId="170" applyFont="1" applyBorder="1">
      <alignment vertical="center"/>
    </xf>
    <xf numFmtId="0" fontId="127" fillId="0" borderId="87" xfId="170" applyFont="1" applyBorder="1">
      <alignment vertical="center"/>
    </xf>
    <xf numFmtId="0" fontId="70" fillId="8" borderId="95" xfId="0" applyFont="1" applyFill="1" applyBorder="1">
      <alignment vertical="center"/>
    </xf>
    <xf numFmtId="0" fontId="70" fillId="8" borderId="0" xfId="0" applyFont="1" applyFill="1" applyBorder="1">
      <alignment vertical="center"/>
    </xf>
    <xf numFmtId="0" fontId="146" fillId="6" borderId="94" xfId="0" applyFont="1" applyFill="1" applyBorder="1">
      <alignment vertical="center"/>
    </xf>
    <xf numFmtId="0" fontId="146" fillId="6" borderId="4" xfId="0" applyFont="1" applyFill="1" applyBorder="1">
      <alignment vertical="center"/>
    </xf>
    <xf numFmtId="0" fontId="146" fillId="6" borderId="5" xfId="0" applyFont="1" applyFill="1" applyBorder="1">
      <alignment vertical="center"/>
    </xf>
    <xf numFmtId="0" fontId="146" fillId="6" borderId="87" xfId="0" applyFont="1" applyFill="1" applyBorder="1">
      <alignment vertical="center"/>
    </xf>
    <xf numFmtId="0" fontId="146" fillId="6" borderId="0" xfId="0" applyFont="1" applyFill="1" applyBorder="1">
      <alignment vertical="center"/>
    </xf>
    <xf numFmtId="0" fontId="146" fillId="6" borderId="2" xfId="0" applyFont="1" applyFill="1" applyBorder="1">
      <alignment vertical="center"/>
    </xf>
    <xf numFmtId="0" fontId="146" fillId="6" borderId="92" xfId="0" applyFont="1" applyFill="1" applyBorder="1">
      <alignment vertical="center"/>
    </xf>
    <xf numFmtId="0" fontId="146" fillId="6" borderId="91" xfId="0" applyFont="1" applyFill="1" applyBorder="1">
      <alignment vertical="center"/>
    </xf>
    <xf numFmtId="0" fontId="146" fillId="6" borderId="93" xfId="0" applyFont="1" applyFill="1" applyBorder="1">
      <alignment vertical="center"/>
    </xf>
    <xf numFmtId="0" fontId="44" fillId="0" borderId="0" xfId="0" applyFont="1" applyFill="1" applyBorder="1">
      <alignment vertical="center"/>
    </xf>
    <xf numFmtId="0" fontId="16" fillId="6" borderId="95" xfId="0" applyFont="1" applyFill="1" applyBorder="1">
      <alignment vertical="center"/>
    </xf>
    <xf numFmtId="0" fontId="22" fillId="53" borderId="96" xfId="0" applyFont="1" applyFill="1" applyBorder="1">
      <alignment vertical="center"/>
    </xf>
    <xf numFmtId="0" fontId="44" fillId="6" borderId="95" xfId="0" applyFont="1" applyFill="1" applyBorder="1">
      <alignment vertical="center"/>
    </xf>
    <xf numFmtId="49" fontId="12" fillId="0" borderId="8" xfId="0" applyNumberFormat="1" applyFont="1" applyBorder="1" applyAlignment="1">
      <alignment vertical="center"/>
    </xf>
    <xf numFmtId="49" fontId="12" fillId="0" borderId="19" xfId="0" applyNumberFormat="1" applyFont="1" applyBorder="1" applyAlignment="1">
      <alignment vertical="center"/>
    </xf>
    <xf numFmtId="0" fontId="0" fillId="0" borderId="20" xfId="0" applyBorder="1" applyAlignment="1">
      <alignment vertical="center"/>
    </xf>
    <xf numFmtId="0" fontId="12" fillId="0" borderId="8" xfId="0" applyFont="1" applyBorder="1" applyAlignment="1">
      <alignment vertical="center"/>
    </xf>
    <xf numFmtId="0" fontId="12" fillId="0" borderId="19" xfId="0" applyFont="1" applyBorder="1" applyAlignment="1">
      <alignment vertical="center"/>
    </xf>
    <xf numFmtId="0" fontId="12" fillId="0" borderId="20" xfId="0" applyFont="1" applyBorder="1" applyAlignment="1">
      <alignment vertical="center"/>
    </xf>
    <xf numFmtId="0" fontId="0" fillId="0" borderId="14" xfId="0" applyBorder="1" applyAlignment="1">
      <alignment vertical="center"/>
    </xf>
    <xf numFmtId="0" fontId="12" fillId="0" borderId="13" xfId="0" applyFont="1" applyFill="1" applyBorder="1" applyAlignment="1">
      <alignment vertical="center"/>
    </xf>
    <xf numFmtId="0" fontId="0" fillId="0" borderId="87" xfId="0" applyFont="1" applyBorder="1" applyAlignment="1">
      <alignment vertical="top" wrapText="1"/>
    </xf>
    <xf numFmtId="0" fontId="0" fillId="0" borderId="91" xfId="0" applyBorder="1">
      <alignment vertical="center"/>
    </xf>
    <xf numFmtId="0" fontId="0" fillId="0" borderId="91" xfId="0" applyFill="1" applyBorder="1">
      <alignment vertical="center"/>
    </xf>
    <xf numFmtId="0" fontId="0" fillId="0" borderId="93" xfId="0" applyBorder="1">
      <alignment vertical="center"/>
    </xf>
    <xf numFmtId="49" fontId="45" fillId="0" borderId="96" xfId="0" applyNumberFormat="1" applyFont="1" applyBorder="1" applyAlignment="1">
      <alignment horizontal="left" vertical="top"/>
    </xf>
    <xf numFmtId="49" fontId="45" fillId="0" borderId="95" xfId="0" applyNumberFormat="1" applyFont="1" applyBorder="1" applyAlignment="1">
      <alignment horizontal="left" vertical="top"/>
    </xf>
    <xf numFmtId="49" fontId="45" fillId="0" borderId="97" xfId="0" applyNumberFormat="1" applyFont="1" applyBorder="1" applyAlignment="1">
      <alignment horizontal="left" vertical="top"/>
    </xf>
    <xf numFmtId="14" fontId="45" fillId="0" borderId="96" xfId="0" applyNumberFormat="1" applyFont="1" applyBorder="1" applyAlignment="1">
      <alignment horizontal="left" vertical="top"/>
    </xf>
    <xf numFmtId="0" fontId="45" fillId="0" borderId="95" xfId="0" applyFont="1" applyBorder="1" applyAlignment="1">
      <alignment horizontal="left" vertical="top"/>
    </xf>
    <xf numFmtId="0" fontId="45" fillId="0" borderId="97" xfId="0" applyFont="1" applyBorder="1" applyAlignment="1">
      <alignment horizontal="left" vertical="top"/>
    </xf>
    <xf numFmtId="0" fontId="45" fillId="0" borderId="96" xfId="0" applyFont="1" applyBorder="1" applyAlignment="1">
      <alignment horizontal="left" vertical="top"/>
    </xf>
    <xf numFmtId="0" fontId="45" fillId="0" borderId="96" xfId="0" applyFont="1" applyBorder="1" applyAlignment="1">
      <alignment horizontal="left" vertical="top" wrapText="1"/>
    </xf>
    <xf numFmtId="49" fontId="12" fillId="0" borderId="8" xfId="0" applyNumberFormat="1" applyFont="1" applyFill="1" applyBorder="1" applyAlignment="1">
      <alignment horizontal="left" vertical="top"/>
    </xf>
    <xf numFmtId="49" fontId="12" fillId="0" borderId="19" xfId="0" applyNumberFormat="1" applyFont="1" applyFill="1" applyBorder="1" applyAlignment="1">
      <alignment horizontal="left" vertical="top"/>
    </xf>
    <xf numFmtId="49" fontId="12" fillId="0" borderId="20" xfId="0" applyNumberFormat="1" applyFont="1" applyFill="1" applyBorder="1" applyAlignment="1">
      <alignment horizontal="left" vertical="top"/>
    </xf>
    <xf numFmtId="14" fontId="12" fillId="0" borderId="8" xfId="0" applyNumberFormat="1" applyFont="1" applyFill="1" applyBorder="1" applyAlignment="1">
      <alignment horizontal="left" vertical="top"/>
    </xf>
    <xf numFmtId="0" fontId="12" fillId="0" borderId="19" xfId="0" applyFont="1" applyFill="1" applyBorder="1" applyAlignment="1">
      <alignment horizontal="left" vertical="top"/>
    </xf>
    <xf numFmtId="0" fontId="12" fillId="0" borderId="20" xfId="0" applyFont="1" applyFill="1" applyBorder="1" applyAlignment="1">
      <alignment horizontal="left" vertical="top"/>
    </xf>
    <xf numFmtId="0" fontId="12" fillId="0" borderId="8" xfId="0" applyFont="1" applyFill="1" applyBorder="1" applyAlignment="1">
      <alignment horizontal="left" vertical="top"/>
    </xf>
    <xf numFmtId="0" fontId="12" fillId="0" borderId="8" xfId="0" applyFont="1" applyFill="1" applyBorder="1" applyAlignment="1">
      <alignment horizontal="left" vertical="top" wrapText="1"/>
    </xf>
    <xf numFmtId="0" fontId="12" fillId="0" borderId="96" xfId="0" applyFont="1" applyFill="1" applyBorder="1" applyAlignment="1">
      <alignment horizontal="left" vertical="top" wrapText="1"/>
    </xf>
    <xf numFmtId="0" fontId="12" fillId="0" borderId="95" xfId="0" applyFont="1" applyFill="1" applyBorder="1" applyAlignment="1">
      <alignment horizontal="left" vertical="top" wrapText="1"/>
    </xf>
    <xf numFmtId="0" fontId="12" fillId="0" borderId="97" xfId="0" applyFont="1" applyFill="1" applyBorder="1" applyAlignment="1">
      <alignment horizontal="left" vertical="top" wrapText="1"/>
    </xf>
    <xf numFmtId="49" fontId="45" fillId="0" borderId="8" xfId="0" applyNumberFormat="1" applyFont="1" applyBorder="1" applyAlignment="1">
      <alignment horizontal="left" vertical="top"/>
    </xf>
    <xf numFmtId="49" fontId="45" fillId="0" borderId="19" xfId="0" applyNumberFormat="1" applyFont="1" applyBorder="1" applyAlignment="1">
      <alignment horizontal="left" vertical="top"/>
    </xf>
    <xf numFmtId="49" fontId="45" fillId="0" borderId="20" xfId="0" applyNumberFormat="1" applyFont="1" applyBorder="1" applyAlignment="1">
      <alignment horizontal="left" vertical="top"/>
    </xf>
    <xf numFmtId="14" fontId="45" fillId="0" borderId="8" xfId="0" applyNumberFormat="1" applyFont="1" applyBorder="1" applyAlignment="1">
      <alignment horizontal="left" vertical="top"/>
    </xf>
    <xf numFmtId="0" fontId="45" fillId="0" borderId="19" xfId="0" applyFont="1" applyBorder="1" applyAlignment="1">
      <alignment horizontal="left" vertical="top"/>
    </xf>
    <xf numFmtId="0" fontId="45" fillId="0" borderId="20" xfId="0" applyFont="1" applyBorder="1" applyAlignment="1">
      <alignment horizontal="left" vertical="top"/>
    </xf>
    <xf numFmtId="0" fontId="45" fillId="0" borderId="8" xfId="0" applyFont="1" applyBorder="1" applyAlignment="1">
      <alignment horizontal="left" vertical="top"/>
    </xf>
    <xf numFmtId="0" fontId="45" fillId="0" borderId="8" xfId="0" applyFont="1" applyBorder="1" applyAlignment="1">
      <alignment horizontal="left" vertical="top" wrapText="1"/>
    </xf>
    <xf numFmtId="0" fontId="12" fillId="0" borderId="13" xfId="0" applyFont="1" applyBorder="1" applyAlignment="1">
      <alignment horizontal="left" vertical="top" wrapText="1"/>
    </xf>
    <xf numFmtId="0" fontId="12" fillId="0" borderId="13" xfId="0" applyFont="1" applyBorder="1" applyAlignment="1">
      <alignment horizontal="left" vertical="top"/>
    </xf>
    <xf numFmtId="0" fontId="12" fillId="0" borderId="14" xfId="0" applyFont="1" applyBorder="1" applyAlignment="1">
      <alignment horizontal="left" vertical="top"/>
    </xf>
    <xf numFmtId="49" fontId="12" fillId="0" borderId="6" xfId="0" applyNumberFormat="1" applyFont="1" applyBorder="1" applyAlignment="1">
      <alignment horizontal="left" vertical="top"/>
    </xf>
    <xf numFmtId="49" fontId="12" fillId="0" borderId="13" xfId="0" applyNumberFormat="1" applyFont="1" applyBorder="1" applyAlignment="1">
      <alignment horizontal="left" vertical="top"/>
    </xf>
    <xf numFmtId="14" fontId="12" fillId="0" borderId="7" xfId="0" applyNumberFormat="1" applyFont="1" applyBorder="1" applyAlignment="1">
      <alignment horizontal="left" vertical="top"/>
    </xf>
    <xf numFmtId="0" fontId="12" fillId="0" borderId="7" xfId="0" applyFont="1" applyBorder="1" applyAlignment="1">
      <alignment horizontal="left" vertical="top"/>
    </xf>
    <xf numFmtId="14" fontId="12" fillId="0" borderId="7" xfId="0" applyNumberFormat="1" applyFont="1" applyFill="1" applyBorder="1" applyAlignment="1">
      <alignment horizontal="left" vertical="top"/>
    </xf>
    <xf numFmtId="0" fontId="12" fillId="0" borderId="7" xfId="0" applyFont="1" applyFill="1" applyBorder="1" applyAlignment="1">
      <alignment horizontal="left" vertical="top"/>
    </xf>
    <xf numFmtId="0" fontId="12" fillId="0" borderId="13" xfId="0" applyFont="1" applyFill="1" applyBorder="1" applyAlignment="1">
      <alignment horizontal="left" vertical="top" wrapText="1"/>
    </xf>
    <xf numFmtId="0" fontId="12" fillId="0" borderId="13" xfId="0" applyFont="1" applyFill="1" applyBorder="1" applyAlignment="1">
      <alignment horizontal="left" vertical="top"/>
    </xf>
    <xf numFmtId="0" fontId="12" fillId="0" borderId="14" xfId="0" applyFont="1" applyFill="1" applyBorder="1" applyAlignment="1">
      <alignment horizontal="left" vertical="top"/>
    </xf>
    <xf numFmtId="0" fontId="46" fillId="0" borderId="7" xfId="0" applyFont="1" applyBorder="1" applyAlignment="1">
      <alignment horizontal="left" vertical="top"/>
    </xf>
    <xf numFmtId="49" fontId="46" fillId="0" borderId="6" xfId="0" applyNumberFormat="1" applyFont="1" applyBorder="1" applyAlignment="1">
      <alignment horizontal="left" vertical="top"/>
    </xf>
    <xf numFmtId="49" fontId="46" fillId="0" borderId="13" xfId="0" applyNumberFormat="1" applyFont="1" applyBorder="1" applyAlignment="1">
      <alignment horizontal="left" vertical="top"/>
    </xf>
    <xf numFmtId="0" fontId="46" fillId="0" borderId="13" xfId="0" applyFont="1" applyBorder="1" applyAlignment="1">
      <alignment horizontal="left" vertical="top" wrapText="1"/>
    </xf>
    <xf numFmtId="0" fontId="45" fillId="0" borderId="13" xfId="0" applyFont="1" applyBorder="1" applyAlignment="1">
      <alignment horizontal="left" vertical="top"/>
    </xf>
    <xf numFmtId="0" fontId="45" fillId="0" borderId="14" xfId="0" applyFont="1" applyBorder="1" applyAlignment="1">
      <alignment horizontal="left" vertical="top"/>
    </xf>
    <xf numFmtId="49" fontId="12" fillId="0" borderId="8" xfId="0" applyNumberFormat="1" applyFont="1" applyBorder="1" applyAlignment="1">
      <alignment vertical="center"/>
    </xf>
    <xf numFmtId="49" fontId="12" fillId="0" borderId="19" xfId="0" applyNumberFormat="1" applyFont="1" applyBorder="1" applyAlignment="1">
      <alignment vertical="center"/>
    </xf>
    <xf numFmtId="0" fontId="0" fillId="0" borderId="20" xfId="0" applyBorder="1" applyAlignment="1">
      <alignment vertical="center"/>
    </xf>
    <xf numFmtId="0" fontId="12" fillId="0" borderId="8" xfId="0" applyFont="1" applyBorder="1" applyAlignment="1">
      <alignment vertical="center"/>
    </xf>
    <xf numFmtId="0" fontId="0" fillId="0" borderId="19" xfId="0" applyBorder="1" applyAlignment="1">
      <alignment vertical="center"/>
    </xf>
    <xf numFmtId="0" fontId="12" fillId="0" borderId="19" xfId="0" applyFont="1" applyBorder="1" applyAlignment="1">
      <alignment vertical="center"/>
    </xf>
    <xf numFmtId="0" fontId="12" fillId="0" borderId="20" xfId="0" applyFont="1" applyBorder="1" applyAlignment="1">
      <alignment vertical="center"/>
    </xf>
    <xf numFmtId="0" fontId="15" fillId="2" borderId="7" xfId="0" applyFont="1" applyFill="1" applyBorder="1" applyAlignment="1">
      <alignment horizontal="center" vertical="top"/>
    </xf>
    <xf numFmtId="0" fontId="15" fillId="2" borderId="20" xfId="0" applyFont="1" applyFill="1" applyBorder="1" applyAlignment="1">
      <alignment horizontal="center" vertical="top"/>
    </xf>
    <xf numFmtId="0" fontId="11" fillId="2" borderId="6" xfId="0" applyFont="1" applyFill="1" applyBorder="1" applyAlignment="1">
      <alignment vertical="center" wrapText="1"/>
    </xf>
    <xf numFmtId="0" fontId="0" fillId="0" borderId="13" xfId="0" applyBorder="1" applyAlignment="1">
      <alignment vertical="center"/>
    </xf>
    <xf numFmtId="0" fontId="0" fillId="0" borderId="14"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11" fillId="2" borderId="7" xfId="0" applyFont="1" applyFill="1" applyBorder="1" applyAlignment="1">
      <alignment horizontal="left" vertical="center"/>
    </xf>
    <xf numFmtId="0" fontId="11" fillId="2" borderId="6" xfId="0" applyFont="1" applyFill="1" applyBorder="1" applyAlignment="1">
      <alignment vertical="center"/>
    </xf>
    <xf numFmtId="0" fontId="11" fillId="2" borderId="13" xfId="0" applyFont="1" applyFill="1" applyBorder="1">
      <alignment vertical="center"/>
    </xf>
    <xf numFmtId="0" fontId="11" fillId="2" borderId="14" xfId="0" applyFont="1" applyFill="1" applyBorder="1">
      <alignment vertical="center"/>
    </xf>
    <xf numFmtId="0" fontId="11" fillId="2" borderId="3" xfId="0" applyFont="1" applyFill="1" applyBorder="1">
      <alignment vertical="center"/>
    </xf>
    <xf numFmtId="0" fontId="11" fillId="2" borderId="4" xfId="0" applyFont="1" applyFill="1" applyBorder="1">
      <alignment vertical="center"/>
    </xf>
    <xf numFmtId="0" fontId="11" fillId="2" borderId="5" xfId="0" applyFont="1" applyFill="1" applyBorder="1">
      <alignment vertical="center"/>
    </xf>
    <xf numFmtId="0" fontId="15" fillId="2" borderId="8" xfId="0" applyFont="1" applyFill="1" applyBorder="1" applyAlignment="1">
      <alignment horizontal="center" vertical="top"/>
    </xf>
    <xf numFmtId="49" fontId="46" fillId="0" borderId="8" xfId="0" applyNumberFormat="1" applyFont="1" applyBorder="1" applyAlignment="1">
      <alignment horizontal="left" vertical="top"/>
    </xf>
    <xf numFmtId="49" fontId="46" fillId="0" borderId="19" xfId="0" applyNumberFormat="1" applyFont="1" applyBorder="1" applyAlignment="1">
      <alignment horizontal="left" vertical="top"/>
    </xf>
    <xf numFmtId="49" fontId="46" fillId="0" borderId="20" xfId="0" applyNumberFormat="1" applyFont="1" applyBorder="1" applyAlignment="1">
      <alignment horizontal="left" vertical="top"/>
    </xf>
    <xf numFmtId="14" fontId="46" fillId="0" borderId="8" xfId="0" applyNumberFormat="1" applyFont="1" applyBorder="1" applyAlignment="1">
      <alignment horizontal="left" vertical="top"/>
    </xf>
    <xf numFmtId="0" fontId="46" fillId="0" borderId="19" xfId="0" applyFont="1" applyBorder="1" applyAlignment="1">
      <alignment horizontal="left" vertical="top"/>
    </xf>
    <xf numFmtId="0" fontId="46" fillId="0" borderId="20" xfId="0" applyFont="1" applyBorder="1" applyAlignment="1">
      <alignment horizontal="left" vertical="top"/>
    </xf>
    <xf numFmtId="0" fontId="46" fillId="0" borderId="8" xfId="0" applyFont="1" applyBorder="1" applyAlignment="1">
      <alignment horizontal="left" vertical="top"/>
    </xf>
    <xf numFmtId="0" fontId="46" fillId="0" borderId="8" xfId="0" applyFont="1" applyBorder="1" applyAlignment="1">
      <alignment horizontal="left" vertical="top" wrapText="1"/>
    </xf>
    <xf numFmtId="14" fontId="46" fillId="0" borderId="7" xfId="0" applyNumberFormat="1" applyFont="1" applyBorder="1" applyAlignment="1">
      <alignment horizontal="left" vertical="top"/>
    </xf>
    <xf numFmtId="0" fontId="46" fillId="0" borderId="13" xfId="0" applyFont="1" applyBorder="1" applyAlignment="1">
      <alignment horizontal="left" vertical="top"/>
    </xf>
    <xf numFmtId="0" fontId="46" fillId="0" borderId="14" xfId="0" applyFont="1" applyBorder="1" applyAlignment="1">
      <alignment horizontal="left" vertical="top"/>
    </xf>
    <xf numFmtId="0" fontId="12" fillId="0" borderId="8" xfId="0" applyFont="1" applyBorder="1" applyAlignment="1">
      <alignment horizontal="left" vertical="top" wrapText="1"/>
    </xf>
    <xf numFmtId="0" fontId="12" fillId="0" borderId="19" xfId="0" applyFont="1" applyBorder="1" applyAlignment="1">
      <alignment horizontal="left" vertical="top"/>
    </xf>
    <xf numFmtId="0" fontId="12" fillId="0" borderId="20" xfId="0" applyFont="1" applyBorder="1" applyAlignment="1">
      <alignment horizontal="left" vertical="top"/>
    </xf>
    <xf numFmtId="14" fontId="12" fillId="0" borderId="8" xfId="0" applyNumberFormat="1" applyFont="1" applyBorder="1" applyAlignment="1">
      <alignment horizontal="left" vertical="top"/>
    </xf>
    <xf numFmtId="0" fontId="12" fillId="0" borderId="8" xfId="0" applyFont="1" applyBorder="1" applyAlignment="1">
      <alignment horizontal="left" vertical="top"/>
    </xf>
    <xf numFmtId="49" fontId="12" fillId="0" borderId="8" xfId="0" applyNumberFormat="1" applyFont="1" applyBorder="1" applyAlignment="1">
      <alignment horizontal="left" vertical="top"/>
    </xf>
    <xf numFmtId="49" fontId="12" fillId="0" borderId="19" xfId="0" applyNumberFormat="1" applyFont="1" applyBorder="1" applyAlignment="1">
      <alignment horizontal="left" vertical="top"/>
    </xf>
    <xf numFmtId="49" fontId="12" fillId="0" borderId="20" xfId="0" applyNumberFormat="1" applyFont="1" applyBorder="1" applyAlignment="1">
      <alignment horizontal="left" vertical="top"/>
    </xf>
    <xf numFmtId="0" fontId="12" fillId="0" borderId="9" xfId="0" applyFont="1" applyBorder="1" applyAlignment="1">
      <alignment vertical="center"/>
    </xf>
    <xf numFmtId="0" fontId="12" fillId="0" borderId="21" xfId="0" applyFont="1" applyBorder="1" applyAlignment="1">
      <alignment vertical="center"/>
    </xf>
    <xf numFmtId="0" fontId="12" fillId="0" borderId="22" xfId="0" applyFont="1" applyBorder="1" applyAlignment="1">
      <alignment vertical="center"/>
    </xf>
    <xf numFmtId="0" fontId="12" fillId="0" borderId="9" xfId="0" applyFont="1" applyFill="1" applyBorder="1" applyAlignment="1">
      <alignment vertical="center"/>
    </xf>
    <xf numFmtId="0" fontId="12" fillId="0" borderId="11" xfId="0" applyFont="1" applyBorder="1" applyAlignment="1">
      <alignment vertical="center"/>
    </xf>
    <xf numFmtId="0" fontId="11" fillId="2" borderId="8" xfId="0" applyFont="1" applyFill="1" applyBorder="1" applyAlignment="1">
      <alignment horizontal="center" vertical="center"/>
    </xf>
    <xf numFmtId="0" fontId="11" fillId="2" borderId="19" xfId="0" applyFont="1" applyFill="1" applyBorder="1" applyAlignment="1">
      <alignment horizontal="center" vertical="center"/>
    </xf>
    <xf numFmtId="0" fontId="11" fillId="2" borderId="20" xfId="0" applyFont="1" applyFill="1" applyBorder="1" applyAlignment="1">
      <alignment horizontal="center" vertical="center"/>
    </xf>
    <xf numFmtId="0" fontId="12" fillId="0" borderId="10" xfId="0" applyFont="1" applyBorder="1" applyAlignment="1">
      <alignment vertical="center"/>
    </xf>
    <xf numFmtId="0" fontId="11" fillId="2" borderId="8" xfId="0" applyFont="1" applyFill="1" applyBorder="1" applyAlignment="1">
      <alignment horizontal="left" vertical="center"/>
    </xf>
    <xf numFmtId="0" fontId="11" fillId="2" borderId="19" xfId="0" applyFont="1" applyFill="1" applyBorder="1" applyAlignment="1">
      <alignment horizontal="left" vertical="center"/>
    </xf>
    <xf numFmtId="0" fontId="0" fillId="0" borderId="19" xfId="0" applyBorder="1" applyAlignment="1">
      <alignment horizontal="left" vertical="center"/>
    </xf>
    <xf numFmtId="0" fontId="12" fillId="0" borderId="8" xfId="0" applyFont="1" applyFill="1" applyBorder="1" applyAlignment="1">
      <alignment vertical="center"/>
    </xf>
    <xf numFmtId="0" fontId="12" fillId="0" borderId="19" xfId="0" applyFont="1" applyFill="1" applyBorder="1" applyAlignment="1">
      <alignment vertical="center"/>
    </xf>
    <xf numFmtId="0" fontId="12" fillId="0" borderId="20" xfId="0" applyFont="1" applyFill="1" applyBorder="1" applyAlignment="1">
      <alignment vertical="center"/>
    </xf>
    <xf numFmtId="0" fontId="12" fillId="0" borderId="23" xfId="0" applyFont="1" applyBorder="1" applyAlignment="1">
      <alignment vertical="center"/>
    </xf>
    <xf numFmtId="0" fontId="12" fillId="0" borderId="24" xfId="0" applyFont="1" applyFill="1" applyBorder="1" applyAlignment="1">
      <alignment vertical="center"/>
    </xf>
    <xf numFmtId="0" fontId="12" fillId="0" borderId="25" xfId="0" applyFont="1" applyFill="1" applyBorder="1" applyAlignment="1">
      <alignment vertical="center"/>
    </xf>
    <xf numFmtId="0" fontId="12" fillId="0" borderId="26" xfId="0" applyFont="1" applyFill="1" applyBorder="1" applyAlignment="1">
      <alignment vertical="center"/>
    </xf>
    <xf numFmtId="0" fontId="11" fillId="2" borderId="7" xfId="0" applyFont="1" applyFill="1" applyBorder="1" applyAlignment="1">
      <alignment horizontal="center" vertical="center"/>
    </xf>
    <xf numFmtId="0" fontId="0" fillId="0" borderId="20" xfId="0" applyBorder="1" applyAlignment="1">
      <alignment horizontal="left" vertical="center"/>
    </xf>
    <xf numFmtId="0" fontId="12" fillId="0" borderId="6" xfId="0" applyFont="1" applyBorder="1" applyAlignment="1">
      <alignment vertical="top" wrapText="1"/>
    </xf>
    <xf numFmtId="0" fontId="12" fillId="0" borderId="13" xfId="0" applyFont="1" applyBorder="1" applyAlignment="1">
      <alignment vertical="top" wrapText="1"/>
    </xf>
    <xf numFmtId="0" fontId="12" fillId="0" borderId="14" xfId="0" applyFont="1" applyBorder="1" applyAlignment="1">
      <alignment vertical="top" wrapText="1"/>
    </xf>
    <xf numFmtId="0" fontId="12" fillId="0" borderId="1" xfId="0" applyFont="1" applyBorder="1" applyAlignment="1">
      <alignment vertical="top" wrapText="1"/>
    </xf>
    <xf numFmtId="0" fontId="12" fillId="0" borderId="0"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4" xfId="0" applyFont="1" applyBorder="1" applyAlignment="1">
      <alignment vertical="top" wrapText="1"/>
    </xf>
    <xf numFmtId="0" fontId="12" fillId="0" borderId="5" xfId="0" applyFont="1" applyBorder="1" applyAlignment="1">
      <alignment vertical="top" wrapText="1"/>
    </xf>
    <xf numFmtId="0" fontId="12" fillId="0" borderId="13" xfId="0" applyFont="1" applyBorder="1" applyAlignment="1">
      <alignment vertical="top"/>
    </xf>
    <xf numFmtId="0" fontId="12" fillId="0" borderId="14" xfId="0" applyFont="1" applyBorder="1" applyAlignment="1">
      <alignment vertical="top"/>
    </xf>
    <xf numFmtId="0" fontId="12" fillId="0" borderId="1" xfId="0" applyFont="1" applyBorder="1" applyAlignment="1">
      <alignment vertical="top"/>
    </xf>
    <xf numFmtId="0" fontId="12" fillId="0" borderId="0"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2" fillId="0" borderId="4" xfId="0" applyFont="1" applyBorder="1" applyAlignment="1">
      <alignment vertical="top"/>
    </xf>
    <xf numFmtId="0" fontId="12" fillId="0" borderId="5" xfId="0" applyFont="1" applyBorder="1" applyAlignment="1">
      <alignment vertical="top"/>
    </xf>
    <xf numFmtId="0" fontId="11" fillId="2" borderId="6" xfId="0" applyFont="1" applyFill="1" applyBorder="1" applyAlignment="1">
      <alignment horizontal="center" vertical="center"/>
    </xf>
    <xf numFmtId="0" fontId="11" fillId="2" borderId="13" xfId="0" applyFont="1" applyFill="1" applyBorder="1" applyAlignment="1">
      <alignment horizontal="center" vertical="center"/>
    </xf>
    <xf numFmtId="0" fontId="11" fillId="2" borderId="14"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0" xfId="0" applyFon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46" fillId="0" borderId="6" xfId="0" applyFont="1" applyBorder="1" applyAlignment="1">
      <alignment vertical="top" wrapText="1"/>
    </xf>
    <xf numFmtId="0" fontId="11" fillId="2" borderId="19" xfId="0" applyFont="1" applyFill="1" applyBorder="1" applyAlignment="1">
      <alignment vertical="center"/>
    </xf>
    <xf numFmtId="0" fontId="12" fillId="0" borderId="24" xfId="0" applyFont="1" applyBorder="1" applyAlignment="1">
      <alignment vertical="center"/>
    </xf>
    <xf numFmtId="0" fontId="12" fillId="0" borderId="25" xfId="0" applyFont="1" applyBorder="1" applyAlignment="1">
      <alignment vertical="center"/>
    </xf>
    <xf numFmtId="0" fontId="12" fillId="0" borderId="26" xfId="0" applyFont="1" applyBorder="1" applyAlignment="1">
      <alignment vertical="center"/>
    </xf>
    <xf numFmtId="0" fontId="0" fillId="0" borderId="19" xfId="0" applyBorder="1" applyAlignment="1">
      <alignment horizontal="center" vertical="center"/>
    </xf>
    <xf numFmtId="0" fontId="0" fillId="0" borderId="20" xfId="0" applyBorder="1" applyAlignment="1">
      <alignment horizontal="center" vertical="center"/>
    </xf>
    <xf numFmtId="0" fontId="12" fillId="0" borderId="21" xfId="0" applyFont="1" applyFill="1" applyBorder="1" applyAlignment="1">
      <alignment vertical="center"/>
    </xf>
    <xf numFmtId="0" fontId="12" fillId="0" borderId="22" xfId="0" applyFont="1" applyFill="1" applyBorder="1" applyAlignment="1">
      <alignment vertical="center"/>
    </xf>
    <xf numFmtId="0" fontId="12" fillId="0" borderId="15" xfId="0" applyFont="1" applyFill="1" applyBorder="1" applyAlignment="1">
      <alignment vertical="center"/>
    </xf>
    <xf numFmtId="0" fontId="12" fillId="0" borderId="27" xfId="0" applyFont="1" applyFill="1" applyBorder="1" applyAlignment="1">
      <alignment vertical="center"/>
    </xf>
    <xf numFmtId="0" fontId="12" fillId="0" borderId="28" xfId="0" applyFont="1" applyFill="1" applyBorder="1" applyAlignment="1">
      <alignment vertical="center"/>
    </xf>
    <xf numFmtId="0" fontId="15" fillId="4" borderId="8" xfId="0" applyFont="1" applyFill="1" applyBorder="1" applyAlignment="1">
      <alignment horizontal="center" vertical="center"/>
    </xf>
    <xf numFmtId="0" fontId="15" fillId="4" borderId="19" xfId="0" applyFont="1" applyFill="1" applyBorder="1" applyAlignment="1">
      <alignment horizontal="center" vertical="center"/>
    </xf>
    <xf numFmtId="0" fontId="15" fillId="4" borderId="20" xfId="0" applyFont="1" applyFill="1" applyBorder="1" applyAlignment="1">
      <alignment horizontal="center" vertical="center"/>
    </xf>
    <xf numFmtId="0" fontId="12" fillId="0" borderId="29" xfId="0" applyFont="1" applyBorder="1" applyAlignment="1">
      <alignment vertical="center"/>
    </xf>
    <xf numFmtId="0" fontId="11" fillId="2" borderId="7" xfId="0" applyFont="1" applyFill="1" applyBorder="1" applyAlignment="1">
      <alignment vertical="center" wrapText="1"/>
    </xf>
    <xf numFmtId="0" fontId="0" fillId="0" borderId="7" xfId="0" applyBorder="1" applyAlignment="1">
      <alignment vertical="center"/>
    </xf>
    <xf numFmtId="0" fontId="84" fillId="0" borderId="92" xfId="0" applyFont="1" applyBorder="1" applyAlignment="1">
      <alignment vertical="top" wrapText="1"/>
    </xf>
    <xf numFmtId="0" fontId="84" fillId="0" borderId="91" xfId="0" applyFont="1" applyBorder="1" applyAlignment="1">
      <alignment vertical="top" wrapText="1"/>
    </xf>
    <xf numFmtId="0" fontId="84" fillId="0" borderId="93" xfId="0" applyFont="1" applyBorder="1" applyAlignment="1">
      <alignment vertical="top" wrapText="1"/>
    </xf>
    <xf numFmtId="0" fontId="84" fillId="0" borderId="87" xfId="0" applyFont="1" applyBorder="1" applyAlignment="1">
      <alignment vertical="top" wrapText="1"/>
    </xf>
    <xf numFmtId="0" fontId="84" fillId="0" borderId="0" xfId="0" applyFont="1" applyBorder="1" applyAlignment="1">
      <alignment vertical="top" wrapText="1"/>
    </xf>
    <xf numFmtId="0" fontId="84" fillId="0" borderId="2" xfId="0" applyFont="1" applyBorder="1" applyAlignment="1">
      <alignment vertical="top" wrapText="1"/>
    </xf>
    <xf numFmtId="0" fontId="84" fillId="0" borderId="3" xfId="0" applyFont="1" applyBorder="1" applyAlignment="1">
      <alignment vertical="top" wrapText="1"/>
    </xf>
    <xf numFmtId="0" fontId="84" fillId="0" borderId="4" xfId="0" applyFont="1" applyBorder="1" applyAlignment="1">
      <alignment vertical="top" wrapText="1"/>
    </xf>
    <xf numFmtId="0" fontId="84" fillId="0" borderId="5" xfId="0" applyFont="1" applyBorder="1" applyAlignment="1">
      <alignment vertical="top" wrapText="1"/>
    </xf>
    <xf numFmtId="0" fontId="84" fillId="0" borderId="87" xfId="0" applyFont="1" applyBorder="1" applyAlignment="1">
      <alignment horizontal="left" vertical="top" wrapText="1"/>
    </xf>
    <xf numFmtId="0" fontId="84" fillId="0" borderId="0" xfId="0" applyFont="1" applyBorder="1" applyAlignment="1">
      <alignment horizontal="left" vertical="top" wrapText="1"/>
    </xf>
    <xf numFmtId="0" fontId="84" fillId="0" borderId="2" xfId="0" applyFont="1" applyBorder="1" applyAlignment="1">
      <alignment horizontal="left" vertical="top" wrapText="1"/>
    </xf>
    <xf numFmtId="0" fontId="11" fillId="2" borderId="8" xfId="0" applyFont="1" applyFill="1" applyBorder="1" applyAlignment="1">
      <alignment vertical="center"/>
    </xf>
    <xf numFmtId="0" fontId="11" fillId="2" borderId="20" xfId="0" applyFont="1" applyFill="1" applyBorder="1" applyAlignment="1">
      <alignment vertical="center"/>
    </xf>
    <xf numFmtId="0" fontId="11" fillId="2" borderId="13" xfId="0" applyFont="1" applyFill="1" applyBorder="1" applyAlignment="1">
      <alignment vertical="center"/>
    </xf>
    <xf numFmtId="0" fontId="11" fillId="2" borderId="14" xfId="0" applyFont="1" applyFill="1" applyBorder="1" applyAlignment="1">
      <alignment vertical="center"/>
    </xf>
    <xf numFmtId="0" fontId="11" fillId="2" borderId="1" xfId="0" applyFont="1" applyFill="1" applyBorder="1" applyAlignment="1">
      <alignment vertical="center"/>
    </xf>
    <xf numFmtId="0" fontId="11" fillId="2" borderId="0" xfId="0" applyFont="1" applyFill="1" applyBorder="1" applyAlignment="1">
      <alignment vertical="center"/>
    </xf>
    <xf numFmtId="0" fontId="11" fillId="2" borderId="2" xfId="0" applyFont="1" applyFill="1" applyBorder="1" applyAlignment="1">
      <alignment vertical="center"/>
    </xf>
    <xf numFmtId="0" fontId="11" fillId="2" borderId="13" xfId="0" applyFont="1" applyFill="1" applyBorder="1" applyAlignment="1">
      <alignment vertical="center" wrapText="1"/>
    </xf>
    <xf numFmtId="0" fontId="11" fillId="2" borderId="14" xfId="0" applyFont="1" applyFill="1" applyBorder="1" applyAlignment="1">
      <alignment vertical="center" wrapText="1"/>
    </xf>
    <xf numFmtId="0" fontId="11" fillId="2" borderId="3" xfId="0" applyFont="1" applyFill="1" applyBorder="1" applyAlignment="1">
      <alignment vertical="center" wrapText="1"/>
    </xf>
    <xf numFmtId="0" fontId="11" fillId="2" borderId="4" xfId="0" applyFont="1" applyFill="1" applyBorder="1" applyAlignment="1">
      <alignment vertical="center" wrapText="1"/>
    </xf>
    <xf numFmtId="0" fontId="11" fillId="2" borderId="5" xfId="0" applyFont="1" applyFill="1" applyBorder="1" applyAlignment="1">
      <alignment vertical="center" wrapText="1"/>
    </xf>
    <xf numFmtId="49" fontId="12" fillId="0" borderId="20" xfId="0" applyNumberFormat="1" applyFont="1" applyBorder="1" applyAlignment="1">
      <alignment vertical="center"/>
    </xf>
    <xf numFmtId="0" fontId="12" fillId="0" borderId="6" xfId="0" applyFont="1" applyBorder="1" applyAlignment="1">
      <alignment horizontal="center" vertical="center"/>
    </xf>
    <xf numFmtId="0" fontId="12" fillId="0" borderId="3" xfId="0" applyFont="1" applyBorder="1" applyAlignment="1">
      <alignment horizontal="center" vertical="center"/>
    </xf>
    <xf numFmtId="0" fontId="45" fillId="6" borderId="92" xfId="4" applyFont="1" applyFill="1" applyBorder="1" applyAlignment="1">
      <alignment horizontal="left" vertical="center" wrapText="1"/>
    </xf>
    <xf numFmtId="0" fontId="45" fillId="6" borderId="91" xfId="4" applyFont="1" applyFill="1" applyBorder="1" applyAlignment="1">
      <alignment horizontal="left" vertical="center" wrapText="1"/>
    </xf>
    <xf numFmtId="0" fontId="45" fillId="6" borderId="93" xfId="4" applyFont="1" applyFill="1" applyBorder="1" applyAlignment="1">
      <alignment horizontal="left" vertical="center" wrapText="1"/>
    </xf>
    <xf numFmtId="0" fontId="45" fillId="6" borderId="3" xfId="4" applyFont="1" applyFill="1" applyBorder="1" applyAlignment="1">
      <alignment horizontal="left" vertical="center" wrapText="1"/>
    </xf>
    <xf numFmtId="0" fontId="45" fillId="6" borderId="4" xfId="4" applyFont="1" applyFill="1" applyBorder="1" applyAlignment="1">
      <alignment horizontal="left" vertical="center" wrapText="1"/>
    </xf>
    <xf numFmtId="0" fontId="45" fillId="6" borderId="5" xfId="4" applyFont="1" applyFill="1" applyBorder="1" applyAlignment="1">
      <alignment horizontal="left" vertical="center" wrapText="1"/>
    </xf>
    <xf numFmtId="0" fontId="45" fillId="6" borderId="98" xfId="0" quotePrefix="1" applyFont="1" applyFill="1" applyBorder="1" applyAlignment="1">
      <alignment horizontal="center" vertical="center" wrapText="1"/>
    </xf>
    <xf numFmtId="0" fontId="45" fillId="6" borderId="17" xfId="0" quotePrefix="1" applyFont="1" applyFill="1" applyBorder="1" applyAlignment="1">
      <alignment horizontal="center" vertical="center" wrapText="1"/>
    </xf>
    <xf numFmtId="49" fontId="45" fillId="6" borderId="92" xfId="0" quotePrefix="1" applyNumberFormat="1" applyFont="1" applyFill="1" applyBorder="1" applyAlignment="1">
      <alignment horizontal="center" vertical="center" wrapText="1"/>
    </xf>
    <xf numFmtId="49" fontId="45" fillId="6" borderId="91" xfId="0" quotePrefix="1" applyNumberFormat="1" applyFont="1" applyFill="1" applyBorder="1" applyAlignment="1">
      <alignment horizontal="center" vertical="center" wrapText="1"/>
    </xf>
    <xf numFmtId="49" fontId="45" fillId="6" borderId="93" xfId="0" quotePrefix="1" applyNumberFormat="1" applyFont="1" applyFill="1" applyBorder="1" applyAlignment="1">
      <alignment horizontal="center" vertical="center" wrapText="1"/>
    </xf>
    <xf numFmtId="49" fontId="45" fillId="6" borderId="3" xfId="0" quotePrefix="1" applyNumberFormat="1" applyFont="1" applyFill="1" applyBorder="1" applyAlignment="1">
      <alignment horizontal="center" vertical="center" wrapText="1"/>
    </xf>
    <xf numFmtId="49" fontId="45" fillId="6" borderId="4" xfId="0" quotePrefix="1" applyNumberFormat="1" applyFont="1" applyFill="1" applyBorder="1" applyAlignment="1">
      <alignment horizontal="center" vertical="center" wrapText="1"/>
    </xf>
    <xf numFmtId="49" fontId="45" fillId="6" borderId="5" xfId="0" quotePrefix="1" applyNumberFormat="1" applyFont="1" applyFill="1" applyBorder="1" applyAlignment="1">
      <alignment horizontal="center" vertical="center" wrapText="1"/>
    </xf>
    <xf numFmtId="0" fontId="45" fillId="6" borderId="92" xfId="0" quotePrefix="1" applyFont="1" applyFill="1" applyBorder="1" applyAlignment="1">
      <alignment horizontal="center" vertical="center" wrapText="1"/>
    </xf>
    <xf numFmtId="0" fontId="45" fillId="6" borderId="93" xfId="0" quotePrefix="1" applyFont="1" applyFill="1" applyBorder="1" applyAlignment="1">
      <alignment horizontal="center" vertical="center" wrapText="1"/>
    </xf>
    <xf numFmtId="0" fontId="45" fillId="6" borderId="3" xfId="0" quotePrefix="1" applyFont="1" applyFill="1" applyBorder="1" applyAlignment="1">
      <alignment horizontal="center" vertical="center" wrapText="1"/>
    </xf>
    <xf numFmtId="0" fontId="45" fillId="6" borderId="5" xfId="0" quotePrefix="1" applyFont="1" applyFill="1" applyBorder="1" applyAlignment="1">
      <alignment horizontal="center" vertical="center" wrapText="1"/>
    </xf>
    <xf numFmtId="0" fontId="45" fillId="6" borderId="92" xfId="0" quotePrefix="1" applyFont="1" applyFill="1" applyBorder="1" applyAlignment="1">
      <alignment horizontal="left" vertical="center" wrapText="1"/>
    </xf>
    <xf numFmtId="0" fontId="45" fillId="6" borderId="91" xfId="0" quotePrefix="1" applyFont="1" applyFill="1" applyBorder="1" applyAlignment="1">
      <alignment horizontal="left" vertical="center" wrapText="1"/>
    </xf>
    <xf numFmtId="0" fontId="45" fillId="6" borderId="93" xfId="0" quotePrefix="1" applyFont="1" applyFill="1" applyBorder="1" applyAlignment="1">
      <alignment horizontal="left" vertical="center" wrapText="1"/>
    </xf>
    <xf numFmtId="0" fontId="45" fillId="6" borderId="3" xfId="0" quotePrefix="1" applyFont="1" applyFill="1" applyBorder="1" applyAlignment="1">
      <alignment horizontal="left" vertical="center" wrapText="1"/>
    </xf>
    <xf numFmtId="0" fontId="45" fillId="6" borderId="4" xfId="0" quotePrefix="1" applyFont="1" applyFill="1" applyBorder="1" applyAlignment="1">
      <alignment horizontal="left" vertical="center" wrapText="1"/>
    </xf>
    <xf numFmtId="0" fontId="45" fillId="6" borderId="5" xfId="0" quotePrefix="1" applyFont="1" applyFill="1" applyBorder="1" applyAlignment="1">
      <alignment horizontal="left" vertical="center" wrapText="1"/>
    </xf>
    <xf numFmtId="0" fontId="45" fillId="6" borderId="30" xfId="0" applyFont="1" applyFill="1" applyBorder="1" applyAlignment="1">
      <alignment vertical="center" wrapText="1"/>
    </xf>
    <xf numFmtId="0" fontId="67" fillId="6" borderId="31" xfId="0" applyFont="1" applyFill="1" applyBorder="1" applyAlignment="1">
      <alignment vertical="center" wrapText="1"/>
    </xf>
    <xf numFmtId="0" fontId="67" fillId="6" borderId="32" xfId="0" applyFont="1" applyFill="1" applyBorder="1" applyAlignment="1">
      <alignment vertical="center" wrapText="1"/>
    </xf>
    <xf numFmtId="0" fontId="45" fillId="6" borderId="30" xfId="0" quotePrefix="1" applyFont="1" applyFill="1" applyBorder="1" applyAlignment="1">
      <alignment vertical="center" wrapText="1"/>
    </xf>
    <xf numFmtId="0" fontId="45" fillId="6" borderId="91" xfId="0" applyFont="1" applyFill="1" applyBorder="1" applyAlignment="1">
      <alignment horizontal="left" vertical="center" wrapText="1"/>
    </xf>
    <xf numFmtId="0" fontId="45" fillId="6" borderId="93" xfId="0" applyFont="1" applyFill="1" applyBorder="1" applyAlignment="1">
      <alignment horizontal="left" vertical="center" wrapText="1"/>
    </xf>
    <xf numFmtId="0" fontId="45" fillId="6" borderId="3" xfId="0" applyFont="1" applyFill="1" applyBorder="1" applyAlignment="1">
      <alignment horizontal="left" vertical="center" wrapText="1"/>
    </xf>
    <xf numFmtId="0" fontId="45" fillId="6" borderId="4" xfId="0" applyFont="1" applyFill="1" applyBorder="1" applyAlignment="1">
      <alignment horizontal="left" vertical="center" wrapText="1"/>
    </xf>
    <xf numFmtId="0" fontId="45" fillId="6" borderId="5" xfId="0" applyFont="1" applyFill="1" applyBorder="1" applyAlignment="1">
      <alignment horizontal="left" vertical="center" wrapText="1"/>
    </xf>
    <xf numFmtId="0" fontId="45" fillId="6" borderId="33" xfId="0" applyFont="1" applyFill="1" applyBorder="1" applyAlignment="1">
      <alignment vertical="center" wrapText="1"/>
    </xf>
    <xf numFmtId="0" fontId="67" fillId="6" borderId="34" xfId="0" applyFont="1" applyFill="1" applyBorder="1" applyAlignment="1">
      <alignment vertical="center" wrapText="1"/>
    </xf>
    <xf numFmtId="0" fontId="67" fillId="6" borderId="35" xfId="0" applyFont="1" applyFill="1" applyBorder="1" applyAlignment="1">
      <alignment vertical="center" wrapText="1"/>
    </xf>
    <xf numFmtId="0" fontId="45" fillId="6" borderId="33" xfId="0" quotePrefix="1" applyFont="1" applyFill="1" applyBorder="1" applyAlignment="1">
      <alignment vertical="center" wrapText="1"/>
    </xf>
    <xf numFmtId="0" fontId="12" fillId="6" borderId="91" xfId="4" applyFont="1" applyFill="1" applyBorder="1" applyAlignment="1">
      <alignment horizontal="left" vertical="center" wrapText="1"/>
    </xf>
    <xf numFmtId="0" fontId="12" fillId="6" borderId="93" xfId="4" applyFont="1" applyFill="1" applyBorder="1" applyAlignment="1">
      <alignment horizontal="left" vertical="center" wrapText="1"/>
    </xf>
    <xf numFmtId="0" fontId="12" fillId="6" borderId="4" xfId="4" applyFont="1" applyFill="1" applyBorder="1" applyAlignment="1">
      <alignment horizontal="left" vertical="center" wrapText="1"/>
    </xf>
    <xf numFmtId="0" fontId="12" fillId="6" borderId="5" xfId="4" applyFont="1" applyFill="1" applyBorder="1" applyAlignment="1">
      <alignment horizontal="left" vertical="center" wrapText="1"/>
    </xf>
    <xf numFmtId="0" fontId="12" fillId="0" borderId="92" xfId="4" applyFont="1" applyBorder="1" applyAlignment="1">
      <alignment horizontal="left" vertical="center" wrapText="1"/>
    </xf>
    <xf numFmtId="0" fontId="12" fillId="0" borderId="91" xfId="4" applyFont="1" applyBorder="1" applyAlignment="1">
      <alignment horizontal="left" vertical="center" wrapText="1"/>
    </xf>
    <xf numFmtId="0" fontId="12" fillId="0" borderId="93" xfId="4" applyFont="1" applyBorder="1" applyAlignment="1">
      <alignment horizontal="left" vertical="center" wrapText="1"/>
    </xf>
    <xf numFmtId="0" fontId="12" fillId="0" borderId="3" xfId="4" applyFont="1" applyBorder="1" applyAlignment="1">
      <alignment horizontal="left" vertical="center" wrapText="1"/>
    </xf>
    <xf numFmtId="0" fontId="12" fillId="0" borderId="4" xfId="4" applyFont="1" applyBorder="1" applyAlignment="1">
      <alignment horizontal="left" vertical="center" wrapText="1"/>
    </xf>
    <xf numFmtId="0" fontId="12" fillId="0" borderId="5" xfId="4" applyFont="1" applyBorder="1" applyAlignment="1">
      <alignment horizontal="left" vertical="center" wrapText="1"/>
    </xf>
    <xf numFmtId="0" fontId="12" fillId="0" borderId="98" xfId="0" quotePrefix="1" applyFont="1" applyFill="1" applyBorder="1" applyAlignment="1">
      <alignment horizontal="center" vertical="center" wrapText="1"/>
    </xf>
    <xf numFmtId="0" fontId="12" fillId="0" borderId="17" xfId="0" quotePrefix="1" applyFont="1" applyFill="1" applyBorder="1" applyAlignment="1">
      <alignment horizontal="center" vertical="center" wrapText="1"/>
    </xf>
    <xf numFmtId="49" fontId="12" fillId="0" borderId="92" xfId="0" quotePrefix="1" applyNumberFormat="1" applyFont="1" applyFill="1" applyBorder="1" applyAlignment="1">
      <alignment horizontal="center" vertical="center" wrapText="1"/>
    </xf>
    <xf numFmtId="49" fontId="12" fillId="0" borderId="91" xfId="0" quotePrefix="1" applyNumberFormat="1" applyFont="1" applyFill="1" applyBorder="1" applyAlignment="1">
      <alignment horizontal="center" vertical="center" wrapText="1"/>
    </xf>
    <xf numFmtId="49" fontId="12" fillId="0" borderId="93" xfId="0" quotePrefix="1" applyNumberFormat="1" applyFont="1" applyFill="1" applyBorder="1" applyAlignment="1">
      <alignment horizontal="center" vertical="center" wrapText="1"/>
    </xf>
    <xf numFmtId="49" fontId="12" fillId="0" borderId="3" xfId="0" quotePrefix="1" applyNumberFormat="1" applyFont="1" applyFill="1" applyBorder="1" applyAlignment="1">
      <alignment horizontal="center" vertical="center" wrapText="1"/>
    </xf>
    <xf numFmtId="49" fontId="12" fillId="0" borderId="4" xfId="0" quotePrefix="1" applyNumberFormat="1" applyFont="1" applyFill="1" applyBorder="1" applyAlignment="1">
      <alignment horizontal="center" vertical="center" wrapText="1"/>
    </xf>
    <xf numFmtId="49" fontId="12" fillId="0" borderId="5" xfId="0" quotePrefix="1" applyNumberFormat="1" applyFont="1" applyFill="1" applyBorder="1" applyAlignment="1">
      <alignment horizontal="center" vertical="center" wrapText="1"/>
    </xf>
    <xf numFmtId="0" fontId="12" fillId="0" borderId="92" xfId="0" quotePrefix="1" applyFont="1" applyBorder="1" applyAlignment="1">
      <alignment horizontal="center" vertical="center" wrapText="1"/>
    </xf>
    <xf numFmtId="0" fontId="12" fillId="0" borderId="93" xfId="0" quotePrefix="1" applyFont="1" applyBorder="1" applyAlignment="1">
      <alignment horizontal="center" vertical="center" wrapText="1"/>
    </xf>
    <xf numFmtId="0" fontId="12" fillId="0" borderId="3" xfId="0" quotePrefix="1" applyFont="1" applyBorder="1" applyAlignment="1">
      <alignment horizontal="center" vertical="center" wrapText="1"/>
    </xf>
    <xf numFmtId="0" fontId="12" fillId="0" borderId="5" xfId="0" quotePrefix="1" applyFont="1" applyBorder="1" applyAlignment="1">
      <alignment horizontal="center" vertical="center" wrapText="1"/>
    </xf>
    <xf numFmtId="0" fontId="12" fillId="0" borderId="92" xfId="0" quotePrefix="1" applyFont="1" applyBorder="1" applyAlignment="1">
      <alignment horizontal="left" vertical="center" wrapText="1"/>
    </xf>
    <xf numFmtId="0" fontId="12" fillId="0" borderId="91" xfId="0" quotePrefix="1" applyFont="1" applyBorder="1" applyAlignment="1">
      <alignment horizontal="left" vertical="center" wrapText="1"/>
    </xf>
    <xf numFmtId="0" fontId="12" fillId="0" borderId="93" xfId="0" quotePrefix="1" applyFont="1" applyBorder="1" applyAlignment="1">
      <alignment horizontal="left" vertical="center" wrapText="1"/>
    </xf>
    <xf numFmtId="0" fontId="12" fillId="0" borderId="3" xfId="0" quotePrefix="1" applyFont="1" applyBorder="1" applyAlignment="1">
      <alignment horizontal="left" vertical="center" wrapText="1"/>
    </xf>
    <xf numFmtId="0" fontId="12" fillId="0" borderId="4" xfId="0" quotePrefix="1" applyFont="1" applyBorder="1" applyAlignment="1">
      <alignment horizontal="left" vertical="center" wrapText="1"/>
    </xf>
    <xf numFmtId="0" fontId="12" fillId="0" borderId="5" xfId="0" quotePrefix="1" applyFont="1" applyBorder="1" applyAlignment="1">
      <alignment horizontal="left" vertical="center" wrapText="1"/>
    </xf>
    <xf numFmtId="0" fontId="12" fillId="0" borderId="30" xfId="0" applyFont="1" applyBorder="1" applyAlignment="1">
      <alignment vertical="center" wrapText="1"/>
    </xf>
    <xf numFmtId="0" fontId="0" fillId="0" borderId="31" xfId="0" applyBorder="1" applyAlignment="1">
      <alignment vertical="center" wrapText="1"/>
    </xf>
    <xf numFmtId="0" fontId="0" fillId="0" borderId="32" xfId="0" applyBorder="1" applyAlignment="1">
      <alignment vertical="center" wrapText="1"/>
    </xf>
    <xf numFmtId="0" fontId="0" fillId="0" borderId="31" xfId="0" applyFont="1" applyBorder="1" applyAlignment="1">
      <alignment vertical="center" wrapText="1"/>
    </xf>
    <xf numFmtId="0" fontId="0" fillId="0" borderId="32" xfId="0" applyFont="1" applyBorder="1" applyAlignment="1">
      <alignment vertical="center" wrapText="1"/>
    </xf>
    <xf numFmtId="0" fontId="12" fillId="0" borderId="30" xfId="0" quotePrefix="1" applyFont="1" applyBorder="1" applyAlignment="1">
      <alignment vertical="center" wrapText="1"/>
    </xf>
    <xf numFmtId="0" fontId="12" fillId="0" borderId="91" xfId="0" applyFont="1" applyBorder="1" applyAlignment="1">
      <alignment horizontal="left" vertical="center" wrapText="1"/>
    </xf>
    <xf numFmtId="0" fontId="12" fillId="0" borderId="93" xfId="0" applyFont="1" applyBorder="1" applyAlignment="1">
      <alignment horizontal="left" vertical="center" wrapText="1"/>
    </xf>
    <xf numFmtId="0" fontId="12" fillId="0" borderId="3" xfId="0" applyFont="1" applyBorder="1" applyAlignment="1">
      <alignment horizontal="left" vertical="center" wrapText="1"/>
    </xf>
    <xf numFmtId="0" fontId="12" fillId="0" borderId="4" xfId="0" applyFont="1" applyBorder="1" applyAlignment="1">
      <alignment horizontal="left" vertical="center" wrapText="1"/>
    </xf>
    <xf numFmtId="0" fontId="12" fillId="0" borderId="5" xfId="0" applyFont="1" applyBorder="1" applyAlignment="1">
      <alignment horizontal="left" vertical="center" wrapText="1"/>
    </xf>
    <xf numFmtId="0" fontId="12" fillId="0" borderId="33" xfId="0" applyFont="1" applyBorder="1" applyAlignment="1">
      <alignment vertical="center" wrapText="1"/>
    </xf>
    <xf numFmtId="0" fontId="0" fillId="0" borderId="34" xfId="0" applyBorder="1" applyAlignment="1">
      <alignment vertical="center" wrapText="1"/>
    </xf>
    <xf numFmtId="0" fontId="0" fillId="0" borderId="35" xfId="0" applyBorder="1" applyAlignment="1">
      <alignment vertical="center" wrapText="1"/>
    </xf>
    <xf numFmtId="0" fontId="0" fillId="0" borderId="34" xfId="0" applyFont="1" applyBorder="1" applyAlignment="1">
      <alignment vertical="center" wrapText="1"/>
    </xf>
    <xf numFmtId="0" fontId="0" fillId="0" borderId="35" xfId="0" applyFont="1" applyBorder="1" applyAlignment="1">
      <alignment vertical="center" wrapText="1"/>
    </xf>
    <xf numFmtId="0" fontId="12" fillId="6" borderId="33" xfId="0" quotePrefix="1" applyFont="1" applyFill="1" applyBorder="1" applyAlignment="1">
      <alignment vertical="center" wrapText="1"/>
    </xf>
    <xf numFmtId="0" fontId="0" fillId="6" borderId="34" xfId="0" applyFont="1" applyFill="1" applyBorder="1" applyAlignment="1">
      <alignment vertical="center" wrapText="1"/>
    </xf>
    <xf numFmtId="0" fontId="0" fillId="6" borderId="35" xfId="0" applyFont="1" applyFill="1" applyBorder="1" applyAlignment="1">
      <alignment vertical="center" wrapText="1"/>
    </xf>
    <xf numFmtId="0" fontId="12" fillId="0" borderId="6" xfId="0" quotePrefix="1" applyFont="1" applyBorder="1" applyAlignment="1">
      <alignment horizontal="left" vertical="center" wrapText="1"/>
    </xf>
    <xf numFmtId="0" fontId="12" fillId="0" borderId="13" xfId="0" quotePrefix="1" applyFont="1" applyBorder="1" applyAlignment="1">
      <alignment horizontal="left" vertical="center" wrapText="1"/>
    </xf>
    <xf numFmtId="0" fontId="12" fillId="0" borderId="14" xfId="0" quotePrefix="1" applyFont="1" applyBorder="1" applyAlignment="1">
      <alignment horizontal="left" vertical="center" wrapText="1"/>
    </xf>
    <xf numFmtId="0" fontId="12" fillId="0" borderId="13" xfId="0" applyFont="1" applyBorder="1" applyAlignment="1">
      <alignment horizontal="left" vertical="center" wrapText="1"/>
    </xf>
    <xf numFmtId="0" fontId="12" fillId="0" borderId="14" xfId="0" applyFont="1" applyBorder="1" applyAlignment="1">
      <alignment horizontal="left" vertical="center" wrapText="1"/>
    </xf>
    <xf numFmtId="0" fontId="12" fillId="6" borderId="92" xfId="0" quotePrefix="1" applyFont="1" applyFill="1" applyBorder="1" applyAlignment="1">
      <alignment horizontal="left" vertical="center" wrapText="1"/>
    </xf>
    <xf numFmtId="0" fontId="12" fillId="6" borderId="91" xfId="0" applyFont="1" applyFill="1" applyBorder="1" applyAlignment="1">
      <alignment horizontal="left" vertical="center" wrapText="1"/>
    </xf>
    <xf numFmtId="0" fontId="12" fillId="6" borderId="93" xfId="0" applyFont="1" applyFill="1" applyBorder="1" applyAlignment="1">
      <alignment horizontal="left" vertical="center" wrapText="1"/>
    </xf>
    <xf numFmtId="0" fontId="12" fillId="6" borderId="3" xfId="0" applyFont="1" applyFill="1" applyBorder="1" applyAlignment="1">
      <alignment horizontal="left" vertical="center" wrapText="1"/>
    </xf>
    <xf numFmtId="0" fontId="12" fillId="6" borderId="4" xfId="0" applyFont="1" applyFill="1" applyBorder="1" applyAlignment="1">
      <alignment horizontal="left" vertical="center" wrapText="1"/>
    </xf>
    <xf numFmtId="0" fontId="12" fillId="6" borderId="5" xfId="0" applyFont="1" applyFill="1" applyBorder="1" applyAlignment="1">
      <alignment horizontal="left" vertical="center" wrapText="1"/>
    </xf>
    <xf numFmtId="0" fontId="12" fillId="0" borderId="18" xfId="0" quotePrefix="1" applyFont="1" applyFill="1" applyBorder="1" applyAlignment="1">
      <alignment horizontal="center" vertical="center" wrapText="1"/>
    </xf>
    <xf numFmtId="49" fontId="12" fillId="0" borderId="6" xfId="0" quotePrefix="1" applyNumberFormat="1" applyFont="1" applyFill="1" applyBorder="1" applyAlignment="1">
      <alignment horizontal="center" vertical="center" wrapText="1"/>
    </xf>
    <xf numFmtId="49" fontId="12" fillId="0" borderId="13" xfId="0" quotePrefix="1" applyNumberFormat="1" applyFont="1" applyFill="1" applyBorder="1" applyAlignment="1">
      <alignment horizontal="center" vertical="center" wrapText="1"/>
    </xf>
    <xf numFmtId="49" fontId="12" fillId="0" borderId="14" xfId="0" quotePrefix="1" applyNumberFormat="1" applyFont="1" applyFill="1" applyBorder="1" applyAlignment="1">
      <alignment horizontal="center" vertical="center" wrapText="1"/>
    </xf>
    <xf numFmtId="0" fontId="12" fillId="0" borderId="6" xfId="0" quotePrefix="1" applyFont="1" applyFill="1" applyBorder="1" applyAlignment="1">
      <alignment horizontal="left" vertical="center" wrapText="1"/>
    </xf>
    <xf numFmtId="0" fontId="12" fillId="0" borderId="13" xfId="0" applyFont="1" applyFill="1" applyBorder="1" applyAlignment="1">
      <alignment horizontal="left" vertical="center" wrapText="1"/>
    </xf>
    <xf numFmtId="0" fontId="12" fillId="0" borderId="14" xfId="0" applyFont="1" applyFill="1" applyBorder="1" applyAlignment="1">
      <alignment horizontal="left" vertical="center" wrapText="1"/>
    </xf>
    <xf numFmtId="0" fontId="12" fillId="0" borderId="3" xfId="0" applyFont="1" applyFill="1" applyBorder="1" applyAlignment="1">
      <alignment horizontal="left" vertical="center" wrapText="1"/>
    </xf>
    <xf numFmtId="0" fontId="12" fillId="0" borderId="4" xfId="0" applyFont="1" applyFill="1" applyBorder="1" applyAlignment="1">
      <alignment horizontal="left" vertical="center" wrapText="1"/>
    </xf>
    <xf numFmtId="0" fontId="12" fillId="0" borderId="5" xfId="0" applyFont="1" applyFill="1" applyBorder="1" applyAlignment="1">
      <alignment horizontal="left" vertical="center" wrapText="1"/>
    </xf>
    <xf numFmtId="0" fontId="12" fillId="0" borderId="33" xfId="0" applyFont="1" applyFill="1" applyBorder="1" applyAlignment="1">
      <alignment vertical="center" wrapText="1"/>
    </xf>
    <xf numFmtId="0" fontId="0" fillId="0" borderId="34" xfId="0" applyFill="1" applyBorder="1" applyAlignment="1">
      <alignment vertical="center" wrapText="1"/>
    </xf>
    <xf numFmtId="0" fontId="0" fillId="0" borderId="35" xfId="0" applyFill="1" applyBorder="1" applyAlignment="1">
      <alignment vertical="center" wrapText="1"/>
    </xf>
    <xf numFmtId="0" fontId="0" fillId="0" borderId="34" xfId="0" applyFont="1" applyFill="1" applyBorder="1" applyAlignment="1">
      <alignment vertical="center" wrapText="1"/>
    </xf>
    <xf numFmtId="0" fontId="0" fillId="0" borderId="35" xfId="0" applyFont="1" applyFill="1" applyBorder="1" applyAlignment="1">
      <alignment vertical="center" wrapText="1"/>
    </xf>
    <xf numFmtId="0" fontId="12" fillId="0" borderId="33" xfId="0" quotePrefix="1" applyFont="1" applyFill="1" applyBorder="1" applyAlignment="1">
      <alignment vertical="center" wrapText="1"/>
    </xf>
    <xf numFmtId="0" fontId="12" fillId="0" borderId="13" xfId="4" applyFont="1" applyFill="1" applyBorder="1" applyAlignment="1">
      <alignment horizontal="left" vertical="center" wrapText="1"/>
    </xf>
    <xf numFmtId="0" fontId="12" fillId="0" borderId="14" xfId="4" applyFont="1" applyFill="1" applyBorder="1" applyAlignment="1">
      <alignment horizontal="left" vertical="center" wrapText="1"/>
    </xf>
    <xf numFmtId="0" fontId="12" fillId="0" borderId="4" xfId="4" applyFont="1" applyFill="1" applyBorder="1" applyAlignment="1">
      <alignment horizontal="left" vertical="center" wrapText="1"/>
    </xf>
    <xf numFmtId="0" fontId="12" fillId="0" borderId="5" xfId="4" applyFont="1" applyFill="1" applyBorder="1" applyAlignment="1">
      <alignment horizontal="left" vertical="center" wrapText="1"/>
    </xf>
    <xf numFmtId="0" fontId="12" fillId="0" borderId="6" xfId="4" applyFont="1" applyFill="1" applyBorder="1" applyAlignment="1">
      <alignment horizontal="left" vertical="center" wrapText="1"/>
    </xf>
    <xf numFmtId="0" fontId="12" fillId="0" borderId="3" xfId="4" applyFont="1" applyFill="1" applyBorder="1" applyAlignment="1">
      <alignment horizontal="left" vertical="center" wrapText="1"/>
    </xf>
    <xf numFmtId="0" fontId="12" fillId="0" borderId="6" xfId="0" quotePrefix="1" applyFont="1" applyFill="1" applyBorder="1" applyAlignment="1">
      <alignment horizontal="center" vertical="center" wrapText="1"/>
    </xf>
    <xf numFmtId="0" fontId="12" fillId="0" borderId="14" xfId="0" quotePrefix="1" applyFont="1" applyFill="1" applyBorder="1" applyAlignment="1">
      <alignment horizontal="center" vertical="center" wrapText="1"/>
    </xf>
    <xf numFmtId="0" fontId="12" fillId="0" borderId="3" xfId="0" quotePrefix="1" applyFont="1" applyFill="1" applyBorder="1" applyAlignment="1">
      <alignment horizontal="center" vertical="center" wrapText="1"/>
    </xf>
    <xf numFmtId="0" fontId="12" fillId="0" borderId="5" xfId="0" quotePrefix="1" applyFont="1" applyFill="1" applyBorder="1" applyAlignment="1">
      <alignment horizontal="center" vertical="center" wrapText="1"/>
    </xf>
    <xf numFmtId="0" fontId="12" fillId="0" borderId="13" xfId="0" quotePrefix="1" applyFont="1" applyFill="1" applyBorder="1" applyAlignment="1">
      <alignment horizontal="left" vertical="center" wrapText="1"/>
    </xf>
    <xf numFmtId="0" fontId="12" fillId="0" borderId="14" xfId="0" quotePrefix="1" applyFont="1" applyFill="1" applyBorder="1" applyAlignment="1">
      <alignment horizontal="left" vertical="center" wrapText="1"/>
    </xf>
    <xf numFmtId="0" fontId="12" fillId="0" borderId="3" xfId="0" quotePrefix="1" applyFont="1" applyFill="1" applyBorder="1" applyAlignment="1">
      <alignment horizontal="left" vertical="center" wrapText="1"/>
    </xf>
    <xf numFmtId="0" fontId="12" fillId="0" borderId="4" xfId="0" quotePrefix="1" applyFont="1" applyFill="1" applyBorder="1" applyAlignment="1">
      <alignment horizontal="left" vertical="center" wrapText="1"/>
    </xf>
    <xf numFmtId="0" fontId="12" fillId="0" borderId="5" xfId="0" quotePrefix="1" applyFont="1" applyFill="1" applyBorder="1" applyAlignment="1">
      <alignment horizontal="left" vertical="center" wrapText="1"/>
    </xf>
    <xf numFmtId="0" fontId="12" fillId="0" borderId="30" xfId="0" applyFont="1" applyFill="1" applyBorder="1" applyAlignment="1">
      <alignment vertical="center" wrapText="1"/>
    </xf>
    <xf numFmtId="0" fontId="0" fillId="0" borderId="31" xfId="0" applyFill="1" applyBorder="1" applyAlignment="1">
      <alignment vertical="center" wrapText="1"/>
    </xf>
    <xf numFmtId="0" fontId="0" fillId="0" borderId="32" xfId="0" applyFill="1" applyBorder="1" applyAlignment="1">
      <alignment vertical="center" wrapText="1"/>
    </xf>
    <xf numFmtId="0" fontId="0" fillId="0" borderId="31" xfId="0" applyFont="1" applyFill="1" applyBorder="1" applyAlignment="1">
      <alignment vertical="center" wrapText="1"/>
    </xf>
    <xf numFmtId="0" fontId="0" fillId="0" borderId="32" xfId="0" applyFont="1" applyFill="1" applyBorder="1" applyAlignment="1">
      <alignment vertical="center" wrapText="1"/>
    </xf>
    <xf numFmtId="0" fontId="12" fillId="0" borderId="30" xfId="0" quotePrefix="1" applyFont="1" applyFill="1" applyBorder="1" applyAlignment="1">
      <alignment vertical="center" wrapText="1"/>
    </xf>
    <xf numFmtId="0" fontId="12" fillId="0" borderId="33" xfId="0" quotePrefix="1" applyFont="1" applyBorder="1" applyAlignment="1">
      <alignment vertical="center" wrapText="1"/>
    </xf>
    <xf numFmtId="0" fontId="12" fillId="0" borderId="6" xfId="4" applyFont="1" applyBorder="1" applyAlignment="1">
      <alignment horizontal="left" vertical="center" wrapText="1"/>
    </xf>
    <xf numFmtId="0" fontId="12" fillId="0" borderId="13" xfId="4" applyFont="1" applyBorder="1" applyAlignment="1">
      <alignment horizontal="left" vertical="center" wrapText="1"/>
    </xf>
    <xf numFmtId="0" fontId="12" fillId="0" borderId="14" xfId="4" applyFont="1" applyBorder="1" applyAlignment="1">
      <alignment horizontal="left" vertical="center" wrapText="1"/>
    </xf>
    <xf numFmtId="0" fontId="12" fillId="0" borderId="6" xfId="0" quotePrefix="1" applyFont="1" applyBorder="1" applyAlignment="1">
      <alignment horizontal="center" vertical="center" wrapText="1"/>
    </xf>
    <xf numFmtId="0" fontId="12" fillId="0" borderId="14" xfId="0" quotePrefix="1" applyFont="1" applyBorder="1" applyAlignment="1">
      <alignment horizontal="center" vertical="center" wrapText="1"/>
    </xf>
    <xf numFmtId="0" fontId="12" fillId="0" borderId="31" xfId="0" quotePrefix="1" applyFont="1" applyBorder="1" applyAlignment="1">
      <alignment vertical="center" wrapText="1"/>
    </xf>
    <xf numFmtId="0" fontId="12" fillId="0" borderId="32" xfId="0" quotePrefix="1" applyFont="1" applyBorder="1" applyAlignment="1">
      <alignment vertical="center" wrapText="1"/>
    </xf>
    <xf numFmtId="0" fontId="12" fillId="0" borderId="34" xfId="0" quotePrefix="1" applyFont="1" applyBorder="1" applyAlignment="1">
      <alignment vertical="center" wrapText="1"/>
    </xf>
    <xf numFmtId="0" fontId="12" fillId="0" borderId="35" xfId="0" quotePrefix="1" applyFont="1" applyBorder="1" applyAlignment="1">
      <alignment vertical="center" wrapText="1"/>
    </xf>
    <xf numFmtId="0" fontId="12" fillId="0" borderId="34" xfId="0" applyFont="1" applyBorder="1" applyAlignment="1">
      <alignment vertical="center" wrapText="1"/>
    </xf>
    <xf numFmtId="0" fontId="12" fillId="0" borderId="35" xfId="0" applyFont="1" applyBorder="1" applyAlignment="1">
      <alignment vertical="center" wrapText="1"/>
    </xf>
    <xf numFmtId="0" fontId="12" fillId="0" borderId="31" xfId="0" applyFont="1" applyBorder="1" applyAlignment="1">
      <alignment vertical="center" wrapText="1"/>
    </xf>
    <xf numFmtId="0" fontId="12" fillId="0" borderId="32" xfId="0" applyFont="1" applyBorder="1" applyAlignment="1">
      <alignment vertical="center" wrapText="1"/>
    </xf>
    <xf numFmtId="0" fontId="46" fillId="0" borderId="6" xfId="0" quotePrefix="1" applyFont="1" applyBorder="1" applyAlignment="1">
      <alignment horizontal="left" vertical="center" wrapText="1"/>
    </xf>
    <xf numFmtId="0" fontId="46" fillId="0" borderId="13" xfId="0" quotePrefix="1" applyFont="1" applyBorder="1" applyAlignment="1">
      <alignment horizontal="left" vertical="center" wrapText="1"/>
    </xf>
    <xf numFmtId="0" fontId="46" fillId="0" borderId="14" xfId="0" quotePrefix="1" applyFont="1" applyBorder="1" applyAlignment="1">
      <alignment horizontal="left" vertical="center" wrapText="1"/>
    </xf>
    <xf numFmtId="0" fontId="46" fillId="0" borderId="3" xfId="0" quotePrefix="1" applyFont="1" applyBorder="1" applyAlignment="1">
      <alignment horizontal="left" vertical="center" wrapText="1"/>
    </xf>
    <xf numFmtId="0" fontId="46" fillId="0" borderId="4" xfId="0" quotePrefix="1" applyFont="1" applyBorder="1" applyAlignment="1">
      <alignment horizontal="left" vertical="center" wrapText="1"/>
    </xf>
    <xf numFmtId="0" fontId="46" fillId="0" borderId="5" xfId="0" quotePrefix="1" applyFont="1" applyBorder="1" applyAlignment="1">
      <alignment horizontal="left" vertical="center" wrapText="1"/>
    </xf>
    <xf numFmtId="0" fontId="46" fillId="0" borderId="30" xfId="0" applyFont="1" applyBorder="1" applyAlignment="1">
      <alignment vertical="center" wrapText="1"/>
    </xf>
    <xf numFmtId="0" fontId="84" fillId="0" borderId="31" xfId="0" applyFont="1" applyBorder="1" applyAlignment="1">
      <alignment vertical="center" wrapText="1"/>
    </xf>
    <xf numFmtId="0" fontId="84" fillId="0" borderId="32" xfId="0" applyFont="1" applyBorder="1" applyAlignment="1">
      <alignment vertical="center" wrapText="1"/>
    </xf>
    <xf numFmtId="0" fontId="46" fillId="0" borderId="30" xfId="0" quotePrefix="1" applyFont="1" applyBorder="1" applyAlignment="1">
      <alignment vertical="center" wrapText="1"/>
    </xf>
    <xf numFmtId="0" fontId="46" fillId="0" borderId="13" xfId="0" applyFont="1" applyBorder="1" applyAlignment="1">
      <alignment horizontal="left" vertical="center" wrapText="1"/>
    </xf>
    <xf numFmtId="0" fontId="46" fillId="0" borderId="14" xfId="0" applyFont="1" applyBorder="1" applyAlignment="1">
      <alignment horizontal="left" vertical="center" wrapText="1"/>
    </xf>
    <xf numFmtId="0" fontId="46" fillId="0" borderId="3" xfId="0" applyFont="1" applyBorder="1" applyAlignment="1">
      <alignment horizontal="left" vertical="center" wrapText="1"/>
    </xf>
    <xf numFmtId="0" fontId="46" fillId="0" borderId="4" xfId="0" applyFont="1" applyBorder="1" applyAlignment="1">
      <alignment horizontal="left" vertical="center" wrapText="1"/>
    </xf>
    <xf numFmtId="0" fontId="46" fillId="0" borderId="5" xfId="0" applyFont="1" applyBorder="1" applyAlignment="1">
      <alignment horizontal="left" vertical="center" wrapText="1"/>
    </xf>
    <xf numFmtId="0" fontId="46" fillId="0" borderId="33" xfId="0" applyFont="1" applyBorder="1" applyAlignment="1">
      <alignment vertical="center" wrapText="1"/>
    </xf>
    <xf numFmtId="0" fontId="84" fillId="0" borderId="34" xfId="0" applyFont="1" applyBorder="1" applyAlignment="1">
      <alignment vertical="center" wrapText="1"/>
    </xf>
    <xf numFmtId="0" fontId="84" fillId="0" borderId="35" xfId="0" applyFont="1" applyBorder="1" applyAlignment="1">
      <alignment vertical="center" wrapText="1"/>
    </xf>
    <xf numFmtId="0" fontId="46" fillId="0" borderId="33" xfId="0" quotePrefix="1" applyFont="1" applyBorder="1" applyAlignment="1">
      <alignment vertical="center" wrapText="1"/>
    </xf>
    <xf numFmtId="0" fontId="46" fillId="0" borderId="18" xfId="0" quotePrefix="1" applyFont="1" applyFill="1" applyBorder="1" applyAlignment="1">
      <alignment horizontal="center" vertical="center" wrapText="1"/>
    </xf>
    <xf numFmtId="0" fontId="46" fillId="0" borderId="17" xfId="0" quotePrefix="1" applyFont="1" applyFill="1" applyBorder="1" applyAlignment="1">
      <alignment horizontal="center" vertical="center" wrapText="1"/>
    </xf>
    <xf numFmtId="49" fontId="46" fillId="0" borderId="6" xfId="0" quotePrefix="1" applyNumberFormat="1" applyFont="1" applyFill="1" applyBorder="1" applyAlignment="1">
      <alignment horizontal="center" vertical="center" wrapText="1"/>
    </xf>
    <xf numFmtId="49" fontId="46" fillId="0" borderId="13" xfId="0" quotePrefix="1" applyNumberFormat="1" applyFont="1" applyFill="1" applyBorder="1" applyAlignment="1">
      <alignment horizontal="center" vertical="center" wrapText="1"/>
    </xf>
    <xf numFmtId="49" fontId="46" fillId="0" borderId="14" xfId="0" quotePrefix="1" applyNumberFormat="1" applyFont="1" applyFill="1" applyBorder="1" applyAlignment="1">
      <alignment horizontal="center" vertical="center" wrapText="1"/>
    </xf>
    <xf numFmtId="49" fontId="46" fillId="0" borderId="3" xfId="0" quotePrefix="1" applyNumberFormat="1" applyFont="1" applyFill="1" applyBorder="1" applyAlignment="1">
      <alignment horizontal="center" vertical="center" wrapText="1"/>
    </xf>
    <xf numFmtId="49" fontId="46" fillId="0" borderId="4" xfId="0" quotePrefix="1" applyNumberFormat="1" applyFont="1" applyFill="1" applyBorder="1" applyAlignment="1">
      <alignment horizontal="center" vertical="center" wrapText="1"/>
    </xf>
    <xf numFmtId="49" fontId="46" fillId="0" borderId="5" xfId="0" quotePrefix="1" applyNumberFormat="1" applyFont="1" applyFill="1" applyBorder="1" applyAlignment="1">
      <alignment horizontal="center" vertical="center" wrapText="1"/>
    </xf>
    <xf numFmtId="0" fontId="46" fillId="0" borderId="6" xfId="0" quotePrefix="1" applyFont="1" applyBorder="1" applyAlignment="1">
      <alignment horizontal="center" vertical="center" wrapText="1"/>
    </xf>
    <xf numFmtId="0" fontId="46" fillId="0" borderId="14" xfId="0" quotePrefix="1" applyFont="1" applyBorder="1" applyAlignment="1">
      <alignment horizontal="center" vertical="center" wrapText="1"/>
    </xf>
    <xf numFmtId="0" fontId="46" fillId="0" borderId="3" xfId="0" quotePrefix="1" applyFont="1" applyBorder="1" applyAlignment="1">
      <alignment horizontal="center" vertical="center" wrapText="1"/>
    </xf>
    <xf numFmtId="0" fontId="46" fillId="0" borderId="5" xfId="0" quotePrefix="1" applyFont="1" applyBorder="1" applyAlignment="1">
      <alignment horizontal="center" vertical="center" wrapText="1"/>
    </xf>
    <xf numFmtId="0" fontId="46" fillId="0" borderId="13" xfId="4" applyFont="1" applyBorder="1" applyAlignment="1">
      <alignment horizontal="left" vertical="center" wrapText="1"/>
    </xf>
    <xf numFmtId="0" fontId="46" fillId="0" borderId="14" xfId="4" applyFont="1" applyBorder="1" applyAlignment="1">
      <alignment horizontal="left" vertical="center" wrapText="1"/>
    </xf>
    <xf numFmtId="0" fontId="46" fillId="0" borderId="4" xfId="4" applyFont="1" applyBorder="1" applyAlignment="1">
      <alignment horizontal="left" vertical="center" wrapText="1"/>
    </xf>
    <xf numFmtId="0" fontId="46" fillId="0" borderId="5" xfId="4" applyFont="1" applyBorder="1" applyAlignment="1">
      <alignment horizontal="left" vertical="center" wrapText="1"/>
    </xf>
    <xf numFmtId="0" fontId="46" fillId="0" borderId="6" xfId="4" applyFont="1" applyBorder="1" applyAlignment="1">
      <alignment horizontal="left" vertical="center" wrapText="1"/>
    </xf>
    <xf numFmtId="0" fontId="46" fillId="0" borderId="3" xfId="4" applyFont="1" applyBorder="1" applyAlignment="1">
      <alignment horizontal="left" vertical="center" wrapText="1"/>
    </xf>
    <xf numFmtId="0" fontId="46" fillId="0" borderId="13" xfId="4" applyFont="1" applyFill="1" applyBorder="1" applyAlignment="1">
      <alignment horizontal="left" vertical="center" wrapText="1"/>
    </xf>
    <xf numFmtId="0" fontId="46" fillId="0" borderId="14" xfId="4" applyFont="1" applyFill="1" applyBorder="1" applyAlignment="1">
      <alignment horizontal="left" vertical="center" wrapText="1"/>
    </xf>
    <xf numFmtId="0" fontId="46" fillId="0" borderId="4" xfId="4" applyFont="1" applyFill="1" applyBorder="1" applyAlignment="1">
      <alignment horizontal="left" vertical="center" wrapText="1"/>
    </xf>
    <xf numFmtId="0" fontId="46" fillId="0" borderId="5" xfId="4" applyFont="1" applyFill="1" applyBorder="1" applyAlignment="1">
      <alignment horizontal="left" vertical="center" wrapText="1"/>
    </xf>
    <xf numFmtId="0" fontId="46" fillId="0" borderId="6" xfId="4" applyFont="1" applyFill="1" applyBorder="1" applyAlignment="1">
      <alignment horizontal="left" vertical="center" wrapText="1"/>
    </xf>
    <xf numFmtId="0" fontId="46" fillId="0" borderId="3" xfId="4" applyFont="1" applyFill="1" applyBorder="1" applyAlignment="1">
      <alignment horizontal="left" vertical="center" wrapText="1"/>
    </xf>
    <xf numFmtId="0" fontId="45" fillId="0" borderId="6" xfId="0" quotePrefix="1" applyFont="1" applyBorder="1" applyAlignment="1">
      <alignment horizontal="left" vertical="center" wrapText="1"/>
    </xf>
    <xf numFmtId="0" fontId="45" fillId="0" borderId="13" xfId="0" applyFont="1" applyBorder="1" applyAlignment="1">
      <alignment horizontal="left" vertical="center" wrapText="1"/>
    </xf>
    <xf numFmtId="0" fontId="45" fillId="0" borderId="14" xfId="0" applyFont="1" applyBorder="1" applyAlignment="1">
      <alignment horizontal="left" vertical="center" wrapText="1"/>
    </xf>
    <xf numFmtId="0" fontId="45" fillId="0" borderId="3" xfId="0" applyFont="1" applyBorder="1" applyAlignment="1">
      <alignment horizontal="left" vertical="center" wrapText="1"/>
    </xf>
    <xf numFmtId="0" fontId="45" fillId="0" borderId="4" xfId="0" applyFont="1" applyBorder="1" applyAlignment="1">
      <alignment horizontal="left" vertical="center" wrapText="1"/>
    </xf>
    <xf numFmtId="0" fontId="45" fillId="0" borderId="5" xfId="0" applyFont="1" applyBorder="1" applyAlignment="1">
      <alignment horizontal="left" vertical="center" wrapText="1"/>
    </xf>
    <xf numFmtId="0" fontId="0" fillId="0" borderId="14" xfId="0" applyFont="1" applyBorder="1" applyAlignment="1">
      <alignment vertical="center"/>
    </xf>
    <xf numFmtId="0" fontId="0" fillId="0" borderId="3" xfId="0" applyFont="1" applyBorder="1" applyAlignment="1">
      <alignment vertical="center"/>
    </xf>
    <xf numFmtId="0" fontId="0" fillId="0" borderId="5" xfId="0" applyFont="1" applyBorder="1" applyAlignment="1">
      <alignment vertical="center"/>
    </xf>
    <xf numFmtId="0" fontId="11" fillId="2" borderId="7" xfId="0" applyFont="1" applyFill="1" applyBorder="1" applyAlignment="1">
      <alignment horizontal="center" vertical="center" wrapText="1"/>
    </xf>
    <xf numFmtId="0" fontId="11" fillId="2" borderId="7" xfId="0" applyFont="1" applyFill="1" applyBorder="1">
      <alignment vertical="center"/>
    </xf>
    <xf numFmtId="0" fontId="0" fillId="0" borderId="19" xfId="0" applyFont="1" applyBorder="1" applyAlignment="1">
      <alignment vertical="center"/>
    </xf>
    <xf numFmtId="0" fontId="0" fillId="0" borderId="20" xfId="0" applyFont="1" applyBorder="1" applyAlignment="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11"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3"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0" fillId="0" borderId="3" xfId="0" applyFont="1" applyBorder="1" applyAlignment="1">
      <alignment horizontal="center" vertical="center"/>
    </xf>
    <xf numFmtId="0" fontId="0" fillId="0" borderId="4" xfId="0" applyFont="1" applyBorder="1" applyAlignment="1">
      <alignment horizontal="center" vertical="center"/>
    </xf>
    <xf numFmtId="0" fontId="0" fillId="0" borderId="5" xfId="0" applyFont="1" applyBorder="1" applyAlignment="1">
      <alignment horizontal="center" vertical="center"/>
    </xf>
    <xf numFmtId="0" fontId="45" fillId="6" borderId="7" xfId="0" quotePrefix="1" applyFont="1" applyFill="1" applyBorder="1" applyAlignment="1">
      <alignment horizontal="left" vertical="top" wrapText="1" shrinkToFit="1"/>
    </xf>
    <xf numFmtId="0" fontId="67" fillId="6" borderId="7" xfId="0" applyFont="1" applyFill="1" applyBorder="1" applyAlignment="1">
      <alignment horizontal="left" vertical="top" wrapText="1" shrinkToFit="1"/>
    </xf>
    <xf numFmtId="0" fontId="0" fillId="0" borderId="0" xfId="0" applyFont="1" applyFill="1" applyBorder="1" applyAlignment="1">
      <alignment horizontal="center" vertical="center"/>
    </xf>
    <xf numFmtId="0" fontId="12" fillId="53" borderId="7" xfId="0" quotePrefix="1" applyFont="1" applyFill="1" applyBorder="1" applyAlignment="1">
      <alignment horizontal="left" vertical="center" wrapText="1"/>
    </xf>
    <xf numFmtId="0" fontId="0" fillId="53" borderId="7" xfId="0" applyFont="1" applyFill="1" applyBorder="1" applyAlignment="1">
      <alignment horizontal="left" vertical="center" wrapText="1"/>
    </xf>
    <xf numFmtId="0" fontId="12" fillId="53" borderId="7" xfId="0" quotePrefix="1" applyFont="1" applyFill="1" applyBorder="1" applyAlignment="1">
      <alignment horizontal="left" vertical="top" wrapText="1" shrinkToFit="1"/>
    </xf>
    <xf numFmtId="0" fontId="0" fillId="53" borderId="7" xfId="0" applyFont="1" applyFill="1" applyBorder="1" applyAlignment="1">
      <alignment horizontal="left" vertical="top" wrapText="1" shrinkToFit="1"/>
    </xf>
    <xf numFmtId="0" fontId="12" fillId="53" borderId="1" xfId="0" applyFont="1" applyFill="1" applyBorder="1" applyAlignment="1">
      <alignment horizontal="left" vertical="top" wrapText="1" shrinkToFit="1"/>
    </xf>
    <xf numFmtId="0" fontId="0" fillId="53" borderId="0" xfId="0" applyFont="1" applyFill="1" applyBorder="1" applyAlignment="1">
      <alignment horizontal="left" vertical="top" wrapText="1" shrinkToFit="1"/>
    </xf>
    <xf numFmtId="0" fontId="0" fillId="53" borderId="2" xfId="0" applyFont="1" applyFill="1" applyBorder="1" applyAlignment="1">
      <alignment horizontal="left" vertical="top" wrapText="1" shrinkToFit="1"/>
    </xf>
    <xf numFmtId="0" fontId="12" fillId="53" borderId="1" xfId="0" quotePrefix="1" applyFont="1" applyFill="1" applyBorder="1" applyAlignment="1">
      <alignment vertical="top" wrapText="1"/>
    </xf>
    <xf numFmtId="0" fontId="12" fillId="53" borderId="0" xfId="0" quotePrefix="1" applyFont="1" applyFill="1" applyBorder="1" applyAlignment="1">
      <alignment vertical="top" wrapText="1"/>
    </xf>
    <xf numFmtId="0" fontId="12" fillId="53" borderId="2" xfId="0" quotePrefix="1" applyFont="1" applyFill="1" applyBorder="1" applyAlignment="1">
      <alignment vertical="top" wrapText="1"/>
    </xf>
    <xf numFmtId="0" fontId="12" fillId="6" borderId="94" xfId="0" applyFont="1" applyFill="1" applyBorder="1" applyAlignment="1">
      <alignment horizontal="left" vertical="top" wrapText="1" shrinkToFit="1"/>
    </xf>
    <xf numFmtId="0" fontId="0" fillId="6" borderId="94" xfId="0" applyFont="1" applyFill="1" applyBorder="1" applyAlignment="1">
      <alignment horizontal="left" vertical="top" wrapText="1" shrinkToFit="1"/>
    </xf>
    <xf numFmtId="0" fontId="12" fillId="53" borderId="8" xfId="0" quotePrefix="1" applyFont="1" applyFill="1" applyBorder="1" applyAlignment="1">
      <alignment horizontal="left" vertical="center" wrapText="1"/>
    </xf>
    <xf numFmtId="0" fontId="12" fillId="53" borderId="19" xfId="0" quotePrefix="1" applyFont="1" applyFill="1" applyBorder="1" applyAlignment="1">
      <alignment horizontal="left" vertical="center" wrapText="1"/>
    </xf>
    <xf numFmtId="0" fontId="12" fillId="53" borderId="20" xfId="0" quotePrefix="1" applyFont="1" applyFill="1" applyBorder="1" applyAlignment="1">
      <alignment horizontal="left" vertical="center" wrapText="1"/>
    </xf>
    <xf numFmtId="0" fontId="12" fillId="53" borderId="7" xfId="0" quotePrefix="1" applyFont="1" applyFill="1" applyBorder="1" applyAlignment="1">
      <alignment horizontal="right" vertical="center" wrapText="1"/>
    </xf>
    <xf numFmtId="0" fontId="0" fillId="53" borderId="7" xfId="0" applyFont="1" applyFill="1" applyBorder="1" applyAlignment="1">
      <alignment horizontal="right" vertical="center" wrapText="1"/>
    </xf>
    <xf numFmtId="0" fontId="12" fillId="53" borderId="7" xfId="0" applyFont="1" applyFill="1" applyBorder="1" applyAlignment="1">
      <alignment horizontal="left" vertical="top" wrapText="1" shrinkToFit="1"/>
    </xf>
    <xf numFmtId="0" fontId="12" fillId="53" borderId="8" xfId="0" applyFont="1" applyFill="1" applyBorder="1" applyAlignment="1">
      <alignment vertical="top" wrapText="1" shrinkToFit="1"/>
    </xf>
    <xf numFmtId="0" fontId="12" fillId="53" borderId="20" xfId="0" applyFont="1" applyFill="1" applyBorder="1" applyAlignment="1">
      <alignment vertical="top" wrapText="1" shrinkToFit="1"/>
    </xf>
    <xf numFmtId="0" fontId="12" fillId="53" borderId="6" xfId="0" applyFont="1" applyFill="1" applyBorder="1" applyAlignment="1">
      <alignment vertical="top" wrapText="1" shrinkToFit="1"/>
    </xf>
    <xf numFmtId="0" fontId="12" fillId="53" borderId="14" xfId="0" applyFont="1" applyFill="1" applyBorder="1" applyAlignment="1">
      <alignment vertical="top" wrapText="1" shrinkToFit="1"/>
    </xf>
    <xf numFmtId="0" fontId="12" fillId="53" borderId="3" xfId="0" applyFont="1" applyFill="1" applyBorder="1" applyAlignment="1">
      <alignment vertical="top" wrapText="1" shrinkToFit="1"/>
    </xf>
    <xf numFmtId="0" fontId="12" fillId="53" borderId="5" xfId="0" applyFont="1" applyFill="1" applyBorder="1" applyAlignment="1">
      <alignment vertical="top" wrapText="1" shrinkToFit="1"/>
    </xf>
    <xf numFmtId="0" fontId="12" fillId="53" borderId="6" xfId="0" applyFont="1" applyFill="1" applyBorder="1" applyAlignment="1">
      <alignment horizontal="left" vertical="top" wrapText="1" shrinkToFit="1"/>
    </xf>
    <xf numFmtId="0" fontId="0" fillId="53" borderId="13" xfId="0" applyFont="1" applyFill="1" applyBorder="1" applyAlignment="1">
      <alignment horizontal="left" vertical="top" wrapText="1" shrinkToFit="1"/>
    </xf>
    <xf numFmtId="0" fontId="0" fillId="53" borderId="14" xfId="0" applyFont="1" applyFill="1" applyBorder="1" applyAlignment="1">
      <alignment horizontal="left" vertical="top" wrapText="1" shrinkToFit="1"/>
    </xf>
    <xf numFmtId="0" fontId="12" fillId="53" borderId="1" xfId="0" applyFont="1" applyFill="1" applyBorder="1" applyAlignment="1">
      <alignment vertical="top" wrapText="1" shrinkToFit="1"/>
    </xf>
    <xf numFmtId="0" fontId="12" fillId="53" borderId="2" xfId="0" applyFont="1" applyFill="1" applyBorder="1" applyAlignment="1">
      <alignment vertical="top" wrapText="1" shrinkToFit="1"/>
    </xf>
    <xf numFmtId="0" fontId="12" fillId="6" borderId="92" xfId="0" applyFont="1" applyFill="1" applyBorder="1" applyAlignment="1">
      <alignment horizontal="left" vertical="top" wrapText="1" shrinkToFit="1"/>
    </xf>
    <xf numFmtId="0" fontId="0" fillId="6" borderId="91" xfId="0" applyFont="1" applyFill="1" applyBorder="1" applyAlignment="1">
      <alignment horizontal="left" vertical="top" wrapText="1" shrinkToFit="1"/>
    </xf>
    <xf numFmtId="0" fontId="0" fillId="6" borderId="93" xfId="0" applyFont="1" applyFill="1" applyBorder="1" applyAlignment="1">
      <alignment horizontal="left" vertical="top" wrapText="1" shrinkToFit="1"/>
    </xf>
    <xf numFmtId="0" fontId="12" fillId="53" borderId="8" xfId="0" quotePrefix="1" applyFont="1" applyFill="1" applyBorder="1" applyAlignment="1">
      <alignment horizontal="right" vertical="center" wrapText="1"/>
    </xf>
    <xf numFmtId="0" fontId="12" fillId="53" borderId="19" xfId="0" quotePrefix="1" applyFont="1" applyFill="1" applyBorder="1" applyAlignment="1">
      <alignment horizontal="right" vertical="center" wrapText="1"/>
    </xf>
    <xf numFmtId="0" fontId="12" fillId="53" borderId="20" xfId="0" quotePrefix="1" applyFont="1" applyFill="1" applyBorder="1" applyAlignment="1">
      <alignment horizontal="right" vertical="center" wrapText="1"/>
    </xf>
    <xf numFmtId="0" fontId="12" fillId="6" borderId="94" xfId="0" quotePrefix="1" applyFont="1" applyFill="1" applyBorder="1" applyAlignment="1">
      <alignment horizontal="left" vertical="top" wrapText="1" shrinkToFit="1"/>
    </xf>
    <xf numFmtId="0" fontId="12" fillId="53" borderId="7" xfId="0" quotePrefix="1" applyFont="1" applyFill="1" applyBorder="1" applyAlignment="1">
      <alignment horizontal="left" vertical="top" wrapText="1"/>
    </xf>
    <xf numFmtId="0" fontId="12" fillId="53" borderId="8" xfId="0" applyFont="1" applyFill="1" applyBorder="1" applyAlignment="1">
      <alignment horizontal="left" vertical="top" wrapText="1" shrinkToFit="1"/>
    </xf>
    <xf numFmtId="0" fontId="12" fillId="53" borderId="19" xfId="0" applyFont="1" applyFill="1" applyBorder="1" applyAlignment="1">
      <alignment horizontal="left" vertical="top" wrapText="1" shrinkToFit="1"/>
    </xf>
    <xf numFmtId="0" fontId="12" fillId="53" borderId="20" xfId="0" applyFont="1" applyFill="1" applyBorder="1" applyAlignment="1">
      <alignment horizontal="left" vertical="top" wrapText="1" shrinkToFit="1"/>
    </xf>
    <xf numFmtId="0" fontId="0" fillId="53" borderId="19" xfId="0" applyFont="1" applyFill="1" applyBorder="1" applyAlignment="1">
      <alignment horizontal="right" vertical="center" wrapText="1"/>
    </xf>
    <xf numFmtId="0" fontId="0" fillId="53" borderId="20" xfId="0" applyFont="1" applyFill="1" applyBorder="1" applyAlignment="1">
      <alignment horizontal="right" vertical="center" wrapText="1"/>
    </xf>
    <xf numFmtId="0" fontId="123" fillId="53" borderId="8" xfId="0" quotePrefix="1" applyFont="1" applyFill="1" applyBorder="1" applyAlignment="1">
      <alignment horizontal="left" vertical="top" wrapText="1"/>
    </xf>
    <xf numFmtId="0" fontId="12" fillId="53" borderId="19" xfId="0" quotePrefix="1" applyFont="1" applyFill="1" applyBorder="1" applyAlignment="1">
      <alignment horizontal="left" vertical="top" wrapText="1"/>
    </xf>
    <xf numFmtId="0" fontId="12" fillId="53" borderId="20" xfId="0" quotePrefix="1" applyFont="1" applyFill="1" applyBorder="1" applyAlignment="1">
      <alignment horizontal="left" vertical="top" wrapText="1"/>
    </xf>
    <xf numFmtId="0" fontId="11" fillId="4" borderId="92" xfId="0" applyFont="1" applyFill="1" applyBorder="1" applyAlignment="1">
      <alignment horizontal="center" vertical="center" wrapText="1"/>
    </xf>
    <xf numFmtId="0" fontId="11" fillId="4" borderId="91" xfId="0" applyFont="1" applyFill="1" applyBorder="1" applyAlignment="1">
      <alignment horizontal="center" vertical="center" wrapText="1"/>
    </xf>
    <xf numFmtId="0" fontId="11" fillId="4" borderId="93"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2" fillId="53" borderId="18" xfId="0" applyFont="1" applyFill="1" applyBorder="1" applyAlignment="1">
      <alignment vertical="center" wrapText="1"/>
    </xf>
    <xf numFmtId="0" fontId="12" fillId="53" borderId="16" xfId="0" applyFont="1" applyFill="1" applyBorder="1" applyAlignment="1">
      <alignment vertical="center" wrapText="1"/>
    </xf>
    <xf numFmtId="0" fontId="12" fillId="53" borderId="17" xfId="0" applyFont="1" applyFill="1" applyBorder="1" applyAlignment="1">
      <alignment vertical="center" wrapText="1"/>
    </xf>
    <xf numFmtId="0" fontId="12" fillId="53" borderId="13" xfId="0" applyFont="1" applyFill="1" applyBorder="1" applyAlignment="1">
      <alignment horizontal="left" vertical="top" wrapText="1" shrinkToFit="1"/>
    </xf>
    <xf numFmtId="0" fontId="12" fillId="53" borderId="14" xfId="0" applyFont="1" applyFill="1" applyBorder="1" applyAlignment="1">
      <alignment horizontal="left" vertical="top" wrapText="1" shrinkToFit="1"/>
    </xf>
    <xf numFmtId="0" fontId="12" fillId="53" borderId="0" xfId="0" applyFont="1" applyFill="1" applyBorder="1" applyAlignment="1">
      <alignment horizontal="left" vertical="top" wrapText="1" shrinkToFit="1"/>
    </xf>
    <xf numFmtId="0" fontId="12" fillId="53" borderId="2" xfId="0" applyFont="1" applyFill="1" applyBorder="1" applyAlignment="1">
      <alignment horizontal="left" vertical="top" wrapText="1" shrinkToFit="1"/>
    </xf>
    <xf numFmtId="0" fontId="12" fillId="53" borderId="3" xfId="0" applyFont="1" applyFill="1" applyBorder="1" applyAlignment="1">
      <alignment horizontal="left" vertical="top" wrapText="1" shrinkToFit="1"/>
    </xf>
    <xf numFmtId="0" fontId="12" fillId="53" borderId="4" xfId="0" applyFont="1" applyFill="1" applyBorder="1" applyAlignment="1">
      <alignment horizontal="left" vertical="top" wrapText="1" shrinkToFit="1"/>
    </xf>
    <xf numFmtId="0" fontId="12" fillId="53" borderId="5" xfId="0" applyFont="1" applyFill="1" applyBorder="1" applyAlignment="1">
      <alignment horizontal="left" vertical="top" wrapText="1" shrinkToFit="1"/>
    </xf>
    <xf numFmtId="0" fontId="12" fillId="53" borderId="8" xfId="0" quotePrefix="1" applyFont="1" applyFill="1" applyBorder="1" applyAlignment="1">
      <alignment horizontal="left" vertical="top" wrapText="1"/>
    </xf>
    <xf numFmtId="0" fontId="0" fillId="53" borderId="19" xfId="0" applyFont="1" applyFill="1" applyBorder="1" applyAlignment="1">
      <alignment horizontal="left" vertical="top" wrapText="1" shrinkToFit="1"/>
    </xf>
    <xf numFmtId="0" fontId="0" fillId="53" borderId="20" xfId="0" applyFont="1" applyFill="1" applyBorder="1" applyAlignment="1">
      <alignment horizontal="left" vertical="top" wrapText="1" shrinkToFit="1"/>
    </xf>
    <xf numFmtId="0" fontId="12" fillId="53" borderId="3" xfId="0" quotePrefix="1" applyFont="1" applyFill="1" applyBorder="1" applyAlignment="1">
      <alignment horizontal="left" vertical="center" wrapText="1"/>
    </xf>
    <xf numFmtId="0" fontId="12" fillId="53" borderId="4" xfId="0" quotePrefix="1" applyFont="1" applyFill="1" applyBorder="1" applyAlignment="1">
      <alignment horizontal="left" vertical="center" wrapText="1"/>
    </xf>
    <xf numFmtId="0" fontId="12" fillId="53" borderId="5" xfId="0" quotePrefix="1" applyFont="1" applyFill="1" applyBorder="1" applyAlignment="1">
      <alignment horizontal="left" vertical="center" wrapText="1"/>
    </xf>
    <xf numFmtId="0" fontId="12" fillId="53" borderId="3" xfId="0" quotePrefix="1" applyFont="1" applyFill="1" applyBorder="1" applyAlignment="1">
      <alignment horizontal="right" vertical="center" wrapText="1"/>
    </xf>
    <xf numFmtId="0" fontId="12" fillId="53" borderId="4" xfId="0" quotePrefix="1" applyFont="1" applyFill="1" applyBorder="1" applyAlignment="1">
      <alignment horizontal="right" vertical="center" wrapText="1"/>
    </xf>
    <xf numFmtId="0" fontId="12" fillId="53" borderId="5" xfId="0" quotePrefix="1" applyFont="1" applyFill="1" applyBorder="1" applyAlignment="1">
      <alignment horizontal="right" vertical="center" wrapText="1"/>
    </xf>
    <xf numFmtId="0" fontId="45" fillId="6" borderId="7" xfId="0" quotePrefix="1" applyFont="1" applyFill="1" applyBorder="1" applyAlignment="1">
      <alignment horizontal="left" vertical="center" wrapText="1"/>
    </xf>
    <xf numFmtId="0" fontId="67" fillId="6" borderId="7" xfId="0" applyFont="1" applyFill="1" applyBorder="1" applyAlignment="1">
      <alignment horizontal="left" vertical="center" wrapText="1"/>
    </xf>
    <xf numFmtId="0" fontId="11" fillId="4" borderId="7" xfId="0" applyFont="1" applyFill="1" applyBorder="1" applyAlignment="1">
      <alignment horizontal="left" vertical="center" wrapText="1"/>
    </xf>
    <xf numFmtId="0" fontId="11" fillId="4" borderId="98" xfId="0" applyFont="1" applyFill="1" applyBorder="1" applyAlignment="1">
      <alignment horizontal="center" vertical="center" wrapText="1"/>
    </xf>
    <xf numFmtId="0" fontId="11" fillId="4" borderId="17" xfId="0" applyFont="1" applyFill="1" applyBorder="1" applyAlignment="1">
      <alignment horizontal="center" vertical="center" wrapText="1"/>
    </xf>
    <xf numFmtId="0" fontId="12" fillId="53" borderId="17" xfId="0" quotePrefix="1" applyFont="1" applyFill="1" applyBorder="1" applyAlignment="1">
      <alignment horizontal="left" vertical="top" wrapText="1"/>
    </xf>
    <xf numFmtId="0" fontId="12" fillId="53" borderId="1" xfId="0" quotePrefix="1" applyFont="1" applyFill="1" applyBorder="1" applyAlignment="1">
      <alignment horizontal="left" vertical="top" wrapText="1"/>
    </xf>
    <xf numFmtId="0" fontId="12" fillId="53" borderId="0" xfId="0" quotePrefix="1" applyFont="1" applyFill="1" applyBorder="1" applyAlignment="1">
      <alignment horizontal="left" vertical="top" wrapText="1"/>
    </xf>
    <xf numFmtId="0" fontId="12" fillId="53" borderId="2" xfId="0" quotePrefix="1" applyFont="1" applyFill="1" applyBorder="1" applyAlignment="1">
      <alignment horizontal="left" vertical="top" wrapText="1"/>
    </xf>
    <xf numFmtId="0" fontId="12" fillId="53" borderId="6" xfId="0" quotePrefix="1" applyFont="1" applyFill="1" applyBorder="1" applyAlignment="1">
      <alignment horizontal="left" vertical="top" wrapText="1" shrinkToFit="1"/>
    </xf>
    <xf numFmtId="0" fontId="12" fillId="53" borderId="13" xfId="0" quotePrefix="1" applyFont="1" applyFill="1" applyBorder="1" applyAlignment="1">
      <alignment horizontal="left" vertical="top" wrapText="1" shrinkToFit="1"/>
    </xf>
    <xf numFmtId="0" fontId="12" fillId="53" borderId="14" xfId="0" quotePrefix="1" applyFont="1" applyFill="1" applyBorder="1" applyAlignment="1">
      <alignment horizontal="left" vertical="top" wrapText="1" shrinkToFit="1"/>
    </xf>
    <xf numFmtId="0" fontId="12" fillId="53" borderId="1" xfId="0" quotePrefix="1" applyFont="1" applyFill="1" applyBorder="1" applyAlignment="1">
      <alignment horizontal="left" vertical="top" wrapText="1" shrinkToFit="1"/>
    </xf>
    <xf numFmtId="0" fontId="12" fillId="53" borderId="0" xfId="0" quotePrefix="1" applyFont="1" applyFill="1" applyBorder="1" applyAlignment="1">
      <alignment horizontal="left" vertical="top" wrapText="1" shrinkToFit="1"/>
    </xf>
    <xf numFmtId="0" fontId="12" fillId="53" borderId="2" xfId="0" quotePrefix="1" applyFont="1" applyFill="1" applyBorder="1" applyAlignment="1">
      <alignment horizontal="left" vertical="top" wrapText="1" shrinkToFit="1"/>
    </xf>
    <xf numFmtId="0" fontId="0" fillId="53" borderId="14" xfId="0" applyFont="1" applyFill="1" applyBorder="1" applyAlignment="1">
      <alignment vertical="top" wrapText="1" shrinkToFit="1"/>
    </xf>
    <xf numFmtId="0" fontId="12" fillId="53" borderId="92" xfId="0" applyFont="1" applyFill="1" applyBorder="1" applyAlignment="1">
      <alignment horizontal="left" vertical="top" wrapText="1" shrinkToFit="1"/>
    </xf>
    <xf numFmtId="0" fontId="0" fillId="53" borderId="91" xfId="0" applyFont="1" applyFill="1" applyBorder="1" applyAlignment="1">
      <alignment horizontal="left" vertical="top" wrapText="1" shrinkToFit="1"/>
    </xf>
    <xf numFmtId="0" fontId="0" fillId="53" borderId="93" xfId="0" applyFont="1" applyFill="1" applyBorder="1" applyAlignment="1">
      <alignment horizontal="left" vertical="top" wrapText="1" shrinkToFit="1"/>
    </xf>
    <xf numFmtId="0" fontId="12" fillId="53" borderId="6" xfId="0" quotePrefix="1" applyFont="1" applyFill="1" applyBorder="1" applyAlignment="1">
      <alignment horizontal="right" vertical="center" wrapText="1"/>
    </xf>
    <xf numFmtId="0" fontId="12" fillId="53" borderId="13" xfId="0" quotePrefix="1" applyFont="1" applyFill="1" applyBorder="1" applyAlignment="1">
      <alignment horizontal="right" vertical="center" wrapText="1"/>
    </xf>
    <xf numFmtId="0" fontId="12" fillId="53" borderId="14" xfId="0" quotePrefix="1" applyFont="1" applyFill="1" applyBorder="1" applyAlignment="1">
      <alignment horizontal="right" vertical="center" wrapText="1"/>
    </xf>
    <xf numFmtId="0" fontId="12" fillId="53" borderId="6" xfId="0" quotePrefix="1" applyFont="1" applyFill="1" applyBorder="1" applyAlignment="1">
      <alignment horizontal="left" vertical="center" wrapText="1"/>
    </xf>
    <xf numFmtId="0" fontId="12" fillId="53" borderId="13" xfId="0" quotePrefix="1" applyFont="1" applyFill="1" applyBorder="1" applyAlignment="1">
      <alignment horizontal="left" vertical="center" wrapText="1"/>
    </xf>
    <xf numFmtId="0" fontId="12" fillId="53" borderId="14" xfId="0" quotePrefix="1" applyFont="1" applyFill="1" applyBorder="1" applyAlignment="1">
      <alignment horizontal="left" vertical="center" wrapText="1"/>
    </xf>
    <xf numFmtId="0" fontId="12" fillId="53" borderId="8" xfId="0" quotePrefix="1" applyFont="1" applyFill="1" applyBorder="1" applyAlignment="1">
      <alignment horizontal="left" vertical="top" wrapText="1" shrinkToFit="1"/>
    </xf>
    <xf numFmtId="0" fontId="0" fillId="53" borderId="2" xfId="0" applyFont="1" applyFill="1" applyBorder="1" applyAlignment="1">
      <alignment vertical="top" wrapText="1" shrinkToFit="1"/>
    </xf>
    <xf numFmtId="0" fontId="12" fillId="53" borderId="87" xfId="0" applyFont="1" applyFill="1" applyBorder="1" applyAlignment="1">
      <alignment horizontal="left" vertical="top" wrapText="1" shrinkToFit="1"/>
    </xf>
    <xf numFmtId="0" fontId="12" fillId="53" borderId="6" xfId="0" quotePrefix="1" applyFont="1" applyFill="1" applyBorder="1" applyAlignment="1">
      <alignment horizontal="left" vertical="top" wrapText="1"/>
    </xf>
    <xf numFmtId="0" fontId="12" fillId="53" borderId="13" xfId="0" quotePrefix="1" applyFont="1" applyFill="1" applyBorder="1" applyAlignment="1">
      <alignment horizontal="left" vertical="top" wrapText="1"/>
    </xf>
    <xf numFmtId="0" fontId="12" fillId="53" borderId="14" xfId="0" quotePrefix="1" applyFont="1" applyFill="1" applyBorder="1" applyAlignment="1">
      <alignment horizontal="left" vertical="top" wrapText="1"/>
    </xf>
    <xf numFmtId="0" fontId="0" fillId="53" borderId="13" xfId="0" applyFont="1" applyFill="1" applyBorder="1" applyAlignment="1">
      <alignment horizontal="left" vertical="center" wrapText="1"/>
    </xf>
    <xf numFmtId="0" fontId="0" fillId="53" borderId="14" xfId="0" applyFont="1" applyFill="1" applyBorder="1" applyAlignment="1">
      <alignment horizontal="left" vertical="center" wrapText="1"/>
    </xf>
    <xf numFmtId="0" fontId="0" fillId="53" borderId="13" xfId="0" applyFont="1" applyFill="1" applyBorder="1" applyAlignment="1">
      <alignment horizontal="right" vertical="center" wrapText="1"/>
    </xf>
    <xf numFmtId="0" fontId="0" fillId="53" borderId="14" xfId="0" applyFont="1" applyFill="1" applyBorder="1" applyAlignment="1">
      <alignment horizontal="right" vertical="center" wrapText="1"/>
    </xf>
    <xf numFmtId="0" fontId="12" fillId="53" borderId="13" xfId="0" applyFont="1" applyFill="1" applyBorder="1" applyAlignment="1">
      <alignment horizontal="left" vertical="top" wrapText="1"/>
    </xf>
    <xf numFmtId="0" fontId="12" fillId="53" borderId="14" xfId="0" applyFont="1" applyFill="1" applyBorder="1" applyAlignment="1">
      <alignment horizontal="left" vertical="top" wrapText="1"/>
    </xf>
    <xf numFmtId="0" fontId="12" fillId="6" borderId="96" xfId="0" applyFont="1" applyFill="1" applyBorder="1" applyAlignment="1">
      <alignment horizontal="left" vertical="top" wrapText="1" shrinkToFit="1"/>
    </xf>
    <xf numFmtId="0" fontId="12" fillId="6" borderId="95" xfId="0" applyFont="1" applyFill="1" applyBorder="1" applyAlignment="1">
      <alignment horizontal="left" vertical="top" wrapText="1" shrinkToFit="1"/>
    </xf>
    <xf numFmtId="0" fontId="12" fillId="6" borderId="97" xfId="0" applyFont="1" applyFill="1" applyBorder="1" applyAlignment="1">
      <alignment horizontal="left" vertical="top" wrapText="1" shrinkToFit="1"/>
    </xf>
    <xf numFmtId="0" fontId="12" fillId="6" borderId="87" xfId="0" quotePrefix="1" applyFont="1" applyFill="1" applyBorder="1" applyAlignment="1">
      <alignment horizontal="left" vertical="center" wrapText="1"/>
    </xf>
    <xf numFmtId="0" fontId="12" fillId="6" borderId="0" xfId="0" quotePrefix="1" applyFont="1" applyFill="1" applyBorder="1" applyAlignment="1">
      <alignment horizontal="left" vertical="center" wrapText="1"/>
    </xf>
    <xf numFmtId="0" fontId="12" fillId="6" borderId="2" xfId="0" quotePrefix="1" applyFont="1" applyFill="1" applyBorder="1" applyAlignment="1">
      <alignment horizontal="left" vertical="center" wrapText="1"/>
    </xf>
    <xf numFmtId="0" fontId="12" fillId="6" borderId="3" xfId="0" quotePrefix="1" applyFont="1" applyFill="1" applyBorder="1" applyAlignment="1">
      <alignment horizontal="left" vertical="center" wrapText="1"/>
    </xf>
    <xf numFmtId="0" fontId="12" fillId="6" borderId="4" xfId="0" quotePrefix="1" applyFont="1" applyFill="1" applyBorder="1" applyAlignment="1">
      <alignment horizontal="left" vertical="center" wrapText="1"/>
    </xf>
    <xf numFmtId="0" fontId="12" fillId="6" borderId="5" xfId="0" quotePrefix="1" applyFont="1" applyFill="1" applyBorder="1" applyAlignment="1">
      <alignment horizontal="left" vertical="center" wrapText="1"/>
    </xf>
    <xf numFmtId="0" fontId="12" fillId="6" borderId="96" xfId="0" quotePrefix="1" applyFont="1" applyFill="1" applyBorder="1" applyAlignment="1">
      <alignment horizontal="left" vertical="center" wrapText="1"/>
    </xf>
    <xf numFmtId="0" fontId="12" fillId="6" borderId="95" xfId="0" quotePrefix="1" applyFont="1" applyFill="1" applyBorder="1" applyAlignment="1">
      <alignment horizontal="left" vertical="center" wrapText="1"/>
    </xf>
    <xf numFmtId="0" fontId="12" fillId="6" borderId="97" xfId="0" quotePrefix="1" applyFont="1" applyFill="1" applyBorder="1" applyAlignment="1">
      <alignment horizontal="left" vertical="center" wrapText="1"/>
    </xf>
    <xf numFmtId="0" fontId="12" fillId="0" borderId="96" xfId="0" applyFont="1" applyFill="1" applyBorder="1" applyAlignment="1">
      <alignment horizontal="left" vertical="top" wrapText="1" shrinkToFit="1"/>
    </xf>
    <xf numFmtId="0" fontId="12" fillId="0" borderId="95" xfId="0" applyFont="1" applyFill="1" applyBorder="1" applyAlignment="1">
      <alignment horizontal="left" vertical="top" wrapText="1" shrinkToFit="1"/>
    </xf>
    <xf numFmtId="0" fontId="12" fillId="0" borderId="97" xfId="0" applyFont="1" applyFill="1" applyBorder="1" applyAlignment="1">
      <alignment horizontal="left" vertical="top" wrapText="1" shrinkToFit="1"/>
    </xf>
    <xf numFmtId="0" fontId="12" fillId="0" borderId="96" xfId="0" applyFont="1" applyFill="1" applyBorder="1" applyAlignment="1">
      <alignment vertical="top" wrapText="1" shrinkToFit="1"/>
    </xf>
    <xf numFmtId="0" fontId="12" fillId="0" borderId="97" xfId="0" applyFont="1" applyFill="1" applyBorder="1" applyAlignment="1">
      <alignment vertical="top" wrapText="1" shrinkToFit="1"/>
    </xf>
    <xf numFmtId="0" fontId="12" fillId="0" borderId="94" xfId="0" quotePrefix="1" applyFont="1" applyFill="1" applyBorder="1" applyAlignment="1">
      <alignment horizontal="left" vertical="top" wrapText="1"/>
    </xf>
    <xf numFmtId="0" fontId="12" fillId="6" borderId="94" xfId="0" quotePrefix="1" applyFont="1" applyFill="1" applyBorder="1" applyAlignment="1">
      <alignment horizontal="left" vertical="top" wrapText="1"/>
    </xf>
    <xf numFmtId="0" fontId="45" fillId="6" borderId="96" xfId="0" applyFont="1" applyFill="1" applyBorder="1" applyAlignment="1">
      <alignment horizontal="left" vertical="top" wrapText="1" shrinkToFit="1"/>
    </xf>
    <xf numFmtId="0" fontId="45" fillId="6" borderId="95" xfId="0" applyFont="1" applyFill="1" applyBorder="1" applyAlignment="1">
      <alignment horizontal="left" vertical="top" wrapText="1" shrinkToFit="1"/>
    </xf>
    <xf numFmtId="0" fontId="45" fillId="6" borderId="97" xfId="0" applyFont="1" applyFill="1" applyBorder="1" applyAlignment="1">
      <alignment horizontal="left" vertical="top" wrapText="1" shrinkToFit="1"/>
    </xf>
    <xf numFmtId="0" fontId="45" fillId="6" borderId="96" xfId="0" applyFont="1" applyFill="1" applyBorder="1" applyAlignment="1">
      <alignment vertical="top" wrapText="1" shrinkToFit="1"/>
    </xf>
    <xf numFmtId="0" fontId="45" fillId="6" borderId="97" xfId="0" applyFont="1" applyFill="1" applyBorder="1" applyAlignment="1">
      <alignment vertical="top" wrapText="1" shrinkToFit="1"/>
    </xf>
    <xf numFmtId="0" fontId="45" fillId="6" borderId="96" xfId="0" quotePrefix="1" applyFont="1" applyFill="1" applyBorder="1" applyAlignment="1">
      <alignment horizontal="left" vertical="center" wrapText="1"/>
    </xf>
    <xf numFmtId="0" fontId="45" fillId="6" borderId="95" xfId="0" quotePrefix="1" applyFont="1" applyFill="1" applyBorder="1" applyAlignment="1">
      <alignment horizontal="left" vertical="center" wrapText="1"/>
    </xf>
    <xf numFmtId="0" fontId="45" fillId="6" borderId="97" xfId="0" quotePrefix="1" applyFont="1" applyFill="1" applyBorder="1" applyAlignment="1">
      <alignment horizontal="left" vertical="center" wrapText="1"/>
    </xf>
    <xf numFmtId="0" fontId="45" fillId="6" borderId="8" xfId="0" quotePrefix="1" applyFont="1" applyFill="1" applyBorder="1" applyAlignment="1">
      <alignment horizontal="right" vertical="center" wrapText="1"/>
    </xf>
    <xf numFmtId="0" fontId="67" fillId="6" borderId="19" xfId="0" applyFont="1" applyFill="1" applyBorder="1" applyAlignment="1">
      <alignment horizontal="right" vertical="center" wrapText="1"/>
    </xf>
    <xf numFmtId="0" fontId="67" fillId="6" borderId="20" xfId="0" applyFont="1" applyFill="1" applyBorder="1" applyAlignment="1">
      <alignment horizontal="right" vertical="center" wrapText="1"/>
    </xf>
    <xf numFmtId="0" fontId="12" fillId="53" borderId="6" xfId="0" quotePrefix="1" applyFont="1" applyFill="1" applyBorder="1" applyAlignment="1">
      <alignment vertical="top" wrapText="1"/>
    </xf>
    <xf numFmtId="0" fontId="12" fillId="53" borderId="13" xfId="0" quotePrefix="1" applyFont="1" applyFill="1" applyBorder="1" applyAlignment="1">
      <alignment vertical="top" wrapText="1"/>
    </xf>
    <xf numFmtId="0" fontId="12" fillId="53" borderId="14" xfId="0" quotePrefix="1" applyFont="1" applyFill="1" applyBorder="1" applyAlignment="1">
      <alignment vertical="top" wrapText="1"/>
    </xf>
    <xf numFmtId="0" fontId="12" fillId="53" borderId="87" xfId="0" applyFont="1" applyFill="1" applyBorder="1" applyAlignment="1">
      <alignment vertical="top" wrapText="1" shrinkToFit="1"/>
    </xf>
    <xf numFmtId="0" fontId="12" fillId="53" borderId="94" xfId="0" quotePrefix="1" applyFont="1" applyFill="1" applyBorder="1" applyAlignment="1">
      <alignment horizontal="left" vertical="top" wrapText="1" shrinkToFit="1"/>
    </xf>
    <xf numFmtId="0" fontId="0" fillId="53" borderId="94" xfId="0" applyFont="1" applyFill="1" applyBorder="1" applyAlignment="1">
      <alignment horizontal="left" vertical="top" wrapText="1" shrinkToFit="1"/>
    </xf>
    <xf numFmtId="0" fontId="12" fillId="53" borderId="94" xfId="0" applyFont="1" applyFill="1" applyBorder="1" applyAlignment="1">
      <alignment horizontal="left" vertical="top" wrapText="1" shrinkToFit="1"/>
    </xf>
    <xf numFmtId="0" fontId="12" fillId="53" borderId="87" xfId="0" quotePrefix="1" applyFont="1" applyFill="1" applyBorder="1" applyAlignment="1">
      <alignment vertical="top" wrapText="1"/>
    </xf>
    <xf numFmtId="0" fontId="12" fillId="53" borderId="96" xfId="0" quotePrefix="1" applyFont="1" applyFill="1" applyBorder="1" applyAlignment="1">
      <alignment horizontal="left" vertical="top" wrapText="1" shrinkToFit="1"/>
    </xf>
    <xf numFmtId="0" fontId="12" fillId="53" borderId="95" xfId="0" quotePrefix="1" applyFont="1" applyFill="1" applyBorder="1" applyAlignment="1">
      <alignment horizontal="left" vertical="top" wrapText="1" shrinkToFit="1"/>
    </xf>
    <xf numFmtId="0" fontId="12" fillId="53" borderId="97" xfId="0" quotePrefix="1" applyFont="1" applyFill="1" applyBorder="1" applyAlignment="1">
      <alignment horizontal="left" vertical="top" wrapText="1" shrinkToFit="1"/>
    </xf>
    <xf numFmtId="0" fontId="12" fillId="53" borderId="96" xfId="0" applyFont="1" applyFill="1" applyBorder="1" applyAlignment="1">
      <alignment horizontal="left" vertical="top" wrapText="1" shrinkToFit="1"/>
    </xf>
    <xf numFmtId="0" fontId="12" fillId="53" borderId="95" xfId="0" applyFont="1" applyFill="1" applyBorder="1" applyAlignment="1">
      <alignment horizontal="left" vertical="top" wrapText="1" shrinkToFit="1"/>
    </xf>
    <xf numFmtId="0" fontId="12" fillId="53" borderId="97" xfId="0" applyFont="1" applyFill="1" applyBorder="1" applyAlignment="1">
      <alignment horizontal="left" vertical="top" wrapText="1" shrinkToFit="1"/>
    </xf>
    <xf numFmtId="0" fontId="12" fillId="53" borderId="96" xfId="0" quotePrefix="1" applyFont="1" applyFill="1" applyBorder="1" applyAlignment="1">
      <alignment horizontal="left" vertical="center" wrapText="1"/>
    </xf>
    <xf numFmtId="0" fontId="12" fillId="53" borderId="95" xfId="0" quotePrefix="1" applyFont="1" applyFill="1" applyBorder="1" applyAlignment="1">
      <alignment horizontal="left" vertical="center" wrapText="1"/>
    </xf>
    <xf numFmtId="0" fontId="12" fillId="53" borderId="97" xfId="0" quotePrefix="1" applyFont="1" applyFill="1" applyBorder="1" applyAlignment="1">
      <alignment horizontal="left" vertical="center" wrapText="1"/>
    </xf>
    <xf numFmtId="0" fontId="12" fillId="53" borderId="96" xfId="0" quotePrefix="1" applyFont="1" applyFill="1" applyBorder="1" applyAlignment="1">
      <alignment horizontal="right" vertical="center" wrapText="1"/>
    </xf>
    <xf numFmtId="0" fontId="12" fillId="53" borderId="95" xfId="0" quotePrefix="1" applyFont="1" applyFill="1" applyBorder="1" applyAlignment="1">
      <alignment horizontal="right" vertical="center" wrapText="1"/>
    </xf>
    <xf numFmtId="0" fontId="12" fillId="53" borderId="97" xfId="0" quotePrefix="1" applyFont="1" applyFill="1" applyBorder="1" applyAlignment="1">
      <alignment horizontal="right" vertical="center" wrapText="1"/>
    </xf>
    <xf numFmtId="0" fontId="46" fillId="53" borderId="7" xfId="0" applyFont="1" applyFill="1" applyBorder="1" applyAlignment="1">
      <alignment horizontal="left" vertical="top" wrapText="1" shrinkToFit="1"/>
    </xf>
    <xf numFmtId="0" fontId="84" fillId="53" borderId="7" xfId="0" applyFont="1" applyFill="1" applyBorder="1" applyAlignment="1">
      <alignment horizontal="left" vertical="top" wrapText="1" shrinkToFit="1"/>
    </xf>
    <xf numFmtId="0" fontId="46" fillId="53" borderId="8" xfId="0" quotePrefix="1" applyFont="1" applyFill="1" applyBorder="1" applyAlignment="1">
      <alignment horizontal="left" vertical="center" wrapText="1"/>
    </xf>
    <xf numFmtId="0" fontId="46" fillId="53" borderId="19" xfId="0" quotePrefix="1" applyFont="1" applyFill="1" applyBorder="1" applyAlignment="1">
      <alignment horizontal="left" vertical="center" wrapText="1"/>
    </xf>
    <xf numFmtId="0" fontId="46" fillId="53" borderId="20" xfId="0" quotePrefix="1" applyFont="1" applyFill="1" applyBorder="1" applyAlignment="1">
      <alignment horizontal="left" vertical="center" wrapText="1"/>
    </xf>
    <xf numFmtId="0" fontId="46" fillId="53" borderId="94" xfId="0" quotePrefix="1" applyFont="1" applyFill="1" applyBorder="1" applyAlignment="1">
      <alignment horizontal="right" vertical="center" wrapText="1"/>
    </xf>
    <xf numFmtId="0" fontId="84" fillId="53" borderId="94" xfId="0" applyFont="1" applyFill="1" applyBorder="1" applyAlignment="1">
      <alignment horizontal="right" vertical="center" wrapText="1"/>
    </xf>
    <xf numFmtId="0" fontId="46" fillId="53" borderId="7" xfId="0" quotePrefix="1" applyFont="1" applyFill="1" applyBorder="1" applyAlignment="1">
      <alignment horizontal="right" vertical="center" wrapText="1"/>
    </xf>
    <xf numFmtId="0" fontId="84" fillId="53" borderId="7" xfId="0" applyFont="1" applyFill="1" applyBorder="1" applyAlignment="1">
      <alignment horizontal="right" vertical="center" wrapText="1"/>
    </xf>
    <xf numFmtId="0" fontId="46" fillId="53" borderId="7" xfId="0" quotePrefix="1" applyFont="1" applyFill="1" applyBorder="1" applyAlignment="1">
      <alignment horizontal="left" vertical="center" wrapText="1"/>
    </xf>
    <xf numFmtId="0" fontId="84" fillId="53" borderId="7" xfId="0" applyFont="1" applyFill="1" applyBorder="1" applyAlignment="1">
      <alignment horizontal="left" vertical="center" wrapText="1"/>
    </xf>
    <xf numFmtId="0" fontId="0" fillId="0" borderId="87" xfId="0" applyFont="1" applyFill="1" applyBorder="1" applyAlignment="1">
      <alignment horizontal="center" vertical="center"/>
    </xf>
    <xf numFmtId="0" fontId="12" fillId="6" borderId="96" xfId="0" quotePrefix="1" applyFont="1" applyFill="1" applyBorder="1" applyAlignment="1">
      <alignment horizontal="left" vertical="top" wrapText="1"/>
    </xf>
    <xf numFmtId="0" fontId="12" fillId="6" borderId="95" xfId="0" quotePrefix="1" applyFont="1" applyFill="1" applyBorder="1" applyAlignment="1">
      <alignment horizontal="left" vertical="top" wrapText="1"/>
    </xf>
    <xf numFmtId="0" fontId="12" fillId="6" borderId="97" xfId="0" quotePrefix="1" applyFont="1" applyFill="1" applyBorder="1" applyAlignment="1">
      <alignment horizontal="left" vertical="top" wrapText="1"/>
    </xf>
    <xf numFmtId="0" fontId="12" fillId="53" borderId="3" xfId="0" quotePrefix="1" applyFont="1" applyFill="1" applyBorder="1" applyAlignment="1">
      <alignment horizontal="left" vertical="top" wrapText="1"/>
    </xf>
    <xf numFmtId="0" fontId="12" fillId="53" borderId="4" xfId="0" quotePrefix="1" applyFont="1" applyFill="1" applyBorder="1" applyAlignment="1">
      <alignment horizontal="left" vertical="top" wrapText="1"/>
    </xf>
    <xf numFmtId="0" fontId="12" fillId="53" borderId="5" xfId="0" quotePrefix="1" applyFont="1" applyFill="1" applyBorder="1" applyAlignment="1">
      <alignment horizontal="left" vertical="top" wrapText="1"/>
    </xf>
    <xf numFmtId="0" fontId="12" fillId="53" borderId="3" xfId="0" quotePrefix="1" applyFont="1" applyFill="1" applyBorder="1" applyAlignment="1">
      <alignment vertical="top" wrapText="1"/>
    </xf>
    <xf numFmtId="0" fontId="12" fillId="53" borderId="4" xfId="0" quotePrefix="1" applyFont="1" applyFill="1" applyBorder="1" applyAlignment="1">
      <alignment vertical="top" wrapText="1"/>
    </xf>
    <xf numFmtId="0" fontId="12" fillId="53" borderId="5" xfId="0" quotePrefix="1" applyFont="1" applyFill="1" applyBorder="1" applyAlignment="1">
      <alignment vertical="top" wrapText="1"/>
    </xf>
    <xf numFmtId="0" fontId="12" fillId="53" borderId="18" xfId="0" applyFont="1" applyFill="1" applyBorder="1" applyAlignment="1">
      <alignment vertical="top" wrapText="1"/>
    </xf>
    <xf numFmtId="0" fontId="12" fillId="53" borderId="16" xfId="0" applyFont="1" applyFill="1" applyBorder="1" applyAlignment="1">
      <alignment vertical="top" wrapText="1"/>
    </xf>
    <xf numFmtId="0" fontId="12" fillId="53" borderId="17" xfId="0" applyFont="1" applyFill="1" applyBorder="1" applyAlignment="1">
      <alignment vertical="top" wrapText="1"/>
    </xf>
    <xf numFmtId="0" fontId="12" fillId="53" borderId="3" xfId="0" quotePrefix="1" applyFont="1" applyFill="1" applyBorder="1" applyAlignment="1">
      <alignment horizontal="left" vertical="top" wrapText="1" shrinkToFit="1"/>
    </xf>
    <xf numFmtId="0" fontId="12" fillId="53" borderId="4" xfId="0" quotePrefix="1" applyFont="1" applyFill="1" applyBorder="1" applyAlignment="1">
      <alignment horizontal="left" vertical="top" wrapText="1" shrinkToFit="1"/>
    </xf>
    <xf numFmtId="0" fontId="12" fillId="53" borderId="5" xfId="0" quotePrefix="1" applyFont="1" applyFill="1" applyBorder="1" applyAlignment="1">
      <alignment horizontal="left" vertical="top" wrapText="1" shrinkToFit="1"/>
    </xf>
    <xf numFmtId="0" fontId="12" fillId="53" borderId="87" xfId="0" quotePrefix="1" applyFont="1" applyFill="1" applyBorder="1" applyAlignment="1">
      <alignment horizontal="left" vertical="top" wrapText="1" shrinkToFit="1"/>
    </xf>
    <xf numFmtId="0" fontId="12" fillId="53" borderId="87" xfId="0" quotePrefix="1" applyFont="1" applyFill="1" applyBorder="1" applyAlignment="1">
      <alignment horizontal="left" vertical="top" wrapText="1"/>
    </xf>
    <xf numFmtId="0" fontId="0" fillId="53" borderId="95" xfId="0" applyFont="1" applyFill="1" applyBorder="1" applyAlignment="1">
      <alignment horizontal="right" vertical="center" wrapText="1"/>
    </xf>
    <xf numFmtId="0" fontId="0" fillId="53" borderId="97" xfId="0" applyFont="1" applyFill="1" applyBorder="1" applyAlignment="1">
      <alignment horizontal="right" vertical="center" wrapText="1"/>
    </xf>
    <xf numFmtId="0" fontId="12" fillId="0" borderId="7" xfId="0" applyFont="1" applyBorder="1" applyAlignment="1">
      <alignment horizontal="left" vertical="center" wrapText="1"/>
    </xf>
    <xf numFmtId="0" fontId="0" fillId="0" borderId="7" xfId="0" applyFont="1" applyBorder="1" applyAlignment="1">
      <alignment horizontal="left" vertical="center" wrapText="1"/>
    </xf>
    <xf numFmtId="0" fontId="12" fillId="0" borderId="8" xfId="0" applyFont="1" applyBorder="1" applyAlignment="1">
      <alignment horizontal="right" vertical="center" wrapText="1"/>
    </xf>
    <xf numFmtId="0" fontId="0" fillId="0" borderId="19" xfId="0" applyFont="1" applyBorder="1" applyAlignment="1">
      <alignment horizontal="right" vertical="center" wrapText="1"/>
    </xf>
    <xf numFmtId="0" fontId="0" fillId="0" borderId="20" xfId="0" applyFont="1" applyBorder="1" applyAlignment="1">
      <alignment horizontal="right" vertical="center" wrapText="1"/>
    </xf>
    <xf numFmtId="0" fontId="12" fillId="0" borderId="8" xfId="0" applyFont="1" applyBorder="1" applyAlignment="1">
      <alignment horizontal="left" vertical="top" wrapText="1" shrinkToFit="1"/>
    </xf>
    <xf numFmtId="0" fontId="12" fillId="0" borderId="19" xfId="0" applyFont="1" applyBorder="1" applyAlignment="1">
      <alignment horizontal="left" vertical="top" wrapText="1" shrinkToFit="1"/>
    </xf>
    <xf numFmtId="0" fontId="12" fillId="0" borderId="20" xfId="0" applyFont="1" applyBorder="1" applyAlignment="1">
      <alignment horizontal="left" vertical="top" wrapText="1" shrinkToFit="1"/>
    </xf>
    <xf numFmtId="0" fontId="0" fillId="0" borderId="8" xfId="0" applyFont="1" applyBorder="1" applyAlignment="1">
      <alignment horizontal="left" vertical="top" wrapText="1" shrinkToFit="1"/>
    </xf>
    <xf numFmtId="0" fontId="0" fillId="0" borderId="19" xfId="0" applyFont="1" applyBorder="1" applyAlignment="1">
      <alignment horizontal="left" vertical="top" wrapText="1" shrinkToFit="1"/>
    </xf>
    <xf numFmtId="0" fontId="0" fillId="0" borderId="20" xfId="0" applyFont="1" applyBorder="1" applyAlignment="1">
      <alignment horizontal="left" vertical="top" wrapText="1" shrinkToFit="1"/>
    </xf>
    <xf numFmtId="0" fontId="0" fillId="0" borderId="8" xfId="0" applyFont="1" applyBorder="1" applyAlignment="1">
      <alignment vertical="top" wrapText="1" shrinkToFit="1"/>
    </xf>
    <xf numFmtId="0" fontId="0" fillId="0" borderId="20" xfId="0" applyFont="1" applyBorder="1" applyAlignment="1">
      <alignment vertical="top" wrapText="1" shrinkToFit="1"/>
    </xf>
    <xf numFmtId="0" fontId="0" fillId="0" borderId="8" xfId="0" applyFont="1" applyBorder="1" applyAlignment="1">
      <alignment horizontal="left" vertical="top" wrapText="1"/>
    </xf>
    <xf numFmtId="0" fontId="0" fillId="0" borderId="19" xfId="0" applyFont="1" applyBorder="1" applyAlignment="1">
      <alignment horizontal="left" vertical="top" wrapText="1"/>
    </xf>
    <xf numFmtId="0" fontId="0" fillId="0" borderId="20" xfId="0" applyFont="1" applyBorder="1" applyAlignment="1">
      <alignment horizontal="left" vertical="top" wrapText="1"/>
    </xf>
    <xf numFmtId="0" fontId="12" fillId="0" borderId="7" xfId="0" applyFont="1" applyBorder="1" applyAlignment="1">
      <alignment horizontal="left" vertical="top" wrapText="1" shrinkToFit="1"/>
    </xf>
    <xf numFmtId="0" fontId="0" fillId="0" borderId="7" xfId="0" applyFont="1" applyBorder="1" applyAlignment="1">
      <alignment horizontal="left" vertical="top" wrapText="1" shrinkToFit="1"/>
    </xf>
    <xf numFmtId="0" fontId="12" fillId="53" borderId="19" xfId="0" quotePrefix="1" applyFont="1" applyFill="1" applyBorder="1" applyAlignment="1">
      <alignment horizontal="left" vertical="top" wrapText="1" shrinkToFit="1"/>
    </xf>
    <xf numFmtId="0" fontId="12" fillId="53" borderId="20" xfId="0" quotePrefix="1" applyFont="1" applyFill="1" applyBorder="1" applyAlignment="1">
      <alignment horizontal="left" vertical="top" wrapText="1" shrinkToFit="1"/>
    </xf>
    <xf numFmtId="0" fontId="0" fillId="0" borderId="1" xfId="0" applyFont="1" applyFill="1" applyBorder="1" applyAlignment="1">
      <alignment horizontal="center" vertical="center"/>
    </xf>
    <xf numFmtId="0" fontId="12" fillId="53" borderId="94" xfId="0" quotePrefix="1" applyFont="1" applyFill="1" applyBorder="1" applyAlignment="1">
      <alignment horizontal="right" vertical="center" wrapText="1"/>
    </xf>
    <xf numFmtId="0" fontId="0" fillId="53" borderId="94" xfId="0" applyFont="1" applyFill="1" applyBorder="1" applyAlignment="1">
      <alignment horizontal="right" vertical="center" wrapText="1"/>
    </xf>
    <xf numFmtId="0" fontId="12" fillId="53" borderId="94" xfId="0" quotePrefix="1" applyFont="1" applyFill="1" applyBorder="1" applyAlignment="1">
      <alignment horizontal="left" vertical="center" wrapText="1"/>
    </xf>
    <xf numFmtId="0" fontId="0" fillId="53" borderId="94" xfId="0" applyFont="1" applyFill="1" applyBorder="1" applyAlignment="1">
      <alignment horizontal="left" vertical="center" wrapText="1"/>
    </xf>
    <xf numFmtId="0" fontId="46" fillId="53" borderId="3" xfId="0" quotePrefix="1" applyFont="1" applyFill="1" applyBorder="1" applyAlignment="1">
      <alignment horizontal="left" vertical="top" wrapText="1" shrinkToFit="1"/>
    </xf>
    <xf numFmtId="0" fontId="46" fillId="53" borderId="4" xfId="0" quotePrefix="1" applyFont="1" applyFill="1" applyBorder="1" applyAlignment="1">
      <alignment horizontal="left" vertical="top" wrapText="1" shrinkToFit="1"/>
    </xf>
    <xf numFmtId="0" fontId="46" fillId="53" borderId="5" xfId="0" quotePrefix="1" applyFont="1" applyFill="1" applyBorder="1" applyAlignment="1">
      <alignment horizontal="left" vertical="top" wrapText="1" shrinkToFit="1"/>
    </xf>
    <xf numFmtId="0" fontId="135" fillId="6" borderId="7" xfId="0" applyFont="1" applyFill="1" applyBorder="1" applyAlignment="1">
      <alignment horizontal="left" vertical="top" wrapText="1" shrinkToFit="1"/>
    </xf>
    <xf numFmtId="0" fontId="154" fillId="6" borderId="7" xfId="0" applyFont="1" applyFill="1" applyBorder="1" applyAlignment="1">
      <alignment horizontal="left" vertical="top" wrapText="1" shrinkToFit="1"/>
    </xf>
    <xf numFmtId="0" fontId="12" fillId="0" borderId="91" xfId="0" applyFont="1" applyFill="1" applyBorder="1" applyAlignment="1">
      <alignment horizontal="center" vertical="center"/>
    </xf>
    <xf numFmtId="0" fontId="12" fillId="0" borderId="93" xfId="0" applyFont="1" applyFill="1" applyBorder="1" applyAlignment="1">
      <alignment horizontal="center" vertical="center"/>
    </xf>
    <xf numFmtId="0" fontId="12" fillId="0" borderId="0" xfId="0" applyFont="1" applyFill="1" applyBorder="1" applyAlignment="1">
      <alignment horizontal="center" vertical="center"/>
    </xf>
    <xf numFmtId="0" fontId="12" fillId="0" borderId="2" xfId="0" applyFont="1" applyFill="1" applyBorder="1" applyAlignment="1">
      <alignment horizontal="center" vertical="center"/>
    </xf>
    <xf numFmtId="0" fontId="12" fillId="0" borderId="4" xfId="0" applyFont="1" applyFill="1" applyBorder="1" applyAlignment="1">
      <alignment horizontal="center" vertical="center"/>
    </xf>
    <xf numFmtId="0" fontId="12" fillId="0" borderId="5" xfId="0" applyFont="1" applyFill="1" applyBorder="1" applyAlignment="1">
      <alignment horizontal="center" vertical="center"/>
    </xf>
    <xf numFmtId="0" fontId="45" fillId="6" borderId="7" xfId="11" applyFont="1" applyFill="1" applyBorder="1" applyAlignment="1" applyProtection="1">
      <alignment horizontal="center" vertical="center"/>
      <protection locked="0"/>
    </xf>
    <xf numFmtId="0" fontId="45" fillId="6" borderId="20" xfId="11" applyFont="1" applyFill="1" applyBorder="1" applyAlignment="1" applyProtection="1">
      <alignment horizontal="center" vertical="center"/>
      <protection locked="0"/>
    </xf>
    <xf numFmtId="0" fontId="45" fillId="6" borderId="94" xfId="11" applyFont="1" applyFill="1" applyBorder="1" applyAlignment="1" applyProtection="1">
      <alignment vertical="center" wrapText="1"/>
      <protection locked="0"/>
    </xf>
    <xf numFmtId="0" fontId="45" fillId="6" borderId="94" xfId="0" applyFont="1" applyFill="1" applyBorder="1" applyAlignment="1">
      <alignment vertical="center"/>
    </xf>
    <xf numFmtId="0" fontId="45" fillId="6" borderId="8" xfId="11" applyFont="1" applyFill="1" applyBorder="1" applyAlignment="1" applyProtection="1">
      <alignment vertical="center" wrapText="1"/>
      <protection locked="0"/>
    </xf>
    <xf numFmtId="0" fontId="45" fillId="6" borderId="19" xfId="0" applyFont="1" applyFill="1" applyBorder="1" applyAlignment="1">
      <alignment vertical="center" wrapText="1"/>
    </xf>
    <xf numFmtId="0" fontId="45" fillId="6" borderId="20" xfId="0" applyFont="1" applyFill="1" applyBorder="1" applyAlignment="1">
      <alignment vertical="center" wrapText="1"/>
    </xf>
    <xf numFmtId="0" fontId="45" fillId="6" borderId="8" xfId="11" quotePrefix="1" applyFont="1" applyFill="1" applyBorder="1" applyAlignment="1" applyProtection="1">
      <alignment horizontal="center" vertical="center" wrapText="1"/>
      <protection locked="0"/>
    </xf>
    <xf numFmtId="0" fontId="45" fillId="6" borderId="19" xfId="11" quotePrefix="1" applyFont="1" applyFill="1" applyBorder="1" applyAlignment="1" applyProtection="1">
      <alignment horizontal="center" vertical="center" wrapText="1"/>
      <protection locked="0"/>
    </xf>
    <xf numFmtId="0" fontId="45" fillId="6" borderId="20" xfId="11" quotePrefix="1" applyFont="1" applyFill="1" applyBorder="1" applyAlignment="1" applyProtection="1">
      <alignment horizontal="center" vertical="center" wrapText="1"/>
      <protection locked="0"/>
    </xf>
    <xf numFmtId="0" fontId="12" fillId="0" borderId="8" xfId="11" applyFont="1" applyFill="1" applyBorder="1" applyAlignment="1" applyProtection="1">
      <alignment vertical="center" wrapText="1"/>
      <protection locked="0"/>
    </xf>
    <xf numFmtId="0" fontId="12" fillId="0" borderId="19" xfId="0" applyFont="1" applyFill="1" applyBorder="1" applyAlignment="1">
      <alignment vertical="center" wrapText="1"/>
    </xf>
    <xf numFmtId="0" fontId="12" fillId="0" borderId="20" xfId="0" applyFont="1" applyFill="1" applyBorder="1" applyAlignment="1">
      <alignment vertical="center" wrapText="1"/>
    </xf>
    <xf numFmtId="0" fontId="12" fillId="0" borderId="8" xfId="11" quotePrefix="1" applyFont="1" applyFill="1" applyBorder="1" applyAlignment="1" applyProtection="1">
      <alignment horizontal="center" vertical="center" wrapText="1"/>
      <protection locked="0"/>
    </xf>
    <xf numFmtId="0" fontId="12" fillId="0" borderId="19" xfId="11" quotePrefix="1" applyFont="1" applyFill="1" applyBorder="1" applyAlignment="1" applyProtection="1">
      <alignment horizontal="center" vertical="center" wrapText="1"/>
      <protection locked="0"/>
    </xf>
    <xf numFmtId="0" fontId="12" fillId="0" borderId="20" xfId="11" quotePrefix="1" applyFont="1" applyFill="1" applyBorder="1" applyAlignment="1" applyProtection="1">
      <alignment horizontal="center" vertical="center" wrapText="1"/>
      <protection locked="0"/>
    </xf>
    <xf numFmtId="0" fontId="12" fillId="0" borderId="7" xfId="11" applyFont="1" applyFill="1" applyBorder="1" applyAlignment="1" applyProtection="1">
      <alignment horizontal="center" vertical="center"/>
      <protection locked="0"/>
    </xf>
    <xf numFmtId="0" fontId="12" fillId="0" borderId="20" xfId="11" applyFont="1" applyFill="1" applyBorder="1" applyAlignment="1" applyProtection="1">
      <alignment horizontal="center" vertical="center"/>
      <protection locked="0"/>
    </xf>
    <xf numFmtId="0" fontId="12" fillId="0" borderId="7" xfId="11" applyFont="1" applyFill="1" applyBorder="1" applyAlignment="1" applyProtection="1">
      <alignment vertical="center"/>
      <protection locked="0"/>
    </xf>
    <xf numFmtId="0" fontId="12" fillId="0" borderId="7" xfId="0" applyFont="1" applyFill="1" applyBorder="1" applyAlignment="1">
      <alignment vertical="center"/>
    </xf>
    <xf numFmtId="0" fontId="12" fillId="0" borderId="7" xfId="11" applyFont="1" applyFill="1" applyBorder="1" applyAlignment="1" applyProtection="1">
      <alignment vertical="center" wrapText="1"/>
      <protection locked="0"/>
    </xf>
    <xf numFmtId="0" fontId="12" fillId="0" borderId="7" xfId="11" quotePrefix="1" applyFont="1" applyFill="1" applyBorder="1" applyAlignment="1" applyProtection="1">
      <alignment vertical="center"/>
      <protection locked="0"/>
    </xf>
    <xf numFmtId="0" fontId="12" fillId="0" borderId="8" xfId="11" quotePrefix="1" applyFont="1" applyFill="1" applyBorder="1" applyAlignment="1" applyProtection="1">
      <alignment vertical="center" wrapText="1"/>
      <protection locked="0"/>
    </xf>
    <xf numFmtId="0" fontId="45" fillId="6" borderId="7" xfId="11" quotePrefix="1" applyFont="1" applyFill="1" applyBorder="1" applyAlignment="1" applyProtection="1">
      <alignment vertical="center"/>
      <protection locked="0"/>
    </xf>
    <xf numFmtId="0" fontId="45" fillId="6" borderId="7" xfId="0" applyFont="1" applyFill="1" applyBorder="1" applyAlignment="1">
      <alignment vertical="center"/>
    </xf>
    <xf numFmtId="0" fontId="12" fillId="6" borderId="94" xfId="11" applyFont="1" applyFill="1" applyBorder="1" applyAlignment="1" applyProtection="1">
      <alignment vertical="center" wrapText="1"/>
      <protection locked="0"/>
    </xf>
    <xf numFmtId="0" fontId="12" fillId="6" borderId="94" xfId="0" applyFont="1" applyFill="1" applyBorder="1" applyAlignment="1">
      <alignment vertical="center"/>
    </xf>
    <xf numFmtId="0" fontId="12" fillId="0" borderId="7" xfId="11" quotePrefix="1" applyFont="1" applyFill="1" applyBorder="1" applyAlignment="1" applyProtection="1">
      <alignment vertical="center" wrapText="1"/>
      <protection locked="0"/>
    </xf>
    <xf numFmtId="0" fontId="12" fillId="0" borderId="7" xfId="0" applyFont="1" applyFill="1" applyBorder="1" applyAlignment="1">
      <alignment vertical="center" wrapText="1"/>
    </xf>
    <xf numFmtId="0" fontId="46" fillId="53" borderId="8" xfId="11" applyFont="1" applyFill="1" applyBorder="1" applyAlignment="1" applyProtection="1">
      <alignment vertical="center" wrapText="1"/>
      <protection locked="0"/>
    </xf>
    <xf numFmtId="0" fontId="46" fillId="53" borderId="19" xfId="0" applyFont="1" applyFill="1" applyBorder="1" applyAlignment="1">
      <alignment vertical="center" wrapText="1"/>
    </xf>
    <xf numFmtId="0" fontId="46" fillId="53" borderId="20" xfId="0" applyFont="1" applyFill="1" applyBorder="1" applyAlignment="1">
      <alignment vertical="center" wrapText="1"/>
    </xf>
    <xf numFmtId="0" fontId="12" fillId="6" borderId="94" xfId="11" applyFont="1" applyFill="1" applyBorder="1" applyAlignment="1" applyProtection="1">
      <alignment vertical="center"/>
      <protection locked="0"/>
    </xf>
    <xf numFmtId="0" fontId="12" fillId="0" borderId="13" xfId="0" applyFont="1" applyFill="1" applyBorder="1" applyAlignment="1">
      <alignment vertical="center"/>
    </xf>
    <xf numFmtId="0" fontId="12" fillId="0" borderId="14" xfId="0" applyFont="1" applyFill="1" applyBorder="1" applyAlignment="1">
      <alignment vertical="center"/>
    </xf>
    <xf numFmtId="0" fontId="12" fillId="0" borderId="0" xfId="0" applyFont="1" applyFill="1" applyBorder="1" applyAlignment="1">
      <alignment vertical="center"/>
    </xf>
    <xf numFmtId="0" fontId="12" fillId="0" borderId="2" xfId="0" applyFont="1" applyFill="1" applyBorder="1" applyAlignment="1">
      <alignment vertical="center"/>
    </xf>
    <xf numFmtId="0" fontId="11" fillId="2" borderId="7" xfId="11" applyFont="1" applyFill="1" applyBorder="1" applyAlignment="1" applyProtection="1">
      <alignment horizontal="center" vertical="center"/>
      <protection locked="0"/>
    </xf>
    <xf numFmtId="0" fontId="0" fillId="0" borderId="7" xfId="0" applyBorder="1" applyAlignment="1">
      <alignment horizontal="center" vertical="center"/>
    </xf>
    <xf numFmtId="0" fontId="11" fillId="2" borderId="8" xfId="11" applyFont="1" applyFill="1" applyBorder="1" applyAlignment="1" applyProtection="1">
      <alignment horizontal="center" vertical="center"/>
      <protection locked="0"/>
    </xf>
    <xf numFmtId="0" fontId="11" fillId="2" borderId="19" xfId="11" applyFont="1" applyFill="1" applyBorder="1" applyAlignment="1" applyProtection="1">
      <alignment horizontal="center" vertical="center"/>
      <protection locked="0"/>
    </xf>
    <xf numFmtId="0" fontId="11" fillId="2" borderId="20" xfId="11" applyFont="1" applyFill="1" applyBorder="1" applyAlignment="1" applyProtection="1">
      <alignment horizontal="center" vertical="center"/>
      <protection locked="0"/>
    </xf>
    <xf numFmtId="0" fontId="9" fillId="0" borderId="7" xfId="0" applyFont="1" applyBorder="1" applyAlignment="1">
      <alignment horizontal="center" vertical="center"/>
    </xf>
    <xf numFmtId="0" fontId="12" fillId="0" borderId="7" xfId="0" applyFont="1" applyBorder="1" applyAlignment="1">
      <alignment vertical="center"/>
    </xf>
    <xf numFmtId="0" fontId="12" fillId="0" borderId="19" xfId="11" applyFont="1" applyFill="1" applyBorder="1" applyAlignment="1" applyProtection="1">
      <alignment vertical="center" wrapText="1"/>
      <protection locked="0"/>
    </xf>
    <xf numFmtId="0" fontId="12" fillId="0" borderId="20" xfId="11" applyFont="1" applyFill="1" applyBorder="1" applyAlignment="1" applyProtection="1">
      <alignment vertical="center" wrapText="1"/>
      <protection locked="0"/>
    </xf>
    <xf numFmtId="0" fontId="12" fillId="0" borderId="8" xfId="11" quotePrefix="1" applyFont="1" applyFill="1" applyBorder="1" applyAlignment="1" applyProtection="1">
      <alignment vertical="center"/>
      <protection locked="0"/>
    </xf>
    <xf numFmtId="0" fontId="12" fillId="0" borderId="19" xfId="11" quotePrefix="1" applyFont="1" applyFill="1" applyBorder="1" applyAlignment="1" applyProtection="1">
      <alignment vertical="center"/>
      <protection locked="0"/>
    </xf>
    <xf numFmtId="0" fontId="12" fillId="0" borderId="20" xfId="11" quotePrefix="1" applyFont="1" applyFill="1" applyBorder="1" applyAlignment="1" applyProtection="1">
      <alignment vertical="center"/>
      <protection locked="0"/>
    </xf>
    <xf numFmtId="0" fontId="12" fillId="0" borderId="19" xfId="0" applyFont="1" applyBorder="1" applyAlignment="1">
      <alignment vertical="center" wrapText="1"/>
    </xf>
    <xf numFmtId="0" fontId="12" fillId="0" borderId="20" xfId="0" applyFont="1" applyBorder="1" applyAlignment="1">
      <alignment vertical="center" wrapText="1"/>
    </xf>
    <xf numFmtId="0" fontId="12" fillId="0" borderId="13" xfId="0" applyFont="1" applyBorder="1" applyAlignment="1">
      <alignment vertical="center"/>
    </xf>
    <xf numFmtId="0" fontId="12" fillId="0" borderId="14" xfId="0" applyFont="1" applyBorder="1" applyAlignment="1">
      <alignment vertical="center"/>
    </xf>
    <xf numFmtId="0" fontId="12" fillId="0" borderId="0" xfId="0" applyFont="1" applyBorder="1" applyAlignment="1">
      <alignment vertical="center"/>
    </xf>
    <xf numFmtId="0" fontId="12" fillId="0" borderId="2" xfId="0" applyFont="1" applyBorder="1" applyAlignment="1">
      <alignment vertical="center"/>
    </xf>
    <xf numFmtId="0" fontId="12" fillId="0" borderId="4" xfId="0" applyFont="1" applyBorder="1" applyAlignment="1">
      <alignment vertical="center"/>
    </xf>
    <xf numFmtId="0" fontId="12" fillId="0" borderId="5" xfId="0" applyFont="1" applyBorder="1" applyAlignment="1">
      <alignment vertical="center"/>
    </xf>
    <xf numFmtId="0" fontId="12" fillId="0" borderId="8" xfId="11" applyFont="1" applyFill="1" applyBorder="1" applyAlignment="1" applyProtection="1">
      <alignment horizontal="center" vertical="center"/>
      <protection locked="0"/>
    </xf>
    <xf numFmtId="0" fontId="12" fillId="0" borderId="19" xfId="11" applyFont="1" applyFill="1" applyBorder="1" applyAlignment="1" applyProtection="1">
      <alignment horizontal="center" vertical="center"/>
      <protection locked="0"/>
    </xf>
    <xf numFmtId="0" fontId="11" fillId="2" borderId="7" xfId="0" applyFont="1" applyFill="1" applyBorder="1" applyAlignment="1">
      <alignment horizontal="left" vertical="center" wrapText="1"/>
    </xf>
    <xf numFmtId="0" fontId="12" fillId="6" borderId="7" xfId="11" applyFont="1" applyFill="1" applyBorder="1" applyAlignment="1" applyProtection="1">
      <alignment vertical="center" wrapText="1"/>
      <protection locked="0"/>
    </xf>
    <xf numFmtId="0" fontId="12" fillId="6" borderId="7" xfId="0" applyFont="1" applyFill="1" applyBorder="1" applyAlignment="1">
      <alignment vertical="center"/>
    </xf>
    <xf numFmtId="0" fontId="12" fillId="6" borderId="8" xfId="11" applyFont="1" applyFill="1" applyBorder="1" applyAlignment="1" applyProtection="1">
      <alignment vertical="center" wrapText="1"/>
      <protection locked="0"/>
    </xf>
    <xf numFmtId="0" fontId="12" fillId="6" borderId="19" xfId="0" applyFont="1" applyFill="1" applyBorder="1" applyAlignment="1">
      <alignment vertical="center" wrapText="1"/>
    </xf>
    <xf numFmtId="0" fontId="12" fillId="6" borderId="20" xfId="0" applyFont="1" applyFill="1" applyBorder="1" applyAlignment="1">
      <alignment vertical="center" wrapText="1"/>
    </xf>
    <xf numFmtId="0" fontId="12" fillId="0" borderId="6" xfId="0" applyFont="1" applyFill="1" applyBorder="1" applyAlignment="1">
      <alignment vertical="center"/>
    </xf>
    <xf numFmtId="0" fontId="12" fillId="0" borderId="3" xfId="0" applyFont="1" applyFill="1" applyBorder="1" applyAlignment="1">
      <alignment vertical="center"/>
    </xf>
    <xf numFmtId="0" fontId="12" fillId="0" borderId="4" xfId="0" applyFont="1" applyFill="1" applyBorder="1" applyAlignment="1">
      <alignment vertical="center"/>
    </xf>
    <xf numFmtId="0" fontId="12" fillId="0" borderId="5" xfId="0" applyFont="1" applyFill="1" applyBorder="1" applyAlignment="1">
      <alignment vertical="center"/>
    </xf>
    <xf numFmtId="0" fontId="11" fillId="2" borderId="96" xfId="10" applyFont="1" applyFill="1" applyBorder="1" applyAlignment="1">
      <alignment horizontal="left" vertical="center"/>
    </xf>
    <xf numFmtId="0" fontId="11" fillId="2" borderId="95" xfId="10" applyFont="1" applyFill="1" applyBorder="1" applyAlignment="1">
      <alignment horizontal="left" vertical="center"/>
    </xf>
    <xf numFmtId="0" fontId="11" fillId="2" borderId="97" xfId="10" applyFont="1" applyFill="1" applyBorder="1" applyAlignment="1">
      <alignment horizontal="left" vertical="center"/>
    </xf>
    <xf numFmtId="0" fontId="12" fillId="0" borderId="96" xfId="10" applyFont="1" applyBorder="1" applyAlignment="1">
      <alignment horizontal="left" vertical="center"/>
    </xf>
    <xf numFmtId="0" fontId="12" fillId="0" borderId="97" xfId="10" applyFont="1" applyBorder="1" applyAlignment="1">
      <alignment horizontal="left" vertical="center"/>
    </xf>
    <xf numFmtId="0" fontId="12" fillId="0" borderId="95" xfId="10" quotePrefix="1" applyFont="1" applyBorder="1" applyAlignment="1">
      <alignment horizontal="left" vertical="center"/>
    </xf>
    <xf numFmtId="0" fontId="11" fillId="2" borderId="92" xfId="10" applyFont="1" applyFill="1" applyBorder="1" applyAlignment="1">
      <alignment horizontal="left" vertical="center"/>
    </xf>
    <xf numFmtId="0" fontId="9" fillId="0" borderId="91" xfId="0" applyFont="1" applyBorder="1" applyAlignment="1">
      <alignment horizontal="left" vertical="center"/>
    </xf>
    <xf numFmtId="0" fontId="9" fillId="0" borderId="93" xfId="0" applyFont="1" applyBorder="1" applyAlignment="1">
      <alignment horizontal="left" vertical="center"/>
    </xf>
    <xf numFmtId="0" fontId="12" fillId="0" borderId="94" xfId="10" applyNumberFormat="1" applyFont="1" applyBorder="1" applyAlignment="1">
      <alignment horizontal="left" vertical="center"/>
    </xf>
    <xf numFmtId="0" fontId="12" fillId="0" borderId="92" xfId="10" applyFont="1" applyFill="1" applyBorder="1" applyAlignment="1">
      <alignment horizontal="left"/>
    </xf>
    <xf numFmtId="0" fontId="12" fillId="0" borderId="93" xfId="10" applyFont="1" applyFill="1" applyBorder="1" applyAlignment="1">
      <alignment horizontal="left"/>
    </xf>
    <xf numFmtId="0" fontId="9" fillId="0" borderId="95" xfId="0" applyFont="1" applyBorder="1" applyAlignment="1">
      <alignment horizontal="left" vertical="center"/>
    </xf>
    <xf numFmtId="0" fontId="9" fillId="0" borderId="97" xfId="0" applyFont="1" applyBorder="1" applyAlignment="1">
      <alignment horizontal="left" vertical="center"/>
    </xf>
    <xf numFmtId="0" fontId="11" fillId="2" borderId="94" xfId="10" applyFont="1" applyFill="1" applyBorder="1" applyAlignment="1">
      <alignment horizontal="left" vertical="center"/>
    </xf>
    <xf numFmtId="0" fontId="9" fillId="0" borderId="94" xfId="0" applyFont="1" applyBorder="1" applyAlignment="1">
      <alignment horizontal="left" vertical="center"/>
    </xf>
    <xf numFmtId="0" fontId="12" fillId="0" borderId="94" xfId="10" applyFont="1" applyFill="1" applyBorder="1" applyAlignment="1">
      <alignment horizontal="left" vertical="center"/>
    </xf>
    <xf numFmtId="0" fontId="12" fillId="0" borderId="94" xfId="0" applyFont="1" applyFill="1" applyBorder="1" applyAlignment="1">
      <alignment horizontal="left" vertical="center"/>
    </xf>
    <xf numFmtId="0" fontId="12" fillId="0" borderId="94" xfId="10" applyFont="1" applyFill="1" applyBorder="1" applyAlignment="1">
      <alignment horizontal="left"/>
    </xf>
    <xf numFmtId="0" fontId="12" fillId="0" borderId="94" xfId="0" applyFont="1" applyFill="1" applyBorder="1" applyAlignment="1">
      <alignment horizontal="left"/>
    </xf>
    <xf numFmtId="0" fontId="11" fillId="2" borderId="92" xfId="10" applyFont="1" applyFill="1" applyBorder="1" applyAlignment="1">
      <alignment horizontal="left" vertical="top"/>
    </xf>
    <xf numFmtId="0" fontId="11" fillId="2" borderId="91" xfId="10" applyFont="1" applyFill="1" applyBorder="1" applyAlignment="1">
      <alignment horizontal="left" vertical="top"/>
    </xf>
    <xf numFmtId="0" fontId="11" fillId="2" borderId="93" xfId="10" applyFont="1" applyFill="1" applyBorder="1" applyAlignment="1">
      <alignment horizontal="left" vertical="top"/>
    </xf>
    <xf numFmtId="0" fontId="11" fillId="2" borderId="87" xfId="10" applyFont="1" applyFill="1" applyBorder="1" applyAlignment="1">
      <alignment horizontal="left" vertical="top"/>
    </xf>
    <xf numFmtId="0" fontId="11" fillId="2" borderId="0" xfId="10" applyFont="1" applyFill="1" applyBorder="1" applyAlignment="1">
      <alignment horizontal="left" vertical="top"/>
    </xf>
    <xf numFmtId="0" fontId="11" fillId="2" borderId="2" xfId="10" applyFont="1" applyFill="1" applyBorder="1" applyAlignment="1">
      <alignment horizontal="left" vertical="top"/>
    </xf>
    <xf numFmtId="0" fontId="11" fillId="2" borderId="3" xfId="10" applyFont="1" applyFill="1" applyBorder="1" applyAlignment="1">
      <alignment horizontal="left" vertical="top"/>
    </xf>
    <xf numFmtId="0" fontId="11" fillId="2" borderId="4" xfId="10" applyFont="1" applyFill="1" applyBorder="1" applyAlignment="1">
      <alignment horizontal="left" vertical="top"/>
    </xf>
    <xf numFmtId="0" fontId="11" fillId="2" borderId="5" xfId="10" applyFont="1" applyFill="1" applyBorder="1" applyAlignment="1">
      <alignment horizontal="left" vertical="top"/>
    </xf>
    <xf numFmtId="0" fontId="12" fillId="0" borderId="92" xfId="10" applyFont="1" applyFill="1" applyBorder="1" applyAlignment="1">
      <alignment horizontal="left" vertical="top" wrapText="1"/>
    </xf>
    <xf numFmtId="0" fontId="12" fillId="0" borderId="91" xfId="10" applyFont="1" applyFill="1" applyBorder="1" applyAlignment="1">
      <alignment horizontal="left" vertical="top"/>
    </xf>
    <xf numFmtId="0" fontId="12" fillId="0" borderId="93" xfId="10" applyFont="1" applyFill="1" applyBorder="1" applyAlignment="1">
      <alignment horizontal="left" vertical="top"/>
    </xf>
    <xf numFmtId="0" fontId="12" fillId="0" borderId="87" xfId="10" applyFont="1" applyFill="1" applyBorder="1" applyAlignment="1">
      <alignment horizontal="left" vertical="top"/>
    </xf>
    <xf numFmtId="0" fontId="12" fillId="0" borderId="0" xfId="10" applyFont="1" applyFill="1" applyBorder="1" applyAlignment="1">
      <alignment horizontal="left" vertical="top"/>
    </xf>
    <xf numFmtId="0" fontId="12" fillId="0" borderId="2" xfId="10" applyFont="1" applyFill="1" applyBorder="1" applyAlignment="1">
      <alignment horizontal="left" vertical="top"/>
    </xf>
    <xf numFmtId="0" fontId="12" fillId="0" borderId="3" xfId="10" applyFont="1" applyFill="1" applyBorder="1" applyAlignment="1">
      <alignment horizontal="left" vertical="top"/>
    </xf>
    <xf numFmtId="0" fontId="12" fillId="0" borderId="4" xfId="10" applyFont="1" applyFill="1" applyBorder="1" applyAlignment="1">
      <alignment horizontal="left" vertical="top"/>
    </xf>
    <xf numFmtId="0" fontId="12" fillId="0" borderId="5" xfId="10" applyFont="1" applyFill="1" applyBorder="1" applyAlignment="1">
      <alignment horizontal="left" vertical="top"/>
    </xf>
    <xf numFmtId="0" fontId="12" fillId="0" borderId="8" xfId="10" applyFont="1" applyBorder="1" applyAlignment="1">
      <alignment horizontal="left" vertical="center"/>
    </xf>
    <xf numFmtId="0" fontId="12" fillId="0" borderId="20" xfId="10" applyFont="1" applyBorder="1" applyAlignment="1">
      <alignment horizontal="left" vertical="center"/>
    </xf>
    <xf numFmtId="0" fontId="12" fillId="0" borderId="19" xfId="10" quotePrefix="1" applyFont="1" applyBorder="1" applyAlignment="1">
      <alignment horizontal="left" vertical="center"/>
    </xf>
    <xf numFmtId="0" fontId="11" fillId="2" borderId="6" xfId="10" applyFont="1" applyFill="1" applyBorder="1" applyAlignment="1">
      <alignment horizontal="left" vertical="center"/>
    </xf>
    <xf numFmtId="0" fontId="9" fillId="0" borderId="13" xfId="0" applyFont="1" applyBorder="1" applyAlignment="1">
      <alignment horizontal="left" vertical="center"/>
    </xf>
    <xf numFmtId="0" fontId="9" fillId="0" borderId="14" xfId="0" applyFont="1" applyBorder="1" applyAlignment="1">
      <alignment horizontal="left" vertical="center"/>
    </xf>
    <xf numFmtId="0" fontId="12" fillId="0" borderId="7" xfId="10" applyNumberFormat="1" applyFont="1" applyBorder="1" applyAlignment="1">
      <alignment horizontal="left" vertical="center"/>
    </xf>
    <xf numFmtId="0" fontId="12" fillId="0" borderId="6" xfId="10" applyFont="1" applyFill="1" applyBorder="1" applyAlignment="1">
      <alignment horizontal="left"/>
    </xf>
    <xf numFmtId="0" fontId="12" fillId="0" borderId="14" xfId="10" applyFont="1" applyFill="1" applyBorder="1" applyAlignment="1">
      <alignment horizontal="left"/>
    </xf>
    <xf numFmtId="9" fontId="12" fillId="0" borderId="7" xfId="10" quotePrefix="1" applyNumberFormat="1" applyFont="1" applyBorder="1" applyAlignment="1">
      <alignment horizontal="left" vertical="center" wrapText="1"/>
    </xf>
    <xf numFmtId="9" fontId="12" fillId="0" borderId="7" xfId="10" applyNumberFormat="1" applyFont="1" applyBorder="1" applyAlignment="1">
      <alignment horizontal="left" vertical="center" wrapText="1"/>
    </xf>
    <xf numFmtId="0" fontId="11" fillId="2" borderId="8" xfId="10" applyFont="1" applyFill="1" applyBorder="1" applyAlignment="1">
      <alignment horizontal="left" vertical="center"/>
    </xf>
    <xf numFmtId="0" fontId="9" fillId="0" borderId="19" xfId="0" applyFont="1" applyBorder="1" applyAlignment="1">
      <alignment horizontal="left" vertical="center"/>
    </xf>
    <xf numFmtId="0" fontId="9" fillId="0" borderId="20" xfId="0" applyFont="1" applyBorder="1" applyAlignment="1">
      <alignment horizontal="left" vertical="center"/>
    </xf>
    <xf numFmtId="0" fontId="11" fillId="2" borderId="20" xfId="10" applyFont="1" applyFill="1" applyBorder="1" applyAlignment="1">
      <alignment horizontal="left" vertical="center"/>
    </xf>
    <xf numFmtId="0" fontId="11" fillId="2" borderId="7" xfId="10" applyFont="1" applyFill="1" applyBorder="1" applyAlignment="1">
      <alignment horizontal="left" vertical="center"/>
    </xf>
    <xf numFmtId="0" fontId="9" fillId="0" borderId="7" xfId="0" applyFont="1" applyBorder="1" applyAlignment="1">
      <alignment horizontal="left" vertical="center"/>
    </xf>
    <xf numFmtId="0" fontId="11" fillId="2" borderId="19" xfId="10" applyFont="1" applyFill="1" applyBorder="1" applyAlignment="1">
      <alignment horizontal="left" vertical="center"/>
    </xf>
    <xf numFmtId="0" fontId="12" fillId="0" borderId="7" xfId="10" applyFont="1" applyFill="1" applyBorder="1" applyAlignment="1">
      <alignment horizontal="left" vertical="center"/>
    </xf>
    <xf numFmtId="0" fontId="12" fillId="0" borderId="7" xfId="0" applyFont="1" applyFill="1" applyBorder="1" applyAlignment="1">
      <alignment horizontal="left" vertical="center"/>
    </xf>
    <xf numFmtId="0" fontId="12" fillId="0" borderId="7" xfId="10" applyFont="1" applyFill="1" applyBorder="1" applyAlignment="1">
      <alignment horizontal="left"/>
    </xf>
    <xf numFmtId="0" fontId="12" fillId="0" borderId="7" xfId="0" applyFont="1" applyFill="1" applyBorder="1" applyAlignment="1">
      <alignment horizontal="left"/>
    </xf>
    <xf numFmtId="0" fontId="11" fillId="2" borderId="6" xfId="10" applyFont="1" applyFill="1" applyBorder="1" applyAlignment="1">
      <alignment horizontal="left" vertical="top"/>
    </xf>
    <xf numFmtId="0" fontId="11" fillId="2" borderId="13" xfId="10" applyFont="1" applyFill="1" applyBorder="1" applyAlignment="1">
      <alignment horizontal="left" vertical="top"/>
    </xf>
    <xf numFmtId="0" fontId="11" fillId="2" borderId="14" xfId="10" applyFont="1" applyFill="1" applyBorder="1" applyAlignment="1">
      <alignment horizontal="left" vertical="top"/>
    </xf>
    <xf numFmtId="0" fontId="11" fillId="2" borderId="1" xfId="10" applyFont="1" applyFill="1" applyBorder="1" applyAlignment="1">
      <alignment horizontal="left" vertical="top"/>
    </xf>
    <xf numFmtId="0" fontId="12" fillId="0" borderId="6" xfId="10" applyFont="1" applyFill="1" applyBorder="1" applyAlignment="1">
      <alignment horizontal="left" vertical="top" wrapText="1"/>
    </xf>
    <xf numFmtId="0" fontId="12" fillId="0" borderId="13" xfId="10" applyFont="1" applyFill="1" applyBorder="1" applyAlignment="1">
      <alignment horizontal="left" vertical="top"/>
    </xf>
    <xf numFmtId="0" fontId="12" fillId="0" borderId="14" xfId="10" applyFont="1" applyFill="1" applyBorder="1" applyAlignment="1">
      <alignment horizontal="left" vertical="top"/>
    </xf>
    <xf numFmtId="0" fontId="12" fillId="0" borderId="1" xfId="10" applyFont="1" applyFill="1" applyBorder="1" applyAlignment="1">
      <alignment horizontal="left" vertical="top"/>
    </xf>
    <xf numFmtId="0" fontId="0" fillId="0" borderId="7" xfId="0" applyFont="1" applyBorder="1" applyAlignment="1">
      <alignment vertical="center"/>
    </xf>
    <xf numFmtId="0" fontId="11" fillId="2" borderId="20" xfId="0" applyFont="1" applyFill="1" applyBorder="1" applyAlignment="1">
      <alignment horizontal="left" vertical="center"/>
    </xf>
    <xf numFmtId="0" fontId="0" fillId="0" borderId="8" xfId="0" applyFont="1" applyFill="1" applyBorder="1" applyAlignment="1">
      <alignment horizontal="left" vertical="center"/>
    </xf>
    <xf numFmtId="0" fontId="0" fillId="0" borderId="19" xfId="0" applyFont="1" applyFill="1" applyBorder="1" applyAlignment="1">
      <alignment horizontal="left" vertical="center"/>
    </xf>
    <xf numFmtId="0" fontId="0" fillId="0" borderId="20" xfId="0" applyFont="1" applyFill="1" applyBorder="1" applyAlignment="1">
      <alignment horizontal="left" vertical="center"/>
    </xf>
    <xf numFmtId="0" fontId="0" fillId="0" borderId="19" xfId="0" applyFont="1" applyBorder="1" applyAlignment="1">
      <alignment horizontal="left" vertical="center"/>
    </xf>
    <xf numFmtId="0" fontId="0" fillId="0" borderId="20" xfId="0" applyFont="1" applyBorder="1" applyAlignment="1">
      <alignment horizontal="left" vertical="center"/>
    </xf>
    <xf numFmtId="0" fontId="12" fillId="0" borderId="7" xfId="10" applyFont="1" applyBorder="1" applyAlignment="1">
      <alignment horizontal="left"/>
    </xf>
    <xf numFmtId="0" fontId="12" fillId="0" borderId="7" xfId="0" applyFont="1" applyBorder="1" applyAlignment="1">
      <alignment horizontal="left"/>
    </xf>
    <xf numFmtId="0" fontId="12" fillId="0" borderId="7" xfId="10" applyNumberFormat="1" applyFont="1" applyBorder="1" applyAlignment="1">
      <alignment horizontal="left" vertical="top"/>
    </xf>
    <xf numFmtId="0" fontId="12" fillId="0" borderId="8" xfId="10" applyFont="1" applyBorder="1" applyAlignment="1">
      <alignment horizontal="left" vertical="top"/>
    </xf>
    <xf numFmtId="0" fontId="12" fillId="0" borderId="20" xfId="10" applyFont="1" applyBorder="1" applyAlignment="1">
      <alignment horizontal="left" vertical="top"/>
    </xf>
    <xf numFmtId="0" fontId="0" fillId="0" borderId="7" xfId="0" applyFont="1" applyBorder="1" applyAlignment="1">
      <alignment horizontal="left" vertical="center"/>
    </xf>
    <xf numFmtId="9" fontId="12" fillId="0" borderId="7" xfId="10" applyNumberFormat="1" applyFont="1" applyBorder="1" applyAlignment="1">
      <alignment horizontal="left" vertical="center"/>
    </xf>
    <xf numFmtId="0" fontId="12" fillId="0" borderId="7" xfId="0" applyFont="1" applyBorder="1" applyAlignment="1">
      <alignment horizontal="left" vertical="center"/>
    </xf>
    <xf numFmtId="9" fontId="46" fillId="53" borderId="94" xfId="10" applyNumberFormat="1" applyFont="1" applyFill="1" applyBorder="1" applyAlignment="1">
      <alignment horizontal="left" vertical="center"/>
    </xf>
    <xf numFmtId="0" fontId="46" fillId="53" borderId="94" xfId="4" applyFont="1" applyFill="1" applyBorder="1" applyAlignment="1">
      <alignment horizontal="left" vertical="center"/>
    </xf>
    <xf numFmtId="0" fontId="12" fillId="0" borderId="7" xfId="4" applyFont="1" applyBorder="1" applyAlignment="1">
      <alignment horizontal="left" vertical="center"/>
    </xf>
    <xf numFmtId="0" fontId="0" fillId="0" borderId="13" xfId="0" applyFont="1" applyBorder="1" applyAlignment="1">
      <alignment horizontal="left" vertical="center"/>
    </xf>
    <xf numFmtId="0" fontId="0" fillId="0" borderId="14" xfId="0" applyFont="1" applyBorder="1" applyAlignment="1">
      <alignment horizontal="left" vertical="center"/>
    </xf>
    <xf numFmtId="0" fontId="12" fillId="6" borderId="92" xfId="10" applyFont="1" applyFill="1" applyBorder="1" applyAlignment="1">
      <alignment horizontal="left" vertical="top" wrapText="1"/>
    </xf>
    <xf numFmtId="0" fontId="12" fillId="6" borderId="91" xfId="10" applyFont="1" applyFill="1" applyBorder="1" applyAlignment="1">
      <alignment horizontal="left" vertical="top"/>
    </xf>
    <xf numFmtId="0" fontId="12" fillId="6" borderId="93" xfId="10" applyFont="1" applyFill="1" applyBorder="1" applyAlignment="1">
      <alignment horizontal="left" vertical="top"/>
    </xf>
    <xf numFmtId="0" fontId="12" fillId="6" borderId="87" xfId="10" applyFont="1" applyFill="1" applyBorder="1" applyAlignment="1">
      <alignment horizontal="left" vertical="top"/>
    </xf>
    <xf numFmtId="0" fontId="12" fillId="6" borderId="0" xfId="10" applyFont="1" applyFill="1" applyBorder="1" applyAlignment="1">
      <alignment horizontal="left" vertical="top"/>
    </xf>
    <xf numFmtId="0" fontId="12" fillId="6" borderId="2" xfId="10" applyFont="1" applyFill="1" applyBorder="1" applyAlignment="1">
      <alignment horizontal="left" vertical="top"/>
    </xf>
    <xf numFmtId="0" fontId="12" fillId="6" borderId="3" xfId="10" applyFont="1" applyFill="1" applyBorder="1" applyAlignment="1">
      <alignment horizontal="left" vertical="top"/>
    </xf>
    <xf numFmtId="0" fontId="12" fillId="6" borderId="4" xfId="10" applyFont="1" applyFill="1" applyBorder="1" applyAlignment="1">
      <alignment horizontal="left" vertical="top"/>
    </xf>
    <xf numFmtId="0" fontId="12" fillId="6" borderId="5" xfId="10" applyFont="1" applyFill="1" applyBorder="1" applyAlignment="1">
      <alignment horizontal="left" vertical="top"/>
    </xf>
    <xf numFmtId="0" fontId="12" fillId="0" borderId="7" xfId="10" applyNumberFormat="1" applyFont="1" applyFill="1" applyBorder="1" applyAlignment="1">
      <alignment horizontal="left" vertical="center"/>
    </xf>
    <xf numFmtId="9" fontId="12" fillId="0" borderId="7" xfId="10" quotePrefix="1" applyNumberFormat="1" applyFont="1" applyFill="1" applyBorder="1" applyAlignment="1">
      <alignment horizontal="left" vertical="center" wrapText="1"/>
    </xf>
    <xf numFmtId="9" fontId="12" fillId="0" borderId="7" xfId="10" applyNumberFormat="1" applyFont="1" applyFill="1" applyBorder="1" applyAlignment="1">
      <alignment horizontal="left" vertical="center" wrapText="1"/>
    </xf>
    <xf numFmtId="0" fontId="12" fillId="0" borderId="8" xfId="10" applyFont="1" applyFill="1" applyBorder="1" applyAlignment="1">
      <alignment horizontal="left"/>
    </xf>
    <xf numFmtId="0" fontId="12" fillId="0" borderId="20" xfId="10" applyFont="1" applyFill="1" applyBorder="1" applyAlignment="1">
      <alignment horizontal="left"/>
    </xf>
    <xf numFmtId="9" fontId="12" fillId="0" borderId="8" xfId="10" quotePrefix="1" applyNumberFormat="1" applyFont="1" applyBorder="1" applyAlignment="1">
      <alignment horizontal="left" vertical="center" wrapText="1"/>
    </xf>
    <xf numFmtId="9" fontId="12" fillId="0" borderId="19" xfId="10" quotePrefix="1" applyNumberFormat="1" applyFont="1" applyBorder="1" applyAlignment="1">
      <alignment horizontal="left" vertical="center" wrapText="1"/>
    </xf>
    <xf numFmtId="9" fontId="12" fillId="0" borderId="20" xfId="10" quotePrefix="1" applyNumberFormat="1" applyFont="1" applyBorder="1" applyAlignment="1">
      <alignment horizontal="left" vertical="center" wrapText="1"/>
    </xf>
    <xf numFmtId="0" fontId="12" fillId="0" borderId="94" xfId="10" applyNumberFormat="1" applyFont="1" applyBorder="1" applyAlignment="1">
      <alignment horizontal="left" vertical="top"/>
    </xf>
    <xf numFmtId="9" fontId="12" fillId="0" borderId="94" xfId="10" quotePrefix="1" applyNumberFormat="1" applyFont="1" applyBorder="1" applyAlignment="1">
      <alignment horizontal="left" vertical="center" wrapText="1"/>
    </xf>
    <xf numFmtId="9" fontId="12" fillId="0" borderId="94" xfId="10" applyNumberFormat="1" applyFont="1" applyBorder="1" applyAlignment="1">
      <alignment horizontal="left" vertical="center" wrapText="1"/>
    </xf>
    <xf numFmtId="0" fontId="12" fillId="0" borderId="96" xfId="10" applyFont="1" applyBorder="1" applyAlignment="1">
      <alignment horizontal="left" vertical="top"/>
    </xf>
    <xf numFmtId="0" fontId="12" fillId="0" borderId="97" xfId="10" applyFont="1" applyBorder="1" applyAlignment="1">
      <alignment horizontal="left" vertical="top"/>
    </xf>
    <xf numFmtId="0" fontId="16" fillId="0" borderId="94" xfId="10" applyFont="1" applyBorder="1" applyAlignment="1">
      <alignment horizontal="left"/>
    </xf>
    <xf numFmtId="9" fontId="12" fillId="0" borderId="96" xfId="10" quotePrefix="1" applyNumberFormat="1" applyFont="1" applyBorder="1" applyAlignment="1">
      <alignment horizontal="left" vertical="center"/>
    </xf>
    <xf numFmtId="0" fontId="12" fillId="0" borderId="95" xfId="0" applyFont="1" applyBorder="1" applyAlignment="1">
      <alignment horizontal="left" vertical="center"/>
    </xf>
    <xf numFmtId="0" fontId="12" fillId="0" borderId="97" xfId="0" applyFont="1" applyBorder="1" applyAlignment="1">
      <alignment horizontal="left" vertical="center"/>
    </xf>
    <xf numFmtId="0" fontId="16" fillId="0" borderId="92" xfId="10" applyFont="1" applyBorder="1" applyAlignment="1">
      <alignment horizontal="left"/>
    </xf>
    <xf numFmtId="0" fontId="16" fillId="0" borderId="93" xfId="10" applyFont="1" applyBorder="1" applyAlignment="1">
      <alignment horizontal="left"/>
    </xf>
    <xf numFmtId="9" fontId="12" fillId="0" borderId="94" xfId="10" applyNumberFormat="1" applyFont="1" applyBorder="1" applyAlignment="1">
      <alignment horizontal="left" vertical="center"/>
    </xf>
    <xf numFmtId="0" fontId="12" fillId="0" borderId="94" xfId="0" applyFont="1" applyBorder="1" applyAlignment="1">
      <alignment horizontal="left" vertical="center"/>
    </xf>
    <xf numFmtId="0" fontId="12" fillId="0" borderId="94" xfId="4" applyFont="1" applyBorder="1" applyAlignment="1">
      <alignment horizontal="left" vertical="center"/>
    </xf>
    <xf numFmtId="0" fontId="151" fillId="2" borderId="96" xfId="10" applyFont="1" applyFill="1" applyBorder="1" applyAlignment="1">
      <alignment horizontal="left" vertical="center"/>
    </xf>
    <xf numFmtId="0" fontId="151" fillId="2" borderId="95" xfId="10" applyFont="1" applyFill="1" applyBorder="1" applyAlignment="1">
      <alignment horizontal="left" vertical="center"/>
    </xf>
    <xf numFmtId="0" fontId="151" fillId="2" borderId="97" xfId="10" applyFont="1" applyFill="1" applyBorder="1" applyAlignment="1">
      <alignment horizontal="left" vertical="center"/>
    </xf>
    <xf numFmtId="0" fontId="46" fillId="0" borderId="94" xfId="10" applyFont="1" applyFill="1" applyBorder="1" applyAlignment="1">
      <alignment horizontal="left" vertical="center"/>
    </xf>
    <xf numFmtId="0" fontId="46" fillId="0" borderId="94" xfId="0" applyFont="1" applyFill="1" applyBorder="1" applyAlignment="1">
      <alignment horizontal="left" vertical="center"/>
    </xf>
    <xf numFmtId="0" fontId="84" fillId="0" borderId="95" xfId="0" applyFont="1" applyBorder="1" applyAlignment="1">
      <alignment horizontal="left" vertical="center"/>
    </xf>
    <xf numFmtId="0" fontId="84" fillId="0" borderId="97" xfId="0" applyFont="1" applyBorder="1" applyAlignment="1">
      <alignment horizontal="left" vertical="center"/>
    </xf>
    <xf numFmtId="0" fontId="46" fillId="0" borderId="94" xfId="10" applyFont="1" applyFill="1" applyBorder="1" applyAlignment="1">
      <alignment horizontal="left"/>
    </xf>
    <xf numFmtId="0" fontId="46" fillId="0" borderId="94" xfId="0" applyFont="1" applyFill="1" applyBorder="1" applyAlignment="1">
      <alignment horizontal="left"/>
    </xf>
    <xf numFmtId="0" fontId="151" fillId="2" borderId="92" xfId="10" applyFont="1" applyFill="1" applyBorder="1" applyAlignment="1">
      <alignment horizontal="left" vertical="top"/>
    </xf>
    <xf numFmtId="0" fontId="151" fillId="2" borderId="91" xfId="10" applyFont="1" applyFill="1" applyBorder="1" applyAlignment="1">
      <alignment horizontal="left" vertical="top"/>
    </xf>
    <xf numFmtId="0" fontId="151" fillId="2" borderId="93" xfId="10" applyFont="1" applyFill="1" applyBorder="1" applyAlignment="1">
      <alignment horizontal="left" vertical="top"/>
    </xf>
    <xf numFmtId="0" fontId="151" fillId="2" borderId="87" xfId="10" applyFont="1" applyFill="1" applyBorder="1" applyAlignment="1">
      <alignment horizontal="left" vertical="top"/>
    </xf>
    <xf numFmtId="0" fontId="151" fillId="2" borderId="0" xfId="10" applyFont="1" applyFill="1" applyBorder="1" applyAlignment="1">
      <alignment horizontal="left" vertical="top"/>
    </xf>
    <xf numFmtId="0" fontId="151" fillId="2" borderId="2" xfId="10" applyFont="1" applyFill="1" applyBorder="1" applyAlignment="1">
      <alignment horizontal="left" vertical="top"/>
    </xf>
    <xf numFmtId="0" fontId="151" fillId="2" borderId="3" xfId="10" applyFont="1" applyFill="1" applyBorder="1" applyAlignment="1">
      <alignment horizontal="left" vertical="top"/>
    </xf>
    <xf numFmtId="0" fontId="151" fillId="2" borderId="4" xfId="10" applyFont="1" applyFill="1" applyBorder="1" applyAlignment="1">
      <alignment horizontal="left" vertical="top"/>
    </xf>
    <xf numFmtId="0" fontId="151" fillId="2" borderId="5" xfId="10" applyFont="1" applyFill="1" applyBorder="1" applyAlignment="1">
      <alignment horizontal="left" vertical="top"/>
    </xf>
    <xf numFmtId="0" fontId="46" fillId="0" borderId="92" xfId="10" applyFont="1" applyFill="1" applyBorder="1" applyAlignment="1">
      <alignment horizontal="left" vertical="top" wrapText="1"/>
    </xf>
    <xf numFmtId="0" fontId="46" fillId="0" borderId="91" xfId="10" applyFont="1" applyFill="1" applyBorder="1" applyAlignment="1">
      <alignment horizontal="left" vertical="top"/>
    </xf>
    <xf numFmtId="0" fontId="46" fillId="0" borderId="93" xfId="10" applyFont="1" applyFill="1" applyBorder="1" applyAlignment="1">
      <alignment horizontal="left" vertical="top"/>
    </xf>
    <xf numFmtId="0" fontId="46" fillId="0" borderId="87" xfId="10" applyFont="1" applyFill="1" applyBorder="1" applyAlignment="1">
      <alignment horizontal="left" vertical="top"/>
    </xf>
    <xf numFmtId="0" fontId="46" fillId="0" borderId="0" xfId="10" applyFont="1" applyFill="1" applyBorder="1" applyAlignment="1">
      <alignment horizontal="left" vertical="top"/>
    </xf>
    <xf numFmtId="0" fontId="46" fillId="0" borderId="2" xfId="10" applyFont="1" applyFill="1" applyBorder="1" applyAlignment="1">
      <alignment horizontal="left" vertical="top"/>
    </xf>
    <xf numFmtId="0" fontId="46" fillId="0" borderId="3" xfId="10" applyFont="1" applyFill="1" applyBorder="1" applyAlignment="1">
      <alignment horizontal="left" vertical="top"/>
    </xf>
    <xf numFmtId="0" fontId="46" fillId="0" borderId="4" xfId="10" applyFont="1" applyFill="1" applyBorder="1" applyAlignment="1">
      <alignment horizontal="left" vertical="top"/>
    </xf>
    <xf numFmtId="0" fontId="46" fillId="0" borderId="5" xfId="10" applyFont="1" applyFill="1" applyBorder="1" applyAlignment="1">
      <alignment horizontal="left" vertical="top"/>
    </xf>
    <xf numFmtId="0" fontId="151" fillId="2" borderId="94" xfId="10" applyFont="1" applyFill="1" applyBorder="1" applyAlignment="1">
      <alignment horizontal="left" vertical="center"/>
    </xf>
    <xf numFmtId="0" fontId="84" fillId="0" borderId="94" xfId="0" applyFont="1" applyBorder="1" applyAlignment="1">
      <alignment horizontal="left" vertical="center"/>
    </xf>
    <xf numFmtId="0" fontId="46" fillId="0" borderId="94" xfId="10" applyNumberFormat="1" applyFont="1" applyBorder="1" applyAlignment="1">
      <alignment horizontal="left" vertical="center"/>
    </xf>
    <xf numFmtId="0" fontId="46" fillId="0" borderId="92" xfId="10" applyFont="1" applyFill="1" applyBorder="1" applyAlignment="1">
      <alignment horizontal="left"/>
    </xf>
    <xf numFmtId="0" fontId="46" fillId="0" borderId="93" xfId="10" applyFont="1" applyFill="1" applyBorder="1" applyAlignment="1">
      <alignment horizontal="left"/>
    </xf>
    <xf numFmtId="9" fontId="46" fillId="0" borderId="94" xfId="10" quotePrefix="1" applyNumberFormat="1" applyFont="1" applyBorder="1" applyAlignment="1">
      <alignment horizontal="left" vertical="center" wrapText="1"/>
    </xf>
    <xf numFmtId="9" fontId="46" fillId="0" borderId="94" xfId="10" applyNumberFormat="1" applyFont="1" applyBorder="1" applyAlignment="1">
      <alignment horizontal="left" vertical="center" wrapText="1"/>
    </xf>
    <xf numFmtId="0" fontId="46" fillId="0" borderId="96" xfId="10" applyFont="1" applyBorder="1" applyAlignment="1">
      <alignment horizontal="left" vertical="center"/>
    </xf>
    <xf numFmtId="0" fontId="46" fillId="0" borderId="97" xfId="10" applyFont="1" applyBorder="1" applyAlignment="1">
      <alignment horizontal="left" vertical="center"/>
    </xf>
    <xf numFmtId="0" fontId="46" fillId="0" borderId="95" xfId="10" quotePrefix="1" applyFont="1" applyBorder="1" applyAlignment="1">
      <alignment horizontal="left" vertical="center"/>
    </xf>
    <xf numFmtId="0" fontId="45" fillId="0" borderId="94" xfId="10" applyNumberFormat="1" applyFont="1" applyBorder="1" applyAlignment="1">
      <alignment horizontal="left" vertical="center"/>
    </xf>
    <xf numFmtId="0" fontId="45" fillId="0" borderId="92" xfId="10" applyFont="1" applyFill="1" applyBorder="1" applyAlignment="1">
      <alignment horizontal="left"/>
    </xf>
    <xf numFmtId="0" fontId="45" fillId="0" borderId="93" xfId="10" applyFont="1" applyFill="1" applyBorder="1" applyAlignment="1">
      <alignment horizontal="left"/>
    </xf>
    <xf numFmtId="9" fontId="45" fillId="0" borderId="94" xfId="10" quotePrefix="1" applyNumberFormat="1" applyFont="1" applyBorder="1" applyAlignment="1">
      <alignment horizontal="left" vertical="center" wrapText="1"/>
    </xf>
    <xf numFmtId="9" fontId="45" fillId="0" borderId="94" xfId="10" applyNumberFormat="1" applyFont="1" applyBorder="1" applyAlignment="1">
      <alignment horizontal="left" vertical="center" wrapText="1"/>
    </xf>
    <xf numFmtId="0" fontId="45" fillId="6" borderId="7" xfId="10" applyNumberFormat="1" applyFont="1" applyFill="1" applyBorder="1" applyAlignment="1">
      <alignment horizontal="left" vertical="top"/>
    </xf>
    <xf numFmtId="0" fontId="45" fillId="6" borderId="8" xfId="10" applyFont="1" applyFill="1" applyBorder="1" applyAlignment="1">
      <alignment horizontal="left" vertical="top"/>
    </xf>
    <xf numFmtId="0" fontId="45" fillId="6" borderId="20" xfId="10" applyFont="1" applyFill="1" applyBorder="1" applyAlignment="1">
      <alignment horizontal="left" vertical="top"/>
    </xf>
    <xf numFmtId="9" fontId="45" fillId="6" borderId="7" xfId="10" applyNumberFormat="1" applyFont="1" applyFill="1" applyBorder="1" applyAlignment="1">
      <alignment horizontal="left" vertical="center"/>
    </xf>
    <xf numFmtId="0" fontId="45" fillId="6" borderId="7" xfId="0" applyFont="1" applyFill="1" applyBorder="1" applyAlignment="1">
      <alignment horizontal="left" vertical="center"/>
    </xf>
    <xf numFmtId="9" fontId="45" fillId="6" borderId="94" xfId="10" applyNumberFormat="1" applyFont="1" applyFill="1" applyBorder="1" applyAlignment="1">
      <alignment horizontal="left" vertical="center"/>
    </xf>
    <xf numFmtId="0" fontId="45" fillId="6" borderId="94" xfId="4" applyFont="1" applyFill="1" applyBorder="1" applyAlignment="1">
      <alignment horizontal="left" vertical="center"/>
    </xf>
    <xf numFmtId="0" fontId="45" fillId="6" borderId="7" xfId="10" applyNumberFormat="1" applyFont="1" applyFill="1" applyBorder="1" applyAlignment="1">
      <alignment horizontal="left" vertical="center"/>
    </xf>
    <xf numFmtId="0" fontId="45" fillId="6" borderId="6" xfId="10" applyFont="1" applyFill="1" applyBorder="1" applyAlignment="1">
      <alignment horizontal="left"/>
    </xf>
    <xf numFmtId="0" fontId="45" fillId="6" borderId="14" xfId="10" applyFont="1" applyFill="1" applyBorder="1" applyAlignment="1">
      <alignment horizontal="left"/>
    </xf>
    <xf numFmtId="9" fontId="45" fillId="6" borderId="7" xfId="10" quotePrefix="1" applyNumberFormat="1" applyFont="1" applyFill="1" applyBorder="1" applyAlignment="1">
      <alignment horizontal="left" vertical="center" wrapText="1"/>
    </xf>
    <xf numFmtId="9" fontId="45" fillId="6" borderId="7" xfId="10" applyNumberFormat="1" applyFont="1" applyFill="1" applyBorder="1" applyAlignment="1">
      <alignment horizontal="left" vertical="center" wrapText="1"/>
    </xf>
    <xf numFmtId="0" fontId="144" fillId="6" borderId="98" xfId="0" applyFont="1" applyFill="1" applyBorder="1" applyAlignment="1">
      <alignment horizontal="center" vertical="center"/>
    </xf>
    <xf numFmtId="0" fontId="144" fillId="6" borderId="17" xfId="0" applyFont="1" applyFill="1" applyBorder="1" applyAlignment="1">
      <alignment horizontal="center" vertical="center"/>
    </xf>
    <xf numFmtId="0" fontId="21" fillId="8" borderId="96" xfId="0" applyFont="1" applyFill="1" applyBorder="1" applyAlignment="1">
      <alignment horizontal="center" vertical="center" wrapText="1"/>
    </xf>
    <xf numFmtId="0" fontId="21" fillId="8" borderId="95" xfId="0" applyFont="1" applyFill="1" applyBorder="1" applyAlignment="1">
      <alignment horizontal="center" vertical="center" wrapText="1"/>
    </xf>
    <xf numFmtId="0" fontId="21" fillId="8" borderId="97" xfId="0" applyFont="1" applyFill="1" applyBorder="1" applyAlignment="1">
      <alignment horizontal="center" vertical="center" wrapText="1"/>
    </xf>
    <xf numFmtId="0" fontId="21" fillId="8" borderId="92" xfId="0" applyFont="1" applyFill="1" applyBorder="1" applyAlignment="1">
      <alignment horizontal="center" vertical="center"/>
    </xf>
    <xf numFmtId="0" fontId="21" fillId="8" borderId="91" xfId="0" applyFont="1" applyFill="1" applyBorder="1" applyAlignment="1">
      <alignment horizontal="center" vertical="center"/>
    </xf>
    <xf numFmtId="0" fontId="21" fillId="8" borderId="93"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12" fillId="6" borderId="8" xfId="0" applyFont="1" applyFill="1" applyBorder="1" applyAlignment="1">
      <alignment vertical="center"/>
    </xf>
    <xf numFmtId="0" fontId="12" fillId="6" borderId="19" xfId="0" applyFont="1" applyFill="1" applyBorder="1" applyAlignment="1">
      <alignment vertical="center"/>
    </xf>
    <xf numFmtId="0" fontId="12" fillId="6" borderId="20" xfId="0" applyFont="1" applyFill="1" applyBorder="1" applyAlignment="1">
      <alignment vertical="center"/>
    </xf>
    <xf numFmtId="0" fontId="45" fillId="6" borderId="96" xfId="0" applyFont="1" applyFill="1" applyBorder="1" applyAlignment="1">
      <alignment vertical="center"/>
    </xf>
    <xf numFmtId="0" fontId="45" fillId="6" borderId="95" xfId="0" applyFont="1" applyFill="1" applyBorder="1" applyAlignment="1">
      <alignment vertical="center"/>
    </xf>
    <xf numFmtId="0" fontId="45" fillId="6" borderId="97" xfId="0" applyFont="1" applyFill="1" applyBorder="1" applyAlignment="1">
      <alignment vertical="center"/>
    </xf>
    <xf numFmtId="0" fontId="45" fillId="6" borderId="8" xfId="0" applyFont="1" applyFill="1" applyBorder="1" applyAlignment="1">
      <alignment horizontal="center" vertical="center"/>
    </xf>
    <xf numFmtId="0" fontId="45" fillId="6" borderId="20" xfId="0" applyFont="1" applyFill="1" applyBorder="1" applyAlignment="1">
      <alignment horizontal="center" vertical="center"/>
    </xf>
    <xf numFmtId="0" fontId="45" fillId="6" borderId="8" xfId="6" applyFont="1" applyFill="1" applyBorder="1" applyAlignment="1">
      <alignment horizontal="center" vertical="center"/>
    </xf>
    <xf numFmtId="0" fontId="45" fillId="6" borderId="20" xfId="6" applyFont="1" applyFill="1" applyBorder="1" applyAlignment="1">
      <alignment horizontal="center" vertical="center"/>
    </xf>
    <xf numFmtId="0" fontId="45" fillId="6" borderId="8" xfId="6" applyFont="1" applyFill="1" applyBorder="1" applyAlignment="1">
      <alignment horizontal="center" vertical="center" wrapText="1"/>
    </xf>
    <xf numFmtId="0" fontId="45" fillId="6" borderId="19" xfId="6" applyFont="1" applyFill="1" applyBorder="1" applyAlignment="1">
      <alignment horizontal="center" vertical="center" wrapText="1"/>
    </xf>
    <xf numFmtId="0" fontId="45" fillId="6" borderId="20" xfId="6" applyFont="1" applyFill="1" applyBorder="1" applyAlignment="1">
      <alignment horizontal="center" vertical="center" wrapText="1"/>
    </xf>
    <xf numFmtId="0" fontId="21" fillId="0" borderId="98" xfId="0" applyFont="1" applyBorder="1" applyAlignment="1">
      <alignment horizontal="center" vertical="center"/>
    </xf>
    <xf numFmtId="0" fontId="21" fillId="0" borderId="17" xfId="0" applyFont="1"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59"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60" xfId="0" applyBorder="1" applyAlignment="1">
      <alignment horizontal="center" vertical="center"/>
    </xf>
    <xf numFmtId="0" fontId="21" fillId="0" borderId="79" xfId="0" applyFont="1" applyBorder="1" applyAlignment="1">
      <alignment horizontal="center" vertical="center"/>
    </xf>
    <xf numFmtId="0" fontId="21" fillId="0" borderId="77" xfId="0" applyFont="1" applyBorder="1" applyAlignment="1">
      <alignment horizontal="center" vertical="center"/>
    </xf>
    <xf numFmtId="0" fontId="21" fillId="0" borderId="78" xfId="0" applyFont="1" applyBorder="1" applyAlignment="1">
      <alignment horizontal="center" vertical="center"/>
    </xf>
    <xf numFmtId="0" fontId="146" fillId="0" borderId="91" xfId="0" applyFont="1" applyBorder="1" applyAlignment="1">
      <alignment horizontal="center" vertical="top" wrapText="1"/>
    </xf>
    <xf numFmtId="0" fontId="146" fillId="0" borderId="0" xfId="0" applyFont="1" applyBorder="1" applyAlignment="1">
      <alignment horizontal="center" vertical="top" wrapText="1"/>
    </xf>
    <xf numFmtId="0" fontId="146" fillId="0" borderId="91" xfId="0" applyFont="1" applyBorder="1" applyAlignment="1">
      <alignment horizontal="center" vertical="center"/>
    </xf>
    <xf numFmtId="0" fontId="146" fillId="0" borderId="0" xfId="0" applyFont="1" applyBorder="1" applyAlignment="1">
      <alignment horizontal="center" vertical="center"/>
    </xf>
    <xf numFmtId="0" fontId="146" fillId="0" borderId="0" xfId="0" applyFont="1" applyAlignment="1">
      <alignment horizontal="center" vertical="center"/>
    </xf>
    <xf numFmtId="0" fontId="146" fillId="55" borderId="96" xfId="0" applyFont="1" applyFill="1" applyBorder="1" applyAlignment="1">
      <alignment horizontal="center" wrapText="1"/>
    </xf>
    <xf numFmtId="0" fontId="146" fillId="55" borderId="95" xfId="0" applyFont="1" applyFill="1" applyBorder="1" applyAlignment="1">
      <alignment horizontal="center" wrapText="1"/>
    </xf>
    <xf numFmtId="0" fontId="146" fillId="55" borderId="97" xfId="0" applyFont="1" applyFill="1" applyBorder="1" applyAlignment="1">
      <alignment horizontal="center" wrapText="1"/>
    </xf>
    <xf numFmtId="0" fontId="146" fillId="54" borderId="96" xfId="0" applyFont="1" applyFill="1" applyBorder="1" applyAlignment="1">
      <alignment horizontal="center" vertical="top" wrapText="1"/>
    </xf>
    <xf numFmtId="0" fontId="146" fillId="54" borderId="95" xfId="0" applyFont="1" applyFill="1" applyBorder="1" applyAlignment="1">
      <alignment horizontal="center" vertical="top" wrapText="1"/>
    </xf>
    <xf numFmtId="0" fontId="146" fillId="54" borderId="97" xfId="0" applyFont="1" applyFill="1" applyBorder="1" applyAlignment="1">
      <alignment horizontal="center" vertical="top" wrapText="1"/>
    </xf>
    <xf numFmtId="0" fontId="146" fillId="53" borderId="96" xfId="0" applyFont="1" applyFill="1" applyBorder="1" applyAlignment="1">
      <alignment horizontal="center" vertical="top" wrapText="1"/>
    </xf>
    <xf numFmtId="0" fontId="146" fillId="53" borderId="95" xfId="0" applyFont="1" applyFill="1" applyBorder="1" applyAlignment="1">
      <alignment horizontal="center" vertical="top" wrapText="1"/>
    </xf>
    <xf numFmtId="0" fontId="146" fillId="53" borderId="97" xfId="0" applyFont="1" applyFill="1" applyBorder="1" applyAlignment="1">
      <alignment horizontal="center" vertical="top" wrapText="1"/>
    </xf>
    <xf numFmtId="0" fontId="146" fillId="9" borderId="96" xfId="0" applyFont="1" applyFill="1" applyBorder="1" applyAlignment="1">
      <alignment horizontal="center" wrapText="1"/>
    </xf>
    <xf numFmtId="0" fontId="146" fillId="9" borderId="95" xfId="0" applyFont="1" applyFill="1" applyBorder="1" applyAlignment="1">
      <alignment horizontal="center" wrapText="1"/>
    </xf>
    <xf numFmtId="0" fontId="146" fillId="9" borderId="97" xfId="0" applyFont="1" applyFill="1" applyBorder="1" applyAlignment="1">
      <alignment horizontal="center" wrapText="1"/>
    </xf>
    <xf numFmtId="0" fontId="67" fillId="36" borderId="92" xfId="0" applyFont="1" applyFill="1" applyBorder="1" applyAlignment="1">
      <alignment horizontal="center" vertical="center" wrapText="1"/>
    </xf>
    <xf numFmtId="0" fontId="67" fillId="36" borderId="91" xfId="0" applyFont="1" applyFill="1" applyBorder="1" applyAlignment="1">
      <alignment horizontal="center" vertical="center" wrapText="1"/>
    </xf>
    <xf numFmtId="0" fontId="67" fillId="36" borderId="93" xfId="0" applyFont="1" applyFill="1" applyBorder="1" applyAlignment="1">
      <alignment horizontal="center" vertical="center" wrapText="1"/>
    </xf>
    <xf numFmtId="0" fontId="67" fillId="36" borderId="3" xfId="0" applyFont="1" applyFill="1" applyBorder="1" applyAlignment="1">
      <alignment horizontal="center" vertical="center" wrapText="1"/>
    </xf>
    <xf numFmtId="0" fontId="67" fillId="36" borderId="4" xfId="0" applyFont="1" applyFill="1" applyBorder="1" applyAlignment="1">
      <alignment horizontal="center" vertical="center" wrapText="1"/>
    </xf>
    <xf numFmtId="0" fontId="67" fillId="36" borderId="5" xfId="0" applyFont="1" applyFill="1" applyBorder="1" applyAlignment="1">
      <alignment horizontal="center" vertical="center" wrapText="1"/>
    </xf>
    <xf numFmtId="0" fontId="22" fillId="50" borderId="87" xfId="0" applyFont="1" applyFill="1" applyBorder="1" applyAlignment="1">
      <alignment vertical="center"/>
    </xf>
    <xf numFmtId="0" fontId="22" fillId="50" borderId="0" xfId="0" applyFont="1" applyFill="1" applyBorder="1" applyAlignment="1">
      <alignment vertical="center"/>
    </xf>
    <xf numFmtId="0" fontId="22" fillId="50" borderId="2" xfId="0" applyFont="1" applyFill="1" applyBorder="1" applyAlignment="1">
      <alignment vertical="center"/>
    </xf>
    <xf numFmtId="0" fontId="22" fillId="50" borderId="3" xfId="0" applyFont="1" applyFill="1" applyBorder="1" applyAlignment="1">
      <alignment vertical="center"/>
    </xf>
    <xf numFmtId="0" fontId="22" fillId="50" borderId="4" xfId="0" applyFont="1" applyFill="1" applyBorder="1" applyAlignment="1">
      <alignment vertical="center"/>
    </xf>
    <xf numFmtId="0" fontId="22" fillId="50" borderId="5" xfId="0" applyFont="1" applyFill="1" applyBorder="1" applyAlignment="1">
      <alignment vertical="center"/>
    </xf>
    <xf numFmtId="0" fontId="22" fillId="0" borderId="92" xfId="0" applyFont="1" applyBorder="1" applyAlignment="1">
      <alignment vertical="center" wrapText="1"/>
    </xf>
    <xf numFmtId="0" fontId="22" fillId="0" borderId="93" xfId="0" applyFont="1" applyBorder="1" applyAlignment="1">
      <alignment vertical="center" wrapText="1"/>
    </xf>
    <xf numFmtId="0" fontId="22" fillId="0" borderId="87" xfId="0" applyFont="1" applyBorder="1" applyAlignment="1">
      <alignment vertical="center" wrapText="1"/>
    </xf>
    <xf numFmtId="0" fontId="22" fillId="0" borderId="2" xfId="0" applyFont="1" applyBorder="1" applyAlignment="1">
      <alignment vertical="center" wrapText="1"/>
    </xf>
    <xf numFmtId="0" fontId="22" fillId="0" borderId="3" xfId="0" applyFont="1" applyBorder="1" applyAlignment="1">
      <alignment vertical="center" wrapText="1"/>
    </xf>
    <xf numFmtId="0" fontId="22" fillId="0" borderId="5" xfId="0" applyFont="1" applyBorder="1" applyAlignment="1">
      <alignment vertical="center" wrapText="1"/>
    </xf>
    <xf numFmtId="0" fontId="67" fillId="50" borderId="92" xfId="0" applyFont="1" applyFill="1" applyBorder="1" applyAlignment="1">
      <alignment vertical="center" wrapText="1"/>
    </xf>
    <xf numFmtId="0" fontId="67" fillId="50" borderId="91" xfId="0" applyFont="1" applyFill="1" applyBorder="1" applyAlignment="1">
      <alignment vertical="center" wrapText="1"/>
    </xf>
    <xf numFmtId="0" fontId="67" fillId="50" borderId="93" xfId="0" applyFont="1" applyFill="1" applyBorder="1" applyAlignment="1">
      <alignment vertical="center" wrapText="1"/>
    </xf>
    <xf numFmtId="0" fontId="67" fillId="50" borderId="3" xfId="0" applyFont="1" applyFill="1" applyBorder="1" applyAlignment="1">
      <alignment vertical="center" wrapText="1"/>
    </xf>
    <xf numFmtId="0" fontId="67" fillId="50" borderId="4" xfId="0" applyFont="1" applyFill="1" applyBorder="1" applyAlignment="1">
      <alignment vertical="center" wrapText="1"/>
    </xf>
    <xf numFmtId="0" fontId="67" fillId="50" borderId="5" xfId="0" applyFont="1" applyFill="1" applyBorder="1" applyAlignment="1">
      <alignment vertical="center" wrapText="1"/>
    </xf>
    <xf numFmtId="0" fontId="22" fillId="50" borderId="92" xfId="0" applyFont="1" applyFill="1" applyBorder="1" applyAlignment="1">
      <alignment vertical="center"/>
    </xf>
    <xf numFmtId="0" fontId="22" fillId="50" borderId="91" xfId="0" applyFont="1" applyFill="1" applyBorder="1" applyAlignment="1">
      <alignment vertical="center"/>
    </xf>
    <xf numFmtId="0" fontId="22" fillId="50" borderId="93" xfId="0" applyFont="1" applyFill="1" applyBorder="1" applyAlignment="1">
      <alignment vertical="center"/>
    </xf>
    <xf numFmtId="0" fontId="22" fillId="36" borderId="92" xfId="0" applyFont="1" applyFill="1" applyBorder="1" applyAlignment="1">
      <alignment horizontal="left" vertical="center"/>
    </xf>
    <xf numFmtId="0" fontId="22" fillId="36" borderId="91" xfId="0" applyFont="1" applyFill="1" applyBorder="1" applyAlignment="1">
      <alignment horizontal="left" vertical="center"/>
    </xf>
    <xf numFmtId="0" fontId="22" fillId="36" borderId="93" xfId="0" applyFont="1" applyFill="1" applyBorder="1" applyAlignment="1">
      <alignment horizontal="left" vertical="center"/>
    </xf>
    <xf numFmtId="0" fontId="22" fillId="36" borderId="87" xfId="0" applyFont="1" applyFill="1" applyBorder="1" applyAlignment="1">
      <alignment horizontal="left" vertical="center"/>
    </xf>
    <xf numFmtId="0" fontId="22" fillId="36" borderId="0" xfId="0" applyFont="1" applyFill="1" applyBorder="1" applyAlignment="1">
      <alignment horizontal="left" vertical="center"/>
    </xf>
    <xf numFmtId="0" fontId="22" fillId="36" borderId="2" xfId="0" applyFont="1" applyFill="1" applyBorder="1" applyAlignment="1">
      <alignment horizontal="left" vertical="center"/>
    </xf>
    <xf numFmtId="0" fontId="22" fillId="36" borderId="3" xfId="0" applyFont="1" applyFill="1" applyBorder="1" applyAlignment="1">
      <alignment horizontal="left" vertical="center"/>
    </xf>
    <xf numFmtId="0" fontId="22" fillId="36" borderId="4" xfId="0" applyFont="1" applyFill="1" applyBorder="1" applyAlignment="1">
      <alignment horizontal="left" vertical="center"/>
    </xf>
    <xf numFmtId="0" fontId="22" fillId="36" borderId="5" xfId="0" applyFont="1" applyFill="1" applyBorder="1" applyAlignment="1">
      <alignment horizontal="left" vertical="center"/>
    </xf>
    <xf numFmtId="0" fontId="67" fillId="36" borderId="92" xfId="0" applyFont="1" applyFill="1" applyBorder="1" applyAlignment="1">
      <alignment horizontal="left" vertical="center" wrapText="1"/>
    </xf>
    <xf numFmtId="0" fontId="67" fillId="36" borderId="91" xfId="0" applyFont="1" applyFill="1" applyBorder="1" applyAlignment="1">
      <alignment horizontal="left" vertical="center" wrapText="1"/>
    </xf>
    <xf numFmtId="0" fontId="67" fillId="36" borderId="93" xfId="0" applyFont="1" applyFill="1" applyBorder="1" applyAlignment="1">
      <alignment horizontal="left" vertical="center" wrapText="1"/>
    </xf>
    <xf numFmtId="0" fontId="67" fillId="36" borderId="3" xfId="0" applyFont="1" applyFill="1" applyBorder="1" applyAlignment="1">
      <alignment horizontal="left" vertical="center" wrapText="1"/>
    </xf>
    <xf numFmtId="0" fontId="67" fillId="36" borderId="4" xfId="0" applyFont="1" applyFill="1" applyBorder="1" applyAlignment="1">
      <alignment horizontal="left" vertical="center" wrapText="1"/>
    </xf>
    <xf numFmtId="0" fontId="67" fillId="36" borderId="5" xfId="0" applyFont="1" applyFill="1" applyBorder="1" applyAlignment="1">
      <alignment horizontal="left" vertical="center" wrapText="1"/>
    </xf>
    <xf numFmtId="0" fontId="67" fillId="36" borderId="96" xfId="0" applyFont="1" applyFill="1" applyBorder="1" applyAlignment="1">
      <alignment vertical="center" wrapText="1"/>
    </xf>
    <xf numFmtId="0" fontId="67" fillId="36" borderId="95" xfId="0" applyFont="1" applyFill="1" applyBorder="1" applyAlignment="1">
      <alignment vertical="center" wrapText="1"/>
    </xf>
    <xf numFmtId="0" fontId="146" fillId="54" borderId="94" xfId="0" applyFont="1" applyFill="1" applyBorder="1" applyAlignment="1">
      <alignment horizontal="center" vertical="top" wrapText="1"/>
    </xf>
    <xf numFmtId="0" fontId="146" fillId="9" borderId="94" xfId="0" applyFont="1" applyFill="1" applyBorder="1" applyAlignment="1">
      <alignment horizontal="center" wrapText="1"/>
    </xf>
    <xf numFmtId="0" fontId="146" fillId="55" borderId="94" xfId="0" applyFont="1" applyFill="1" applyBorder="1" applyAlignment="1">
      <alignment horizontal="center"/>
    </xf>
    <xf numFmtId="0" fontId="146" fillId="54" borderId="94" xfId="0" applyFont="1" applyFill="1" applyBorder="1" applyAlignment="1">
      <alignment horizontal="center" vertical="top"/>
    </xf>
    <xf numFmtId="0" fontId="146" fillId="9" borderId="94" xfId="0" applyFont="1" applyFill="1" applyBorder="1" applyAlignment="1"/>
    <xf numFmtId="0" fontId="146" fillId="9" borderId="94" xfId="0" applyFont="1" applyFill="1" applyBorder="1" applyAlignment="1">
      <alignment wrapText="1"/>
    </xf>
    <xf numFmtId="0" fontId="19" fillId="2" borderId="8" xfId="0" applyFont="1" applyFill="1" applyBorder="1" applyAlignment="1">
      <alignment vertical="center"/>
    </xf>
    <xf numFmtId="0" fontId="16" fillId="0" borderId="19" xfId="0" applyFont="1" applyBorder="1" applyAlignment="1">
      <alignment vertical="center"/>
    </xf>
    <xf numFmtId="0" fontId="16" fillId="0" borderId="20" xfId="0" applyFont="1" applyBorder="1" applyAlignment="1">
      <alignment vertical="center"/>
    </xf>
    <xf numFmtId="0" fontId="16" fillId="53" borderId="8" xfId="0" applyFont="1" applyFill="1" applyBorder="1" applyAlignment="1">
      <alignment vertical="center"/>
    </xf>
    <xf numFmtId="0" fontId="16" fillId="53" borderId="20" xfId="0" applyFont="1" applyFill="1" applyBorder="1" applyAlignment="1">
      <alignment vertical="center"/>
    </xf>
    <xf numFmtId="0" fontId="16" fillId="53" borderId="19" xfId="0" applyFont="1" applyFill="1" applyBorder="1" applyAlignment="1">
      <alignment vertical="center"/>
    </xf>
    <xf numFmtId="0" fontId="16" fillId="0" borderId="8" xfId="0" applyFont="1" applyBorder="1" applyAlignment="1">
      <alignment vertical="center"/>
    </xf>
    <xf numFmtId="0" fontId="16" fillId="6" borderId="8" xfId="0" quotePrefix="1" applyFont="1" applyFill="1" applyBorder="1" applyAlignment="1">
      <alignment horizontal="right" vertical="center"/>
    </xf>
    <xf numFmtId="0" fontId="16" fillId="6" borderId="19" xfId="0" quotePrefix="1" applyFont="1" applyFill="1" applyBorder="1" applyAlignment="1">
      <alignment horizontal="right" vertical="center"/>
    </xf>
    <xf numFmtId="0" fontId="16" fillId="6" borderId="20" xfId="0" quotePrefix="1" applyFont="1" applyFill="1" applyBorder="1" applyAlignment="1">
      <alignment horizontal="right" vertical="center"/>
    </xf>
    <xf numFmtId="38" fontId="16" fillId="0" borderId="8" xfId="1" quotePrefix="1" applyFont="1" applyBorder="1" applyAlignment="1">
      <alignment horizontal="right" vertical="center"/>
    </xf>
    <xf numFmtId="38" fontId="16" fillId="0" borderId="19" xfId="1" quotePrefix="1" applyFont="1" applyBorder="1" applyAlignment="1">
      <alignment horizontal="right" vertical="center"/>
    </xf>
    <xf numFmtId="38" fontId="16" fillId="0" borderId="20" xfId="1" quotePrefix="1" applyFont="1" applyBorder="1" applyAlignment="1">
      <alignment horizontal="right" vertical="center"/>
    </xf>
    <xf numFmtId="0" fontId="21" fillId="9" borderId="8" xfId="0" applyFont="1" applyFill="1" applyBorder="1" applyAlignment="1">
      <alignment horizontal="center" vertical="center"/>
    </xf>
    <xf numFmtId="0" fontId="21" fillId="9" borderId="19" xfId="0" applyFont="1" applyFill="1" applyBorder="1" applyAlignment="1">
      <alignment horizontal="center" vertical="center"/>
    </xf>
    <xf numFmtId="0" fontId="21" fillId="9" borderId="20" xfId="0" applyFont="1" applyFill="1" applyBorder="1" applyAlignment="1">
      <alignment horizontal="center" vertical="center"/>
    </xf>
    <xf numFmtId="0" fontId="21" fillId="0" borderId="8" xfId="0" applyFont="1" applyFill="1" applyBorder="1" applyAlignment="1">
      <alignment horizontal="center" vertical="center"/>
    </xf>
    <xf numFmtId="0" fontId="21" fillId="0" borderId="19" xfId="0" applyFont="1" applyFill="1" applyBorder="1" applyAlignment="1">
      <alignment horizontal="center" vertical="center"/>
    </xf>
    <xf numFmtId="0" fontId="21" fillId="0" borderId="20" xfId="0" applyFont="1" applyFill="1" applyBorder="1" applyAlignment="1">
      <alignment horizontal="center" vertical="center"/>
    </xf>
    <xf numFmtId="0" fontId="21" fillId="0" borderId="96" xfId="0" applyFont="1" applyBorder="1" applyAlignment="1">
      <alignment horizontal="center" vertical="center"/>
    </xf>
    <xf numFmtId="0" fontId="21" fillId="0" borderId="95" xfId="0" applyFont="1" applyBorder="1" applyAlignment="1">
      <alignment horizontal="center" vertical="center"/>
    </xf>
    <xf numFmtId="0" fontId="21" fillId="0" borderId="97" xfId="0" applyFont="1" applyBorder="1" applyAlignment="1">
      <alignment horizontal="center" vertical="center"/>
    </xf>
    <xf numFmtId="0" fontId="21" fillId="7" borderId="96" xfId="0" applyFont="1" applyFill="1" applyBorder="1" applyAlignment="1">
      <alignment horizontal="center" vertical="center"/>
    </xf>
    <xf numFmtId="0" fontId="21" fillId="7" borderId="95" xfId="0" applyFont="1" applyFill="1" applyBorder="1" applyAlignment="1">
      <alignment horizontal="center" vertical="center"/>
    </xf>
    <xf numFmtId="0" fontId="21" fillId="7" borderId="97" xfId="0" applyFont="1" applyFill="1" applyBorder="1" applyAlignment="1">
      <alignment horizontal="center" vertical="center"/>
    </xf>
    <xf numFmtId="0" fontId="0" fillId="0" borderId="47" xfId="0" applyBorder="1" applyAlignment="1">
      <alignment horizontal="center" vertical="center"/>
    </xf>
    <xf numFmtId="0" fontId="0" fillId="0" borderId="52" xfId="0" applyBorder="1" applyAlignment="1">
      <alignment horizontal="center" vertical="center"/>
    </xf>
    <xf numFmtId="0" fontId="21" fillId="0" borderId="94" xfId="0" applyFont="1" applyBorder="1" applyAlignment="1">
      <alignment horizontal="center" vertical="center"/>
    </xf>
    <xf numFmtId="0" fontId="144" fillId="6" borderId="94" xfId="0" applyFont="1" applyFill="1" applyBorder="1" applyAlignment="1">
      <alignment horizontal="center" vertical="center"/>
    </xf>
    <xf numFmtId="0" fontId="140" fillId="0" borderId="92" xfId="0" applyFont="1" applyBorder="1" applyAlignment="1">
      <alignment vertical="top" wrapText="1"/>
    </xf>
    <xf numFmtId="0" fontId="140" fillId="0" borderId="91" xfId="0" applyFont="1" applyBorder="1" applyAlignment="1">
      <alignment vertical="top" wrapText="1"/>
    </xf>
    <xf numFmtId="0" fontId="140" fillId="0" borderId="93" xfId="0" applyFont="1" applyBorder="1" applyAlignment="1">
      <alignment vertical="top" wrapText="1"/>
    </xf>
    <xf numFmtId="0" fontId="140" fillId="0" borderId="87" xfId="0" applyFont="1" applyBorder="1" applyAlignment="1">
      <alignment vertical="top" wrapText="1"/>
    </xf>
    <xf numFmtId="0" fontId="140" fillId="0" borderId="0" xfId="0" applyFont="1" applyBorder="1" applyAlignment="1">
      <alignment vertical="top" wrapText="1"/>
    </xf>
    <xf numFmtId="0" fontId="140" fillId="0" borderId="2" xfId="0" applyFont="1" applyBorder="1" applyAlignment="1">
      <alignment vertical="top" wrapText="1"/>
    </xf>
    <xf numFmtId="0" fontId="140" fillId="0" borderId="3" xfId="0" applyFont="1" applyBorder="1" applyAlignment="1">
      <alignment vertical="top" wrapText="1"/>
    </xf>
    <xf numFmtId="0" fontId="140" fillId="0" borderId="4" xfId="0" applyFont="1" applyBorder="1" applyAlignment="1">
      <alignment vertical="top" wrapText="1"/>
    </xf>
    <xf numFmtId="0" fontId="140" fillId="0" borderId="5" xfId="0" applyFont="1" applyBorder="1" applyAlignment="1">
      <alignment vertical="top" wrapText="1"/>
    </xf>
    <xf numFmtId="0" fontId="21" fillId="5" borderId="98" xfId="0" applyFont="1" applyFill="1" applyBorder="1" applyAlignment="1">
      <alignment horizontal="center" vertical="center"/>
    </xf>
    <xf numFmtId="0" fontId="21" fillId="5" borderId="17" xfId="0" applyFont="1" applyFill="1" applyBorder="1" applyAlignment="1">
      <alignment horizontal="center" vertical="center"/>
    </xf>
    <xf numFmtId="0" fontId="0" fillId="0" borderId="48" xfId="0" applyBorder="1" applyAlignment="1">
      <alignment horizontal="center" vertical="center"/>
    </xf>
    <xf numFmtId="0" fontId="0" fillId="0" borderId="0" xfId="0" applyBorder="1" applyAlignment="1">
      <alignment horizontal="center" vertical="center"/>
    </xf>
    <xf numFmtId="0" fontId="0" fillId="0" borderId="49" xfId="0" applyBorder="1" applyAlignment="1">
      <alignment horizontal="center" vertical="center"/>
    </xf>
    <xf numFmtId="0" fontId="0" fillId="0" borderId="45" xfId="0" applyBorder="1" applyAlignment="1">
      <alignment vertical="center"/>
    </xf>
    <xf numFmtId="0" fontId="0" fillId="0" borderId="46" xfId="0" applyBorder="1" applyAlignment="1">
      <alignment vertical="center"/>
    </xf>
    <xf numFmtId="0" fontId="0" fillId="0" borderId="47" xfId="0" applyBorder="1" applyAlignment="1">
      <alignment vertical="center"/>
    </xf>
    <xf numFmtId="0" fontId="0" fillId="0" borderId="48" xfId="0" applyBorder="1" applyAlignment="1">
      <alignment vertical="center"/>
    </xf>
    <xf numFmtId="0" fontId="0" fillId="0" borderId="0" xfId="0" applyBorder="1" applyAlignment="1">
      <alignment vertical="center"/>
    </xf>
    <xf numFmtId="0" fontId="0" fillId="0" borderId="49" xfId="0" applyBorder="1" applyAlignment="1">
      <alignment vertical="center"/>
    </xf>
    <xf numFmtId="0" fontId="0" fillId="0" borderId="50"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21" fillId="7" borderId="98" xfId="0" applyFont="1" applyFill="1" applyBorder="1" applyAlignment="1">
      <alignment horizontal="center" vertical="center"/>
    </xf>
    <xf numFmtId="0" fontId="21" fillId="7" borderId="92" xfId="0" applyFont="1" applyFill="1" applyBorder="1" applyAlignment="1">
      <alignment horizontal="center" vertical="center"/>
    </xf>
    <xf numFmtId="0" fontId="21" fillId="0" borderId="53" xfId="0" applyFont="1" applyBorder="1" applyAlignment="1">
      <alignment horizontal="center" vertical="center"/>
    </xf>
    <xf numFmtId="0" fontId="21" fillId="0" borderId="54" xfId="0" applyFont="1" applyBorder="1" applyAlignment="1">
      <alignment horizontal="center" vertical="center"/>
    </xf>
    <xf numFmtId="0" fontId="21" fillId="9" borderId="55" xfId="0" applyFont="1" applyFill="1" applyBorder="1" applyAlignment="1">
      <alignment horizontal="center" vertical="center"/>
    </xf>
    <xf numFmtId="0" fontId="21" fillId="9" borderId="56" xfId="0" applyFont="1" applyFill="1" applyBorder="1" applyAlignment="1">
      <alignment horizontal="center" vertical="center"/>
    </xf>
    <xf numFmtId="0" fontId="21" fillId="0" borderId="56" xfId="0" applyFont="1" applyFill="1" applyBorder="1" applyAlignment="1">
      <alignment horizontal="center" vertical="center"/>
    </xf>
    <xf numFmtId="0" fontId="21" fillId="0" borderId="58" xfId="0" applyFont="1" applyFill="1" applyBorder="1" applyAlignment="1">
      <alignment horizontal="center" vertical="center"/>
    </xf>
    <xf numFmtId="0" fontId="0" fillId="0" borderId="45" xfId="0" applyBorder="1" applyAlignment="1">
      <alignment vertical="top" wrapText="1"/>
    </xf>
    <xf numFmtId="0" fontId="0" fillId="0" borderId="46" xfId="0" applyBorder="1" applyAlignment="1">
      <alignment vertical="top" wrapText="1"/>
    </xf>
    <xf numFmtId="0" fontId="0" fillId="0" borderId="47" xfId="0" applyBorder="1" applyAlignment="1">
      <alignment vertical="top" wrapText="1"/>
    </xf>
    <xf numFmtId="0" fontId="0" fillId="0" borderId="50" xfId="0" applyBorder="1" applyAlignment="1">
      <alignment vertical="top" wrapText="1"/>
    </xf>
    <xf numFmtId="0" fontId="0" fillId="0" borderId="51" xfId="0" applyBorder="1" applyAlignment="1">
      <alignment vertical="top" wrapText="1"/>
    </xf>
    <xf numFmtId="0" fontId="0" fillId="0" borderId="52" xfId="0" applyBorder="1" applyAlignment="1">
      <alignment vertical="top" wrapText="1"/>
    </xf>
    <xf numFmtId="0" fontId="21" fillId="8" borderId="0" xfId="0" applyFont="1" applyFill="1" applyBorder="1" applyAlignment="1">
      <alignment horizontal="center" vertical="center"/>
    </xf>
    <xf numFmtId="0" fontId="21" fillId="8" borderId="2" xfId="0" applyFont="1" applyFill="1" applyBorder="1" applyAlignment="1">
      <alignment horizontal="center" vertical="center"/>
    </xf>
    <xf numFmtId="0" fontId="21" fillId="0" borderId="57" xfId="0" applyFont="1" applyFill="1" applyBorder="1" applyAlignment="1">
      <alignment horizontal="center" vertical="center"/>
    </xf>
    <xf numFmtId="0" fontId="21" fillId="8" borderId="45" xfId="0" applyFont="1" applyFill="1" applyBorder="1" applyAlignment="1">
      <alignment horizontal="center" vertical="center"/>
    </xf>
    <xf numFmtId="0" fontId="21" fillId="8" borderId="46" xfId="0" applyFont="1" applyFill="1" applyBorder="1" applyAlignment="1">
      <alignment horizontal="center" vertical="center"/>
    </xf>
    <xf numFmtId="0" fontId="21" fillId="8" borderId="47" xfId="0" applyFont="1" applyFill="1" applyBorder="1" applyAlignment="1">
      <alignment horizontal="center" vertical="center"/>
    </xf>
    <xf numFmtId="0" fontId="21" fillId="8" borderId="50" xfId="0" applyFont="1" applyFill="1" applyBorder="1" applyAlignment="1">
      <alignment horizontal="center" vertical="center"/>
    </xf>
    <xf numFmtId="0" fontId="21" fillId="8" borderId="51" xfId="0" applyFont="1" applyFill="1" applyBorder="1" applyAlignment="1">
      <alignment horizontal="center" vertical="center"/>
    </xf>
    <xf numFmtId="0" fontId="21" fillId="8" borderId="52" xfId="0" applyFont="1" applyFill="1" applyBorder="1" applyAlignment="1">
      <alignment horizontal="center" vertical="center"/>
    </xf>
    <xf numFmtId="49" fontId="16" fillId="9" borderId="94" xfId="12" applyNumberFormat="1" applyFont="1" applyFill="1" applyBorder="1" applyAlignment="1">
      <alignment horizontal="center"/>
    </xf>
    <xf numFmtId="49" fontId="16" fillId="0" borderId="94" xfId="12" applyNumberFormat="1" applyFont="1" applyFill="1" applyBorder="1" applyAlignment="1">
      <alignment horizontal="center"/>
    </xf>
    <xf numFmtId="0" fontId="122" fillId="0" borderId="96" xfId="0" applyFont="1" applyBorder="1" applyAlignment="1">
      <alignment horizontal="left" vertical="top" wrapText="1"/>
    </xf>
    <xf numFmtId="0" fontId="143" fillId="0" borderId="95" xfId="0" applyFont="1" applyBorder="1" applyAlignment="1">
      <alignment horizontal="left" vertical="top" wrapText="1"/>
    </xf>
    <xf numFmtId="0" fontId="143" fillId="0" borderId="97" xfId="0" applyFont="1" applyBorder="1" applyAlignment="1">
      <alignment horizontal="left" vertical="top" wrapText="1"/>
    </xf>
    <xf numFmtId="0" fontId="12" fillId="0" borderId="0" xfId="0" applyFont="1" applyFill="1" applyBorder="1" applyAlignment="1">
      <alignment vertical="center" wrapText="1"/>
    </xf>
    <xf numFmtId="0" fontId="19" fillId="2" borderId="96" xfId="0" applyFont="1" applyFill="1" applyBorder="1" applyAlignment="1">
      <alignment vertical="center"/>
    </xf>
    <xf numFmtId="0" fontId="19" fillId="2" borderId="95" xfId="0" applyFont="1" applyFill="1" applyBorder="1" applyAlignment="1">
      <alignment vertical="center"/>
    </xf>
    <xf numFmtId="0" fontId="19" fillId="2" borderId="97" xfId="0" applyFont="1" applyFill="1" applyBorder="1" applyAlignment="1">
      <alignment vertical="center"/>
    </xf>
    <xf numFmtId="0" fontId="16" fillId="0" borderId="96" xfId="0" applyFont="1" applyBorder="1" applyAlignment="1">
      <alignment vertical="center"/>
    </xf>
    <xf numFmtId="0" fontId="16" fillId="0" borderId="97" xfId="0" applyFont="1" applyBorder="1" applyAlignment="1">
      <alignment vertical="center"/>
    </xf>
    <xf numFmtId="0" fontId="21" fillId="0" borderId="96" xfId="0" applyFont="1" applyBorder="1" applyAlignment="1">
      <alignment horizontal="left" vertical="top" wrapText="1"/>
    </xf>
    <xf numFmtId="0" fontId="21" fillId="0" borderId="95" xfId="0" applyFont="1" applyBorder="1" applyAlignment="1">
      <alignment horizontal="left" vertical="top" wrapText="1"/>
    </xf>
    <xf numFmtId="0" fontId="21" fillId="0" borderId="97" xfId="0" applyFont="1" applyBorder="1" applyAlignment="1">
      <alignment horizontal="left" vertical="top" wrapText="1"/>
    </xf>
    <xf numFmtId="0" fontId="16" fillId="0" borderId="92" xfId="0" applyFont="1" applyFill="1" applyBorder="1" applyAlignment="1">
      <alignment horizontal="left" vertical="center"/>
    </xf>
    <xf numFmtId="0" fontId="16" fillId="0" borderId="91" xfId="0" applyFont="1" applyFill="1" applyBorder="1" applyAlignment="1">
      <alignment horizontal="left" vertical="center"/>
    </xf>
    <xf numFmtId="0" fontId="16" fillId="0" borderId="93" xfId="0" applyFont="1" applyFill="1" applyBorder="1" applyAlignment="1">
      <alignment horizontal="left" vertical="center"/>
    </xf>
    <xf numFmtId="0" fontId="16" fillId="0" borderId="3" xfId="0" applyFont="1" applyFill="1" applyBorder="1" applyAlignment="1">
      <alignment horizontal="left" vertical="center"/>
    </xf>
    <xf numFmtId="0" fontId="16" fillId="0" borderId="4" xfId="0" applyFont="1" applyFill="1" applyBorder="1" applyAlignment="1">
      <alignment horizontal="left" vertical="center"/>
    </xf>
    <xf numFmtId="0" fontId="16" fillId="0" borderId="5" xfId="0" applyFont="1" applyFill="1" applyBorder="1" applyAlignment="1">
      <alignment horizontal="left" vertical="center"/>
    </xf>
    <xf numFmtId="0" fontId="16" fillId="0" borderId="94" xfId="0" applyFont="1" applyFill="1" applyBorder="1" applyAlignment="1">
      <alignment horizontal="left" vertical="center" wrapText="1"/>
    </xf>
    <xf numFmtId="0" fontId="44" fillId="0" borderId="92" xfId="0" applyFont="1" applyBorder="1" applyAlignment="1">
      <alignment horizontal="center" vertical="center"/>
    </xf>
    <xf numFmtId="0" fontId="44" fillId="0" borderId="91" xfId="0" applyFont="1" applyBorder="1" applyAlignment="1">
      <alignment horizontal="center" vertical="center"/>
    </xf>
    <xf numFmtId="0" fontId="44" fillId="0" borderId="93" xfId="0" applyFont="1" applyBorder="1" applyAlignment="1">
      <alignment horizontal="center" vertical="center"/>
    </xf>
    <xf numFmtId="0" fontId="44" fillId="0" borderId="3" xfId="0" applyFont="1" applyBorder="1" applyAlignment="1">
      <alignment horizontal="center" vertical="center"/>
    </xf>
    <xf numFmtId="0" fontId="44" fillId="0" borderId="4" xfId="0" applyFont="1" applyBorder="1" applyAlignment="1">
      <alignment horizontal="center" vertical="center"/>
    </xf>
    <xf numFmtId="0" fontId="44" fillId="0" borderId="5" xfId="0" applyFont="1" applyBorder="1" applyAlignment="1">
      <alignment horizontal="center" vertical="center"/>
    </xf>
    <xf numFmtId="0" fontId="16" fillId="6" borderId="97" xfId="0" applyFont="1" applyFill="1" applyBorder="1" applyAlignment="1">
      <alignment horizontal="center" vertical="center"/>
    </xf>
    <xf numFmtId="0" fontId="16" fillId="6" borderId="94" xfId="0" applyFont="1" applyFill="1" applyBorder="1" applyAlignment="1">
      <alignment horizontal="center" vertical="center"/>
    </xf>
    <xf numFmtId="0" fontId="21" fillId="9" borderId="94" xfId="0" applyFont="1" applyFill="1" applyBorder="1" applyAlignment="1">
      <alignment horizontal="center" vertical="center"/>
    </xf>
    <xf numFmtId="0" fontId="21" fillId="0" borderId="94" xfId="0" applyFont="1" applyFill="1" applyBorder="1" applyAlignment="1">
      <alignment horizontal="center" vertical="center"/>
    </xf>
    <xf numFmtId="0" fontId="21" fillId="6" borderId="94" xfId="0" applyFont="1" applyFill="1" applyBorder="1" applyAlignment="1">
      <alignment horizontal="center" vertical="center"/>
    </xf>
    <xf numFmtId="0" fontId="21" fillId="7" borderId="94" xfId="0" applyFont="1" applyFill="1" applyBorder="1" applyAlignment="1">
      <alignment horizontal="center" vertical="center"/>
    </xf>
    <xf numFmtId="0" fontId="19" fillId="2" borderId="92" xfId="0" applyFont="1" applyFill="1" applyBorder="1" applyAlignment="1">
      <alignment vertical="center"/>
    </xf>
    <xf numFmtId="0" fontId="19" fillId="2" borderId="91" xfId="0" applyFont="1" applyFill="1" applyBorder="1">
      <alignment vertical="center"/>
    </xf>
    <xf numFmtId="0" fontId="19" fillId="2" borderId="93" xfId="0" applyFont="1" applyFill="1" applyBorder="1">
      <alignment vertical="center"/>
    </xf>
    <xf numFmtId="0" fontId="19" fillId="2" borderId="3" xfId="0" applyFont="1" applyFill="1" applyBorder="1">
      <alignment vertical="center"/>
    </xf>
    <xf numFmtId="0" fontId="19" fillId="2" borderId="4" xfId="0" applyFont="1" applyFill="1" applyBorder="1">
      <alignment vertical="center"/>
    </xf>
    <xf numFmtId="0" fontId="19" fillId="2" borderId="5" xfId="0" applyFont="1" applyFill="1" applyBorder="1">
      <alignment vertical="center"/>
    </xf>
    <xf numFmtId="0" fontId="19" fillId="2" borderId="92" xfId="0" applyFont="1" applyFill="1" applyBorder="1" applyAlignment="1">
      <alignment vertical="center" wrapText="1"/>
    </xf>
    <xf numFmtId="0" fontId="19" fillId="2" borderId="91" xfId="0" applyFont="1" applyFill="1" applyBorder="1" applyAlignment="1">
      <alignment vertical="center" wrapText="1"/>
    </xf>
    <xf numFmtId="0" fontId="19" fillId="2" borderId="93" xfId="0" applyFont="1" applyFill="1" applyBorder="1" applyAlignment="1">
      <alignment vertical="center" wrapText="1"/>
    </xf>
    <xf numFmtId="0" fontId="19" fillId="2" borderId="3" xfId="0" applyFont="1" applyFill="1" applyBorder="1" applyAlignment="1">
      <alignment vertical="center" wrapText="1"/>
    </xf>
    <xf numFmtId="0" fontId="19" fillId="2" borderId="4" xfId="0" applyFont="1" applyFill="1" applyBorder="1" applyAlignment="1">
      <alignment vertical="center" wrapText="1"/>
    </xf>
    <xf numFmtId="0" fontId="19" fillId="2" borderId="5" xfId="0" applyFont="1" applyFill="1" applyBorder="1" applyAlignment="1">
      <alignment vertical="center" wrapText="1"/>
    </xf>
    <xf numFmtId="0" fontId="16" fillId="0" borderId="95" xfId="0" applyFont="1" applyBorder="1" applyAlignment="1">
      <alignment vertical="center"/>
    </xf>
    <xf numFmtId="49" fontId="16" fillId="0" borderId="96" xfId="0" applyNumberFormat="1" applyFont="1" applyBorder="1" applyAlignment="1">
      <alignment vertical="center"/>
    </xf>
    <xf numFmtId="49" fontId="16" fillId="0" borderId="95" xfId="0" applyNumberFormat="1" applyFont="1" applyBorder="1" applyAlignment="1">
      <alignment vertical="center"/>
    </xf>
    <xf numFmtId="49" fontId="12" fillId="0" borderId="96" xfId="0" applyNumberFormat="1" applyFont="1" applyBorder="1" applyAlignment="1">
      <alignment vertical="center"/>
    </xf>
    <xf numFmtId="49" fontId="12" fillId="0" borderId="95" xfId="0" applyNumberFormat="1" applyFont="1" applyBorder="1" applyAlignment="1">
      <alignment vertical="center"/>
    </xf>
    <xf numFmtId="0" fontId="0" fillId="0" borderId="97" xfId="0" applyBorder="1" applyAlignment="1">
      <alignment vertical="center"/>
    </xf>
    <xf numFmtId="0" fontId="140" fillId="0" borderId="96" xfId="0" applyFont="1" applyBorder="1" applyAlignment="1">
      <alignment vertical="center"/>
    </xf>
    <xf numFmtId="0" fontId="140" fillId="0" borderId="95" xfId="0" applyFont="1" applyBorder="1" applyAlignment="1">
      <alignment vertical="center"/>
    </xf>
    <xf numFmtId="0" fontId="140" fillId="0" borderId="97" xfId="0" applyFont="1" applyBorder="1" applyAlignment="1">
      <alignment vertical="center"/>
    </xf>
    <xf numFmtId="0" fontId="19" fillId="2" borderId="96" xfId="0" applyFont="1" applyFill="1" applyBorder="1" applyAlignment="1">
      <alignment horizontal="left" vertical="center"/>
    </xf>
    <xf numFmtId="0" fontId="19" fillId="2" borderId="95" xfId="0" applyFont="1" applyFill="1" applyBorder="1" applyAlignment="1">
      <alignment horizontal="left" vertical="center"/>
    </xf>
    <xf numFmtId="0" fontId="19" fillId="2" borderId="97" xfId="0" applyFont="1" applyFill="1" applyBorder="1" applyAlignment="1">
      <alignment horizontal="left" vertical="center"/>
    </xf>
    <xf numFmtId="0" fontId="16" fillId="0" borderId="95" xfId="0" applyFont="1" applyBorder="1" applyAlignment="1">
      <alignment horizontal="left" vertical="center"/>
    </xf>
    <xf numFmtId="0" fontId="16" fillId="3" borderId="96" xfId="0" applyFont="1" applyFill="1" applyBorder="1" applyAlignment="1">
      <alignment horizontal="left" vertical="center" wrapText="1"/>
    </xf>
    <xf numFmtId="0" fontId="16" fillId="3" borderId="95" xfId="0" applyFont="1" applyFill="1" applyBorder="1" applyAlignment="1">
      <alignment horizontal="left" vertical="center" wrapText="1"/>
    </xf>
    <xf numFmtId="0" fontId="16" fillId="3" borderId="97" xfId="0" applyFont="1" applyFill="1" applyBorder="1" applyAlignment="1">
      <alignment horizontal="left" vertical="center" wrapText="1"/>
    </xf>
    <xf numFmtId="0" fontId="16" fillId="0" borderId="97" xfId="0" applyFont="1" applyBorder="1" applyAlignment="1">
      <alignment horizontal="left" vertical="center"/>
    </xf>
    <xf numFmtId="0" fontId="16" fillId="0" borderId="96" xfId="0" applyFont="1" applyBorder="1" applyAlignment="1">
      <alignment horizontal="left" vertical="center" wrapText="1"/>
    </xf>
    <xf numFmtId="0" fontId="16" fillId="0" borderId="95" xfId="0" applyFont="1" applyBorder="1" applyAlignment="1">
      <alignment horizontal="left" vertical="center" wrapText="1"/>
    </xf>
    <xf numFmtId="0" fontId="16" fillId="0" borderId="97" xfId="0" applyFont="1" applyBorder="1" applyAlignment="1">
      <alignment horizontal="left" vertical="center" wrapText="1"/>
    </xf>
    <xf numFmtId="0" fontId="21" fillId="0" borderId="8" xfId="0" applyFont="1" applyBorder="1" applyAlignment="1">
      <alignment horizontal="left" vertical="top" wrapText="1"/>
    </xf>
    <xf numFmtId="0" fontId="21" fillId="0" borderId="19" xfId="0" applyFont="1" applyBorder="1" applyAlignment="1">
      <alignment horizontal="left" vertical="top" wrapText="1"/>
    </xf>
    <xf numFmtId="0" fontId="21" fillId="0" borderId="20" xfId="0" applyFont="1" applyBorder="1" applyAlignment="1">
      <alignment horizontal="left" vertical="top" wrapText="1"/>
    </xf>
    <xf numFmtId="0" fontId="21" fillId="0" borderId="8" xfId="0" applyFont="1" applyBorder="1" applyAlignment="1">
      <alignment horizontal="center" vertical="center"/>
    </xf>
    <xf numFmtId="0" fontId="21" fillId="0" borderId="19" xfId="0" applyFont="1" applyBorder="1" applyAlignment="1">
      <alignment horizontal="center" vertical="center"/>
    </xf>
    <xf numFmtId="0" fontId="21" fillId="0" borderId="20" xfId="0" applyFont="1" applyBorder="1" applyAlignment="1">
      <alignment horizontal="center" vertical="center"/>
    </xf>
    <xf numFmtId="49" fontId="16" fillId="9" borderId="8" xfId="12" applyNumberFormat="1" applyFont="1" applyFill="1" applyBorder="1" applyAlignment="1">
      <alignment horizontal="center"/>
    </xf>
    <xf numFmtId="49" fontId="16" fillId="9" borderId="19" xfId="12" applyNumberFormat="1" applyFont="1" applyFill="1" applyBorder="1" applyAlignment="1">
      <alignment horizontal="center"/>
    </xf>
    <xf numFmtId="49" fontId="16" fillId="9" borderId="20" xfId="12" applyNumberFormat="1" applyFont="1" applyFill="1" applyBorder="1" applyAlignment="1">
      <alignment horizontal="center"/>
    </xf>
    <xf numFmtId="49" fontId="16" fillId="0" borderId="8" xfId="12" applyNumberFormat="1" applyFont="1" applyFill="1" applyBorder="1" applyAlignment="1">
      <alignment horizontal="center"/>
    </xf>
    <xf numFmtId="49" fontId="16" fillId="0" borderId="19" xfId="12" applyNumberFormat="1" applyFont="1" applyFill="1" applyBorder="1" applyAlignment="1">
      <alignment horizontal="center"/>
    </xf>
    <xf numFmtId="49" fontId="16" fillId="0" borderId="20" xfId="12" applyNumberFormat="1" applyFont="1" applyFill="1" applyBorder="1" applyAlignment="1">
      <alignment horizontal="center"/>
    </xf>
    <xf numFmtId="0" fontId="21" fillId="0" borderId="80" xfId="0" applyFont="1" applyBorder="1" applyAlignment="1">
      <alignment horizontal="center" vertical="center"/>
    </xf>
    <xf numFmtId="0" fontId="21" fillId="0" borderId="81" xfId="0" applyFont="1" applyBorder="1" applyAlignment="1">
      <alignment horizontal="center" vertical="center"/>
    </xf>
    <xf numFmtId="0" fontId="21" fillId="0" borderId="82" xfId="0" applyFont="1" applyBorder="1" applyAlignment="1">
      <alignment horizontal="center" vertical="center"/>
    </xf>
    <xf numFmtId="0" fontId="19" fillId="2" borderId="19" xfId="0" applyFont="1" applyFill="1" applyBorder="1" applyAlignment="1">
      <alignment vertical="center"/>
    </xf>
    <xf numFmtId="0" fontId="19" fillId="2" borderId="20" xfId="0" applyFont="1" applyFill="1" applyBorder="1" applyAlignment="1">
      <alignment vertical="center"/>
    </xf>
    <xf numFmtId="0" fontId="0" fillId="7" borderId="7" xfId="0" applyFill="1" applyBorder="1" applyAlignment="1">
      <alignment horizontal="center" vertical="center"/>
    </xf>
    <xf numFmtId="0" fontId="16" fillId="0" borderId="8" xfId="0" applyFont="1" applyFill="1" applyBorder="1" applyAlignment="1">
      <alignment vertical="center"/>
    </xf>
    <xf numFmtId="0" fontId="16" fillId="0" borderId="20" xfId="0" applyFont="1" applyFill="1" applyBorder="1" applyAlignment="1">
      <alignment vertical="center"/>
    </xf>
    <xf numFmtId="0" fontId="12" fillId="3" borderId="8" xfId="0" applyFont="1" applyFill="1" applyBorder="1" applyAlignment="1">
      <alignment vertical="center"/>
    </xf>
    <xf numFmtId="0" fontId="12" fillId="3" borderId="19" xfId="0" applyFont="1" applyFill="1" applyBorder="1" applyAlignment="1">
      <alignment vertical="center"/>
    </xf>
    <xf numFmtId="0" fontId="12" fillId="3" borderId="20" xfId="0" applyFont="1" applyFill="1" applyBorder="1" applyAlignment="1">
      <alignment vertical="center"/>
    </xf>
    <xf numFmtId="0" fontId="12" fillId="3" borderId="8" xfId="0" applyFont="1" applyFill="1" applyBorder="1" applyAlignment="1">
      <alignment horizontal="center" vertical="center"/>
    </xf>
    <xf numFmtId="0" fontId="12" fillId="3" borderId="20" xfId="0" applyFont="1" applyFill="1" applyBorder="1" applyAlignment="1">
      <alignment horizontal="center" vertical="center"/>
    </xf>
    <xf numFmtId="0" fontId="12" fillId="3" borderId="8" xfId="6" applyFont="1" applyFill="1" applyBorder="1" applyAlignment="1">
      <alignment horizontal="center" vertical="center"/>
    </xf>
    <xf numFmtId="0" fontId="12" fillId="3" borderId="20" xfId="6" applyFont="1" applyFill="1" applyBorder="1" applyAlignment="1">
      <alignment horizontal="center" vertical="center"/>
    </xf>
    <xf numFmtId="0" fontId="12" fillId="3" borderId="19" xfId="6" applyFont="1" applyFill="1" applyBorder="1" applyAlignment="1">
      <alignment horizontal="center" vertical="center"/>
    </xf>
    <xf numFmtId="0" fontId="12" fillId="0" borderId="8" xfId="0" applyFont="1" applyFill="1" applyBorder="1" applyAlignment="1">
      <alignment horizontal="center" vertical="center"/>
    </xf>
    <xf numFmtId="0" fontId="12" fillId="0" borderId="20" xfId="0" applyFont="1" applyFill="1" applyBorder="1" applyAlignment="1">
      <alignment horizontal="center" vertical="center"/>
    </xf>
    <xf numFmtId="0" fontId="46" fillId="0" borderId="96" xfId="0" applyFont="1" applyFill="1" applyBorder="1" applyAlignment="1">
      <alignment vertical="center"/>
    </xf>
    <xf numFmtId="0" fontId="46" fillId="0" borderId="95" xfId="0" applyFont="1" applyFill="1" applyBorder="1" applyAlignment="1">
      <alignment vertical="center"/>
    </xf>
    <xf numFmtId="0" fontId="46" fillId="0" borderId="97" xfId="0" applyFont="1" applyFill="1" applyBorder="1" applyAlignment="1">
      <alignment vertical="center"/>
    </xf>
    <xf numFmtId="0" fontId="12" fillId="0" borderId="8" xfId="6" applyFont="1" applyFill="1" applyBorder="1" applyAlignment="1">
      <alignment horizontal="center" vertical="center"/>
    </xf>
    <xf numFmtId="0" fontId="12" fillId="0" borderId="20" xfId="6" applyFont="1" applyFill="1" applyBorder="1" applyAlignment="1">
      <alignment horizontal="center" vertical="center"/>
    </xf>
    <xf numFmtId="0" fontId="12" fillId="0" borderId="19" xfId="6" applyFont="1" applyFill="1" applyBorder="1" applyAlignment="1">
      <alignment horizontal="center" vertical="center"/>
    </xf>
    <xf numFmtId="0" fontId="46" fillId="6" borderId="96" xfId="0" applyFont="1" applyFill="1" applyBorder="1" applyAlignment="1">
      <alignment vertical="center"/>
    </xf>
    <xf numFmtId="0" fontId="46" fillId="6" borderId="95" xfId="0" applyFont="1" applyFill="1" applyBorder="1" applyAlignment="1">
      <alignment vertical="center"/>
    </xf>
    <xf numFmtId="0" fontId="46" fillId="6" borderId="97" xfId="0" applyFont="1" applyFill="1" applyBorder="1" applyAlignment="1">
      <alignment vertical="center"/>
    </xf>
    <xf numFmtId="0" fontId="27" fillId="3" borderId="8" xfId="0" applyFont="1" applyFill="1" applyBorder="1" applyAlignment="1">
      <alignment vertical="center"/>
    </xf>
    <xf numFmtId="0" fontId="27" fillId="3" borderId="19" xfId="0" applyFont="1" applyFill="1" applyBorder="1" applyAlignment="1">
      <alignment vertical="center"/>
    </xf>
    <xf numFmtId="0" fontId="27" fillId="3" borderId="20" xfId="0" applyFont="1" applyFill="1" applyBorder="1" applyAlignment="1">
      <alignment vertical="center"/>
    </xf>
    <xf numFmtId="0" fontId="27" fillId="3" borderId="8" xfId="0" applyFont="1" applyFill="1" applyBorder="1" applyAlignment="1">
      <alignment horizontal="center" vertical="center"/>
    </xf>
    <xf numFmtId="0" fontId="27" fillId="3" borderId="20" xfId="0" applyFont="1" applyFill="1" applyBorder="1" applyAlignment="1">
      <alignment horizontal="center" vertical="center"/>
    </xf>
    <xf numFmtId="0" fontId="135" fillId="6" borderId="8" xfId="0" applyFont="1" applyFill="1" applyBorder="1" applyAlignment="1">
      <alignment horizontal="center" vertical="center"/>
    </xf>
    <xf numFmtId="0" fontId="12" fillId="0" borderId="18" xfId="0" applyFont="1" applyBorder="1" applyAlignment="1">
      <alignment vertical="center"/>
    </xf>
    <xf numFmtId="0" fontId="27" fillId="0" borderId="8" xfId="0" applyFont="1" applyFill="1" applyBorder="1" applyAlignment="1">
      <alignment vertical="center"/>
    </xf>
    <xf numFmtId="0" fontId="27" fillId="0" borderId="19" xfId="0" applyFont="1" applyFill="1" applyBorder="1" applyAlignment="1">
      <alignment vertical="center"/>
    </xf>
    <xf numFmtId="0" fontId="27" fillId="0" borderId="20" xfId="0" applyFont="1" applyFill="1" applyBorder="1" applyAlignment="1">
      <alignment vertical="center"/>
    </xf>
    <xf numFmtId="0" fontId="27" fillId="0" borderId="8" xfId="0" applyFont="1" applyFill="1" applyBorder="1" applyAlignment="1">
      <alignment horizontal="center" vertical="center"/>
    </xf>
    <xf numFmtId="0" fontId="27" fillId="0" borderId="20" xfId="0" applyFont="1" applyFill="1" applyBorder="1" applyAlignment="1">
      <alignment horizontal="center" vertical="center"/>
    </xf>
    <xf numFmtId="0" fontId="12" fillId="53" borderId="8" xfId="6" applyFont="1" applyFill="1" applyBorder="1" applyAlignment="1">
      <alignment horizontal="center" vertical="center"/>
    </xf>
    <xf numFmtId="0" fontId="12" fillId="53" borderId="20" xfId="6" applyFont="1" applyFill="1" applyBorder="1" applyAlignment="1">
      <alignment horizontal="center" vertical="center"/>
    </xf>
    <xf numFmtId="0" fontId="12" fillId="0" borderId="18" xfId="0" applyFont="1" applyFill="1" applyBorder="1" applyAlignment="1">
      <alignment vertical="center"/>
    </xf>
    <xf numFmtId="0" fontId="12" fillId="0" borderId="17" xfId="0" applyFont="1" applyBorder="1" applyAlignment="1">
      <alignment vertical="center"/>
    </xf>
    <xf numFmtId="0" fontId="16" fillId="7" borderId="8" xfId="0" applyFont="1" applyFill="1" applyBorder="1" applyAlignment="1">
      <alignment horizontal="center" vertical="center"/>
    </xf>
    <xf numFmtId="0" fontId="16" fillId="7" borderId="19" xfId="0" applyFont="1" applyFill="1" applyBorder="1" applyAlignment="1">
      <alignment horizontal="center" vertical="center"/>
    </xf>
    <xf numFmtId="0" fontId="16" fillId="7" borderId="20" xfId="0" applyFont="1" applyFill="1" applyBorder="1" applyAlignment="1">
      <alignment horizontal="center" vertical="center"/>
    </xf>
    <xf numFmtId="0" fontId="16" fillId="0" borderId="8" xfId="0" applyFont="1" applyBorder="1" applyAlignment="1">
      <alignment horizontal="center" vertical="center"/>
    </xf>
    <xf numFmtId="0" fontId="16" fillId="0" borderId="19" xfId="0" applyFont="1" applyBorder="1" applyAlignment="1">
      <alignment horizontal="center" vertical="center"/>
    </xf>
    <xf numFmtId="0" fontId="16" fillId="0" borderId="20" xfId="0" applyFont="1" applyBorder="1" applyAlignment="1">
      <alignment horizontal="center" vertical="center"/>
    </xf>
    <xf numFmtId="0" fontId="16" fillId="9" borderId="8" xfId="0" applyFont="1" applyFill="1" applyBorder="1" applyAlignment="1">
      <alignment vertical="center"/>
    </xf>
    <xf numFmtId="0" fontId="16" fillId="9" borderId="20" xfId="0" applyFont="1" applyFill="1" applyBorder="1" applyAlignment="1">
      <alignment vertical="center"/>
    </xf>
    <xf numFmtId="0" fontId="12" fillId="0" borderId="8" xfId="0" applyFont="1" applyBorder="1" applyAlignment="1">
      <alignment horizontal="right" vertical="center"/>
    </xf>
    <xf numFmtId="0" fontId="12" fillId="0" borderId="19" xfId="0" applyFont="1" applyBorder="1" applyAlignment="1">
      <alignment horizontal="right" vertical="center"/>
    </xf>
    <xf numFmtId="0" fontId="12" fillId="0" borderId="20" xfId="0" applyFont="1" applyBorder="1" applyAlignment="1">
      <alignment horizontal="right" vertical="center"/>
    </xf>
    <xf numFmtId="0" fontId="72" fillId="36" borderId="7" xfId="0" applyFont="1" applyFill="1" applyBorder="1" applyAlignment="1">
      <alignment horizontal="center" vertical="center"/>
    </xf>
    <xf numFmtId="0" fontId="27" fillId="0" borderId="8" xfId="0" quotePrefix="1" applyFont="1" applyFill="1" applyBorder="1" applyAlignment="1">
      <alignment vertical="top"/>
    </xf>
    <xf numFmtId="0" fontId="27" fillId="0" borderId="19" xfId="0" quotePrefix="1" applyFont="1" applyFill="1" applyBorder="1" applyAlignment="1">
      <alignment vertical="top"/>
    </xf>
    <xf numFmtId="0" fontId="27" fillId="0" borderId="20" xfId="0" quotePrefix="1" applyFont="1" applyFill="1" applyBorder="1" applyAlignment="1">
      <alignment vertical="top"/>
    </xf>
    <xf numFmtId="0" fontId="12" fillId="0" borderId="8" xfId="0" quotePrefix="1" applyFont="1" applyFill="1" applyBorder="1" applyAlignment="1">
      <alignment vertical="top"/>
    </xf>
    <xf numFmtId="0" fontId="12" fillId="0" borderId="19" xfId="0" quotePrefix="1" applyFont="1" applyFill="1" applyBorder="1" applyAlignment="1">
      <alignment vertical="top"/>
    </xf>
    <xf numFmtId="0" fontId="12" fillId="0" borderId="20" xfId="0" quotePrefix="1" applyFont="1" applyFill="1" applyBorder="1" applyAlignment="1">
      <alignment vertical="top"/>
    </xf>
    <xf numFmtId="0" fontId="27" fillId="0" borderId="8" xfId="0" applyFont="1" applyFill="1" applyBorder="1" applyAlignment="1">
      <alignment vertical="top"/>
    </xf>
    <xf numFmtId="0" fontId="27" fillId="0" borderId="19" xfId="0" applyFont="1" applyFill="1" applyBorder="1" applyAlignment="1">
      <alignment vertical="top"/>
    </xf>
    <xf numFmtId="0" fontId="27" fillId="0" borderId="20" xfId="0" applyFont="1" applyFill="1" applyBorder="1" applyAlignment="1">
      <alignment vertical="top"/>
    </xf>
    <xf numFmtId="0" fontId="25" fillId="2" borderId="8" xfId="0" applyFont="1" applyFill="1" applyBorder="1" applyAlignment="1">
      <alignment horizontal="left" vertical="center"/>
    </xf>
    <xf numFmtId="0" fontId="25" fillId="2" borderId="19" xfId="0" applyFont="1" applyFill="1" applyBorder="1" applyAlignment="1">
      <alignment horizontal="left" vertical="center"/>
    </xf>
    <xf numFmtId="0" fontId="25" fillId="2" borderId="20" xfId="0" applyFont="1" applyFill="1" applyBorder="1" applyAlignment="1">
      <alignment horizontal="left" vertical="center"/>
    </xf>
    <xf numFmtId="0" fontId="26" fillId="0" borderId="19" xfId="0" applyFont="1" applyBorder="1" applyAlignment="1">
      <alignment horizontal="left" vertical="center"/>
    </xf>
    <xf numFmtId="0" fontId="26" fillId="0" borderId="20" xfId="0" applyFont="1" applyBorder="1" applyAlignment="1">
      <alignment horizontal="left" vertical="center"/>
    </xf>
    <xf numFmtId="0" fontId="27" fillId="0" borderId="8" xfId="0" applyFont="1" applyBorder="1" applyAlignment="1">
      <alignment horizontal="left" vertical="center"/>
    </xf>
    <xf numFmtId="0" fontId="27" fillId="0" borderId="19" xfId="0" applyFont="1" applyBorder="1" applyAlignment="1">
      <alignment vertical="center"/>
    </xf>
    <xf numFmtId="0" fontId="25" fillId="2" borderId="7" xfId="0" applyFont="1" applyFill="1" applyBorder="1" applyAlignment="1">
      <alignment horizontal="center" vertical="center"/>
    </xf>
    <xf numFmtId="0" fontId="28" fillId="2" borderId="7" xfId="0" applyFont="1" applyFill="1" applyBorder="1" applyAlignment="1">
      <alignment horizontal="center" vertical="center"/>
    </xf>
    <xf numFmtId="0" fontId="25" fillId="2" borderId="18" xfId="0" applyFont="1" applyFill="1" applyBorder="1" applyAlignment="1">
      <alignment horizontal="center" vertical="center"/>
    </xf>
    <xf numFmtId="0" fontId="28" fillId="2" borderId="18" xfId="0" applyFont="1" applyFill="1" applyBorder="1" applyAlignment="1">
      <alignment horizontal="center" vertical="center"/>
    </xf>
    <xf numFmtId="0" fontId="28" fillId="2" borderId="16" xfId="0" applyFont="1" applyFill="1" applyBorder="1" applyAlignment="1">
      <alignment horizontal="center" vertical="center"/>
    </xf>
    <xf numFmtId="0" fontId="25" fillId="2" borderId="18" xfId="0" applyFont="1" applyFill="1" applyBorder="1" applyAlignment="1">
      <alignment horizontal="center" vertical="center" wrapText="1"/>
    </xf>
    <xf numFmtId="0" fontId="28" fillId="2" borderId="18" xfId="0" applyFont="1" applyFill="1" applyBorder="1" applyAlignment="1">
      <alignment horizontal="center" vertical="center" wrapText="1"/>
    </xf>
    <xf numFmtId="0" fontId="28" fillId="2" borderId="17" xfId="0" applyFont="1" applyFill="1" applyBorder="1" applyAlignment="1">
      <alignment horizontal="center" vertical="center" wrapText="1"/>
    </xf>
    <xf numFmtId="0" fontId="27" fillId="0" borderId="18" xfId="0" applyFont="1" applyBorder="1" applyAlignment="1">
      <alignment vertical="center"/>
    </xf>
    <xf numFmtId="0" fontId="27" fillId="0" borderId="17" xfId="0" applyFont="1" applyBorder="1" applyAlignment="1">
      <alignment vertical="center"/>
    </xf>
    <xf numFmtId="0" fontId="27" fillId="0" borderId="17" xfId="0" applyFont="1" applyBorder="1" applyAlignment="1">
      <alignment horizontal="center" vertical="center"/>
    </xf>
    <xf numFmtId="0" fontId="25" fillId="2" borderId="6" xfId="0" applyFont="1" applyFill="1" applyBorder="1" applyAlignment="1">
      <alignment horizontal="center" vertical="center" wrapText="1"/>
    </xf>
    <xf numFmtId="0" fontId="27" fillId="0" borderId="13" xfId="0" applyFont="1" applyBorder="1" applyAlignment="1">
      <alignment vertical="center"/>
    </xf>
    <xf numFmtId="0" fontId="26" fillId="0" borderId="13" xfId="0" applyFont="1" applyBorder="1" applyAlignment="1">
      <alignment vertical="center"/>
    </xf>
    <xf numFmtId="0" fontId="26" fillId="0" borderId="14" xfId="0" applyFont="1" applyBorder="1" applyAlignment="1">
      <alignment vertical="center"/>
    </xf>
    <xf numFmtId="0" fontId="27" fillId="0" borderId="3" xfId="0" applyFont="1" applyBorder="1" applyAlignment="1">
      <alignment vertical="center"/>
    </xf>
    <xf numFmtId="0" fontId="27" fillId="0" borderId="4" xfId="0" applyFont="1" applyBorder="1" applyAlignment="1">
      <alignment vertical="center"/>
    </xf>
    <xf numFmtId="0" fontId="26" fillId="0" borderId="4" xfId="0" applyFont="1" applyBorder="1" applyAlignment="1">
      <alignment vertical="center"/>
    </xf>
    <xf numFmtId="0" fontId="26" fillId="0" borderId="5" xfId="0" applyFont="1" applyBorder="1" applyAlignment="1">
      <alignment vertical="center"/>
    </xf>
    <xf numFmtId="0" fontId="25" fillId="2" borderId="6" xfId="0" applyFont="1" applyFill="1" applyBorder="1" applyAlignment="1">
      <alignment vertical="center"/>
    </xf>
    <xf numFmtId="0" fontId="25" fillId="2" borderId="13" xfId="0" applyFont="1" applyFill="1" applyBorder="1">
      <alignment vertical="center"/>
    </xf>
    <xf numFmtId="0" fontId="25" fillId="2" borderId="14" xfId="0" applyFont="1" applyFill="1" applyBorder="1">
      <alignment vertical="center"/>
    </xf>
    <xf numFmtId="0" fontId="25" fillId="2" borderId="3" xfId="0" applyFont="1" applyFill="1" applyBorder="1">
      <alignment vertical="center"/>
    </xf>
    <xf numFmtId="0" fontId="25" fillId="2" borderId="4" xfId="0" applyFont="1" applyFill="1" applyBorder="1">
      <alignment vertical="center"/>
    </xf>
    <xf numFmtId="0" fontId="25" fillId="2" borderId="5" xfId="0" applyFont="1" applyFill="1" applyBorder="1">
      <alignment vertical="center"/>
    </xf>
    <xf numFmtId="0" fontId="25" fillId="2" borderId="6" xfId="0" applyFont="1" applyFill="1" applyBorder="1" applyAlignment="1">
      <alignment vertical="center" wrapText="1"/>
    </xf>
    <xf numFmtId="0" fontId="26" fillId="0" borderId="3" xfId="0" applyFont="1" applyBorder="1" applyAlignment="1">
      <alignment vertical="center"/>
    </xf>
    <xf numFmtId="0" fontId="27" fillId="0" borderId="8" xfId="0" applyFont="1" applyBorder="1" applyAlignment="1">
      <alignment vertical="center"/>
    </xf>
    <xf numFmtId="0" fontId="27" fillId="0" borderId="20" xfId="0" applyFont="1" applyBorder="1" applyAlignment="1">
      <alignment vertical="center"/>
    </xf>
    <xf numFmtId="0" fontId="26" fillId="0" borderId="19" xfId="0" applyFont="1" applyBorder="1" applyAlignment="1">
      <alignment vertical="center"/>
    </xf>
    <xf numFmtId="0" fontId="26" fillId="0" borderId="20" xfId="0" applyFont="1" applyBorder="1" applyAlignment="1">
      <alignment vertical="center"/>
    </xf>
    <xf numFmtId="49" fontId="27" fillId="0" borderId="8" xfId="0" applyNumberFormat="1" applyFont="1" applyBorder="1" applyAlignment="1">
      <alignment vertical="center"/>
    </xf>
    <xf numFmtId="49" fontId="27" fillId="0" borderId="19" xfId="0" applyNumberFormat="1" applyFont="1" applyBorder="1" applyAlignment="1">
      <alignment vertical="center"/>
    </xf>
    <xf numFmtId="178" fontId="27" fillId="0" borderId="8" xfId="0" applyNumberFormat="1" applyFont="1" applyBorder="1" applyAlignment="1">
      <alignment horizontal="left" vertical="center"/>
    </xf>
    <xf numFmtId="178" fontId="27" fillId="0" borderId="19" xfId="0" applyNumberFormat="1" applyFont="1" applyBorder="1" applyAlignment="1">
      <alignment horizontal="left" vertical="center"/>
    </xf>
    <xf numFmtId="178" fontId="26" fillId="0" borderId="20" xfId="0" applyNumberFormat="1" applyFont="1" applyBorder="1" applyAlignment="1">
      <alignment horizontal="left" vertical="center"/>
    </xf>
    <xf numFmtId="0" fontId="27" fillId="3" borderId="7" xfId="0" applyFont="1" applyFill="1" applyBorder="1" applyAlignment="1">
      <alignment horizontal="center" vertical="center"/>
    </xf>
    <xf numFmtId="0" fontId="27" fillId="3" borderId="7" xfId="0" applyFont="1" applyFill="1" applyBorder="1" applyAlignment="1">
      <alignment vertical="center"/>
    </xf>
    <xf numFmtId="0" fontId="12" fillId="3" borderId="7" xfId="6" applyFont="1" applyFill="1" applyBorder="1" applyAlignment="1">
      <alignment horizontal="center" vertical="center"/>
    </xf>
    <xf numFmtId="0" fontId="27" fillId="3" borderId="7" xfId="0" applyFont="1" applyFill="1" applyBorder="1" applyAlignment="1">
      <alignment vertical="top"/>
    </xf>
    <xf numFmtId="0" fontId="27" fillId="3" borderId="7" xfId="0" quotePrefix="1" applyFont="1" applyFill="1" applyBorder="1" applyAlignment="1">
      <alignment vertical="top"/>
    </xf>
    <xf numFmtId="0" fontId="27" fillId="3" borderId="8" xfId="0" applyFont="1" applyFill="1" applyBorder="1" applyAlignment="1">
      <alignment vertical="top"/>
    </xf>
    <xf numFmtId="0" fontId="27" fillId="3" borderId="19" xfId="0" applyFont="1" applyFill="1" applyBorder="1" applyAlignment="1">
      <alignment vertical="top"/>
    </xf>
    <xf numFmtId="0" fontId="27" fillId="3" borderId="20" xfId="0" applyFont="1" applyFill="1" applyBorder="1" applyAlignment="1">
      <alignment vertical="top"/>
    </xf>
    <xf numFmtId="0" fontId="27" fillId="3" borderId="8" xfId="0" quotePrefix="1" applyFont="1" applyFill="1" applyBorder="1" applyAlignment="1">
      <alignment vertical="top"/>
    </xf>
    <xf numFmtId="0" fontId="27" fillId="3" borderId="19" xfId="0" quotePrefix="1" applyFont="1" applyFill="1" applyBorder="1" applyAlignment="1">
      <alignment vertical="top"/>
    </xf>
    <xf numFmtId="0" fontId="27" fillId="3" borderId="20" xfId="0" quotePrefix="1" applyFont="1" applyFill="1" applyBorder="1" applyAlignment="1">
      <alignment vertical="top"/>
    </xf>
    <xf numFmtId="0" fontId="27" fillId="6" borderId="96" xfId="0" applyFont="1" applyFill="1" applyBorder="1" applyAlignment="1">
      <alignment vertical="center"/>
    </xf>
    <xf numFmtId="0" fontId="27" fillId="6" borderId="95" xfId="0" applyFont="1" applyFill="1" applyBorder="1" applyAlignment="1">
      <alignment vertical="center"/>
    </xf>
    <xf numFmtId="0" fontId="27" fillId="6" borderId="97" xfId="0" applyFont="1" applyFill="1" applyBorder="1" applyAlignment="1">
      <alignment vertical="center"/>
    </xf>
    <xf numFmtId="0" fontId="45" fillId="6" borderId="19" xfId="6" applyFont="1" applyFill="1" applyBorder="1" applyAlignment="1">
      <alignment horizontal="center" vertical="center"/>
    </xf>
    <xf numFmtId="0" fontId="45" fillId="6" borderId="8" xfId="0" quotePrefix="1" applyFont="1" applyFill="1" applyBorder="1" applyAlignment="1">
      <alignment vertical="top"/>
    </xf>
    <xf numFmtId="0" fontId="45" fillId="6" borderId="19" xfId="0" quotePrefix="1" applyFont="1" applyFill="1" applyBorder="1" applyAlignment="1">
      <alignment vertical="top"/>
    </xf>
    <xf numFmtId="0" fontId="45" fillId="6" borderId="20" xfId="0" quotePrefix="1" applyFont="1" applyFill="1" applyBorder="1" applyAlignment="1">
      <alignment vertical="top"/>
    </xf>
    <xf numFmtId="0" fontId="45" fillId="6" borderId="8" xfId="0" applyFont="1" applyFill="1" applyBorder="1" applyAlignment="1">
      <alignment vertical="top"/>
    </xf>
    <xf numFmtId="0" fontId="45" fillId="6" borderId="19" xfId="0" applyFont="1" applyFill="1" applyBorder="1" applyAlignment="1">
      <alignment vertical="top"/>
    </xf>
    <xf numFmtId="0" fontId="45" fillId="6" borderId="20" xfId="0" applyFont="1" applyFill="1" applyBorder="1" applyAlignment="1">
      <alignment vertical="top"/>
    </xf>
    <xf numFmtId="0" fontId="12" fillId="6" borderId="7" xfId="0" quotePrefix="1" applyFont="1" applyFill="1" applyBorder="1" applyAlignment="1">
      <alignment horizontal="left" vertical="top" wrapText="1" shrinkToFit="1"/>
    </xf>
    <xf numFmtId="0" fontId="0" fillId="6" borderId="7" xfId="0" applyFont="1" applyFill="1" applyBorder="1" applyAlignment="1">
      <alignment horizontal="left" vertical="top" wrapText="1" shrinkToFit="1"/>
    </xf>
    <xf numFmtId="0" fontId="135" fillId="6" borderId="7" xfId="11" applyFont="1" applyFill="1" applyBorder="1" applyAlignment="1" applyProtection="1">
      <alignment vertical="center"/>
      <protection locked="0"/>
    </xf>
    <xf numFmtId="0" fontId="135" fillId="6" borderId="7" xfId="11" applyFont="1" applyFill="1" applyBorder="1" applyAlignment="1" applyProtection="1">
      <alignment horizontal="center" vertical="center"/>
      <protection locked="0"/>
    </xf>
    <xf numFmtId="0" fontId="135" fillId="6" borderId="20" xfId="11" applyFont="1" applyFill="1" applyBorder="1" applyAlignment="1" applyProtection="1">
      <alignment horizontal="center" vertical="center"/>
      <protection locked="0"/>
    </xf>
    <xf numFmtId="0" fontId="135" fillId="6" borderId="94" xfId="11" applyFont="1" applyFill="1" applyBorder="1" applyAlignment="1" applyProtection="1">
      <alignment vertical="center" wrapText="1"/>
      <protection locked="0"/>
    </xf>
    <xf numFmtId="0" fontId="135" fillId="6" borderId="94" xfId="0" applyFont="1" applyFill="1" applyBorder="1" applyAlignment="1">
      <alignment vertical="center"/>
    </xf>
    <xf numFmtId="0" fontId="135" fillId="6" borderId="8" xfId="11" applyFont="1" applyFill="1" applyBorder="1" applyAlignment="1" applyProtection="1">
      <alignment vertical="center" wrapText="1"/>
      <protection locked="0"/>
    </xf>
    <xf numFmtId="0" fontId="135" fillId="6" borderId="19" xfId="0" applyFont="1" applyFill="1" applyBorder="1" applyAlignment="1">
      <alignment vertical="center" wrapText="1"/>
    </xf>
    <xf numFmtId="0" fontId="135" fillId="6" borderId="20" xfId="0" applyFont="1" applyFill="1" applyBorder="1" applyAlignment="1">
      <alignment vertical="center" wrapText="1"/>
    </xf>
    <xf numFmtId="0" fontId="135" fillId="6" borderId="8" xfId="11" quotePrefix="1" applyFont="1" applyFill="1" applyBorder="1" applyAlignment="1" applyProtection="1">
      <alignment horizontal="center" vertical="center" wrapText="1"/>
      <protection locked="0"/>
    </xf>
    <xf numFmtId="0" fontId="135" fillId="6" borderId="19" xfId="11" quotePrefix="1" applyFont="1" applyFill="1" applyBorder="1" applyAlignment="1" applyProtection="1">
      <alignment horizontal="center" vertical="center" wrapText="1"/>
      <protection locked="0"/>
    </xf>
    <xf numFmtId="0" fontId="135" fillId="6" borderId="20" xfId="11" quotePrefix="1" applyFont="1" applyFill="1" applyBorder="1" applyAlignment="1" applyProtection="1">
      <alignment horizontal="center" vertical="center" wrapText="1"/>
      <protection locked="0"/>
    </xf>
    <xf numFmtId="0" fontId="135" fillId="6" borderId="7" xfId="11" quotePrefix="1" applyFont="1" applyFill="1" applyBorder="1" applyAlignment="1" applyProtection="1">
      <alignment vertical="center"/>
      <protection locked="0"/>
    </xf>
    <xf numFmtId="0" fontId="135" fillId="6" borderId="7" xfId="0" applyFont="1" applyFill="1" applyBorder="1" applyAlignment="1">
      <alignment vertical="center"/>
    </xf>
  </cellXfs>
  <cellStyles count="1841">
    <cellStyle name="_x000c_ーセン_x000c_" xfId="174"/>
    <cellStyle name="=C:\WINDOWS\SYSTEM32\COMMAND.COM" xfId="133"/>
    <cellStyle name="=C:\WINNT\SYSTEM32\COMMAND.COM" xfId="175"/>
    <cellStyle name="0,0_x000d__x000a_NA_x000d__x000a_" xfId="176"/>
    <cellStyle name="20% - アクセント 1 2" xfId="13"/>
    <cellStyle name="20% - アクセント 1 2 2" xfId="177"/>
    <cellStyle name="20% - アクセント 1 2 3" xfId="178"/>
    <cellStyle name="20% - アクセント 1 2 4" xfId="179"/>
    <cellStyle name="20% - アクセント 1 2 5" xfId="180"/>
    <cellStyle name="20% - アクセント 1 2 6" xfId="181"/>
    <cellStyle name="20% - アクセント 1 3" xfId="14"/>
    <cellStyle name="20% - アクセント 1 3 2" xfId="182"/>
    <cellStyle name="20% - アクセント 1 3 3" xfId="183"/>
    <cellStyle name="20% - アクセント 1 3 4" xfId="184"/>
    <cellStyle name="20% - アクセント 1 3 5" xfId="185"/>
    <cellStyle name="20% - アクセント 1 3 6" xfId="186"/>
    <cellStyle name="20% - アクセント 1 4" xfId="187"/>
    <cellStyle name="20% - アクセント 1 5" xfId="188"/>
    <cellStyle name="20% - アクセント 1 6" xfId="189"/>
    <cellStyle name="20% - アクセント 1 7" xfId="190"/>
    <cellStyle name="20% - アクセント 1 8" xfId="191"/>
    <cellStyle name="20% - アクセント 2 2" xfId="15"/>
    <cellStyle name="20% - アクセント 2 2 2" xfId="192"/>
    <cellStyle name="20% - アクセント 2 2 3" xfId="193"/>
    <cellStyle name="20% - アクセント 2 2 4" xfId="194"/>
    <cellStyle name="20% - アクセント 2 2 5" xfId="195"/>
    <cellStyle name="20% - アクセント 2 2 6" xfId="196"/>
    <cellStyle name="20% - アクセント 2 3" xfId="16"/>
    <cellStyle name="20% - アクセント 2 3 2" xfId="197"/>
    <cellStyle name="20% - アクセント 2 3 3" xfId="198"/>
    <cellStyle name="20% - アクセント 2 3 4" xfId="199"/>
    <cellStyle name="20% - アクセント 2 3 5" xfId="200"/>
    <cellStyle name="20% - アクセント 2 3 6" xfId="201"/>
    <cellStyle name="20% - アクセント 2 4" xfId="202"/>
    <cellStyle name="20% - アクセント 2 5" xfId="203"/>
    <cellStyle name="20% - アクセント 2 6" xfId="204"/>
    <cellStyle name="20% - アクセント 2 7" xfId="205"/>
    <cellStyle name="20% - アクセント 2 8" xfId="206"/>
    <cellStyle name="20% - アクセント 3 2" xfId="17"/>
    <cellStyle name="20% - アクセント 3 2 2" xfId="207"/>
    <cellStyle name="20% - アクセント 3 2 3" xfId="208"/>
    <cellStyle name="20% - アクセント 3 2 4" xfId="209"/>
    <cellStyle name="20% - アクセント 3 2 5" xfId="210"/>
    <cellStyle name="20% - アクセント 3 2 6" xfId="211"/>
    <cellStyle name="20% - アクセント 3 3" xfId="18"/>
    <cellStyle name="20% - アクセント 3 3 2" xfId="212"/>
    <cellStyle name="20% - アクセント 3 3 3" xfId="213"/>
    <cellStyle name="20% - アクセント 3 3 4" xfId="214"/>
    <cellStyle name="20% - アクセント 3 3 5" xfId="215"/>
    <cellStyle name="20% - アクセント 3 3 6" xfId="216"/>
    <cellStyle name="20% - アクセント 3 4" xfId="217"/>
    <cellStyle name="20% - アクセント 3 5" xfId="218"/>
    <cellStyle name="20% - アクセント 3 6" xfId="219"/>
    <cellStyle name="20% - アクセント 3 7" xfId="220"/>
    <cellStyle name="20% - アクセント 3 8" xfId="221"/>
    <cellStyle name="20% - アクセント 4 2" xfId="19"/>
    <cellStyle name="20% - アクセント 4 2 2" xfId="222"/>
    <cellStyle name="20% - アクセント 4 2 3" xfId="223"/>
    <cellStyle name="20% - アクセント 4 2 4" xfId="224"/>
    <cellStyle name="20% - アクセント 4 2 5" xfId="225"/>
    <cellStyle name="20% - アクセント 4 2 6" xfId="226"/>
    <cellStyle name="20% - アクセント 4 3" xfId="20"/>
    <cellStyle name="20% - アクセント 4 3 2" xfId="227"/>
    <cellStyle name="20% - アクセント 4 3 3" xfId="228"/>
    <cellStyle name="20% - アクセント 4 3 4" xfId="229"/>
    <cellStyle name="20% - アクセント 4 3 5" xfId="230"/>
    <cellStyle name="20% - アクセント 4 3 6" xfId="231"/>
    <cellStyle name="20% - アクセント 4 4" xfId="232"/>
    <cellStyle name="20% - アクセント 4 5" xfId="233"/>
    <cellStyle name="20% - アクセント 4 6" xfId="234"/>
    <cellStyle name="20% - アクセント 4 7" xfId="235"/>
    <cellStyle name="20% - アクセント 4 8" xfId="236"/>
    <cellStyle name="20% - アクセント 5 2" xfId="21"/>
    <cellStyle name="20% - アクセント 5 2 2" xfId="237"/>
    <cellStyle name="20% - アクセント 5 2 3" xfId="238"/>
    <cellStyle name="20% - アクセント 5 2 4" xfId="239"/>
    <cellStyle name="20% - アクセント 5 2 5" xfId="240"/>
    <cellStyle name="20% - アクセント 5 2 6" xfId="241"/>
    <cellStyle name="20% - アクセント 5 3" xfId="22"/>
    <cellStyle name="20% - アクセント 5 3 2" xfId="242"/>
    <cellStyle name="20% - アクセント 5 3 3" xfId="243"/>
    <cellStyle name="20% - アクセント 5 3 4" xfId="244"/>
    <cellStyle name="20% - アクセント 5 3 5" xfId="245"/>
    <cellStyle name="20% - アクセント 5 3 6" xfId="246"/>
    <cellStyle name="20% - アクセント 5 4" xfId="247"/>
    <cellStyle name="20% - アクセント 5 5" xfId="248"/>
    <cellStyle name="20% - アクセント 5 6" xfId="249"/>
    <cellStyle name="20% - アクセント 5 7" xfId="250"/>
    <cellStyle name="20% - アクセント 5 8" xfId="251"/>
    <cellStyle name="20% - アクセント 6 2" xfId="23"/>
    <cellStyle name="20% - アクセント 6 2 2" xfId="252"/>
    <cellStyle name="20% - アクセント 6 2 3" xfId="253"/>
    <cellStyle name="20% - アクセント 6 2 4" xfId="254"/>
    <cellStyle name="20% - アクセント 6 2 5" xfId="255"/>
    <cellStyle name="20% - アクセント 6 2 6" xfId="256"/>
    <cellStyle name="20% - アクセント 6 3" xfId="24"/>
    <cellStyle name="20% - アクセント 6 3 2" xfId="257"/>
    <cellStyle name="20% - アクセント 6 3 3" xfId="258"/>
    <cellStyle name="20% - アクセント 6 3 4" xfId="259"/>
    <cellStyle name="20% - アクセント 6 3 5" xfId="260"/>
    <cellStyle name="20% - アクセント 6 3 6" xfId="261"/>
    <cellStyle name="20% - アクセント 6 4" xfId="262"/>
    <cellStyle name="20% - アクセント 6 5" xfId="263"/>
    <cellStyle name="20% - アクセント 6 6" xfId="264"/>
    <cellStyle name="20% - アクセント 6 7" xfId="265"/>
    <cellStyle name="20% - アクセント 6 8" xfId="266"/>
    <cellStyle name="40% - アクセント 1 2" xfId="25"/>
    <cellStyle name="40% - アクセント 1 2 2" xfId="267"/>
    <cellStyle name="40% - アクセント 1 2 3" xfId="268"/>
    <cellStyle name="40% - アクセント 1 2 4" xfId="269"/>
    <cellStyle name="40% - アクセント 1 2 5" xfId="270"/>
    <cellStyle name="40% - アクセント 1 2 6" xfId="271"/>
    <cellStyle name="40% - アクセント 1 3" xfId="26"/>
    <cellStyle name="40% - アクセント 1 3 2" xfId="272"/>
    <cellStyle name="40% - アクセント 1 3 3" xfId="273"/>
    <cellStyle name="40% - アクセント 1 3 4" xfId="274"/>
    <cellStyle name="40% - アクセント 1 3 5" xfId="275"/>
    <cellStyle name="40% - アクセント 1 3 6" xfId="276"/>
    <cellStyle name="40% - アクセント 1 4" xfId="277"/>
    <cellStyle name="40% - アクセント 1 5" xfId="278"/>
    <cellStyle name="40% - アクセント 1 6" xfId="279"/>
    <cellStyle name="40% - アクセント 1 7" xfId="280"/>
    <cellStyle name="40% - アクセント 1 8" xfId="281"/>
    <cellStyle name="40% - アクセント 2 2" xfId="27"/>
    <cellStyle name="40% - アクセント 2 2 2" xfId="282"/>
    <cellStyle name="40% - アクセント 2 2 3" xfId="283"/>
    <cellStyle name="40% - アクセント 2 2 4" xfId="284"/>
    <cellStyle name="40% - アクセント 2 2 5" xfId="285"/>
    <cellStyle name="40% - アクセント 2 2 6" xfId="286"/>
    <cellStyle name="40% - アクセント 2 3" xfId="28"/>
    <cellStyle name="40% - アクセント 2 3 2" xfId="287"/>
    <cellStyle name="40% - アクセント 2 3 3" xfId="288"/>
    <cellStyle name="40% - アクセント 2 3 4" xfId="289"/>
    <cellStyle name="40% - アクセント 2 3 5" xfId="290"/>
    <cellStyle name="40% - アクセント 2 3 6" xfId="291"/>
    <cellStyle name="40% - アクセント 2 4" xfId="292"/>
    <cellStyle name="40% - アクセント 2 5" xfId="293"/>
    <cellStyle name="40% - アクセント 2 6" xfId="294"/>
    <cellStyle name="40% - アクセント 2 7" xfId="295"/>
    <cellStyle name="40% - アクセント 2 8" xfId="296"/>
    <cellStyle name="40% - アクセント 3 2" xfId="29"/>
    <cellStyle name="40% - アクセント 3 2 2" xfId="297"/>
    <cellStyle name="40% - アクセント 3 2 3" xfId="298"/>
    <cellStyle name="40% - アクセント 3 2 4" xfId="299"/>
    <cellStyle name="40% - アクセント 3 2 5" xfId="300"/>
    <cellStyle name="40% - アクセント 3 2 6" xfId="301"/>
    <cellStyle name="40% - アクセント 3 3" xfId="30"/>
    <cellStyle name="40% - アクセント 3 3 2" xfId="302"/>
    <cellStyle name="40% - アクセント 3 3 3" xfId="303"/>
    <cellStyle name="40% - アクセント 3 3 4" xfId="304"/>
    <cellStyle name="40% - アクセント 3 3 5" xfId="305"/>
    <cellStyle name="40% - アクセント 3 3 6" xfId="306"/>
    <cellStyle name="40% - アクセント 3 4" xfId="307"/>
    <cellStyle name="40% - アクセント 3 5" xfId="308"/>
    <cellStyle name="40% - アクセント 3 6" xfId="309"/>
    <cellStyle name="40% - アクセント 3 7" xfId="310"/>
    <cellStyle name="40% - アクセント 3 8" xfId="311"/>
    <cellStyle name="40% - アクセント 4 2" xfId="31"/>
    <cellStyle name="40% - アクセント 4 2 2" xfId="312"/>
    <cellStyle name="40% - アクセント 4 2 3" xfId="313"/>
    <cellStyle name="40% - アクセント 4 2 4" xfId="314"/>
    <cellStyle name="40% - アクセント 4 2 5" xfId="315"/>
    <cellStyle name="40% - アクセント 4 2 6" xfId="316"/>
    <cellStyle name="40% - アクセント 4 3" xfId="32"/>
    <cellStyle name="40% - アクセント 4 3 2" xfId="317"/>
    <cellStyle name="40% - アクセント 4 3 3" xfId="318"/>
    <cellStyle name="40% - アクセント 4 3 4" xfId="319"/>
    <cellStyle name="40% - アクセント 4 3 5" xfId="320"/>
    <cellStyle name="40% - アクセント 4 3 6" xfId="321"/>
    <cellStyle name="40% - アクセント 4 4" xfId="322"/>
    <cellStyle name="40% - アクセント 4 5" xfId="323"/>
    <cellStyle name="40% - アクセント 4 6" xfId="324"/>
    <cellStyle name="40% - アクセント 4 7" xfId="325"/>
    <cellStyle name="40% - アクセント 4 8" xfId="326"/>
    <cellStyle name="40% - アクセント 5 2" xfId="33"/>
    <cellStyle name="40% - アクセント 5 2 2" xfId="327"/>
    <cellStyle name="40% - アクセント 5 2 3" xfId="328"/>
    <cellStyle name="40% - アクセント 5 2 4" xfId="329"/>
    <cellStyle name="40% - アクセント 5 2 5" xfId="330"/>
    <cellStyle name="40% - アクセント 5 2 6" xfId="331"/>
    <cellStyle name="40% - アクセント 5 3" xfId="34"/>
    <cellStyle name="40% - アクセント 5 3 2" xfId="332"/>
    <cellStyle name="40% - アクセント 5 3 3" xfId="333"/>
    <cellStyle name="40% - アクセント 5 3 4" xfId="334"/>
    <cellStyle name="40% - アクセント 5 3 5" xfId="335"/>
    <cellStyle name="40% - アクセント 5 3 6" xfId="336"/>
    <cellStyle name="40% - アクセント 5 4" xfId="337"/>
    <cellStyle name="40% - アクセント 5 5" xfId="338"/>
    <cellStyle name="40% - アクセント 5 6" xfId="339"/>
    <cellStyle name="40% - アクセント 5 7" xfId="340"/>
    <cellStyle name="40% - アクセント 5 8" xfId="341"/>
    <cellStyle name="40% - アクセント 6 2" xfId="35"/>
    <cellStyle name="40% - アクセント 6 2 2" xfId="342"/>
    <cellStyle name="40% - アクセント 6 2 3" xfId="343"/>
    <cellStyle name="40% - アクセント 6 2 4" xfId="344"/>
    <cellStyle name="40% - アクセント 6 2 5" xfId="345"/>
    <cellStyle name="40% - アクセント 6 2 6" xfId="346"/>
    <cellStyle name="40% - アクセント 6 3" xfId="36"/>
    <cellStyle name="40% - アクセント 6 3 2" xfId="347"/>
    <cellStyle name="40% - アクセント 6 3 3" xfId="348"/>
    <cellStyle name="40% - アクセント 6 3 4" xfId="349"/>
    <cellStyle name="40% - アクセント 6 3 5" xfId="350"/>
    <cellStyle name="40% - アクセント 6 3 6" xfId="351"/>
    <cellStyle name="40% - アクセント 6 4" xfId="352"/>
    <cellStyle name="40% - アクセント 6 5" xfId="353"/>
    <cellStyle name="40% - アクセント 6 6" xfId="354"/>
    <cellStyle name="40% - アクセント 6 7" xfId="355"/>
    <cellStyle name="40% - アクセント 6 8" xfId="356"/>
    <cellStyle name="60% - アクセント 1 2" xfId="37"/>
    <cellStyle name="60% - アクセント 1 2 2" xfId="357"/>
    <cellStyle name="60% - アクセント 1 2 3" xfId="358"/>
    <cellStyle name="60% - アクセント 1 2 4" xfId="359"/>
    <cellStyle name="60% - アクセント 1 2 5" xfId="360"/>
    <cellStyle name="60% - アクセント 1 2 6" xfId="361"/>
    <cellStyle name="60% - アクセント 1 3" xfId="38"/>
    <cellStyle name="60% - アクセント 1 3 2" xfId="362"/>
    <cellStyle name="60% - アクセント 1 3 3" xfId="363"/>
    <cellStyle name="60% - アクセント 1 3 4" xfId="364"/>
    <cellStyle name="60% - アクセント 1 3 5" xfId="365"/>
    <cellStyle name="60% - アクセント 1 3 6" xfId="366"/>
    <cellStyle name="60% - アクセント 1 4" xfId="367"/>
    <cellStyle name="60% - アクセント 1 5" xfId="368"/>
    <cellStyle name="60% - アクセント 1 6" xfId="369"/>
    <cellStyle name="60% - アクセント 1 7" xfId="370"/>
    <cellStyle name="60% - アクセント 1 8" xfId="371"/>
    <cellStyle name="60% - アクセント 2 2" xfId="39"/>
    <cellStyle name="60% - アクセント 2 2 2" xfId="372"/>
    <cellStyle name="60% - アクセント 2 2 3" xfId="373"/>
    <cellStyle name="60% - アクセント 2 2 4" xfId="374"/>
    <cellStyle name="60% - アクセント 2 2 5" xfId="375"/>
    <cellStyle name="60% - アクセント 2 2 6" xfId="376"/>
    <cellStyle name="60% - アクセント 2 3" xfId="40"/>
    <cellStyle name="60% - アクセント 2 3 2" xfId="377"/>
    <cellStyle name="60% - アクセント 2 3 3" xfId="378"/>
    <cellStyle name="60% - アクセント 2 3 4" xfId="379"/>
    <cellStyle name="60% - アクセント 2 3 5" xfId="380"/>
    <cellStyle name="60% - アクセント 2 3 6" xfId="381"/>
    <cellStyle name="60% - アクセント 2 4" xfId="382"/>
    <cellStyle name="60% - アクセント 2 5" xfId="383"/>
    <cellStyle name="60% - アクセント 2 6" xfId="384"/>
    <cellStyle name="60% - アクセント 2 7" xfId="385"/>
    <cellStyle name="60% - アクセント 2 8" xfId="386"/>
    <cellStyle name="60% - アクセント 3 2" xfId="41"/>
    <cellStyle name="60% - アクセント 3 2 2" xfId="387"/>
    <cellStyle name="60% - アクセント 3 2 3" xfId="388"/>
    <cellStyle name="60% - アクセント 3 2 4" xfId="389"/>
    <cellStyle name="60% - アクセント 3 2 5" xfId="390"/>
    <cellStyle name="60% - アクセント 3 2 6" xfId="391"/>
    <cellStyle name="60% - アクセント 3 3" xfId="42"/>
    <cellStyle name="60% - アクセント 3 3 2" xfId="392"/>
    <cellStyle name="60% - アクセント 3 3 3" xfId="393"/>
    <cellStyle name="60% - アクセント 3 3 4" xfId="394"/>
    <cellStyle name="60% - アクセント 3 3 5" xfId="395"/>
    <cellStyle name="60% - アクセント 3 3 6" xfId="396"/>
    <cellStyle name="60% - アクセント 3 4" xfId="397"/>
    <cellStyle name="60% - アクセント 3 5" xfId="398"/>
    <cellStyle name="60% - アクセント 3 6" xfId="399"/>
    <cellStyle name="60% - アクセント 3 7" xfId="400"/>
    <cellStyle name="60% - アクセント 3 8" xfId="401"/>
    <cellStyle name="60% - アクセント 4 2" xfId="43"/>
    <cellStyle name="60% - アクセント 4 2 2" xfId="402"/>
    <cellStyle name="60% - アクセント 4 2 3" xfId="403"/>
    <cellStyle name="60% - アクセント 4 2 4" xfId="404"/>
    <cellStyle name="60% - アクセント 4 2 5" xfId="405"/>
    <cellStyle name="60% - アクセント 4 2 6" xfId="406"/>
    <cellStyle name="60% - アクセント 4 3" xfId="44"/>
    <cellStyle name="60% - アクセント 4 3 2" xfId="407"/>
    <cellStyle name="60% - アクセント 4 3 3" xfId="408"/>
    <cellStyle name="60% - アクセント 4 3 4" xfId="409"/>
    <cellStyle name="60% - アクセント 4 3 5" xfId="410"/>
    <cellStyle name="60% - アクセント 4 3 6" xfId="411"/>
    <cellStyle name="60% - アクセント 4 4" xfId="412"/>
    <cellStyle name="60% - アクセント 4 5" xfId="413"/>
    <cellStyle name="60% - アクセント 4 6" xfId="414"/>
    <cellStyle name="60% - アクセント 4 7" xfId="415"/>
    <cellStyle name="60% - アクセント 4 8" xfId="416"/>
    <cellStyle name="60% - アクセント 5 2" xfId="45"/>
    <cellStyle name="60% - アクセント 5 2 2" xfId="417"/>
    <cellStyle name="60% - アクセント 5 2 3" xfId="418"/>
    <cellStyle name="60% - アクセント 5 2 4" xfId="419"/>
    <cellStyle name="60% - アクセント 5 2 5" xfId="420"/>
    <cellStyle name="60% - アクセント 5 2 6" xfId="421"/>
    <cellStyle name="60% - アクセント 5 3" xfId="46"/>
    <cellStyle name="60% - アクセント 5 3 2" xfId="422"/>
    <cellStyle name="60% - アクセント 5 3 3" xfId="423"/>
    <cellStyle name="60% - アクセント 5 3 4" xfId="424"/>
    <cellStyle name="60% - アクセント 5 3 5" xfId="425"/>
    <cellStyle name="60% - アクセント 5 3 6" xfId="426"/>
    <cellStyle name="60% - アクセント 5 4" xfId="427"/>
    <cellStyle name="60% - アクセント 5 5" xfId="428"/>
    <cellStyle name="60% - アクセント 5 6" xfId="429"/>
    <cellStyle name="60% - アクセント 5 7" xfId="430"/>
    <cellStyle name="60% - アクセント 5 8" xfId="431"/>
    <cellStyle name="60% - アクセント 6 2" xfId="47"/>
    <cellStyle name="60% - アクセント 6 2 2" xfId="432"/>
    <cellStyle name="60% - アクセント 6 2 3" xfId="433"/>
    <cellStyle name="60% - アクセント 6 2 4" xfId="434"/>
    <cellStyle name="60% - アクセント 6 2 5" xfId="435"/>
    <cellStyle name="60% - アクセント 6 2 6" xfId="436"/>
    <cellStyle name="60% - アクセント 6 3" xfId="48"/>
    <cellStyle name="60% - アクセント 6 3 2" xfId="437"/>
    <cellStyle name="60% - アクセント 6 3 3" xfId="438"/>
    <cellStyle name="60% - アクセント 6 3 4" xfId="439"/>
    <cellStyle name="60% - アクセント 6 3 5" xfId="440"/>
    <cellStyle name="60% - アクセント 6 3 6" xfId="441"/>
    <cellStyle name="60% - アクセント 6 4" xfId="442"/>
    <cellStyle name="60% - アクセント 6 5" xfId="443"/>
    <cellStyle name="60% - アクセント 6 6" xfId="444"/>
    <cellStyle name="60% - アクセント 6 7" xfId="445"/>
    <cellStyle name="60% - アクセント 6 8" xfId="446"/>
    <cellStyle name="abc" xfId="447"/>
    <cellStyle name="Background" xfId="134"/>
    <cellStyle name="Body" xfId="448"/>
    <cellStyle name="C:\Data\MS\Excel" xfId="449"/>
    <cellStyle name="Calc Currency (0)" xfId="135"/>
    <cellStyle name="category" xfId="450"/>
    <cellStyle name="ColumnAttributeAbovePrompt" xfId="451"/>
    <cellStyle name="ColumnAttributePrompt" xfId="452"/>
    <cellStyle name="ColumnAttributeValue" xfId="453"/>
    <cellStyle name="ColumnHeadingPrompt" xfId="454"/>
    <cellStyle name="ColumnHeadingValue" xfId="455"/>
    <cellStyle name="Comma [0]" xfId="136"/>
    <cellStyle name="Comma_5 Series SW" xfId="456"/>
    <cellStyle name="Comma0" xfId="137"/>
    <cellStyle name="Currency [0]" xfId="138"/>
    <cellStyle name="Currency_ARN (2)" xfId="457"/>
    <cellStyle name="Currency0" xfId="139"/>
    <cellStyle name="entry" xfId="140"/>
    <cellStyle name="Euro" xfId="141"/>
    <cellStyle name="Grey" xfId="142"/>
    <cellStyle name="Grey 2" xfId="458"/>
    <cellStyle name="Head 1" xfId="459"/>
    <cellStyle name="HEADER" xfId="460"/>
    <cellStyle name="Header1" xfId="143"/>
    <cellStyle name="Header2" xfId="144"/>
    <cellStyle name="Header2 2" xfId="461"/>
    <cellStyle name="Heading 1" xfId="145"/>
    <cellStyle name="Heading 2" xfId="146"/>
    <cellStyle name="IBM(401K)" xfId="462"/>
    <cellStyle name="Input [yellow]" xfId="147"/>
    <cellStyle name="Input [yellow] 2" xfId="463"/>
    <cellStyle name="J401K" xfId="464"/>
    <cellStyle name="LineItemPrompt" xfId="465"/>
    <cellStyle name="LineItemValue" xfId="466"/>
    <cellStyle name="Model" xfId="467"/>
    <cellStyle name="Normal - Style1" xfId="148"/>
    <cellStyle name="Normal - Style1 2" xfId="468"/>
    <cellStyle name="Normal - Style1 3" xfId="469"/>
    <cellStyle name="Normal - Style1 3 2" xfId="470"/>
    <cellStyle name="Normal_#18-Internet" xfId="149"/>
    <cellStyle name="OUTPUT AMOUNTS" xfId="471"/>
    <cellStyle name="OUTPUT COLUMN HEADINGS" xfId="472"/>
    <cellStyle name="OUTPUT LINE ITEMS" xfId="473"/>
    <cellStyle name="OUTPUT REPORT HEADING" xfId="474"/>
    <cellStyle name="OUTPUT REPORT TITLE" xfId="475"/>
    <cellStyle name="Percent [2]" xfId="150"/>
    <cellStyle name="price" xfId="151"/>
    <cellStyle name="PSChar" xfId="152"/>
    <cellStyle name="PSHeading" xfId="153"/>
    <cellStyle name="ReportTitlePrompt" xfId="476"/>
    <cellStyle name="ReportTitleValue" xfId="477"/>
    <cellStyle name="revised" xfId="154"/>
    <cellStyle name="RowAcctAbovePrompt" xfId="478"/>
    <cellStyle name="RowAcctSOBAbovePrompt" xfId="479"/>
    <cellStyle name="RowAcctSOBValue" xfId="480"/>
    <cellStyle name="RowAcctValue" xfId="481"/>
    <cellStyle name="RowAttrAbovePrompt" xfId="482"/>
    <cellStyle name="RowAttrValue" xfId="483"/>
    <cellStyle name="RowColSetAbovePrompt" xfId="484"/>
    <cellStyle name="RowColSetLeftPrompt" xfId="485"/>
    <cellStyle name="RowColSetValue" xfId="486"/>
    <cellStyle name="RowLeftPrompt" xfId="487"/>
    <cellStyle name="SampleUsingFormatMask" xfId="488"/>
    <cellStyle name="SampleWithNoFormatMask" xfId="489"/>
    <cellStyle name="section" xfId="155"/>
    <cellStyle name="SEM-BPS-data" xfId="490"/>
    <cellStyle name="SEM-BPS-head" xfId="491"/>
    <cellStyle name="SEM-BPS-headdata" xfId="492"/>
    <cellStyle name="SEM-BPS-headkey" xfId="493"/>
    <cellStyle name="SEM-BPS-input-on" xfId="494"/>
    <cellStyle name="SEM-BPS-key" xfId="495"/>
    <cellStyle name="SEM-BPS-sub1" xfId="496"/>
    <cellStyle name="SEM-BPS-sub2" xfId="497"/>
    <cellStyle name="SEM-BPS-total" xfId="498"/>
    <cellStyle name="subhead" xfId="499"/>
    <cellStyle name="TC_Comment" xfId="500"/>
    <cellStyle name="title" xfId="156"/>
    <cellStyle name="Total" xfId="157"/>
    <cellStyle name="UploadThisRowValue" xfId="501"/>
    <cellStyle name="アクセント 1 2" xfId="49"/>
    <cellStyle name="アクセント 1 2 2" xfId="502"/>
    <cellStyle name="アクセント 1 2 3" xfId="503"/>
    <cellStyle name="アクセント 1 2 4" xfId="504"/>
    <cellStyle name="アクセント 1 2 5" xfId="505"/>
    <cellStyle name="アクセント 1 2 6" xfId="506"/>
    <cellStyle name="アクセント 1 3" xfId="50"/>
    <cellStyle name="アクセント 1 3 2" xfId="507"/>
    <cellStyle name="アクセント 1 3 3" xfId="508"/>
    <cellStyle name="アクセント 1 3 4" xfId="509"/>
    <cellStyle name="アクセント 1 3 5" xfId="510"/>
    <cellStyle name="アクセント 1 3 6" xfId="511"/>
    <cellStyle name="アクセント 1 4" xfId="512"/>
    <cellStyle name="アクセント 1 5" xfId="513"/>
    <cellStyle name="アクセント 1 6" xfId="514"/>
    <cellStyle name="アクセント 1 7" xfId="515"/>
    <cellStyle name="アクセント 1 8" xfId="516"/>
    <cellStyle name="アクセント 2 2" xfId="51"/>
    <cellStyle name="アクセント 2 2 2" xfId="517"/>
    <cellStyle name="アクセント 2 2 3" xfId="518"/>
    <cellStyle name="アクセント 2 2 4" xfId="519"/>
    <cellStyle name="アクセント 2 2 5" xfId="520"/>
    <cellStyle name="アクセント 2 2 6" xfId="521"/>
    <cellStyle name="アクセント 2 3" xfId="52"/>
    <cellStyle name="アクセント 2 3 2" xfId="522"/>
    <cellStyle name="アクセント 2 3 3" xfId="523"/>
    <cellStyle name="アクセント 2 3 4" xfId="524"/>
    <cellStyle name="アクセント 2 3 5" xfId="525"/>
    <cellStyle name="アクセント 2 3 6" xfId="526"/>
    <cellStyle name="アクセント 2 4" xfId="527"/>
    <cellStyle name="アクセント 2 5" xfId="528"/>
    <cellStyle name="アクセント 2 6" xfId="529"/>
    <cellStyle name="アクセント 2 7" xfId="530"/>
    <cellStyle name="アクセント 2 8" xfId="531"/>
    <cellStyle name="アクセント 3 2" xfId="53"/>
    <cellStyle name="アクセント 3 2 2" xfId="532"/>
    <cellStyle name="アクセント 3 2 3" xfId="533"/>
    <cellStyle name="アクセント 3 2 4" xfId="534"/>
    <cellStyle name="アクセント 3 2 5" xfId="535"/>
    <cellStyle name="アクセント 3 2 6" xfId="536"/>
    <cellStyle name="アクセント 3 3" xfId="54"/>
    <cellStyle name="アクセント 3 3 2" xfId="537"/>
    <cellStyle name="アクセント 3 3 3" xfId="538"/>
    <cellStyle name="アクセント 3 3 4" xfId="539"/>
    <cellStyle name="アクセント 3 3 5" xfId="540"/>
    <cellStyle name="アクセント 3 3 6" xfId="541"/>
    <cellStyle name="アクセント 3 4" xfId="542"/>
    <cellStyle name="アクセント 3 5" xfId="543"/>
    <cellStyle name="アクセント 3 6" xfId="544"/>
    <cellStyle name="アクセント 3 7" xfId="545"/>
    <cellStyle name="アクセント 3 8" xfId="546"/>
    <cellStyle name="アクセント 4 2" xfId="55"/>
    <cellStyle name="アクセント 4 2 2" xfId="547"/>
    <cellStyle name="アクセント 4 2 3" xfId="548"/>
    <cellStyle name="アクセント 4 2 4" xfId="549"/>
    <cellStyle name="アクセント 4 2 5" xfId="550"/>
    <cellStyle name="アクセント 4 2 6" xfId="551"/>
    <cellStyle name="アクセント 4 3" xfId="56"/>
    <cellStyle name="アクセント 4 3 2" xfId="552"/>
    <cellStyle name="アクセント 4 3 3" xfId="553"/>
    <cellStyle name="アクセント 4 3 4" xfId="554"/>
    <cellStyle name="アクセント 4 3 5" xfId="555"/>
    <cellStyle name="アクセント 4 3 6" xfId="556"/>
    <cellStyle name="アクセント 4 4" xfId="557"/>
    <cellStyle name="アクセント 4 5" xfId="558"/>
    <cellStyle name="アクセント 4 6" xfId="559"/>
    <cellStyle name="アクセント 4 7" xfId="560"/>
    <cellStyle name="アクセント 4 8" xfId="561"/>
    <cellStyle name="アクセント 5 2" xfId="57"/>
    <cellStyle name="アクセント 5 2 2" xfId="562"/>
    <cellStyle name="アクセント 5 2 3" xfId="563"/>
    <cellStyle name="アクセント 5 2 4" xfId="564"/>
    <cellStyle name="アクセント 5 2 5" xfId="565"/>
    <cellStyle name="アクセント 5 2 6" xfId="566"/>
    <cellStyle name="アクセント 5 3" xfId="58"/>
    <cellStyle name="アクセント 5 3 2" xfId="567"/>
    <cellStyle name="アクセント 5 3 3" xfId="568"/>
    <cellStyle name="アクセント 5 3 4" xfId="569"/>
    <cellStyle name="アクセント 5 3 5" xfId="570"/>
    <cellStyle name="アクセント 5 3 6" xfId="571"/>
    <cellStyle name="アクセント 5 4" xfId="572"/>
    <cellStyle name="アクセント 5 5" xfId="573"/>
    <cellStyle name="アクセント 5 6" xfId="574"/>
    <cellStyle name="アクセント 5 7" xfId="575"/>
    <cellStyle name="アクセント 5 8" xfId="576"/>
    <cellStyle name="アクセント 6 2" xfId="59"/>
    <cellStyle name="アクセント 6 2 2" xfId="577"/>
    <cellStyle name="アクセント 6 2 3" xfId="578"/>
    <cellStyle name="アクセント 6 2 4" xfId="579"/>
    <cellStyle name="アクセント 6 2 5" xfId="580"/>
    <cellStyle name="アクセント 6 2 6" xfId="581"/>
    <cellStyle name="アクセント 6 3" xfId="60"/>
    <cellStyle name="アクセント 6 3 2" xfId="582"/>
    <cellStyle name="アクセント 6 3 3" xfId="583"/>
    <cellStyle name="アクセント 6 3 4" xfId="584"/>
    <cellStyle name="アクセント 6 3 5" xfId="585"/>
    <cellStyle name="アクセント 6 3 6" xfId="586"/>
    <cellStyle name="アクセント 6 4" xfId="587"/>
    <cellStyle name="アクセント 6 5" xfId="588"/>
    <cellStyle name="アクセント 6 6" xfId="589"/>
    <cellStyle name="アクセント 6 7" xfId="590"/>
    <cellStyle name="アクセント 6 8" xfId="591"/>
    <cellStyle name="タイトル 2" xfId="61"/>
    <cellStyle name="タイトル 2 2" xfId="592"/>
    <cellStyle name="タイトル 2 3" xfId="593"/>
    <cellStyle name="タイトル 2 4" xfId="594"/>
    <cellStyle name="タイトル 2 5" xfId="595"/>
    <cellStyle name="タイトル 2 6" xfId="596"/>
    <cellStyle name="タイトル 3" xfId="62"/>
    <cellStyle name="タイトル 3 2" xfId="597"/>
    <cellStyle name="タイトル 3 3" xfId="598"/>
    <cellStyle name="タイトル 3 4" xfId="599"/>
    <cellStyle name="タイトル 3 5" xfId="600"/>
    <cellStyle name="タイトル 3 6" xfId="601"/>
    <cellStyle name="タイトル 4" xfId="602"/>
    <cellStyle name="タイトル 5" xfId="603"/>
    <cellStyle name="タイトル 6" xfId="604"/>
    <cellStyle name="タイトル 7" xfId="605"/>
    <cellStyle name="タイトル 8" xfId="606"/>
    <cellStyle name="チェック セル 2" xfId="63"/>
    <cellStyle name="チェック セル 2 2" xfId="607"/>
    <cellStyle name="チェック セル 2 3" xfId="608"/>
    <cellStyle name="チェック セル 2 4" xfId="609"/>
    <cellStyle name="チェック セル 2 5" xfId="610"/>
    <cellStyle name="チェック セル 2 6" xfId="611"/>
    <cellStyle name="チェック セル 3" xfId="64"/>
    <cellStyle name="チェック セル 3 2" xfId="612"/>
    <cellStyle name="チェック セル 3 3" xfId="613"/>
    <cellStyle name="チェック セル 3 4" xfId="614"/>
    <cellStyle name="チェック セル 3 5" xfId="615"/>
    <cellStyle name="チェック セル 3 6" xfId="616"/>
    <cellStyle name="チェック セル 4" xfId="617"/>
    <cellStyle name="チェック セル 5" xfId="618"/>
    <cellStyle name="チェック セル 6" xfId="619"/>
    <cellStyle name="チェック セル 7" xfId="620"/>
    <cellStyle name="チェック セル 8" xfId="621"/>
    <cellStyle name="どちらでもない 2" xfId="65"/>
    <cellStyle name="どちらでもない 2 2" xfId="622"/>
    <cellStyle name="どちらでもない 2 3" xfId="623"/>
    <cellStyle name="どちらでもない 2 4" xfId="624"/>
    <cellStyle name="どちらでもない 2 5" xfId="625"/>
    <cellStyle name="どちらでもない 2 6" xfId="626"/>
    <cellStyle name="どちらでもない 3" xfId="66"/>
    <cellStyle name="どちらでもない 3 2" xfId="627"/>
    <cellStyle name="どちらでもない 3 3" xfId="628"/>
    <cellStyle name="どちらでもない 3 4" xfId="629"/>
    <cellStyle name="どちらでもない 3 5" xfId="630"/>
    <cellStyle name="どちらでもない 3 6" xfId="631"/>
    <cellStyle name="どちらでもない 4" xfId="632"/>
    <cellStyle name="どちらでもない 5" xfId="633"/>
    <cellStyle name="どちらでもない 6" xfId="634"/>
    <cellStyle name="どちらでもない 7" xfId="635"/>
    <cellStyle name="どちらでもない 8" xfId="636"/>
    <cellStyle name="パーセント()" xfId="637"/>
    <cellStyle name="パーセント(0.00)" xfId="638"/>
    <cellStyle name="パーセント[0.00]" xfId="639"/>
    <cellStyle name="ハイパーリンク 2" xfId="640"/>
    <cellStyle name="ハイパーリンク 3" xfId="641"/>
    <cellStyle name="メモ 2" xfId="67"/>
    <cellStyle name="メモ 2 2" xfId="642"/>
    <cellStyle name="メモ 2 3" xfId="643"/>
    <cellStyle name="メモ 2 4" xfId="644"/>
    <cellStyle name="メモ 2 5" xfId="645"/>
    <cellStyle name="メモ 2 6" xfId="646"/>
    <cellStyle name="メモ 2 7" xfId="647"/>
    <cellStyle name="メモ 3" xfId="68"/>
    <cellStyle name="メモ 3 2" xfId="648"/>
    <cellStyle name="メモ 3 3" xfId="649"/>
    <cellStyle name="メモ 3 4" xfId="650"/>
    <cellStyle name="メモ 3 5" xfId="651"/>
    <cellStyle name="メモ 3 6" xfId="652"/>
    <cellStyle name="メモ 4" xfId="653"/>
    <cellStyle name="メモ 5" xfId="654"/>
    <cellStyle name="メモ 6" xfId="655"/>
    <cellStyle name="メモ 7" xfId="656"/>
    <cellStyle name="メモ 8" xfId="657"/>
    <cellStyle name="リンク セル 2" xfId="69"/>
    <cellStyle name="リンク セル 2 2" xfId="658"/>
    <cellStyle name="リンク セル 2 3" xfId="659"/>
    <cellStyle name="リンク セル 2 4" xfId="660"/>
    <cellStyle name="リンク セル 2 5" xfId="661"/>
    <cellStyle name="リンク セル 2 6" xfId="662"/>
    <cellStyle name="リンク セル 3" xfId="70"/>
    <cellStyle name="リンク セル 3 2" xfId="663"/>
    <cellStyle name="リンク セル 3 3" xfId="664"/>
    <cellStyle name="リンク セル 3 4" xfId="665"/>
    <cellStyle name="リンク セル 3 5" xfId="666"/>
    <cellStyle name="リンク セル 3 6" xfId="667"/>
    <cellStyle name="リンク セル 4" xfId="668"/>
    <cellStyle name="リンク セル 5" xfId="669"/>
    <cellStyle name="リンク セル 6" xfId="670"/>
    <cellStyle name="リンク セル 7" xfId="671"/>
    <cellStyle name="リンク セル 8" xfId="672"/>
    <cellStyle name="・'_x000c_・・・V_x0001_ｳ_x0018_ﾘ0_x0007__x0001__x0001_" xfId="158"/>
    <cellStyle name="悪い 2" xfId="71"/>
    <cellStyle name="悪い 2 2" xfId="673"/>
    <cellStyle name="悪い 2 3" xfId="674"/>
    <cellStyle name="悪い 2 4" xfId="675"/>
    <cellStyle name="悪い 2 5" xfId="676"/>
    <cellStyle name="悪い 2 6" xfId="677"/>
    <cellStyle name="悪い 3" xfId="72"/>
    <cellStyle name="悪い 3 2" xfId="678"/>
    <cellStyle name="悪い 3 3" xfId="679"/>
    <cellStyle name="悪い 3 4" xfId="680"/>
    <cellStyle name="悪い 3 5" xfId="681"/>
    <cellStyle name="悪い 3 6" xfId="682"/>
    <cellStyle name="悪い 4" xfId="683"/>
    <cellStyle name="悪い 5" xfId="684"/>
    <cellStyle name="悪い 6" xfId="685"/>
    <cellStyle name="悪い 7" xfId="686"/>
    <cellStyle name="悪い 8" xfId="687"/>
    <cellStyle name="計算 2" xfId="73"/>
    <cellStyle name="計算 2 2" xfId="688"/>
    <cellStyle name="計算 2 3" xfId="689"/>
    <cellStyle name="計算 2 4" xfId="690"/>
    <cellStyle name="計算 2 5" xfId="691"/>
    <cellStyle name="計算 2 6" xfId="692"/>
    <cellStyle name="計算 3" xfId="74"/>
    <cellStyle name="計算 3 2" xfId="693"/>
    <cellStyle name="計算 3 3" xfId="694"/>
    <cellStyle name="計算 3 4" xfId="695"/>
    <cellStyle name="計算 3 5" xfId="696"/>
    <cellStyle name="計算 3 6" xfId="697"/>
    <cellStyle name="計算 4" xfId="698"/>
    <cellStyle name="計算 5" xfId="699"/>
    <cellStyle name="計算 6" xfId="700"/>
    <cellStyle name="計算 7" xfId="701"/>
    <cellStyle name="計算 8" xfId="702"/>
    <cellStyle name="警告文 2" xfId="75"/>
    <cellStyle name="警告文 2 2" xfId="703"/>
    <cellStyle name="警告文 2 3" xfId="704"/>
    <cellStyle name="警告文 2 4" xfId="705"/>
    <cellStyle name="警告文 2 5" xfId="706"/>
    <cellStyle name="警告文 2 6" xfId="707"/>
    <cellStyle name="警告文 3" xfId="76"/>
    <cellStyle name="警告文 3 2" xfId="708"/>
    <cellStyle name="警告文 3 3" xfId="709"/>
    <cellStyle name="警告文 3 4" xfId="710"/>
    <cellStyle name="警告文 3 5" xfId="711"/>
    <cellStyle name="警告文 3 6" xfId="712"/>
    <cellStyle name="警告文 4" xfId="713"/>
    <cellStyle name="警告文 5" xfId="714"/>
    <cellStyle name="警告文 6" xfId="715"/>
    <cellStyle name="警告文 7" xfId="716"/>
    <cellStyle name="警告文 8" xfId="717"/>
    <cellStyle name="桁蟻唇Ｆ [0.00]_・行選酋絞Ｆ込・結右(ソース)" xfId="159"/>
    <cellStyle name="桁蟻唇Ｆ_・行選酋絞Ｆ込・結右(ソース)" xfId="160"/>
    <cellStyle name="桁区切り" xfId="1" builtinId="6"/>
    <cellStyle name="桁区切り 2" xfId="109"/>
    <cellStyle name="桁区切り 2 2" xfId="718"/>
    <cellStyle name="桁区切り 2 3" xfId="719"/>
    <cellStyle name="桁区切り 3" xfId="117"/>
    <cellStyle name="桁区切り 4" xfId="113"/>
    <cellStyle name="桁区切り 4 2" xfId="720"/>
    <cellStyle name="桁区切り 4 3" xfId="721"/>
    <cellStyle name="桁区切り 5" xfId="2"/>
    <cellStyle name="桁区切り 5 2" xfId="722"/>
    <cellStyle name="桁区切り 6" xfId="123"/>
    <cellStyle name="桁区切り 7" xfId="132"/>
    <cellStyle name="見出し 1 2" xfId="77"/>
    <cellStyle name="見出し 1 2 2" xfId="723"/>
    <cellStyle name="見出し 1 2 3" xfId="724"/>
    <cellStyle name="見出し 1 2 4" xfId="725"/>
    <cellStyle name="見出し 1 2 5" xfId="726"/>
    <cellStyle name="見出し 1 2 6" xfId="727"/>
    <cellStyle name="見出し 1 3" xfId="78"/>
    <cellStyle name="見出し 1 3 2" xfId="728"/>
    <cellStyle name="見出し 1 3 3" xfId="729"/>
    <cellStyle name="見出し 1 3 4" xfId="730"/>
    <cellStyle name="見出し 1 3 5" xfId="731"/>
    <cellStyle name="見出し 1 3 6" xfId="732"/>
    <cellStyle name="見出し 1 4" xfId="733"/>
    <cellStyle name="見出し 1 5" xfId="734"/>
    <cellStyle name="見出し 1 6" xfId="735"/>
    <cellStyle name="見出し 1 7" xfId="736"/>
    <cellStyle name="見出し 1 8" xfId="737"/>
    <cellStyle name="見出し 2 2" xfId="79"/>
    <cellStyle name="見出し 2 2 2" xfId="738"/>
    <cellStyle name="見出し 2 2 3" xfId="739"/>
    <cellStyle name="見出し 2 2 4" xfId="740"/>
    <cellStyle name="見出し 2 2 5" xfId="741"/>
    <cellStyle name="見出し 2 2 6" xfId="742"/>
    <cellStyle name="見出し 2 3" xfId="80"/>
    <cellStyle name="見出し 2 3 2" xfId="743"/>
    <cellStyle name="見出し 2 3 3" xfId="744"/>
    <cellStyle name="見出し 2 3 4" xfId="745"/>
    <cellStyle name="見出し 2 3 5" xfId="746"/>
    <cellStyle name="見出し 2 3 6" xfId="747"/>
    <cellStyle name="見出し 2 4" xfId="748"/>
    <cellStyle name="見出し 2 5" xfId="749"/>
    <cellStyle name="見出し 2 6" xfId="750"/>
    <cellStyle name="見出し 2 7" xfId="751"/>
    <cellStyle name="見出し 2 8" xfId="752"/>
    <cellStyle name="見出し 3 2" xfId="81"/>
    <cellStyle name="見出し 3 2 2" xfId="753"/>
    <cellStyle name="見出し 3 2 3" xfId="754"/>
    <cellStyle name="見出し 3 2 4" xfId="755"/>
    <cellStyle name="見出し 3 2 5" xfId="756"/>
    <cellStyle name="見出し 3 2 6" xfId="757"/>
    <cellStyle name="見出し 3 3" xfId="82"/>
    <cellStyle name="見出し 3 3 2" xfId="758"/>
    <cellStyle name="見出し 3 3 3" xfId="759"/>
    <cellStyle name="見出し 3 3 4" xfId="760"/>
    <cellStyle name="見出し 3 3 5" xfId="761"/>
    <cellStyle name="見出し 3 3 6" xfId="762"/>
    <cellStyle name="見出し 3 4" xfId="763"/>
    <cellStyle name="見出し 3 5" xfId="764"/>
    <cellStyle name="見出し 3 6" xfId="765"/>
    <cellStyle name="見出し 3 7" xfId="766"/>
    <cellStyle name="見出し 3 8" xfId="767"/>
    <cellStyle name="見出し 4 2" xfId="83"/>
    <cellStyle name="見出し 4 2 2" xfId="768"/>
    <cellStyle name="見出し 4 2 3" xfId="769"/>
    <cellStyle name="見出し 4 2 4" xfId="770"/>
    <cellStyle name="見出し 4 2 5" xfId="771"/>
    <cellStyle name="見出し 4 2 6" xfId="772"/>
    <cellStyle name="見出し 4 3" xfId="84"/>
    <cellStyle name="見出し 4 3 2" xfId="773"/>
    <cellStyle name="見出し 4 3 3" xfId="774"/>
    <cellStyle name="見出し 4 3 4" xfId="775"/>
    <cellStyle name="見出し 4 3 5" xfId="776"/>
    <cellStyle name="見出し 4 3 6" xfId="777"/>
    <cellStyle name="見出し 4 4" xfId="778"/>
    <cellStyle name="見出し 4 5" xfId="779"/>
    <cellStyle name="見出し 4 6" xfId="780"/>
    <cellStyle name="見出し 4 7" xfId="781"/>
    <cellStyle name="見出し 4 8" xfId="782"/>
    <cellStyle name="見出し１" xfId="783"/>
    <cellStyle name="見積桁区切り" xfId="784"/>
    <cellStyle name="見積-桁区切り" xfId="785"/>
    <cellStyle name="見積桁区切り_①修正版資産４月" xfId="786"/>
    <cellStyle name="見積-桁区切り_①修正版資産４月" xfId="787"/>
    <cellStyle name="見積桁区切り_①修正版資産４月_NsD-330_バッチPGM実行一覧表_SCM" xfId="788"/>
    <cellStyle name="見積-桁区切り_①修正版資産４月_NsD-330_バッチPGM実行一覧表_SCM" xfId="789"/>
    <cellStyle name="見積桁区切り_①修正版資産４月_xNsD-330_バッチPGM実行一覧表_SCM" xfId="790"/>
    <cellStyle name="見積-桁区切り_①修正版資産４月_xNsD-330_バッチPGM実行一覧表_SCM" xfId="791"/>
    <cellStyle name="見積桁区切り_①修正版資産４月_見積もり" xfId="792"/>
    <cellStyle name="見積-桁区切り_①修正版資産４月_見積もり" xfId="793"/>
    <cellStyle name="見積桁区切り_①修正版資産４月_見積もり_NsD-330_バッチPGM実行一覧表_SCM" xfId="794"/>
    <cellStyle name="見積-桁区切り_①修正版資産４月_見積もり_NsD-330_バッチPGM実行一覧表_SCM" xfId="795"/>
    <cellStyle name="見積桁区切り_①修正版資産４月_見積もり_xNsD-330_バッチPGM実行一覧表_SCM" xfId="796"/>
    <cellStyle name="見積-桁区切り_①修正版資産４月_見積もり_xNsD-330_バッチPGM実行一覧表_SCM" xfId="797"/>
    <cellStyle name="見積桁区切り_①修正版資産４月_見積もり_設計ﾜｰｸｼｰﾄ_値設定" xfId="798"/>
    <cellStyle name="見積-桁区切り_①修正版資産４月_見積もり_設計ﾜｰｸｼｰﾄ_値設定" xfId="799"/>
    <cellStyle name="見積桁区切り_①修正版資産４月_見積もり_設計ﾜｰｸｼｰﾄ_値設定_NsD-330_バッチPGM実行一覧表_SCM" xfId="800"/>
    <cellStyle name="見積-桁区切り_①修正版資産４月_見積もり_設計ﾜｰｸｼｰﾄ_値設定_NsD-330_バッチPGM実行一覧表_SCM" xfId="801"/>
    <cellStyle name="見積桁区切り_①修正版資産４月_見積もり_設計ﾜｰｸｼｰﾄ_値設定_xNsD-330_バッチPGM実行一覧表_SCM" xfId="802"/>
    <cellStyle name="見積-桁区切り_①修正版資産４月_見積もり_設計ﾜｰｸｼｰﾄ_値設定_xNsD-330_バッチPGM実行一覧表_SCM" xfId="803"/>
    <cellStyle name="見積桁区切り_①修正版資産４月_見積もり_設計ﾜｰｸｼｰﾄ_値設定_設計ﾜｰｸｼｰﾄ_値設定" xfId="804"/>
    <cellStyle name="見積-桁区切り_①修正版資産４月_見積もり_設計ﾜｰｸｼｰﾄ_値設定_設計ﾜｰｸｼｰﾄ_値設定" xfId="805"/>
    <cellStyle name="見積桁区切り_①修正版資産４月_見積もり_設計ﾜｰｸｼｰﾄ_値設定_設計ﾜｰｸｼｰﾄ_値設定_NsD-330_バッチPGM実行一覧表_SCM" xfId="806"/>
    <cellStyle name="見積-桁区切り_①修正版資産４月_見積もり_設計ﾜｰｸｼｰﾄ_値設定_設計ﾜｰｸｼｰﾄ_値設定_NsD-330_バッチPGM実行一覧表_SCM" xfId="807"/>
    <cellStyle name="見積桁区切り_①修正版資産４月_見積もり_設計ﾜｰｸｼｰﾄ_値設定_設計ﾜｰｸｼｰﾄ_値設定_xNsD-330_バッチPGM実行一覧表_SCM" xfId="808"/>
    <cellStyle name="見積-桁区切り_①修正版資産４月_見積もり_設計ﾜｰｸｼｰﾄ_値設定_設計ﾜｰｸｼｰﾄ_値設定_xNsD-330_バッチPGM実行一覧表_SCM" xfId="809"/>
    <cellStyle name="見積桁区切り_①修正版資産４月_設計ﾜｰｸｼｰﾄ_値設定" xfId="810"/>
    <cellStyle name="見積-桁区切り_①修正版資産４月_設計ﾜｰｸｼｰﾄ_値設定" xfId="811"/>
    <cellStyle name="見積桁区切り_①修正版資産４月_設計ﾜｰｸｼｰﾄ_値設定_NsD-330_バッチPGM実行一覧表_SCM" xfId="812"/>
    <cellStyle name="見積-桁区切り_①修正版資産４月_設計ﾜｰｸｼｰﾄ_値設定_NsD-330_バッチPGM実行一覧表_SCM" xfId="813"/>
    <cellStyle name="見積桁区切り_①修正版資産４月_設計ﾜｰｸｼｰﾄ_値設定_xNsD-330_バッチPGM実行一覧表_SCM" xfId="814"/>
    <cellStyle name="見積-桁区切り_①修正版資産４月_設計ﾜｰｸｼｰﾄ_値設定_xNsD-330_バッチPGM実行一覧表_SCM" xfId="815"/>
    <cellStyle name="見積桁区切り_①修正版資産４月_設計ﾜｰｸｼｰﾄ_値設定_設計ﾜｰｸｼｰﾄ_値設定" xfId="816"/>
    <cellStyle name="見積-桁区切り_①修正版資産４月_設計ﾜｰｸｼｰﾄ_値設定_設計ﾜｰｸｼｰﾄ_値設定" xfId="817"/>
    <cellStyle name="見積桁区切り_①修正版資産４月_設計ﾜｰｸｼｰﾄ_値設定_設計ﾜｰｸｼｰﾄ_値設定_NsD-330_バッチPGM実行一覧表_SCM" xfId="818"/>
    <cellStyle name="見積-桁区切り_①修正版資産４月_設計ﾜｰｸｼｰﾄ_値設定_設計ﾜｰｸｼｰﾄ_値設定_NsD-330_バッチPGM実行一覧表_SCM" xfId="819"/>
    <cellStyle name="見積桁区切り_①修正版資産４月_設計ﾜｰｸｼｰﾄ_値設定_設計ﾜｰｸｼｰﾄ_値設定_xNsD-330_バッチPGM実行一覧表_SCM" xfId="820"/>
    <cellStyle name="見積-桁区切り_①修正版資産４月_設計ﾜｰｸｼｰﾄ_値設定_設計ﾜｰｸｼｰﾄ_値設定_xNsD-330_バッチPGM実行一覧表_SCM" xfId="821"/>
    <cellStyle name="見積桁区切り_FTPサーバ(ﾃﾞﾙ)" xfId="822"/>
    <cellStyle name="見積-桁区切り_FTPサーバ(ﾃﾞﾙ)" xfId="823"/>
    <cellStyle name="見積桁区切り_HULFT見(嘉治)(H140419)" xfId="824"/>
    <cellStyle name="見積-桁区切り_HULFT見(嘉治)(H140419)" xfId="825"/>
    <cellStyle name="見積桁区切り_NAV・GWﾊｰﾄﾞ見(H131212)" xfId="826"/>
    <cellStyle name="見積-桁区切り_NAV・GWﾊｰﾄﾞ見(H131212)" xfId="827"/>
    <cellStyle name="見積桁区切り_NsD-330_バッチPGM実行一覧表_SCM" xfId="828"/>
    <cellStyle name="見積-桁区切り_NsD-330_バッチPGM実行一覧表_SCM" xfId="829"/>
    <cellStyle name="見積桁区切り_SW_HUB完報" xfId="830"/>
    <cellStyle name="見積-桁区切り_SW_HUB完報" xfId="831"/>
    <cellStyle name="見積桁区切り_SW_HUB完報_NsD-330_バッチPGM実行一覧表_SCM" xfId="832"/>
    <cellStyle name="見積-桁区切り_SW_HUB完報_NsD-330_バッチPGM実行一覧表_SCM" xfId="833"/>
    <cellStyle name="見積桁区切り_SW_HUB完報_xNsD-330_バッチPGM実行一覧表_SCM" xfId="834"/>
    <cellStyle name="見積-桁区切り_SW_HUB完報_xNsD-330_バッチPGM実行一覧表_SCM" xfId="835"/>
    <cellStyle name="見積桁区切り_SW_HUB完報_見積もり" xfId="836"/>
    <cellStyle name="見積-桁区切り_SW_HUB完報_見積もり" xfId="837"/>
    <cellStyle name="見積桁区切り_SW_HUB完報_見積もり_NsD-330_バッチPGM実行一覧表_SCM" xfId="838"/>
    <cellStyle name="見積-桁区切り_SW_HUB完報_見積もり_NsD-330_バッチPGM実行一覧表_SCM" xfId="839"/>
    <cellStyle name="見積桁区切り_SW_HUB完報_見積もり_xNsD-330_バッチPGM実行一覧表_SCM" xfId="840"/>
    <cellStyle name="見積-桁区切り_SW_HUB完報_見積もり_xNsD-330_バッチPGM実行一覧表_SCM" xfId="841"/>
    <cellStyle name="見積桁区切り_SW_HUB完報_見積もり_設計ﾜｰｸｼｰﾄ_値設定" xfId="842"/>
    <cellStyle name="見積-桁区切り_SW_HUB完報_見積もり_設計ﾜｰｸｼｰﾄ_値設定" xfId="843"/>
    <cellStyle name="見積桁区切り_SW_HUB完報_見積もり_設計ﾜｰｸｼｰﾄ_値設定_NsD-330_バッチPGM実行一覧表_SCM" xfId="844"/>
    <cellStyle name="見積-桁区切り_SW_HUB完報_見積もり_設計ﾜｰｸｼｰﾄ_値設定_NsD-330_バッチPGM実行一覧表_SCM" xfId="845"/>
    <cellStyle name="見積桁区切り_SW_HUB完報_見積もり_設計ﾜｰｸｼｰﾄ_値設定_xNsD-330_バッチPGM実行一覧表_SCM" xfId="846"/>
    <cellStyle name="見積-桁区切り_SW_HUB完報_見積もり_設計ﾜｰｸｼｰﾄ_値設定_xNsD-330_バッチPGM実行一覧表_SCM" xfId="847"/>
    <cellStyle name="見積桁区切り_SW_HUB完報_見積もり_設計ﾜｰｸｼｰﾄ_値設定_設計ﾜｰｸｼｰﾄ_値設定" xfId="848"/>
    <cellStyle name="見積-桁区切り_SW_HUB完報_見積もり_設計ﾜｰｸｼｰﾄ_値設定_設計ﾜｰｸｼｰﾄ_値設定" xfId="849"/>
    <cellStyle name="見積桁区切り_SW_HUB完報_見積もり_設計ﾜｰｸｼｰﾄ_値設定_設計ﾜｰｸｼｰﾄ_値設定_NsD-330_バッチPGM実行一覧表_SCM" xfId="850"/>
    <cellStyle name="見積-桁区切り_SW_HUB完報_見積もり_設計ﾜｰｸｼｰﾄ_値設定_設計ﾜｰｸｼｰﾄ_値設定_NsD-330_バッチPGM実行一覧表_SCM" xfId="851"/>
    <cellStyle name="見積桁区切り_SW_HUB完報_見積もり_設計ﾜｰｸｼｰﾄ_値設定_設計ﾜｰｸｼｰﾄ_値設定_xNsD-330_バッチPGM実行一覧表_SCM" xfId="852"/>
    <cellStyle name="見積-桁区切り_SW_HUB完報_見積もり_設計ﾜｰｸｼｰﾄ_値設定_設計ﾜｰｸｼｰﾄ_値設定_xNsD-330_バッチPGM実行一覧表_SCM" xfId="853"/>
    <cellStyle name="見積桁区切り_SW_HUB完報_設計ﾜｰｸｼｰﾄ_値設定" xfId="854"/>
    <cellStyle name="見積-桁区切り_SW_HUB完報_設計ﾜｰｸｼｰﾄ_値設定" xfId="855"/>
    <cellStyle name="見積桁区切り_SW_HUB完報_設計ﾜｰｸｼｰﾄ_値設定_NsD-330_バッチPGM実行一覧表_SCM" xfId="856"/>
    <cellStyle name="見積-桁区切り_SW_HUB完報_設計ﾜｰｸｼｰﾄ_値設定_NsD-330_バッチPGM実行一覧表_SCM" xfId="857"/>
    <cellStyle name="見積桁区切り_SW_HUB完報_設計ﾜｰｸｼｰﾄ_値設定_xNsD-330_バッチPGM実行一覧表_SCM" xfId="858"/>
    <cellStyle name="見積-桁区切り_SW_HUB完報_設計ﾜｰｸｼｰﾄ_値設定_xNsD-330_バッチPGM実行一覧表_SCM" xfId="859"/>
    <cellStyle name="見積桁区切り_SW_HUB完報_設計ﾜｰｸｼｰﾄ_値設定_設計ﾜｰｸｼｰﾄ_値設定" xfId="860"/>
    <cellStyle name="見積-桁区切り_SW_HUB完報_設計ﾜｰｸｼｰﾄ_値設定_設計ﾜｰｸｼｰﾄ_値設定" xfId="861"/>
    <cellStyle name="見積桁区切り_SW_HUB完報_設計ﾜｰｸｼｰﾄ_値設定_設計ﾜｰｸｼｰﾄ_値設定_NsD-330_バッチPGM実行一覧表_SCM" xfId="862"/>
    <cellStyle name="見積-桁区切り_SW_HUB完報_設計ﾜｰｸｼｰﾄ_値設定_設計ﾜｰｸｼｰﾄ_値設定_NsD-330_バッチPGM実行一覧表_SCM" xfId="863"/>
    <cellStyle name="見積桁区切り_SW_HUB完報_設計ﾜｰｸｼｰﾄ_値設定_設計ﾜｰｸｼｰﾄ_値設定_xNsD-330_バッチPGM実行一覧表_SCM" xfId="864"/>
    <cellStyle name="見積-桁区切り_SW_HUB完報_設計ﾜｰｸｼｰﾄ_値設定_設計ﾜｰｸｼｰﾄ_値設定_xNsD-330_バッチPGM実行一覧表_SCM" xfId="865"/>
    <cellStyle name="見積桁区切り_xNsD-330_バッチPGM実行一覧表_SCM" xfId="866"/>
    <cellStyle name="見積-桁区切り_xNsD-330_バッチPGM実行一覧表_SCM" xfId="867"/>
    <cellStyle name="見積桁区切り_ｻｰﾊﾞｱｳﾄｿｰｼﾝｸﾞ発注内示書" xfId="868"/>
    <cellStyle name="見積-桁区切り_ｻｰﾊﾞｱｳﾄｿｰｼﾝｸﾞ発注内示書" xfId="869"/>
    <cellStyle name="見積桁区切り_運用内訳v6改" xfId="870"/>
    <cellStyle name="見積-桁区切り_運用内訳v6改" xfId="871"/>
    <cellStyle name="見積桁区切り_拠点・定額 (2)" xfId="872"/>
    <cellStyle name="見積-桁区切り_拠点・定額 (2)" xfId="873"/>
    <cellStyle name="見積桁区切り_拠点・定額 (2)_NsD-330_バッチPGM実行一覧表_SCM" xfId="874"/>
    <cellStyle name="見積-桁区切り_拠点・定額 (2)_NsD-330_バッチPGM実行一覧表_SCM" xfId="875"/>
    <cellStyle name="見積桁区切り_拠点・定額 (2)_xNsD-330_バッチPGM実行一覧表_SCM" xfId="876"/>
    <cellStyle name="見積-桁区切り_拠点・定額 (2)_xNsD-330_バッチPGM実行一覧表_SCM" xfId="877"/>
    <cellStyle name="見積桁区切り_拠点・定額 (2)_見積もり" xfId="878"/>
    <cellStyle name="見積-桁区切り_拠点・定額 (2)_見積もり" xfId="879"/>
    <cellStyle name="見積桁区切り_拠点・定額 (2)_見積もり_NsD-330_バッチPGM実行一覧表_SCM" xfId="880"/>
    <cellStyle name="見積-桁区切り_拠点・定額 (2)_見積もり_NsD-330_バッチPGM実行一覧表_SCM" xfId="881"/>
    <cellStyle name="見積桁区切り_拠点・定額 (2)_見積もり_xNsD-330_バッチPGM実行一覧表_SCM" xfId="882"/>
    <cellStyle name="見積-桁区切り_拠点・定額 (2)_見積もり_xNsD-330_バッチPGM実行一覧表_SCM" xfId="883"/>
    <cellStyle name="見積桁区切り_拠点・定額 (2)_見積もり_設計ﾜｰｸｼｰﾄ_値設定" xfId="884"/>
    <cellStyle name="見積-桁区切り_拠点・定額 (2)_見積もり_設計ﾜｰｸｼｰﾄ_値設定" xfId="885"/>
    <cellStyle name="見積桁区切り_拠点・定額 (2)_見積もり_設計ﾜｰｸｼｰﾄ_値設定_NsD-330_バッチPGM実行一覧表_SCM" xfId="886"/>
    <cellStyle name="見積-桁区切り_拠点・定額 (2)_見積もり_設計ﾜｰｸｼｰﾄ_値設定_NsD-330_バッチPGM実行一覧表_SCM" xfId="887"/>
    <cellStyle name="見積桁区切り_拠点・定額 (2)_見積もり_設計ﾜｰｸｼｰﾄ_値設定_xNsD-330_バッチPGM実行一覧表_SCM" xfId="888"/>
    <cellStyle name="見積-桁区切り_拠点・定額 (2)_見積もり_設計ﾜｰｸｼｰﾄ_値設定_xNsD-330_バッチPGM実行一覧表_SCM" xfId="889"/>
    <cellStyle name="見積桁区切り_拠点・定額 (2)_見積もり_設計ﾜｰｸｼｰﾄ_値設定_設計ﾜｰｸｼｰﾄ_値設定" xfId="890"/>
    <cellStyle name="見積-桁区切り_拠点・定額 (2)_見積もり_設計ﾜｰｸｼｰﾄ_値設定_設計ﾜｰｸｼｰﾄ_値設定" xfId="891"/>
    <cellStyle name="見積桁区切り_拠点・定額 (2)_見積もり_設計ﾜｰｸｼｰﾄ_値設定_設計ﾜｰｸｼｰﾄ_値設定_NsD-330_バッチPGM実行一覧表_SCM" xfId="892"/>
    <cellStyle name="見積-桁区切り_拠点・定額 (2)_見積もり_設計ﾜｰｸｼｰﾄ_値設定_設計ﾜｰｸｼｰﾄ_値設定_NsD-330_バッチPGM実行一覧表_SCM" xfId="893"/>
    <cellStyle name="見積桁区切り_拠点・定額 (2)_見積もり_設計ﾜｰｸｼｰﾄ_値設定_設計ﾜｰｸｼｰﾄ_値設定_xNsD-330_バッチPGM実行一覧表_SCM" xfId="894"/>
    <cellStyle name="見積-桁区切り_拠点・定額 (2)_見積もり_設計ﾜｰｸｼｰﾄ_値設定_設計ﾜｰｸｼｰﾄ_値設定_xNsD-330_バッチPGM実行一覧表_SCM" xfId="895"/>
    <cellStyle name="見積桁区切り_拠点・定額 (2)_設計ﾜｰｸｼｰﾄ_値設定" xfId="896"/>
    <cellStyle name="見積-桁区切り_拠点・定額 (2)_設計ﾜｰｸｼｰﾄ_値設定" xfId="897"/>
    <cellStyle name="見積桁区切り_拠点・定額 (2)_設計ﾜｰｸｼｰﾄ_値設定_NsD-330_バッチPGM実行一覧表_SCM" xfId="898"/>
    <cellStyle name="見積-桁区切り_拠点・定額 (2)_設計ﾜｰｸｼｰﾄ_値設定_NsD-330_バッチPGM実行一覧表_SCM" xfId="899"/>
    <cellStyle name="見積桁区切り_拠点・定額 (2)_設計ﾜｰｸｼｰﾄ_値設定_xNsD-330_バッチPGM実行一覧表_SCM" xfId="900"/>
    <cellStyle name="見積-桁区切り_拠点・定額 (2)_設計ﾜｰｸｼｰﾄ_値設定_xNsD-330_バッチPGM実行一覧表_SCM" xfId="901"/>
    <cellStyle name="見積桁区切り_拠点・定額 (2)_設計ﾜｰｸｼｰﾄ_値設定_設計ﾜｰｸｼｰﾄ_値設定" xfId="902"/>
    <cellStyle name="見積-桁区切り_拠点・定額 (2)_設計ﾜｰｸｼｰﾄ_値設定_設計ﾜｰｸｼｰﾄ_値設定" xfId="903"/>
    <cellStyle name="見積桁区切り_拠点・定額 (2)_設計ﾜｰｸｼｰﾄ_値設定_設計ﾜｰｸｼｰﾄ_値設定_NsD-330_バッチPGM実行一覧表_SCM" xfId="904"/>
    <cellStyle name="見積-桁区切り_拠点・定額 (2)_設計ﾜｰｸｼｰﾄ_値設定_設計ﾜｰｸｼｰﾄ_値設定_NsD-330_バッチPGM実行一覧表_SCM" xfId="905"/>
    <cellStyle name="見積桁区切り_拠点・定額 (2)_設計ﾜｰｸｼｰﾄ_値設定_設計ﾜｰｸｼｰﾄ_値設定_xNsD-330_バッチPGM実行一覧表_SCM" xfId="906"/>
    <cellStyle name="見積-桁区切り_拠点・定額 (2)_設計ﾜｰｸｼｰﾄ_値設定_設計ﾜｰｸｼｰﾄ_値設定_xNsD-330_バッチPGM実行一覧表_SCM" xfId="907"/>
    <cellStyle name="見積桁区切り_九州営LS7000見" xfId="908"/>
    <cellStyle name="見積-桁区切り_九州営LS7000見" xfId="909"/>
    <cellStyle name="見積桁区切り_九州営LS7000見_HULFT見(嘉治)(H140419)" xfId="910"/>
    <cellStyle name="見積-桁区切り_九州営LS7000見_HULFT見(嘉治)(H140419)" xfId="911"/>
    <cellStyle name="見積桁区切り_九州営LS7000見_NAV・GWﾊｰﾄﾞ見(H131212)" xfId="912"/>
    <cellStyle name="見積-桁区切り_九州営LS7000見_NAV・GWﾊｰﾄﾞ見(H131212)" xfId="913"/>
    <cellStyle name="見積桁区切り_九州営LS7000見_NsD-330_バッチPGM実行一覧表_SCM" xfId="914"/>
    <cellStyle name="見積-桁区切り_九州営LS7000見_NsD-330_バッチPGM実行一覧表_SCM" xfId="915"/>
    <cellStyle name="見積桁区切り_九州営LS7000見_xNsD-330_バッチPGM実行一覧表_SCM" xfId="916"/>
    <cellStyle name="見積-桁区切り_九州営LS7000見_xNsD-330_バッチPGM実行一覧表_SCM" xfId="917"/>
    <cellStyle name="見積桁区切り_九州営LS7000見_運用内訳v6改" xfId="918"/>
    <cellStyle name="見積-桁区切り_九州営LS7000見_運用内訳v6改" xfId="919"/>
    <cellStyle name="見積桁区切り_九州営LS7000見_見積ﾊｰﾄﾞPP保守費&amp;説明資料" xfId="920"/>
    <cellStyle name="見積-桁区切り_九州営LS7000見_見積ﾊｰﾄﾞPP保守費&amp;説明資料" xfId="921"/>
    <cellStyle name="見積桁区切り_九州営LS7000見_見積もり" xfId="922"/>
    <cellStyle name="見積-桁区切り_九州営LS7000見_見積もり" xfId="923"/>
    <cellStyle name="見積桁区切り_九州営LS7000見_見積もり_NsD-330_バッチPGM実行一覧表_SCM" xfId="924"/>
    <cellStyle name="見積-桁区切り_九州営LS7000見_見積もり_NsD-330_バッチPGM実行一覧表_SCM" xfId="925"/>
    <cellStyle name="見積桁区切り_九州営LS7000見_見積もり_xNsD-330_バッチPGM実行一覧表_SCM" xfId="926"/>
    <cellStyle name="見積-桁区切り_九州営LS7000見_見積もり_xNsD-330_バッチPGM実行一覧表_SCM" xfId="927"/>
    <cellStyle name="見積桁区切り_九州営LS7000見_見積もり_設計ﾜｰｸｼｰﾄ_値設定" xfId="928"/>
    <cellStyle name="見積-桁区切り_九州営LS7000見_見積もり_設計ﾜｰｸｼｰﾄ_値設定" xfId="929"/>
    <cellStyle name="見積桁区切り_九州営LS7000見_見積もり_設計ﾜｰｸｼｰﾄ_値設定_NsD-330_バッチPGM実行一覧表_SCM" xfId="930"/>
    <cellStyle name="見積-桁区切り_九州営LS7000見_見積もり_設計ﾜｰｸｼｰﾄ_値設定_NsD-330_バッチPGM実行一覧表_SCM" xfId="931"/>
    <cellStyle name="見積桁区切り_九州営LS7000見_見積もり_設計ﾜｰｸｼｰﾄ_値設定_xNsD-330_バッチPGM実行一覧表_SCM" xfId="932"/>
    <cellStyle name="見積-桁区切り_九州営LS7000見_見積もり_設計ﾜｰｸｼｰﾄ_値設定_xNsD-330_バッチPGM実行一覧表_SCM" xfId="933"/>
    <cellStyle name="見積桁区切り_九州営LS7000見_見積もり_設計ﾜｰｸｼｰﾄ_値設定_設計ﾜｰｸｼｰﾄ_値設定" xfId="934"/>
    <cellStyle name="見積-桁区切り_九州営LS7000見_見積もり_設計ﾜｰｸｼｰﾄ_値設定_設計ﾜｰｸｼｰﾄ_値設定" xfId="935"/>
    <cellStyle name="見積桁区切り_九州営LS7000見_見積もり_設計ﾜｰｸｼｰﾄ_値設定_設計ﾜｰｸｼｰﾄ_値設定_NsD-330_バッチPGM実行一覧表_SCM" xfId="936"/>
    <cellStyle name="見積-桁区切り_九州営LS7000見_見積もり_設計ﾜｰｸｼｰﾄ_値設定_設計ﾜｰｸｼｰﾄ_値設定_NsD-330_バッチPGM実行一覧表_SCM" xfId="937"/>
    <cellStyle name="見積桁区切り_九州営LS7000見_見積もり_設計ﾜｰｸｼｰﾄ_値設定_設計ﾜｰｸｼｰﾄ_値設定_xNsD-330_バッチPGM実行一覧表_SCM" xfId="938"/>
    <cellStyle name="見積-桁区切り_九州営LS7000見_見積もり_設計ﾜｰｸｼｰﾄ_値設定_設計ﾜｰｸｼｰﾄ_値設定_xNsD-330_バッチPGM実行一覧表_SCM" xfId="939"/>
    <cellStyle name="見積桁区切り_九州営LS7000見_設計ﾜｰｸｼｰﾄ_値設定" xfId="940"/>
    <cellStyle name="見積-桁区切り_九州営LS7000見_設計ﾜｰｸｼｰﾄ_値設定" xfId="941"/>
    <cellStyle name="見積桁区切り_九州営LS7000見_設計ﾜｰｸｼｰﾄ_値設定_NsD-330_バッチPGM実行一覧表_SCM" xfId="942"/>
    <cellStyle name="見積-桁区切り_九州営LS7000見_設計ﾜｰｸｼｰﾄ_値設定_NsD-330_バッチPGM実行一覧表_SCM" xfId="943"/>
    <cellStyle name="見積桁区切り_九州営LS7000見_設計ﾜｰｸｼｰﾄ_値設定_xNsD-330_バッチPGM実行一覧表_SCM" xfId="944"/>
    <cellStyle name="見積-桁区切り_九州営LS7000見_設計ﾜｰｸｼｰﾄ_値設定_xNsD-330_バッチPGM実行一覧表_SCM" xfId="945"/>
    <cellStyle name="見積桁区切り_九州営LS7000見_設計ﾜｰｸｼｰﾄ_値設定_設計ﾜｰｸｼｰﾄ_値設定" xfId="946"/>
    <cellStyle name="見積-桁区切り_九州営LS7000見_設計ﾜｰｸｼｰﾄ_値設定_設計ﾜｰｸｼｰﾄ_値設定" xfId="947"/>
    <cellStyle name="見積桁区切り_九州営LS7000見_設計ﾜｰｸｼｰﾄ_値設定_設計ﾜｰｸｼｰﾄ_値設定_NsD-330_バッチPGM実行一覧表_SCM" xfId="948"/>
    <cellStyle name="見積-桁区切り_九州営LS7000見_設計ﾜｰｸｼｰﾄ_値設定_設計ﾜｰｸｼｰﾄ_値設定_NsD-330_バッチPGM実行一覧表_SCM" xfId="949"/>
    <cellStyle name="見積桁区切り_九州営LS7000見_設計ﾜｰｸｼｰﾄ_値設定_設計ﾜｰｸｼｰﾄ_値設定_xNsD-330_バッチPGM実行一覧表_SCM" xfId="950"/>
    <cellStyle name="見積-桁区切り_九州営LS7000見_設計ﾜｰｸｼｰﾄ_値設定_設計ﾜｰｸｼｰﾄ_値設定_xNsD-330_バッチPGM実行一覧表_SCM" xfId="951"/>
    <cellStyle name="見積桁区切り_九州営LS7000見_入金機2改" xfId="952"/>
    <cellStyle name="見積-桁区切り_九州営LS7000見_入金機2改" xfId="953"/>
    <cellStyle name="見積桁区切り_見積ﾊｰﾄﾞPP保守費&amp;説明資料" xfId="954"/>
    <cellStyle name="見積-桁区切り_見積ﾊｰﾄﾞPP保守費&amp;説明資料" xfId="955"/>
    <cellStyle name="見積桁区切り_見積もり" xfId="956"/>
    <cellStyle name="見積-桁区切り_見積もり" xfId="957"/>
    <cellStyle name="見積桁区切り_見積もり_NsD-330_バッチPGM実行一覧表_SCM" xfId="958"/>
    <cellStyle name="見積-桁区切り_見積もり_NsD-330_バッチPGM実行一覧表_SCM" xfId="959"/>
    <cellStyle name="見積桁区切り_見積もり_xNsD-330_バッチPGM実行一覧表_SCM" xfId="960"/>
    <cellStyle name="見積-桁区切り_見積もり_xNsD-330_バッチPGM実行一覧表_SCM" xfId="961"/>
    <cellStyle name="見積桁区切り_見積もり_設計ﾜｰｸｼｰﾄ_値設定" xfId="962"/>
    <cellStyle name="見積-桁区切り_見積もり_設計ﾜｰｸｼｰﾄ_値設定" xfId="963"/>
    <cellStyle name="見積桁区切り_見積もり_設計ﾜｰｸｼｰﾄ_値設定_NsD-330_バッチPGM実行一覧表_SCM" xfId="964"/>
    <cellStyle name="見積-桁区切り_見積もり_設計ﾜｰｸｼｰﾄ_値設定_NsD-330_バッチPGM実行一覧表_SCM" xfId="965"/>
    <cellStyle name="見積桁区切り_見積もり_設計ﾜｰｸｼｰﾄ_値設定_xNsD-330_バッチPGM実行一覧表_SCM" xfId="966"/>
    <cellStyle name="見積-桁区切り_見積もり_設計ﾜｰｸｼｰﾄ_値設定_xNsD-330_バッチPGM実行一覧表_SCM" xfId="967"/>
    <cellStyle name="見積桁区切り_見積もり_設計ﾜｰｸｼｰﾄ_値設定_設計ﾜｰｸｼｰﾄ_値設定" xfId="968"/>
    <cellStyle name="見積-桁区切り_見積もり_設計ﾜｰｸｼｰﾄ_値設定_設計ﾜｰｸｼｰﾄ_値設定" xfId="969"/>
    <cellStyle name="見積桁区切り_見積もり_設計ﾜｰｸｼｰﾄ_値設定_設計ﾜｰｸｼｰﾄ_値設定_NsD-330_バッチPGM実行一覧表_SCM" xfId="970"/>
    <cellStyle name="見積-桁区切り_見積もり_設計ﾜｰｸｼｰﾄ_値設定_設計ﾜｰｸｼｰﾄ_値設定_NsD-330_バッチPGM実行一覧表_SCM" xfId="971"/>
    <cellStyle name="見積桁区切り_見積もり_設計ﾜｰｸｼｰﾄ_値設定_設計ﾜｰｸｼｰﾄ_値設定_xNsD-330_バッチPGM実行一覧表_SCM" xfId="972"/>
    <cellStyle name="見積-桁区切り_見積もり_設計ﾜｰｸｼｰﾄ_値設定_設計ﾜｰｸｼｰﾄ_値設定_xNsD-330_バッチPGM実行一覧表_SCM" xfId="973"/>
    <cellStyle name="見積桁区切り_見積注文請書ﾌﾞﾗﾝｸ" xfId="974"/>
    <cellStyle name="見積-桁区切り_見積注文請書ﾌﾞﾗﾝｸ" xfId="975"/>
    <cellStyle name="見積桁区切り_見積注文請書ﾌﾞﾗﾝｸ_ﾘｰｽ－括" xfId="976"/>
    <cellStyle name="見積-桁区切り_見積注文請書ﾌﾞﾗﾝｸ_ﾘｰｽ－括" xfId="977"/>
    <cellStyle name="見積桁区切り_見積注文請書ﾌﾞﾗﾝｸ_第2期見積と説明最終版2" xfId="978"/>
    <cellStyle name="見積-桁区切り_見積注文請書ﾌﾞﾗﾝｸ_第2期見積と説明最終版2" xfId="979"/>
    <cellStyle name="見積桁区切り_作業着手(H111206)" xfId="980"/>
    <cellStyle name="見積-桁区切り_作業着手(H111206)" xfId="981"/>
    <cellStyle name="見積桁区切り_作業着手(H120306)" xfId="982"/>
    <cellStyle name="見積-桁区切り_作業着手(H120306)" xfId="983"/>
    <cellStyle name="見積桁区切り_作業着手(H120306)_NsD-330_バッチPGM実行一覧表_SCM" xfId="984"/>
    <cellStyle name="見積-桁区切り_作業着手(H120306)_NsD-330_バッチPGM実行一覧表_SCM" xfId="985"/>
    <cellStyle name="見積桁区切り_作業着手(H120306)_xNsD-330_バッチPGM実行一覧表_SCM" xfId="986"/>
    <cellStyle name="見積-桁区切り_作業着手(H120306)_xNsD-330_バッチPGM実行一覧表_SCM" xfId="987"/>
    <cellStyle name="見積桁区切り_作業着手(H120306)_見積もり" xfId="988"/>
    <cellStyle name="見積-桁区切り_作業着手(H120306)_見積もり" xfId="989"/>
    <cellStyle name="見積桁区切り_作業着手(H120306)_見積もり_NsD-330_バッチPGM実行一覧表_SCM" xfId="990"/>
    <cellStyle name="見積-桁区切り_作業着手(H120306)_見積もり_NsD-330_バッチPGM実行一覧表_SCM" xfId="991"/>
    <cellStyle name="見積桁区切り_作業着手(H120306)_見積もり_xNsD-330_バッチPGM実行一覧表_SCM" xfId="992"/>
    <cellStyle name="見積-桁区切り_作業着手(H120306)_見積もり_xNsD-330_バッチPGM実行一覧表_SCM" xfId="993"/>
    <cellStyle name="見積桁区切り_作業着手(H120306)_見積もり_設計ﾜｰｸｼｰﾄ_値設定" xfId="994"/>
    <cellStyle name="見積-桁区切り_作業着手(H120306)_見積もり_設計ﾜｰｸｼｰﾄ_値設定" xfId="995"/>
    <cellStyle name="見積桁区切り_作業着手(H120306)_見積もり_設計ﾜｰｸｼｰﾄ_値設定_NsD-330_バッチPGM実行一覧表_SCM" xfId="996"/>
    <cellStyle name="見積-桁区切り_作業着手(H120306)_見積もり_設計ﾜｰｸｼｰﾄ_値設定_NsD-330_バッチPGM実行一覧表_SCM" xfId="997"/>
    <cellStyle name="見積桁区切り_作業着手(H120306)_見積もり_設計ﾜｰｸｼｰﾄ_値設定_xNsD-330_バッチPGM実行一覧表_SCM" xfId="998"/>
    <cellStyle name="見積-桁区切り_作業着手(H120306)_見積もり_設計ﾜｰｸｼｰﾄ_値設定_xNsD-330_バッチPGM実行一覧表_SCM" xfId="999"/>
    <cellStyle name="見積桁区切り_作業着手(H120306)_見積もり_設計ﾜｰｸｼｰﾄ_値設定_設計ﾜｰｸｼｰﾄ_値設定" xfId="1000"/>
    <cellStyle name="見積-桁区切り_作業着手(H120306)_見積もり_設計ﾜｰｸｼｰﾄ_値設定_設計ﾜｰｸｼｰﾄ_値設定" xfId="1001"/>
    <cellStyle name="見積桁区切り_作業着手(H120306)_見積もり_設計ﾜｰｸｼｰﾄ_値設定_設計ﾜｰｸｼｰﾄ_値設定_NsD-330_バッチPGM実行一覧表_SCM" xfId="1002"/>
    <cellStyle name="見積-桁区切り_作業着手(H120306)_見積もり_設計ﾜｰｸｼｰﾄ_値設定_設計ﾜｰｸｼｰﾄ_値設定_NsD-330_バッチPGM実行一覧表_SCM" xfId="1003"/>
    <cellStyle name="見積桁区切り_作業着手(H120306)_見積もり_設計ﾜｰｸｼｰﾄ_値設定_設計ﾜｰｸｼｰﾄ_値設定_xNsD-330_バッチPGM実行一覧表_SCM" xfId="1004"/>
    <cellStyle name="見積-桁区切り_作業着手(H120306)_見積もり_設計ﾜｰｸｼｰﾄ_値設定_設計ﾜｰｸｼｰﾄ_値設定_xNsD-330_バッチPGM実行一覧表_SCM" xfId="1005"/>
    <cellStyle name="見積桁区切り_作業着手(H120306)_設計ﾜｰｸｼｰﾄ_値設定" xfId="1006"/>
    <cellStyle name="見積-桁区切り_作業着手(H120306)_設計ﾜｰｸｼｰﾄ_値設定" xfId="1007"/>
    <cellStyle name="見積桁区切り_作業着手(H120306)_設計ﾜｰｸｼｰﾄ_値設定_NsD-330_バッチPGM実行一覧表_SCM" xfId="1008"/>
    <cellStyle name="見積-桁区切り_作業着手(H120306)_設計ﾜｰｸｼｰﾄ_値設定_NsD-330_バッチPGM実行一覧表_SCM" xfId="1009"/>
    <cellStyle name="見積桁区切り_作業着手(H120306)_設計ﾜｰｸｼｰﾄ_値設定_xNsD-330_バッチPGM実行一覧表_SCM" xfId="1010"/>
    <cellStyle name="見積-桁区切り_作業着手(H120306)_設計ﾜｰｸｼｰﾄ_値設定_xNsD-330_バッチPGM実行一覧表_SCM" xfId="1011"/>
    <cellStyle name="見積桁区切り_作業着手(H120306)_設計ﾜｰｸｼｰﾄ_値設定_設計ﾜｰｸｼｰﾄ_値設定" xfId="1012"/>
    <cellStyle name="見積-桁区切り_作業着手(H120306)_設計ﾜｰｸｼｰﾄ_値設定_設計ﾜｰｸｼｰﾄ_値設定" xfId="1013"/>
    <cellStyle name="見積桁区切り_作業着手(H120306)_設計ﾜｰｸｼｰﾄ_値設定_設計ﾜｰｸｼｰﾄ_値設定_NsD-330_バッチPGM実行一覧表_SCM" xfId="1014"/>
    <cellStyle name="見積-桁区切り_作業着手(H120306)_設計ﾜｰｸｼｰﾄ_値設定_設計ﾜｰｸｼｰﾄ_値設定_NsD-330_バッチPGM実行一覧表_SCM" xfId="1015"/>
    <cellStyle name="見積桁区切り_作業着手(H120306)_設計ﾜｰｸｼｰﾄ_値設定_設計ﾜｰｸｼｰﾄ_値設定_xNsD-330_バッチPGM実行一覧表_SCM" xfId="1016"/>
    <cellStyle name="見積-桁区切り_作業着手(H120306)_設計ﾜｰｸｼｰﾄ_値設定_設計ﾜｰｸｼｰﾄ_値設定_xNsD-330_バッチPGM実行一覧表_SCM" xfId="1017"/>
    <cellStyle name="見積桁区切り_作業着手・請書・見積書・注文書" xfId="1018"/>
    <cellStyle name="見積-桁区切り_作業着手・請書・見積書・注文書" xfId="1019"/>
    <cellStyle name="見積桁区切り_小谷送付ドメインサーバ改善見積(0731)" xfId="1020"/>
    <cellStyle name="見積-桁区切り_小谷送付ドメインサーバ改善見積(0731)" xfId="1021"/>
    <cellStyle name="見積桁区切り_小谷送付ドメインサーバ改善見積(0731)_NsD-330_バッチPGM実行一覧表_SCM" xfId="1022"/>
    <cellStyle name="見積-桁区切り_小谷送付ドメインサーバ改善見積(0731)_NsD-330_バッチPGM実行一覧表_SCM" xfId="1023"/>
    <cellStyle name="見積桁区切り_小谷送付ドメインサーバ改善見積(0731)_xNsD-330_バッチPGM実行一覧表_SCM" xfId="1024"/>
    <cellStyle name="見積-桁区切り_小谷送付ドメインサーバ改善見積(0731)_xNsD-330_バッチPGM実行一覧表_SCM" xfId="1025"/>
    <cellStyle name="見積桁区切り_小谷送付ドメインサーバ改善見積(0731)_見積もり" xfId="1026"/>
    <cellStyle name="見積-桁区切り_小谷送付ドメインサーバ改善見積(0731)_見積もり" xfId="1027"/>
    <cellStyle name="見積桁区切り_小谷送付ドメインサーバ改善見積(0731)_見積もり_NsD-330_バッチPGM実行一覧表_SCM" xfId="1028"/>
    <cellStyle name="見積-桁区切り_小谷送付ドメインサーバ改善見積(0731)_見積もり_NsD-330_バッチPGM実行一覧表_SCM" xfId="1029"/>
    <cellStyle name="見積桁区切り_小谷送付ドメインサーバ改善見積(0731)_見積もり_xNsD-330_バッチPGM実行一覧表_SCM" xfId="1030"/>
    <cellStyle name="見積-桁区切り_小谷送付ドメインサーバ改善見積(0731)_見積もり_xNsD-330_バッチPGM実行一覧表_SCM" xfId="1031"/>
    <cellStyle name="見積桁区切り_小谷送付ドメインサーバ改善見積(0731)_見積もり_設計ﾜｰｸｼｰﾄ_値設定" xfId="1032"/>
    <cellStyle name="見積-桁区切り_小谷送付ドメインサーバ改善見積(0731)_見積もり_設計ﾜｰｸｼｰﾄ_値設定" xfId="1033"/>
    <cellStyle name="見積桁区切り_小谷送付ドメインサーバ改善見積(0731)_見積もり_設計ﾜｰｸｼｰﾄ_値設定_NsD-330_バッチPGM実行一覧表_SCM" xfId="1034"/>
    <cellStyle name="見積-桁区切り_小谷送付ドメインサーバ改善見積(0731)_見積もり_設計ﾜｰｸｼｰﾄ_値設定_NsD-330_バッチPGM実行一覧表_SCM" xfId="1035"/>
    <cellStyle name="見積桁区切り_小谷送付ドメインサーバ改善見積(0731)_見積もり_設計ﾜｰｸｼｰﾄ_値設定_xNsD-330_バッチPGM実行一覧表_SCM" xfId="1036"/>
    <cellStyle name="見積-桁区切り_小谷送付ドメインサーバ改善見積(0731)_見積もり_設計ﾜｰｸｼｰﾄ_値設定_xNsD-330_バッチPGM実行一覧表_SCM" xfId="1037"/>
    <cellStyle name="見積桁区切り_小谷送付ドメインサーバ改善見積(0731)_見積もり_設計ﾜｰｸｼｰﾄ_値設定_設計ﾜｰｸｼｰﾄ_値設定" xfId="1038"/>
    <cellStyle name="見積-桁区切り_小谷送付ドメインサーバ改善見積(0731)_見積もり_設計ﾜｰｸｼｰﾄ_値設定_設計ﾜｰｸｼｰﾄ_値設定" xfId="1039"/>
    <cellStyle name="見積桁区切り_小谷送付ドメインサーバ改善見積(0731)_見積もり_設計ﾜｰｸｼｰﾄ_値設定_設計ﾜｰｸｼｰﾄ_値設定_NsD-330_バッチPGM実行一覧表_SCM" xfId="1040"/>
    <cellStyle name="見積-桁区切り_小谷送付ドメインサーバ改善見積(0731)_見積もり_設計ﾜｰｸｼｰﾄ_値設定_設計ﾜｰｸｼｰﾄ_値設定_NsD-330_バッチPGM実行一覧表_SCM" xfId="1041"/>
    <cellStyle name="見積桁区切り_小谷送付ドメインサーバ改善見積(0731)_見積もり_設計ﾜｰｸｼｰﾄ_値設定_設計ﾜｰｸｼｰﾄ_値設定_xNsD-330_バッチPGM実行一覧表_SCM" xfId="1042"/>
    <cellStyle name="見積-桁区切り_小谷送付ドメインサーバ改善見積(0731)_見積もり_設計ﾜｰｸｼｰﾄ_値設定_設計ﾜｰｸｼｰﾄ_値設定_xNsD-330_バッチPGM実行一覧表_SCM" xfId="1043"/>
    <cellStyle name="見積桁区切り_小谷送付ドメインサーバ改善見積(0731)_設計ﾜｰｸｼｰﾄ_値設定" xfId="1044"/>
    <cellStyle name="見積-桁区切り_小谷送付ドメインサーバ改善見積(0731)_設計ﾜｰｸｼｰﾄ_値設定" xfId="1045"/>
    <cellStyle name="見積桁区切り_小谷送付ドメインサーバ改善見積(0731)_設計ﾜｰｸｼｰﾄ_値設定_NsD-330_バッチPGM実行一覧表_SCM" xfId="1046"/>
    <cellStyle name="見積-桁区切り_小谷送付ドメインサーバ改善見積(0731)_設計ﾜｰｸｼｰﾄ_値設定_NsD-330_バッチPGM実行一覧表_SCM" xfId="1047"/>
    <cellStyle name="見積桁区切り_小谷送付ドメインサーバ改善見積(0731)_設計ﾜｰｸｼｰﾄ_値設定_xNsD-330_バッチPGM実行一覧表_SCM" xfId="1048"/>
    <cellStyle name="見積-桁区切り_小谷送付ドメインサーバ改善見積(0731)_設計ﾜｰｸｼｰﾄ_値設定_xNsD-330_バッチPGM実行一覧表_SCM" xfId="1049"/>
    <cellStyle name="見積桁区切り_小谷送付ドメインサーバ改善見積(0731)_設計ﾜｰｸｼｰﾄ_値設定_設計ﾜｰｸｼｰﾄ_値設定" xfId="1050"/>
    <cellStyle name="見積-桁区切り_小谷送付ドメインサーバ改善見積(0731)_設計ﾜｰｸｼｰﾄ_値設定_設計ﾜｰｸｼｰﾄ_値設定" xfId="1051"/>
    <cellStyle name="見積桁区切り_小谷送付ドメインサーバ改善見積(0731)_設計ﾜｰｸｼｰﾄ_値設定_設計ﾜｰｸｼｰﾄ_値設定_NsD-330_バッチPGM実行一覧表_SCM" xfId="1052"/>
    <cellStyle name="見積-桁区切り_小谷送付ドメインサーバ改善見積(0731)_設計ﾜｰｸｼｰﾄ_値設定_設計ﾜｰｸｼｰﾄ_値設定_NsD-330_バッチPGM実行一覧表_SCM" xfId="1053"/>
    <cellStyle name="見積桁区切り_小谷送付ドメインサーバ改善見積(0731)_設計ﾜｰｸｼｰﾄ_値設定_設計ﾜｰｸｼｰﾄ_値設定_xNsD-330_バッチPGM実行一覧表_SCM" xfId="1054"/>
    <cellStyle name="見積-桁区切り_小谷送付ドメインサーバ改善見積(0731)_設計ﾜｰｸｼｰﾄ_値設定_設計ﾜｰｸｼｰﾄ_値設定_xNsD-330_バッチPGM実行一覧表_SCM" xfId="1055"/>
    <cellStyle name="見積桁区切り_請書" xfId="1056"/>
    <cellStyle name="見積-桁区切り_請書" xfId="1057"/>
    <cellStyle name="見積桁区切り_設計ﾜｰｸｼｰﾄ_値設定" xfId="1058"/>
    <cellStyle name="見積-桁区切り_設計ﾜｰｸｼｰﾄ_値設定" xfId="1059"/>
    <cellStyle name="見積桁区切り_設計ﾜｰｸｼｰﾄ_値設定_NsD-330_バッチPGM実行一覧表_SCM" xfId="1060"/>
    <cellStyle name="見積-桁区切り_設計ﾜｰｸｼｰﾄ_値設定_NsD-330_バッチPGM実行一覧表_SCM" xfId="1061"/>
    <cellStyle name="見積桁区切り_設計ﾜｰｸｼｰﾄ_値設定_xNsD-330_バッチPGM実行一覧表_SCM" xfId="1062"/>
    <cellStyle name="見積-桁区切り_設計ﾜｰｸｼｰﾄ_値設定_xNsD-330_バッチPGM実行一覧表_SCM" xfId="1063"/>
    <cellStyle name="見積桁区切り_設計ﾜｰｸｼｰﾄ_値設定_設計ﾜｰｸｼｰﾄ_値設定" xfId="1064"/>
    <cellStyle name="見積-桁区切り_設計ﾜｰｸｼｰﾄ_値設定_設計ﾜｰｸｼｰﾄ_値設定" xfId="1065"/>
    <cellStyle name="見積桁区切り_設計ﾜｰｸｼｰﾄ_値設定_設計ﾜｰｸｼｰﾄ_値設定_NsD-330_バッチPGM実行一覧表_SCM" xfId="1066"/>
    <cellStyle name="見積-桁区切り_設計ﾜｰｸｼｰﾄ_値設定_設計ﾜｰｸｼｰﾄ_値設定_NsD-330_バッチPGM実行一覧表_SCM" xfId="1067"/>
    <cellStyle name="見積桁区切り_設計ﾜｰｸｼｰﾄ_値設定_設計ﾜｰｸｼｰﾄ_値設定_xNsD-330_バッチPGM実行一覧表_SCM" xfId="1068"/>
    <cellStyle name="見積-桁区切り_設計ﾜｰｸｼｰﾄ_値設定_設計ﾜｰｸｼｰﾄ_値設定_xNsD-330_バッチPGM実行一覧表_SCM" xfId="1069"/>
    <cellStyle name="見積桁区切り_注文書" xfId="1070"/>
    <cellStyle name="見積-桁区切り_注文書" xfId="1071"/>
    <cellStyle name="見積桁区切り_注文書 (2)" xfId="1072"/>
    <cellStyle name="見積-桁区切り_注文書 (2)" xfId="1073"/>
    <cellStyle name="見積桁区切り_注文書 (2)_＜湘＞ＬＡＮ再考地見積書" xfId="1074"/>
    <cellStyle name="見積-桁区切り_注文書 (2)_＜湘＞ＬＡＮ再考地見積書" xfId="1075"/>
    <cellStyle name="見積桁区切り_注文書 (2)_＜湘＞ＬＡＮ再考地見積書_NsD-330_バッチPGM実行一覧表_SCM" xfId="1076"/>
    <cellStyle name="見積-桁区切り_注文書 (2)_＜湘＞ＬＡＮ再考地見積書_NsD-330_バッチPGM実行一覧表_SCM" xfId="1077"/>
    <cellStyle name="見積桁区切り_注文書 (2)_＜湘＞ＬＡＮ再考地見積書_xNsD-330_バッチPGM実行一覧表_SCM" xfId="1078"/>
    <cellStyle name="見積-桁区切り_注文書 (2)_＜湘＞ＬＡＮ再考地見積書_xNsD-330_バッチPGM実行一覧表_SCM" xfId="1079"/>
    <cellStyle name="見積桁区切り_注文書 (2)_＜湘＞ＬＡＮ再考地見積書_見積もり" xfId="1080"/>
    <cellStyle name="見積-桁区切り_注文書 (2)_＜湘＞ＬＡＮ再考地見積書_見積もり" xfId="1081"/>
    <cellStyle name="見積桁区切り_注文書 (2)_＜湘＞ＬＡＮ再考地見積書_見積もり_NsD-330_バッチPGM実行一覧表_SCM" xfId="1082"/>
    <cellStyle name="見積-桁区切り_注文書 (2)_＜湘＞ＬＡＮ再考地見積書_見積もり_NsD-330_バッチPGM実行一覧表_SCM" xfId="1083"/>
    <cellStyle name="見積桁区切り_注文書 (2)_＜湘＞ＬＡＮ再考地見積書_見積もり_xNsD-330_バッチPGM実行一覧表_SCM" xfId="1084"/>
    <cellStyle name="見積-桁区切り_注文書 (2)_＜湘＞ＬＡＮ再考地見積書_見積もり_xNsD-330_バッチPGM実行一覧表_SCM" xfId="1085"/>
    <cellStyle name="見積桁区切り_注文書 (2)_＜湘＞ＬＡＮ再考地見積書_見積もり_設計ﾜｰｸｼｰﾄ_値設定" xfId="1086"/>
    <cellStyle name="見積-桁区切り_注文書 (2)_＜湘＞ＬＡＮ再考地見積書_見積もり_設計ﾜｰｸｼｰﾄ_値設定" xfId="1087"/>
    <cellStyle name="見積桁区切り_注文書 (2)_＜湘＞ＬＡＮ再考地見積書_見積もり_設計ﾜｰｸｼｰﾄ_値設定_NsD-330_バッチPGM実行一覧表_SCM" xfId="1088"/>
    <cellStyle name="見積-桁区切り_注文書 (2)_＜湘＞ＬＡＮ再考地見積書_見積もり_設計ﾜｰｸｼｰﾄ_値設定_NsD-330_バッチPGM実行一覧表_SCM" xfId="1089"/>
    <cellStyle name="見積桁区切り_注文書 (2)_＜湘＞ＬＡＮ再考地見積書_見積もり_設計ﾜｰｸｼｰﾄ_値設定_xNsD-330_バッチPGM実行一覧表_SCM" xfId="1090"/>
    <cellStyle name="見積-桁区切り_注文書 (2)_＜湘＞ＬＡＮ再考地見積書_見積もり_設計ﾜｰｸｼｰﾄ_値設定_xNsD-330_バッチPGM実行一覧表_SCM" xfId="1091"/>
    <cellStyle name="見積桁区切り_注文書 (2)_＜湘＞ＬＡＮ再考地見積書_見積もり_設計ﾜｰｸｼｰﾄ_値設定_設計ﾜｰｸｼｰﾄ_値設定" xfId="1092"/>
    <cellStyle name="見積-桁区切り_注文書 (2)_＜湘＞ＬＡＮ再考地見積書_見積もり_設計ﾜｰｸｼｰﾄ_値設定_設計ﾜｰｸｼｰﾄ_値設定" xfId="1093"/>
    <cellStyle name="見積桁区切り_注文書 (2)_＜湘＞ＬＡＮ再考地見積書_見積もり_設計ﾜｰｸｼｰﾄ_値設定_設計ﾜｰｸｼｰﾄ_値設定_NsD-330_バッチPGM実行一覧表_SCM" xfId="1094"/>
    <cellStyle name="見積-桁区切り_注文書 (2)_＜湘＞ＬＡＮ再考地見積書_見積もり_設計ﾜｰｸｼｰﾄ_値設定_設計ﾜｰｸｼｰﾄ_値設定_NsD-330_バッチPGM実行一覧表_SCM" xfId="1095"/>
    <cellStyle name="見積桁区切り_注文書 (2)_＜湘＞ＬＡＮ再考地見積書_見積もり_設計ﾜｰｸｼｰﾄ_値設定_設計ﾜｰｸｼｰﾄ_値設定_xNsD-330_バッチPGM実行一覧表_SCM" xfId="1096"/>
    <cellStyle name="見積-桁区切り_注文書 (2)_＜湘＞ＬＡＮ再考地見積書_見積もり_設計ﾜｰｸｼｰﾄ_値設定_設計ﾜｰｸｼｰﾄ_値設定_xNsD-330_バッチPGM実行一覧表_SCM" xfId="1097"/>
    <cellStyle name="見積桁区切り_注文書 (2)_＜湘＞ＬＡＮ再考地見積書_設計ﾜｰｸｼｰﾄ_値設定" xfId="1098"/>
    <cellStyle name="見積-桁区切り_注文書 (2)_＜湘＞ＬＡＮ再考地見積書_設計ﾜｰｸｼｰﾄ_値設定" xfId="1099"/>
    <cellStyle name="見積桁区切り_注文書 (2)_＜湘＞ＬＡＮ再考地見積書_設計ﾜｰｸｼｰﾄ_値設定_NsD-330_バッチPGM実行一覧表_SCM" xfId="1100"/>
    <cellStyle name="見積-桁区切り_注文書 (2)_＜湘＞ＬＡＮ再考地見積書_設計ﾜｰｸｼｰﾄ_値設定_NsD-330_バッチPGM実行一覧表_SCM" xfId="1101"/>
    <cellStyle name="見積桁区切り_注文書 (2)_＜湘＞ＬＡＮ再考地見積書_設計ﾜｰｸｼｰﾄ_値設定_xNsD-330_バッチPGM実行一覧表_SCM" xfId="1102"/>
    <cellStyle name="見積-桁区切り_注文書 (2)_＜湘＞ＬＡＮ再考地見積書_設計ﾜｰｸｼｰﾄ_値設定_xNsD-330_バッチPGM実行一覧表_SCM" xfId="1103"/>
    <cellStyle name="見積桁区切り_注文書 (2)_＜湘＞ＬＡＮ再考地見積書_設計ﾜｰｸｼｰﾄ_値設定_設計ﾜｰｸｼｰﾄ_値設定" xfId="1104"/>
    <cellStyle name="見積-桁区切り_注文書 (2)_＜湘＞ＬＡＮ再考地見積書_設計ﾜｰｸｼｰﾄ_値設定_設計ﾜｰｸｼｰﾄ_値設定" xfId="1105"/>
    <cellStyle name="見積桁区切り_注文書 (2)_＜湘＞ＬＡＮ再考地見積書_設計ﾜｰｸｼｰﾄ_値設定_設計ﾜｰｸｼｰﾄ_値設定_NsD-330_バッチPGM実行一覧表_SCM" xfId="1106"/>
    <cellStyle name="見積-桁区切り_注文書 (2)_＜湘＞ＬＡＮ再考地見積書_設計ﾜｰｸｼｰﾄ_値設定_設計ﾜｰｸｼｰﾄ_値設定_NsD-330_バッチPGM実行一覧表_SCM" xfId="1107"/>
    <cellStyle name="見積桁区切り_注文書 (2)_＜湘＞ＬＡＮ再考地見積書_設計ﾜｰｸｼｰﾄ_値設定_設計ﾜｰｸｼｰﾄ_値設定_xNsD-330_バッチPGM実行一覧表_SCM" xfId="1108"/>
    <cellStyle name="見積-桁区切り_注文書 (2)_＜湘＞ＬＡＮ再考地見積書_設計ﾜｰｸｼｰﾄ_値設定_設計ﾜｰｸｼｰﾄ_値設定_xNsD-330_バッチPGM実行一覧表_SCM" xfId="1109"/>
    <cellStyle name="見積桁区切り_注文書 (2)_NsD-330_バッチPGM実行一覧表_SCM" xfId="1110"/>
    <cellStyle name="見積-桁区切り_注文書 (2)_NsD-330_バッチPGM実行一覧表_SCM" xfId="1111"/>
    <cellStyle name="見積桁区切り_注文書 (2)_xNsD-330_バッチPGM実行一覧表_SCM" xfId="1112"/>
    <cellStyle name="見積-桁区切り_注文書 (2)_xNsD-330_バッチPGM実行一覧表_SCM" xfId="1113"/>
    <cellStyle name="見積桁区切り_注文書 (2)_見積もり" xfId="1114"/>
    <cellStyle name="見積-桁区切り_注文書 (2)_見積もり" xfId="1115"/>
    <cellStyle name="見積桁区切り_注文書 (2)_見積もり_NsD-330_バッチPGM実行一覧表_SCM" xfId="1116"/>
    <cellStyle name="見積-桁区切り_注文書 (2)_見積もり_NsD-330_バッチPGM実行一覧表_SCM" xfId="1117"/>
    <cellStyle name="見積桁区切り_注文書 (2)_見積もり_xNsD-330_バッチPGM実行一覧表_SCM" xfId="1118"/>
    <cellStyle name="見積-桁区切り_注文書 (2)_見積もり_xNsD-330_バッチPGM実行一覧表_SCM" xfId="1119"/>
    <cellStyle name="見積桁区切り_注文書 (2)_見積もり_設計ﾜｰｸｼｰﾄ_値設定" xfId="1120"/>
    <cellStyle name="見積-桁区切り_注文書 (2)_見積もり_設計ﾜｰｸｼｰﾄ_値設定" xfId="1121"/>
    <cellStyle name="見積桁区切り_注文書 (2)_見積もり_設計ﾜｰｸｼｰﾄ_値設定_NsD-330_バッチPGM実行一覧表_SCM" xfId="1122"/>
    <cellStyle name="見積-桁区切り_注文書 (2)_見積もり_設計ﾜｰｸｼｰﾄ_値設定_NsD-330_バッチPGM実行一覧表_SCM" xfId="1123"/>
    <cellStyle name="見積桁区切り_注文書 (2)_見積もり_設計ﾜｰｸｼｰﾄ_値設定_xNsD-330_バッチPGM実行一覧表_SCM" xfId="1124"/>
    <cellStyle name="見積-桁区切り_注文書 (2)_見積もり_設計ﾜｰｸｼｰﾄ_値設定_xNsD-330_バッチPGM実行一覧表_SCM" xfId="1125"/>
    <cellStyle name="見積桁区切り_注文書 (2)_見積もり_設計ﾜｰｸｼｰﾄ_値設定_設計ﾜｰｸｼｰﾄ_値設定" xfId="1126"/>
    <cellStyle name="見積-桁区切り_注文書 (2)_見積もり_設計ﾜｰｸｼｰﾄ_値設定_設計ﾜｰｸｼｰﾄ_値設定" xfId="1127"/>
    <cellStyle name="見積桁区切り_注文書 (2)_見積もり_設計ﾜｰｸｼｰﾄ_値設定_設計ﾜｰｸｼｰﾄ_値設定_NsD-330_バッチPGM実行一覧表_SCM" xfId="1128"/>
    <cellStyle name="見積-桁区切り_注文書 (2)_見積もり_設計ﾜｰｸｼｰﾄ_値設定_設計ﾜｰｸｼｰﾄ_値設定_NsD-330_バッチPGM実行一覧表_SCM" xfId="1129"/>
    <cellStyle name="見積桁区切り_注文書 (2)_見積もり_設計ﾜｰｸｼｰﾄ_値設定_設計ﾜｰｸｼｰﾄ_値設定_xNsD-330_バッチPGM実行一覧表_SCM" xfId="1130"/>
    <cellStyle name="見積-桁区切り_注文書 (2)_見積もり_設計ﾜｰｸｼｰﾄ_値設定_設計ﾜｰｸｼｰﾄ_値設定_xNsD-330_バッチPGM実行一覧表_SCM" xfId="1131"/>
    <cellStyle name="見積桁区切り_注文書 (2)_設計ﾜｰｸｼｰﾄ_値設定" xfId="1132"/>
    <cellStyle name="見積-桁区切り_注文書 (2)_設計ﾜｰｸｼｰﾄ_値設定" xfId="1133"/>
    <cellStyle name="見積桁区切り_注文書 (2)_設計ﾜｰｸｼｰﾄ_値設定_NsD-330_バッチPGM実行一覧表_SCM" xfId="1134"/>
    <cellStyle name="見積-桁区切り_注文書 (2)_設計ﾜｰｸｼｰﾄ_値設定_NsD-330_バッチPGM実行一覧表_SCM" xfId="1135"/>
    <cellStyle name="見積桁区切り_注文書 (2)_設計ﾜｰｸｼｰﾄ_値設定_xNsD-330_バッチPGM実行一覧表_SCM" xfId="1136"/>
    <cellStyle name="見積-桁区切り_注文書 (2)_設計ﾜｰｸｼｰﾄ_値設定_xNsD-330_バッチPGM実行一覧表_SCM" xfId="1137"/>
    <cellStyle name="見積桁区切り_注文書 (2)_設計ﾜｰｸｼｰﾄ_値設定_設計ﾜｰｸｼｰﾄ_値設定" xfId="1138"/>
    <cellStyle name="見積-桁区切り_注文書 (2)_設計ﾜｰｸｼｰﾄ_値設定_設計ﾜｰｸｼｰﾄ_値設定" xfId="1139"/>
    <cellStyle name="見積桁区切り_注文書 (2)_設計ﾜｰｸｼｰﾄ_値設定_設計ﾜｰｸｼｰﾄ_値設定_NsD-330_バッチPGM実行一覧表_SCM" xfId="1140"/>
    <cellStyle name="見積-桁区切り_注文書 (2)_設計ﾜｰｸｼｰﾄ_値設定_設計ﾜｰｸｼｰﾄ_値設定_NsD-330_バッチPGM実行一覧表_SCM" xfId="1141"/>
    <cellStyle name="見積桁区切り_注文書 (2)_設計ﾜｰｸｼｰﾄ_値設定_設計ﾜｰｸｼｰﾄ_値設定_xNsD-330_バッチPGM実行一覧表_SCM" xfId="1142"/>
    <cellStyle name="見積-桁区切り_注文書 (2)_設計ﾜｰｸｼｰﾄ_値設定_設計ﾜｰｸｼｰﾄ_値設定_xNsD-330_バッチPGM実行一覧表_SCM" xfId="1143"/>
    <cellStyle name="見積桁区切り_注文書_0995(HA8000)Ａ２" xfId="1144"/>
    <cellStyle name="見積-桁区切り_注文書_0995(HA8000)Ａ２" xfId="1145"/>
    <cellStyle name="見積桁区切り_注文書_1" xfId="1146"/>
    <cellStyle name="見積-桁区切り_注文書_1" xfId="1147"/>
    <cellStyle name="見積桁区切り_注文書_1_ﾘｰｽ－括" xfId="1148"/>
    <cellStyle name="見積-桁区切り_注文書_1_ﾘｰｽ－括" xfId="1149"/>
    <cellStyle name="見積桁区切り_注文書_1_第2期見積と説明最終版2" xfId="1150"/>
    <cellStyle name="見積-桁区切り_注文書_1_第2期見積と説明最終版2" xfId="1151"/>
    <cellStyle name="見積桁区切り_注文書_①修正版資産４月" xfId="1152"/>
    <cellStyle name="見積-桁区切り_注文書_①修正版資産４月" xfId="1153"/>
    <cellStyle name="見積桁区切り_注文書_①修正版資産４月_NsD-330_バッチPGM実行一覧表_SCM" xfId="1154"/>
    <cellStyle name="見積-桁区切り_注文書_①修正版資産４月_NsD-330_バッチPGM実行一覧表_SCM" xfId="1155"/>
    <cellStyle name="見積桁区切り_注文書_①修正版資産４月_xNsD-330_バッチPGM実行一覧表_SCM" xfId="1156"/>
    <cellStyle name="見積-桁区切り_注文書_①修正版資産４月_xNsD-330_バッチPGM実行一覧表_SCM" xfId="1157"/>
    <cellStyle name="見積桁区切り_注文書_①修正版資産４月_見積もり" xfId="1158"/>
    <cellStyle name="見積-桁区切り_注文書_①修正版資産４月_見積もり" xfId="1159"/>
    <cellStyle name="見積桁区切り_注文書_①修正版資産４月_見積もり_NsD-330_バッチPGM実行一覧表_SCM" xfId="1160"/>
    <cellStyle name="見積-桁区切り_注文書_①修正版資産４月_見積もり_NsD-330_バッチPGM実行一覧表_SCM" xfId="1161"/>
    <cellStyle name="見積桁区切り_注文書_①修正版資産４月_見積もり_xNsD-330_バッチPGM実行一覧表_SCM" xfId="1162"/>
    <cellStyle name="見積-桁区切り_注文書_①修正版資産４月_見積もり_xNsD-330_バッチPGM実行一覧表_SCM" xfId="1163"/>
    <cellStyle name="見積桁区切り_注文書_①修正版資産４月_見積もり_設計ﾜｰｸｼｰﾄ_値設定" xfId="1164"/>
    <cellStyle name="見積-桁区切り_注文書_①修正版資産４月_見積もり_設計ﾜｰｸｼｰﾄ_値設定" xfId="1165"/>
    <cellStyle name="見積桁区切り_注文書_①修正版資産４月_見積もり_設計ﾜｰｸｼｰﾄ_値設定_NsD-330_バッチPGM実行一覧表_SCM" xfId="1166"/>
    <cellStyle name="見積-桁区切り_注文書_①修正版資産４月_見積もり_設計ﾜｰｸｼｰﾄ_値設定_NsD-330_バッチPGM実行一覧表_SCM" xfId="1167"/>
    <cellStyle name="見積桁区切り_注文書_①修正版資産４月_見積もり_設計ﾜｰｸｼｰﾄ_値設定_xNsD-330_バッチPGM実行一覧表_SCM" xfId="1168"/>
    <cellStyle name="見積-桁区切り_注文書_①修正版資産４月_見積もり_設計ﾜｰｸｼｰﾄ_値設定_xNsD-330_バッチPGM実行一覧表_SCM" xfId="1169"/>
    <cellStyle name="見積桁区切り_注文書_①修正版資産４月_見積もり_設計ﾜｰｸｼｰﾄ_値設定_設計ﾜｰｸｼｰﾄ_値設定" xfId="1170"/>
    <cellStyle name="見積-桁区切り_注文書_①修正版資産４月_見積もり_設計ﾜｰｸｼｰﾄ_値設定_設計ﾜｰｸｼｰﾄ_値設定" xfId="1171"/>
    <cellStyle name="見積桁区切り_注文書_①修正版資産４月_見積もり_設計ﾜｰｸｼｰﾄ_値設定_設計ﾜｰｸｼｰﾄ_値設定_NsD-330_バッチPGM実行一覧表_SCM" xfId="1172"/>
    <cellStyle name="見積-桁区切り_注文書_①修正版資産４月_見積もり_設計ﾜｰｸｼｰﾄ_値設定_設計ﾜｰｸｼｰﾄ_値設定_NsD-330_バッチPGM実行一覧表_SCM" xfId="1173"/>
    <cellStyle name="見積桁区切り_注文書_①修正版資産４月_見積もり_設計ﾜｰｸｼｰﾄ_値設定_設計ﾜｰｸｼｰﾄ_値設定_xNsD-330_バッチPGM実行一覧表_SCM" xfId="1174"/>
    <cellStyle name="見積-桁区切り_注文書_①修正版資産４月_見積もり_設計ﾜｰｸｼｰﾄ_値設定_設計ﾜｰｸｼｰﾄ_値設定_xNsD-330_バッチPGM実行一覧表_SCM" xfId="1175"/>
    <cellStyle name="見積桁区切り_注文書_①修正版資産４月_設計ﾜｰｸｼｰﾄ_値設定" xfId="1176"/>
    <cellStyle name="見積-桁区切り_注文書_①修正版資産４月_設計ﾜｰｸｼｰﾄ_値設定" xfId="1177"/>
    <cellStyle name="見積桁区切り_注文書_①修正版資産４月_設計ﾜｰｸｼｰﾄ_値設定_NsD-330_バッチPGM実行一覧表_SCM" xfId="1178"/>
    <cellStyle name="見積-桁区切り_注文書_①修正版資産４月_設計ﾜｰｸｼｰﾄ_値設定_NsD-330_バッチPGM実行一覧表_SCM" xfId="1179"/>
    <cellStyle name="見積桁区切り_注文書_①修正版資産４月_設計ﾜｰｸｼｰﾄ_値設定_xNsD-330_バッチPGM実行一覧表_SCM" xfId="1180"/>
    <cellStyle name="見積-桁区切り_注文書_①修正版資産４月_設計ﾜｰｸｼｰﾄ_値設定_xNsD-330_バッチPGM実行一覧表_SCM" xfId="1181"/>
    <cellStyle name="見積桁区切り_注文書_①修正版資産４月_設計ﾜｰｸｼｰﾄ_値設定_設計ﾜｰｸｼｰﾄ_値設定" xfId="1182"/>
    <cellStyle name="見積-桁区切り_注文書_①修正版資産４月_設計ﾜｰｸｼｰﾄ_値設定_設計ﾜｰｸｼｰﾄ_値設定" xfId="1183"/>
    <cellStyle name="見積桁区切り_注文書_①修正版資産４月_設計ﾜｰｸｼｰﾄ_値設定_設計ﾜｰｸｼｰﾄ_値設定_NsD-330_バッチPGM実行一覧表_SCM" xfId="1184"/>
    <cellStyle name="見積-桁区切り_注文書_①修正版資産４月_設計ﾜｰｸｼｰﾄ_値設定_設計ﾜｰｸｼｰﾄ_値設定_NsD-330_バッチPGM実行一覧表_SCM" xfId="1185"/>
    <cellStyle name="見積桁区切り_注文書_①修正版資産４月_設計ﾜｰｸｼｰﾄ_値設定_設計ﾜｰｸｼｰﾄ_値設定_xNsD-330_バッチPGM実行一覧表_SCM" xfId="1186"/>
    <cellStyle name="見積-桁区切り_注文書_①修正版資産４月_設計ﾜｰｸｼｰﾄ_値設定_設計ﾜｰｸｼｰﾄ_値設定_xNsD-330_バッチPGM実行一覧表_SCM" xfId="1187"/>
    <cellStyle name="見積桁区切り_注文書_2" xfId="1188"/>
    <cellStyle name="見積-桁区切り_注文書_2" xfId="1189"/>
    <cellStyle name="見積桁区切り_注文書_2_NsD-330_バッチPGM実行一覧表_SCM" xfId="1190"/>
    <cellStyle name="見積-桁区切り_注文書_2_NsD-330_バッチPGM実行一覧表_SCM" xfId="1191"/>
    <cellStyle name="見積桁区切り_注文書_2_xNsD-330_バッチPGM実行一覧表_SCM" xfId="1192"/>
    <cellStyle name="見積-桁区切り_注文書_2_xNsD-330_バッチPGM実行一覧表_SCM" xfId="1193"/>
    <cellStyle name="見積桁区切り_注文書_2_見積もり" xfId="1194"/>
    <cellStyle name="見積-桁区切り_注文書_2_見積もり" xfId="1195"/>
    <cellStyle name="見積桁区切り_注文書_2_見積もり_NsD-330_バッチPGM実行一覧表_SCM" xfId="1196"/>
    <cellStyle name="見積-桁区切り_注文書_2_見積もり_NsD-330_バッチPGM実行一覧表_SCM" xfId="1197"/>
    <cellStyle name="見積桁区切り_注文書_2_見積もり_xNsD-330_バッチPGM実行一覧表_SCM" xfId="1198"/>
    <cellStyle name="見積-桁区切り_注文書_2_見積もり_xNsD-330_バッチPGM実行一覧表_SCM" xfId="1199"/>
    <cellStyle name="見積桁区切り_注文書_2_見積もり_設計ﾜｰｸｼｰﾄ_値設定" xfId="1200"/>
    <cellStyle name="見積-桁区切り_注文書_2_見積もり_設計ﾜｰｸｼｰﾄ_値設定" xfId="1201"/>
    <cellStyle name="見積桁区切り_注文書_2_見積もり_設計ﾜｰｸｼｰﾄ_値設定_NsD-330_バッチPGM実行一覧表_SCM" xfId="1202"/>
    <cellStyle name="見積-桁区切り_注文書_2_見積もり_設計ﾜｰｸｼｰﾄ_値設定_NsD-330_バッチPGM実行一覧表_SCM" xfId="1203"/>
    <cellStyle name="見積桁区切り_注文書_2_見積もり_設計ﾜｰｸｼｰﾄ_値設定_xNsD-330_バッチPGM実行一覧表_SCM" xfId="1204"/>
    <cellStyle name="見積-桁区切り_注文書_2_見積もり_設計ﾜｰｸｼｰﾄ_値設定_xNsD-330_バッチPGM実行一覧表_SCM" xfId="1205"/>
    <cellStyle name="見積桁区切り_注文書_2_見積もり_設計ﾜｰｸｼｰﾄ_値設定_設計ﾜｰｸｼｰﾄ_値設定" xfId="1206"/>
    <cellStyle name="見積-桁区切り_注文書_2_見積もり_設計ﾜｰｸｼｰﾄ_値設定_設計ﾜｰｸｼｰﾄ_値設定" xfId="1207"/>
    <cellStyle name="見積桁区切り_注文書_2_見積もり_設計ﾜｰｸｼｰﾄ_値設定_設計ﾜｰｸｼｰﾄ_値設定_NsD-330_バッチPGM実行一覧表_SCM" xfId="1208"/>
    <cellStyle name="見積-桁区切り_注文書_2_見積もり_設計ﾜｰｸｼｰﾄ_値設定_設計ﾜｰｸｼｰﾄ_値設定_NsD-330_バッチPGM実行一覧表_SCM" xfId="1209"/>
    <cellStyle name="見積桁区切り_注文書_2_見積もり_設計ﾜｰｸｼｰﾄ_値設定_設計ﾜｰｸｼｰﾄ_値設定_xNsD-330_バッチPGM実行一覧表_SCM" xfId="1210"/>
    <cellStyle name="見積-桁区切り_注文書_2_見積もり_設計ﾜｰｸｼｰﾄ_値設定_設計ﾜｰｸｼｰﾄ_値設定_xNsD-330_バッチPGM実行一覧表_SCM" xfId="1211"/>
    <cellStyle name="見積桁区切り_注文書_2_設計ﾜｰｸｼｰﾄ_値設定" xfId="1212"/>
    <cellStyle name="見積-桁区切り_注文書_2_設計ﾜｰｸｼｰﾄ_値設定" xfId="1213"/>
    <cellStyle name="見積桁区切り_注文書_2_設計ﾜｰｸｼｰﾄ_値設定_NsD-330_バッチPGM実行一覧表_SCM" xfId="1214"/>
    <cellStyle name="見積-桁区切り_注文書_2_設計ﾜｰｸｼｰﾄ_値設定_NsD-330_バッチPGM実行一覧表_SCM" xfId="1215"/>
    <cellStyle name="見積桁区切り_注文書_2_設計ﾜｰｸｼｰﾄ_値設定_xNsD-330_バッチPGM実行一覧表_SCM" xfId="1216"/>
    <cellStyle name="見積-桁区切り_注文書_2_設計ﾜｰｸｼｰﾄ_値設定_xNsD-330_バッチPGM実行一覧表_SCM" xfId="1217"/>
    <cellStyle name="見積桁区切り_注文書_2_設計ﾜｰｸｼｰﾄ_値設定_設計ﾜｰｸｼｰﾄ_値設定" xfId="1218"/>
    <cellStyle name="見積-桁区切り_注文書_2_設計ﾜｰｸｼｰﾄ_値設定_設計ﾜｰｸｼｰﾄ_値設定" xfId="1219"/>
    <cellStyle name="見積桁区切り_注文書_2_設計ﾜｰｸｼｰﾄ_値設定_設計ﾜｰｸｼｰﾄ_値設定_NsD-330_バッチPGM実行一覧表_SCM" xfId="1220"/>
    <cellStyle name="見積-桁区切り_注文書_2_設計ﾜｰｸｼｰﾄ_値設定_設計ﾜｰｸｼｰﾄ_値設定_NsD-330_バッチPGM実行一覧表_SCM" xfId="1221"/>
    <cellStyle name="見積桁区切り_注文書_2_設計ﾜｰｸｼｰﾄ_値設定_設計ﾜｰｸｼｰﾄ_値設定_xNsD-330_バッチPGM実行一覧表_SCM" xfId="1222"/>
    <cellStyle name="見積-桁区切り_注文書_2_設計ﾜｰｸｼｰﾄ_値設定_設計ﾜｰｸｼｰﾄ_値設定_xNsD-330_バッチPGM実行一覧表_SCM" xfId="1223"/>
    <cellStyle name="見積桁区切り_注文書_BUサーバ構成確認用H140411)" xfId="1224"/>
    <cellStyle name="見積-桁区切り_注文書_BUサーバ構成確認用H140411)" xfId="1225"/>
    <cellStyle name="見積桁区切り_注文書_Ｆ／Ｗ導入見(H130918)" xfId="1226"/>
    <cellStyle name="見積-桁区切り_注文書_Ｆ／Ｗ導入見(H130918)" xfId="1227"/>
    <cellStyle name="見積桁区切り_注文書_Ｆ／Ｗ導入見(H130918)_NsD-330_バッチPGM実行一覧表_SCM" xfId="1228"/>
    <cellStyle name="見積-桁区切り_注文書_Ｆ／Ｗ導入見(H130918)_NsD-330_バッチPGM実行一覧表_SCM" xfId="1229"/>
    <cellStyle name="見積桁区切り_注文書_Ｆ／Ｗ導入見(H130918)_xNsD-330_バッチPGM実行一覧表_SCM" xfId="1230"/>
    <cellStyle name="見積-桁区切り_注文書_Ｆ／Ｗ導入見(H130918)_xNsD-330_バッチPGM実行一覧表_SCM" xfId="1231"/>
    <cellStyle name="見積桁区切り_注文書_Ｆ／Ｗ導入見(H130918)_見積もり" xfId="1232"/>
    <cellStyle name="見積-桁区切り_注文書_Ｆ／Ｗ導入見(H130918)_見積もり" xfId="1233"/>
    <cellStyle name="見積桁区切り_注文書_Ｆ／Ｗ導入見(H130918)_見積もり_NsD-330_バッチPGM実行一覧表_SCM" xfId="1234"/>
    <cellStyle name="見積-桁区切り_注文書_Ｆ／Ｗ導入見(H130918)_見積もり_NsD-330_バッチPGM実行一覧表_SCM" xfId="1235"/>
    <cellStyle name="見積桁区切り_注文書_Ｆ／Ｗ導入見(H130918)_見積もり_xNsD-330_バッチPGM実行一覧表_SCM" xfId="1236"/>
    <cellStyle name="見積-桁区切り_注文書_Ｆ／Ｗ導入見(H130918)_見積もり_xNsD-330_バッチPGM実行一覧表_SCM" xfId="1237"/>
    <cellStyle name="見積桁区切り_注文書_Ｆ／Ｗ導入見(H130918)_見積もり_設計ﾜｰｸｼｰﾄ_値設定" xfId="1238"/>
    <cellStyle name="見積-桁区切り_注文書_Ｆ／Ｗ導入見(H130918)_見積もり_設計ﾜｰｸｼｰﾄ_値設定" xfId="1239"/>
    <cellStyle name="見積桁区切り_注文書_Ｆ／Ｗ導入見(H130918)_見積もり_設計ﾜｰｸｼｰﾄ_値設定_NsD-330_バッチPGM実行一覧表_SCM" xfId="1240"/>
    <cellStyle name="見積-桁区切り_注文書_Ｆ／Ｗ導入見(H130918)_見積もり_設計ﾜｰｸｼｰﾄ_値設定_NsD-330_バッチPGM実行一覧表_SCM" xfId="1241"/>
    <cellStyle name="見積桁区切り_注文書_Ｆ／Ｗ導入見(H130918)_見積もり_設計ﾜｰｸｼｰﾄ_値設定_xNsD-330_バッチPGM実行一覧表_SCM" xfId="1242"/>
    <cellStyle name="見積-桁区切り_注文書_Ｆ／Ｗ導入見(H130918)_見積もり_設計ﾜｰｸｼｰﾄ_値設定_xNsD-330_バッチPGM実行一覧表_SCM" xfId="1243"/>
    <cellStyle name="見積桁区切り_注文書_Ｆ／Ｗ導入見(H130918)_見積もり_設計ﾜｰｸｼｰﾄ_値設定_設計ﾜｰｸｼｰﾄ_値設定" xfId="1244"/>
    <cellStyle name="見積-桁区切り_注文書_Ｆ／Ｗ導入見(H130918)_見積もり_設計ﾜｰｸｼｰﾄ_値設定_設計ﾜｰｸｼｰﾄ_値設定" xfId="1245"/>
    <cellStyle name="見積桁区切り_注文書_Ｆ／Ｗ導入見(H130918)_見積もり_設計ﾜｰｸｼｰﾄ_値設定_設計ﾜｰｸｼｰﾄ_値設定_NsD-330_バッチPGM実行一覧表_SCM" xfId="1246"/>
    <cellStyle name="見積-桁区切り_注文書_Ｆ／Ｗ導入見(H130918)_見積もり_設計ﾜｰｸｼｰﾄ_値設定_設計ﾜｰｸｼｰﾄ_値設定_NsD-330_バッチPGM実行一覧表_SCM" xfId="1247"/>
    <cellStyle name="見積桁区切り_注文書_Ｆ／Ｗ導入見(H130918)_見積もり_設計ﾜｰｸｼｰﾄ_値設定_設計ﾜｰｸｼｰﾄ_値設定_xNsD-330_バッチPGM実行一覧表_SCM" xfId="1248"/>
    <cellStyle name="見積-桁区切り_注文書_Ｆ／Ｗ導入見(H130918)_見積もり_設計ﾜｰｸｼｰﾄ_値設定_設計ﾜｰｸｼｰﾄ_値設定_xNsD-330_バッチPGM実行一覧表_SCM" xfId="1249"/>
    <cellStyle name="見積桁区切り_注文書_Ｆ／Ｗ導入見(H130918)_設計ﾜｰｸｼｰﾄ_値設定" xfId="1250"/>
    <cellStyle name="見積-桁区切り_注文書_Ｆ／Ｗ導入見(H130918)_設計ﾜｰｸｼｰﾄ_値設定" xfId="1251"/>
    <cellStyle name="見積桁区切り_注文書_Ｆ／Ｗ導入見(H130918)_設計ﾜｰｸｼｰﾄ_値設定_NsD-330_バッチPGM実行一覧表_SCM" xfId="1252"/>
    <cellStyle name="見積-桁区切り_注文書_Ｆ／Ｗ導入見(H130918)_設計ﾜｰｸｼｰﾄ_値設定_NsD-330_バッチPGM実行一覧表_SCM" xfId="1253"/>
    <cellStyle name="見積桁区切り_注文書_Ｆ／Ｗ導入見(H130918)_設計ﾜｰｸｼｰﾄ_値設定_xNsD-330_バッチPGM実行一覧表_SCM" xfId="1254"/>
    <cellStyle name="見積-桁区切り_注文書_Ｆ／Ｗ導入見(H130918)_設計ﾜｰｸｼｰﾄ_値設定_xNsD-330_バッチPGM実行一覧表_SCM" xfId="1255"/>
    <cellStyle name="見積桁区切り_注文書_Ｆ／Ｗ導入見(H130918)_設計ﾜｰｸｼｰﾄ_値設定_設計ﾜｰｸｼｰﾄ_値設定" xfId="1256"/>
    <cellStyle name="見積-桁区切り_注文書_Ｆ／Ｗ導入見(H130918)_設計ﾜｰｸｼｰﾄ_値設定_設計ﾜｰｸｼｰﾄ_値設定" xfId="1257"/>
    <cellStyle name="見積桁区切り_注文書_Ｆ／Ｗ導入見(H130918)_設計ﾜｰｸｼｰﾄ_値設定_設計ﾜｰｸｼｰﾄ_値設定_NsD-330_バッチPGM実行一覧表_SCM" xfId="1258"/>
    <cellStyle name="見積-桁区切り_注文書_Ｆ／Ｗ導入見(H130918)_設計ﾜｰｸｼｰﾄ_値設定_設計ﾜｰｸｼｰﾄ_値設定_NsD-330_バッチPGM実行一覧表_SCM" xfId="1259"/>
    <cellStyle name="見積桁区切り_注文書_Ｆ／Ｗ導入見(H130918)_設計ﾜｰｸｼｰﾄ_値設定_設計ﾜｰｸｼｰﾄ_値設定_xNsD-330_バッチPGM実行一覧表_SCM" xfId="1260"/>
    <cellStyle name="見積-桁区切り_注文書_Ｆ／Ｗ導入見(H130918)_設計ﾜｰｸｼｰﾄ_値設定_設計ﾜｰｸｼｰﾄ_値設定_xNsD-330_バッチPGM実行一覧表_SCM" xfId="1261"/>
    <cellStyle name="見積桁区切り_注文書_HULFT見(嘉治)(H140419)" xfId="1262"/>
    <cellStyle name="見積-桁区切り_注文書_HULFT見(嘉治)(H140419)" xfId="1263"/>
    <cellStyle name="見積桁区切り_注文書_HULFT見(嘉治)(H140419)_NsD-330_バッチPGM実行一覧表_SCM" xfId="1264"/>
    <cellStyle name="見積-桁区切り_注文書_HULFT見(嘉治)(H140419)_NsD-330_バッチPGM実行一覧表_SCM" xfId="1265"/>
    <cellStyle name="見積桁区切り_注文書_HULFT見(嘉治)(H140419)_xNsD-330_バッチPGM実行一覧表_SCM" xfId="1266"/>
    <cellStyle name="見積-桁区切り_注文書_HULFT見(嘉治)(H140419)_xNsD-330_バッチPGM実行一覧表_SCM" xfId="1267"/>
    <cellStyle name="見積桁区切り_注文書_HULFT見(嘉治)(H140419)_見積もり" xfId="1268"/>
    <cellStyle name="見積-桁区切り_注文書_HULFT見(嘉治)(H140419)_見積もり" xfId="1269"/>
    <cellStyle name="見積桁区切り_注文書_HULFT見(嘉治)(H140419)_見積もり_NsD-330_バッチPGM実行一覧表_SCM" xfId="1270"/>
    <cellStyle name="見積-桁区切り_注文書_HULFT見(嘉治)(H140419)_見積もり_NsD-330_バッチPGM実行一覧表_SCM" xfId="1271"/>
    <cellStyle name="見積桁区切り_注文書_HULFT見(嘉治)(H140419)_見積もり_xNsD-330_バッチPGM実行一覧表_SCM" xfId="1272"/>
    <cellStyle name="見積-桁区切り_注文書_HULFT見(嘉治)(H140419)_見積もり_xNsD-330_バッチPGM実行一覧表_SCM" xfId="1273"/>
    <cellStyle name="見積桁区切り_注文書_HULFT見(嘉治)(H140419)_見積もり_設計ﾜｰｸｼｰﾄ_値設定" xfId="1274"/>
    <cellStyle name="見積-桁区切り_注文書_HULFT見(嘉治)(H140419)_見積もり_設計ﾜｰｸｼｰﾄ_値設定" xfId="1275"/>
    <cellStyle name="見積桁区切り_注文書_HULFT見(嘉治)(H140419)_見積もり_設計ﾜｰｸｼｰﾄ_値設定_NsD-330_バッチPGM実行一覧表_SCM" xfId="1276"/>
    <cellStyle name="見積-桁区切り_注文書_HULFT見(嘉治)(H140419)_見積もり_設計ﾜｰｸｼｰﾄ_値設定_NsD-330_バッチPGM実行一覧表_SCM" xfId="1277"/>
    <cellStyle name="見積桁区切り_注文書_HULFT見(嘉治)(H140419)_見積もり_設計ﾜｰｸｼｰﾄ_値設定_xNsD-330_バッチPGM実行一覧表_SCM" xfId="1278"/>
    <cellStyle name="見積-桁区切り_注文書_HULFT見(嘉治)(H140419)_見積もり_設計ﾜｰｸｼｰﾄ_値設定_xNsD-330_バッチPGM実行一覧表_SCM" xfId="1279"/>
    <cellStyle name="見積桁区切り_注文書_HULFT見(嘉治)(H140419)_見積もり_設計ﾜｰｸｼｰﾄ_値設定_設計ﾜｰｸｼｰﾄ_値設定" xfId="1280"/>
    <cellStyle name="見積-桁区切り_注文書_HULFT見(嘉治)(H140419)_見積もり_設計ﾜｰｸｼｰﾄ_値設定_設計ﾜｰｸｼｰﾄ_値設定" xfId="1281"/>
    <cellStyle name="見積桁区切り_注文書_HULFT見(嘉治)(H140419)_見積もり_設計ﾜｰｸｼｰﾄ_値設定_設計ﾜｰｸｼｰﾄ_値設定_NsD-330_バッチPGM実行一覧表_SCM" xfId="1282"/>
    <cellStyle name="見積-桁区切り_注文書_HULFT見(嘉治)(H140419)_見積もり_設計ﾜｰｸｼｰﾄ_値設定_設計ﾜｰｸｼｰﾄ_値設定_NsD-330_バッチPGM実行一覧表_SCM" xfId="1283"/>
    <cellStyle name="見積桁区切り_注文書_HULFT見(嘉治)(H140419)_見積もり_設計ﾜｰｸｼｰﾄ_値設定_設計ﾜｰｸｼｰﾄ_値設定_xNsD-330_バッチPGM実行一覧表_SCM" xfId="1284"/>
    <cellStyle name="見積-桁区切り_注文書_HULFT見(嘉治)(H140419)_見積もり_設計ﾜｰｸｼｰﾄ_値設定_設計ﾜｰｸｼｰﾄ_値設定_xNsD-330_バッチPGM実行一覧表_SCM" xfId="1285"/>
    <cellStyle name="見積桁区切り_注文書_HULFT見(嘉治)(H140419)_設計ﾜｰｸｼｰﾄ_値設定" xfId="1286"/>
    <cellStyle name="見積-桁区切り_注文書_HULFT見(嘉治)(H140419)_設計ﾜｰｸｼｰﾄ_値設定" xfId="1287"/>
    <cellStyle name="見積桁区切り_注文書_HULFT見(嘉治)(H140419)_設計ﾜｰｸｼｰﾄ_値設定_NsD-330_バッチPGM実行一覧表_SCM" xfId="1288"/>
    <cellStyle name="見積-桁区切り_注文書_HULFT見(嘉治)(H140419)_設計ﾜｰｸｼｰﾄ_値設定_NsD-330_バッチPGM実行一覧表_SCM" xfId="1289"/>
    <cellStyle name="見積桁区切り_注文書_HULFT見(嘉治)(H140419)_設計ﾜｰｸｼｰﾄ_値設定_xNsD-330_バッチPGM実行一覧表_SCM" xfId="1290"/>
    <cellStyle name="見積-桁区切り_注文書_HULFT見(嘉治)(H140419)_設計ﾜｰｸｼｰﾄ_値設定_xNsD-330_バッチPGM実行一覧表_SCM" xfId="1291"/>
    <cellStyle name="見積桁区切り_注文書_HULFT見(嘉治)(H140419)_設計ﾜｰｸｼｰﾄ_値設定_設計ﾜｰｸｼｰﾄ_値設定" xfId="1292"/>
    <cellStyle name="見積-桁区切り_注文書_HULFT見(嘉治)(H140419)_設計ﾜｰｸｼｰﾄ_値設定_設計ﾜｰｸｼｰﾄ_値設定" xfId="1293"/>
    <cellStyle name="見積桁区切り_注文書_HULFT見(嘉治)(H140419)_設計ﾜｰｸｼｰﾄ_値設定_設計ﾜｰｸｼｰﾄ_値設定_NsD-330_バッチPGM実行一覧表_SCM" xfId="1294"/>
    <cellStyle name="見積-桁区切り_注文書_HULFT見(嘉治)(H140419)_設計ﾜｰｸｼｰﾄ_値設定_設計ﾜｰｸｼｰﾄ_値設定_NsD-330_バッチPGM実行一覧表_SCM" xfId="1295"/>
    <cellStyle name="見積桁区切り_注文書_HULFT見(嘉治)(H140419)_設計ﾜｰｸｼｰﾄ_値設定_設計ﾜｰｸｼｰﾄ_値設定_xNsD-330_バッチPGM実行一覧表_SCM" xfId="1296"/>
    <cellStyle name="見積-桁区切り_注文書_HULFT見(嘉治)(H140419)_設計ﾜｰｸｼｰﾄ_値設定_設計ﾜｰｸｼｰﾄ_値設定_xNsD-330_バッチPGM実行一覧表_SCM" xfId="1297"/>
    <cellStyle name="見積桁区切り_注文書_MBR" xfId="1298"/>
    <cellStyle name="見積-桁区切り_注文書_MBR" xfId="1299"/>
    <cellStyle name="見積桁区切り_注文書_ＭＢＲ開発・環境見積（作業）第５版" xfId="1300"/>
    <cellStyle name="見積-桁区切り_注文書_ＭＢＲ開発・環境見積（作業）第５版" xfId="1301"/>
    <cellStyle name="見積桁区切り_注文書_NAV・GWﾊｰﾄﾞ見(H131212)" xfId="1302"/>
    <cellStyle name="見積-桁区切り_注文書_NAV・GWﾊｰﾄﾞ見(H131212)" xfId="1303"/>
    <cellStyle name="見積桁区切り_注文書_NAV・GWﾊｰﾄﾞ見(H131212)_NsD-330_バッチPGM実行一覧表_SCM" xfId="1304"/>
    <cellStyle name="見積-桁区切り_注文書_NAV・GWﾊｰﾄﾞ見(H131212)_NsD-330_バッチPGM実行一覧表_SCM" xfId="1305"/>
    <cellStyle name="見積桁区切り_注文書_NAV・GWﾊｰﾄﾞ見(H131212)_xNsD-330_バッチPGM実行一覧表_SCM" xfId="1306"/>
    <cellStyle name="見積-桁区切り_注文書_NAV・GWﾊｰﾄﾞ見(H131212)_xNsD-330_バッチPGM実行一覧表_SCM" xfId="1307"/>
    <cellStyle name="見積桁区切り_注文書_NAV・GWﾊｰﾄﾞ見(H131212)_見積もり" xfId="1308"/>
    <cellStyle name="見積-桁区切り_注文書_NAV・GWﾊｰﾄﾞ見(H131212)_見積もり" xfId="1309"/>
    <cellStyle name="見積桁区切り_注文書_NAV・GWﾊｰﾄﾞ見(H131212)_見積もり_NsD-330_バッチPGM実行一覧表_SCM" xfId="1310"/>
    <cellStyle name="見積-桁区切り_注文書_NAV・GWﾊｰﾄﾞ見(H131212)_見積もり_NsD-330_バッチPGM実行一覧表_SCM" xfId="1311"/>
    <cellStyle name="見積桁区切り_注文書_NAV・GWﾊｰﾄﾞ見(H131212)_見積もり_xNsD-330_バッチPGM実行一覧表_SCM" xfId="1312"/>
    <cellStyle name="見積-桁区切り_注文書_NAV・GWﾊｰﾄﾞ見(H131212)_見積もり_xNsD-330_バッチPGM実行一覧表_SCM" xfId="1313"/>
    <cellStyle name="見積桁区切り_注文書_NAV・GWﾊｰﾄﾞ見(H131212)_見積もり_設計ﾜｰｸｼｰﾄ_値設定" xfId="1314"/>
    <cellStyle name="見積-桁区切り_注文書_NAV・GWﾊｰﾄﾞ見(H131212)_見積もり_設計ﾜｰｸｼｰﾄ_値設定" xfId="1315"/>
    <cellStyle name="見積桁区切り_注文書_NAV・GWﾊｰﾄﾞ見(H131212)_見積もり_設計ﾜｰｸｼｰﾄ_値設定_NsD-330_バッチPGM実行一覧表_SCM" xfId="1316"/>
    <cellStyle name="見積-桁区切り_注文書_NAV・GWﾊｰﾄﾞ見(H131212)_見積もり_設計ﾜｰｸｼｰﾄ_値設定_NsD-330_バッチPGM実行一覧表_SCM" xfId="1317"/>
    <cellStyle name="見積桁区切り_注文書_NAV・GWﾊｰﾄﾞ見(H131212)_見積もり_設計ﾜｰｸｼｰﾄ_値設定_xNsD-330_バッチPGM実行一覧表_SCM" xfId="1318"/>
    <cellStyle name="見積-桁区切り_注文書_NAV・GWﾊｰﾄﾞ見(H131212)_見積もり_設計ﾜｰｸｼｰﾄ_値設定_xNsD-330_バッチPGM実行一覧表_SCM" xfId="1319"/>
    <cellStyle name="見積桁区切り_注文書_NAV・GWﾊｰﾄﾞ見(H131212)_見積もり_設計ﾜｰｸｼｰﾄ_値設定_設計ﾜｰｸｼｰﾄ_値設定" xfId="1320"/>
    <cellStyle name="見積-桁区切り_注文書_NAV・GWﾊｰﾄﾞ見(H131212)_見積もり_設計ﾜｰｸｼｰﾄ_値設定_設計ﾜｰｸｼｰﾄ_値設定" xfId="1321"/>
    <cellStyle name="見積桁区切り_注文書_NAV・GWﾊｰﾄﾞ見(H131212)_見積もり_設計ﾜｰｸｼｰﾄ_値設定_設計ﾜｰｸｼｰﾄ_値設定_NsD-330_バッチPGM実行一覧表_SCM" xfId="1322"/>
    <cellStyle name="見積-桁区切り_注文書_NAV・GWﾊｰﾄﾞ見(H131212)_見積もり_設計ﾜｰｸｼｰﾄ_値設定_設計ﾜｰｸｼｰﾄ_値設定_NsD-330_バッチPGM実行一覧表_SCM" xfId="1323"/>
    <cellStyle name="見積桁区切り_注文書_NAV・GWﾊｰﾄﾞ見(H131212)_見積もり_設計ﾜｰｸｼｰﾄ_値設定_設計ﾜｰｸｼｰﾄ_値設定_xNsD-330_バッチPGM実行一覧表_SCM" xfId="1324"/>
    <cellStyle name="見積-桁区切り_注文書_NAV・GWﾊｰﾄﾞ見(H131212)_見積もり_設計ﾜｰｸｼｰﾄ_値設定_設計ﾜｰｸｼｰﾄ_値設定_xNsD-330_バッチPGM実行一覧表_SCM" xfId="1325"/>
    <cellStyle name="見積桁区切り_注文書_NAV・GWﾊｰﾄﾞ見(H131212)_設計ﾜｰｸｼｰﾄ_値設定" xfId="1326"/>
    <cellStyle name="見積-桁区切り_注文書_NAV・GWﾊｰﾄﾞ見(H131212)_設計ﾜｰｸｼｰﾄ_値設定" xfId="1327"/>
    <cellStyle name="見積桁区切り_注文書_NAV・GWﾊｰﾄﾞ見(H131212)_設計ﾜｰｸｼｰﾄ_値設定_NsD-330_バッチPGM実行一覧表_SCM" xfId="1328"/>
    <cellStyle name="見積-桁区切り_注文書_NAV・GWﾊｰﾄﾞ見(H131212)_設計ﾜｰｸｼｰﾄ_値設定_NsD-330_バッチPGM実行一覧表_SCM" xfId="1329"/>
    <cellStyle name="見積桁区切り_注文書_NAV・GWﾊｰﾄﾞ見(H131212)_設計ﾜｰｸｼｰﾄ_値設定_xNsD-330_バッチPGM実行一覧表_SCM" xfId="1330"/>
    <cellStyle name="見積-桁区切り_注文書_NAV・GWﾊｰﾄﾞ見(H131212)_設計ﾜｰｸｼｰﾄ_値設定_xNsD-330_バッチPGM実行一覧表_SCM" xfId="1331"/>
    <cellStyle name="見積桁区切り_注文書_NAV・GWﾊｰﾄﾞ見(H131212)_設計ﾜｰｸｼｰﾄ_値設定_設計ﾜｰｸｼｰﾄ_値設定" xfId="1332"/>
    <cellStyle name="見積-桁区切り_注文書_NAV・GWﾊｰﾄﾞ見(H131212)_設計ﾜｰｸｼｰﾄ_値設定_設計ﾜｰｸｼｰﾄ_値設定" xfId="1333"/>
    <cellStyle name="見積桁区切り_注文書_NAV・GWﾊｰﾄﾞ見(H131212)_設計ﾜｰｸｼｰﾄ_値設定_設計ﾜｰｸｼｰﾄ_値設定_NsD-330_バッチPGM実行一覧表_SCM" xfId="1334"/>
    <cellStyle name="見積-桁区切り_注文書_NAV・GWﾊｰﾄﾞ見(H131212)_設計ﾜｰｸｼｰﾄ_値設定_設計ﾜｰｸｼｰﾄ_値設定_NsD-330_バッチPGM実行一覧表_SCM" xfId="1335"/>
    <cellStyle name="見積桁区切り_注文書_NAV・GWﾊｰﾄﾞ見(H131212)_設計ﾜｰｸｼｰﾄ_値設定_設計ﾜｰｸｼｰﾄ_値設定_xNsD-330_バッチPGM実行一覧表_SCM" xfId="1336"/>
    <cellStyle name="見積-桁区切り_注文書_NAV・GWﾊｰﾄﾞ見(H131212)_設計ﾜｰｸｼｰﾄ_値設定_設計ﾜｰｸｼｰﾄ_値設定_xNsD-330_バッチPGM実行一覧表_SCM" xfId="1337"/>
    <cellStyle name="見積桁区切り_注文書_NsD-330_バッチPGM実行一覧表_SCM" xfId="1338"/>
    <cellStyle name="見積-桁区切り_注文書_NsD-330_バッチPGM実行一覧表_SCM" xfId="1339"/>
    <cellStyle name="見積桁区切り_注文書_SW_HUB完報" xfId="1340"/>
    <cellStyle name="見積-桁区切り_注文書_SW_HUB完報" xfId="1341"/>
    <cellStyle name="見積桁区切り_注文書_SW_HUB完報_NsD-330_バッチPGM実行一覧表_SCM" xfId="1342"/>
    <cellStyle name="見積-桁区切り_注文書_SW_HUB完報_NsD-330_バッチPGM実行一覧表_SCM" xfId="1343"/>
    <cellStyle name="見積桁区切り_注文書_SW_HUB完報_xNsD-330_バッチPGM実行一覧表_SCM" xfId="1344"/>
    <cellStyle name="見積-桁区切り_注文書_SW_HUB完報_xNsD-330_バッチPGM実行一覧表_SCM" xfId="1345"/>
    <cellStyle name="見積桁区切り_注文書_SW_HUB完報_見積もり" xfId="1346"/>
    <cellStyle name="見積-桁区切り_注文書_SW_HUB完報_見積もり" xfId="1347"/>
    <cellStyle name="見積桁区切り_注文書_SW_HUB完報_見積もり_NsD-330_バッチPGM実行一覧表_SCM" xfId="1348"/>
    <cellStyle name="見積-桁区切り_注文書_SW_HUB完報_見積もり_NsD-330_バッチPGM実行一覧表_SCM" xfId="1349"/>
    <cellStyle name="見積桁区切り_注文書_SW_HUB完報_見積もり_xNsD-330_バッチPGM実行一覧表_SCM" xfId="1350"/>
    <cellStyle name="見積-桁区切り_注文書_SW_HUB完報_見積もり_xNsD-330_バッチPGM実行一覧表_SCM" xfId="1351"/>
    <cellStyle name="見積桁区切り_注文書_SW_HUB完報_見積もり_設計ﾜｰｸｼｰﾄ_値設定" xfId="1352"/>
    <cellStyle name="見積-桁区切り_注文書_SW_HUB完報_見積もり_設計ﾜｰｸｼｰﾄ_値設定" xfId="1353"/>
    <cellStyle name="見積桁区切り_注文書_SW_HUB完報_見積もり_設計ﾜｰｸｼｰﾄ_値設定_NsD-330_バッチPGM実行一覧表_SCM" xfId="1354"/>
    <cellStyle name="見積-桁区切り_注文書_SW_HUB完報_見積もり_設計ﾜｰｸｼｰﾄ_値設定_NsD-330_バッチPGM実行一覧表_SCM" xfId="1355"/>
    <cellStyle name="見積桁区切り_注文書_SW_HUB完報_見積もり_設計ﾜｰｸｼｰﾄ_値設定_xNsD-330_バッチPGM実行一覧表_SCM" xfId="1356"/>
    <cellStyle name="見積-桁区切り_注文書_SW_HUB完報_見積もり_設計ﾜｰｸｼｰﾄ_値設定_xNsD-330_バッチPGM実行一覧表_SCM" xfId="1357"/>
    <cellStyle name="見積桁区切り_注文書_SW_HUB完報_見積もり_設計ﾜｰｸｼｰﾄ_値設定_設計ﾜｰｸｼｰﾄ_値設定" xfId="1358"/>
    <cellStyle name="見積-桁区切り_注文書_SW_HUB完報_見積もり_設計ﾜｰｸｼｰﾄ_値設定_設計ﾜｰｸｼｰﾄ_値設定" xfId="1359"/>
    <cellStyle name="見積桁区切り_注文書_SW_HUB完報_見積もり_設計ﾜｰｸｼｰﾄ_値設定_設計ﾜｰｸｼｰﾄ_値設定_NsD-330_バッチPGM実行一覧表_SCM" xfId="1360"/>
    <cellStyle name="見積-桁区切り_注文書_SW_HUB完報_見積もり_設計ﾜｰｸｼｰﾄ_値設定_設計ﾜｰｸｼｰﾄ_値設定_NsD-330_バッチPGM実行一覧表_SCM" xfId="1361"/>
    <cellStyle name="見積桁区切り_注文書_SW_HUB完報_見積もり_設計ﾜｰｸｼｰﾄ_値設定_設計ﾜｰｸｼｰﾄ_値設定_xNsD-330_バッチPGM実行一覧表_SCM" xfId="1362"/>
    <cellStyle name="見積-桁区切り_注文書_SW_HUB完報_見積もり_設計ﾜｰｸｼｰﾄ_値設定_設計ﾜｰｸｼｰﾄ_値設定_xNsD-330_バッチPGM実行一覧表_SCM" xfId="1363"/>
    <cellStyle name="見積桁区切り_注文書_SW_HUB完報_設計ﾜｰｸｼｰﾄ_値設定" xfId="1364"/>
    <cellStyle name="見積-桁区切り_注文書_SW_HUB完報_設計ﾜｰｸｼｰﾄ_値設定" xfId="1365"/>
    <cellStyle name="見積桁区切り_注文書_SW_HUB完報_設計ﾜｰｸｼｰﾄ_値設定_NsD-330_バッチPGM実行一覧表_SCM" xfId="1366"/>
    <cellStyle name="見積-桁区切り_注文書_SW_HUB完報_設計ﾜｰｸｼｰﾄ_値設定_NsD-330_バッチPGM実行一覧表_SCM" xfId="1367"/>
    <cellStyle name="見積桁区切り_注文書_SW_HUB完報_設計ﾜｰｸｼｰﾄ_値設定_xNsD-330_バッチPGM実行一覧表_SCM" xfId="1368"/>
    <cellStyle name="見積-桁区切り_注文書_SW_HUB完報_設計ﾜｰｸｼｰﾄ_値設定_xNsD-330_バッチPGM実行一覧表_SCM" xfId="1369"/>
    <cellStyle name="見積桁区切り_注文書_SW_HUB完報_設計ﾜｰｸｼｰﾄ_値設定_設計ﾜｰｸｼｰﾄ_値設定" xfId="1370"/>
    <cellStyle name="見積-桁区切り_注文書_SW_HUB完報_設計ﾜｰｸｼｰﾄ_値設定_設計ﾜｰｸｼｰﾄ_値設定" xfId="1371"/>
    <cellStyle name="見積桁区切り_注文書_SW_HUB完報_設計ﾜｰｸｼｰﾄ_値設定_設計ﾜｰｸｼｰﾄ_値設定_NsD-330_バッチPGM実行一覧表_SCM" xfId="1372"/>
    <cellStyle name="見積-桁区切り_注文書_SW_HUB完報_設計ﾜｰｸｼｰﾄ_値設定_設計ﾜｰｸｼｰﾄ_値設定_NsD-330_バッチPGM実行一覧表_SCM" xfId="1373"/>
    <cellStyle name="見積桁区切り_注文書_SW_HUB完報_設計ﾜｰｸｼｰﾄ_値設定_設計ﾜｰｸｼｰﾄ_値設定_xNsD-330_バッチPGM実行一覧表_SCM" xfId="1374"/>
    <cellStyle name="見積-桁区切り_注文書_SW_HUB完報_設計ﾜｰｸｼｰﾄ_値設定_設計ﾜｰｸｼｰﾄ_値設定_xNsD-330_バッチPGM実行一覧表_SCM" xfId="1375"/>
    <cellStyle name="見積桁区切り_注文書_xNsD-330_バッチPGM実行一覧表_SCM" xfId="1376"/>
    <cellStyle name="見積-桁区切り_注文書_xNsD-330_バッチPGM実行一覧表_SCM" xfId="1377"/>
    <cellStyle name="見積桁区切り_注文書_運用内訳v6改" xfId="1378"/>
    <cellStyle name="見積-桁区切り_注文書_運用内訳v6改" xfId="1379"/>
    <cellStyle name="見積桁区切り_注文書_運用内訳v6改_NsD-330_バッチPGM実行一覧表_SCM" xfId="1380"/>
    <cellStyle name="見積-桁区切り_注文書_運用内訳v6改_NsD-330_バッチPGM実行一覧表_SCM" xfId="1381"/>
    <cellStyle name="見積桁区切り_注文書_運用内訳v6改_xNsD-330_バッチPGM実行一覧表_SCM" xfId="1382"/>
    <cellStyle name="見積-桁区切り_注文書_運用内訳v6改_xNsD-330_バッチPGM実行一覧表_SCM" xfId="1383"/>
    <cellStyle name="見積桁区切り_注文書_運用内訳v6改_見積もり" xfId="1384"/>
    <cellStyle name="見積-桁区切り_注文書_運用内訳v6改_見積もり" xfId="1385"/>
    <cellStyle name="見積桁区切り_注文書_運用内訳v6改_見積もり_NsD-330_バッチPGM実行一覧表_SCM" xfId="1386"/>
    <cellStyle name="見積-桁区切り_注文書_運用内訳v6改_見積もり_NsD-330_バッチPGM実行一覧表_SCM" xfId="1387"/>
    <cellStyle name="見積桁区切り_注文書_運用内訳v6改_見積もり_xNsD-330_バッチPGM実行一覧表_SCM" xfId="1388"/>
    <cellStyle name="見積-桁区切り_注文書_運用内訳v6改_見積もり_xNsD-330_バッチPGM実行一覧表_SCM" xfId="1389"/>
    <cellStyle name="見積桁区切り_注文書_運用内訳v6改_見積もり_設計ﾜｰｸｼｰﾄ_値設定" xfId="1390"/>
    <cellStyle name="見積-桁区切り_注文書_運用内訳v6改_見積もり_設計ﾜｰｸｼｰﾄ_値設定" xfId="1391"/>
    <cellStyle name="見積桁区切り_注文書_運用内訳v6改_見積もり_設計ﾜｰｸｼｰﾄ_値設定_NsD-330_バッチPGM実行一覧表_SCM" xfId="1392"/>
    <cellStyle name="見積-桁区切り_注文書_運用内訳v6改_見積もり_設計ﾜｰｸｼｰﾄ_値設定_NsD-330_バッチPGM実行一覧表_SCM" xfId="1393"/>
    <cellStyle name="見積桁区切り_注文書_運用内訳v6改_見積もり_設計ﾜｰｸｼｰﾄ_値設定_xNsD-330_バッチPGM実行一覧表_SCM" xfId="1394"/>
    <cellStyle name="見積-桁区切り_注文書_運用内訳v6改_見積もり_設計ﾜｰｸｼｰﾄ_値設定_xNsD-330_バッチPGM実行一覧表_SCM" xfId="1395"/>
    <cellStyle name="見積桁区切り_注文書_運用内訳v6改_見積もり_設計ﾜｰｸｼｰﾄ_値設定_設計ﾜｰｸｼｰﾄ_値設定" xfId="1396"/>
    <cellStyle name="見積-桁区切り_注文書_運用内訳v6改_見積もり_設計ﾜｰｸｼｰﾄ_値設定_設計ﾜｰｸｼｰﾄ_値設定" xfId="1397"/>
    <cellStyle name="見積桁区切り_注文書_運用内訳v6改_見積もり_設計ﾜｰｸｼｰﾄ_値設定_設計ﾜｰｸｼｰﾄ_値設定_NsD-330_バッチPGM実行一覧表_SCM" xfId="1398"/>
    <cellStyle name="見積-桁区切り_注文書_運用内訳v6改_見積もり_設計ﾜｰｸｼｰﾄ_値設定_設計ﾜｰｸｼｰﾄ_値設定_NsD-330_バッチPGM実行一覧表_SCM" xfId="1399"/>
    <cellStyle name="見積桁区切り_注文書_運用内訳v6改_見積もり_設計ﾜｰｸｼｰﾄ_値設定_設計ﾜｰｸｼｰﾄ_値設定_xNsD-330_バッチPGM実行一覧表_SCM" xfId="1400"/>
    <cellStyle name="見積-桁区切り_注文書_運用内訳v6改_見積もり_設計ﾜｰｸｼｰﾄ_値設定_設計ﾜｰｸｼｰﾄ_値設定_xNsD-330_バッチPGM実行一覧表_SCM" xfId="1401"/>
    <cellStyle name="見積桁区切り_注文書_運用内訳v6改_設計ﾜｰｸｼｰﾄ_値設定" xfId="1402"/>
    <cellStyle name="見積-桁区切り_注文書_運用内訳v6改_設計ﾜｰｸｼｰﾄ_値設定" xfId="1403"/>
    <cellStyle name="見積桁区切り_注文書_運用内訳v6改_設計ﾜｰｸｼｰﾄ_値設定_NsD-330_バッチPGM実行一覧表_SCM" xfId="1404"/>
    <cellStyle name="見積-桁区切り_注文書_運用内訳v6改_設計ﾜｰｸｼｰﾄ_値設定_NsD-330_バッチPGM実行一覧表_SCM" xfId="1405"/>
    <cellStyle name="見積桁区切り_注文書_運用内訳v6改_設計ﾜｰｸｼｰﾄ_値設定_xNsD-330_バッチPGM実行一覧表_SCM" xfId="1406"/>
    <cellStyle name="見積-桁区切り_注文書_運用内訳v6改_設計ﾜｰｸｼｰﾄ_値設定_xNsD-330_バッチPGM実行一覧表_SCM" xfId="1407"/>
    <cellStyle name="見積桁区切り_注文書_運用内訳v6改_設計ﾜｰｸｼｰﾄ_値設定_設計ﾜｰｸｼｰﾄ_値設定" xfId="1408"/>
    <cellStyle name="見積-桁区切り_注文書_運用内訳v6改_設計ﾜｰｸｼｰﾄ_値設定_設計ﾜｰｸｼｰﾄ_値設定" xfId="1409"/>
    <cellStyle name="見積桁区切り_注文書_運用内訳v6改_設計ﾜｰｸｼｰﾄ_値設定_設計ﾜｰｸｼｰﾄ_値設定_NsD-330_バッチPGM実行一覧表_SCM" xfId="1410"/>
    <cellStyle name="見積-桁区切り_注文書_運用内訳v6改_設計ﾜｰｸｼｰﾄ_値設定_設計ﾜｰｸｼｰﾄ_値設定_NsD-330_バッチPGM実行一覧表_SCM" xfId="1411"/>
    <cellStyle name="見積桁区切り_注文書_運用内訳v6改_設計ﾜｰｸｼｰﾄ_値設定_設計ﾜｰｸｼｰﾄ_値設定_xNsD-330_バッチPGM実行一覧表_SCM" xfId="1412"/>
    <cellStyle name="見積-桁区切り_注文書_運用内訳v6改_設計ﾜｰｸｼｰﾄ_値設定_設計ﾜｰｸｼｰﾄ_値設定_xNsD-330_バッチPGM実行一覧表_SCM" xfId="1413"/>
    <cellStyle name="見積桁区切り_注文書_見積ﾊｰﾄﾞPP保守費&amp;説明資料" xfId="1414"/>
    <cellStyle name="見積-桁区切り_注文書_見積ﾊｰﾄﾞPP保守費&amp;説明資料" xfId="1415"/>
    <cellStyle name="見積桁区切り_注文書_見積ﾊｰﾄﾞPP保守費&amp;説明資料_NsD-330_バッチPGM実行一覧表_SCM" xfId="1416"/>
    <cellStyle name="見積-桁区切り_注文書_見積ﾊｰﾄﾞPP保守費&amp;説明資料_NsD-330_バッチPGM実行一覧表_SCM" xfId="1417"/>
    <cellStyle name="見積桁区切り_注文書_見積ﾊｰﾄﾞPP保守費&amp;説明資料_xNsD-330_バッチPGM実行一覧表_SCM" xfId="1418"/>
    <cellStyle name="見積-桁区切り_注文書_見積ﾊｰﾄﾞPP保守費&amp;説明資料_xNsD-330_バッチPGM実行一覧表_SCM" xfId="1419"/>
    <cellStyle name="見積桁区切り_注文書_見積ﾊｰﾄﾞPP保守費&amp;説明資料_見積もり" xfId="1420"/>
    <cellStyle name="見積-桁区切り_注文書_見積ﾊｰﾄﾞPP保守費&amp;説明資料_見積もり" xfId="1421"/>
    <cellStyle name="見積桁区切り_注文書_見積ﾊｰﾄﾞPP保守費&amp;説明資料_見積もり_NsD-330_バッチPGM実行一覧表_SCM" xfId="1422"/>
    <cellStyle name="見積-桁区切り_注文書_見積ﾊｰﾄﾞPP保守費&amp;説明資料_見積もり_NsD-330_バッチPGM実行一覧表_SCM" xfId="1423"/>
    <cellStyle name="見積桁区切り_注文書_見積ﾊｰﾄﾞPP保守費&amp;説明資料_見積もり_xNsD-330_バッチPGM実行一覧表_SCM" xfId="1424"/>
    <cellStyle name="見積-桁区切り_注文書_見積ﾊｰﾄﾞPP保守費&amp;説明資料_見積もり_xNsD-330_バッチPGM実行一覧表_SCM" xfId="1425"/>
    <cellStyle name="見積桁区切り_注文書_見積ﾊｰﾄﾞPP保守費&amp;説明資料_見積もり_設計ﾜｰｸｼｰﾄ_値設定" xfId="1426"/>
    <cellStyle name="見積-桁区切り_注文書_見積ﾊｰﾄﾞPP保守費&amp;説明資料_見積もり_設計ﾜｰｸｼｰﾄ_値設定" xfId="1427"/>
    <cellStyle name="見積桁区切り_注文書_見積ﾊｰﾄﾞPP保守費&amp;説明資料_見積もり_設計ﾜｰｸｼｰﾄ_値設定_NsD-330_バッチPGM実行一覧表_SCM" xfId="1428"/>
    <cellStyle name="見積-桁区切り_注文書_見積ﾊｰﾄﾞPP保守費&amp;説明資料_見積もり_設計ﾜｰｸｼｰﾄ_値設定_NsD-330_バッチPGM実行一覧表_SCM" xfId="1429"/>
    <cellStyle name="見積桁区切り_注文書_見積ﾊｰﾄﾞPP保守費&amp;説明資料_見積もり_設計ﾜｰｸｼｰﾄ_値設定_xNsD-330_バッチPGM実行一覧表_SCM" xfId="1430"/>
    <cellStyle name="見積-桁区切り_注文書_見積ﾊｰﾄﾞPP保守費&amp;説明資料_見積もり_設計ﾜｰｸｼｰﾄ_値設定_xNsD-330_バッチPGM実行一覧表_SCM" xfId="1431"/>
    <cellStyle name="見積桁区切り_注文書_見積ﾊｰﾄﾞPP保守費&amp;説明資料_見積もり_設計ﾜｰｸｼｰﾄ_値設定_設計ﾜｰｸｼｰﾄ_値設定" xfId="1432"/>
    <cellStyle name="見積-桁区切り_注文書_見積ﾊｰﾄﾞPP保守費&amp;説明資料_見積もり_設計ﾜｰｸｼｰﾄ_値設定_設計ﾜｰｸｼｰﾄ_値設定" xfId="1433"/>
    <cellStyle name="見積桁区切り_注文書_見積ﾊｰﾄﾞPP保守費&amp;説明資料_見積もり_設計ﾜｰｸｼｰﾄ_値設定_設計ﾜｰｸｼｰﾄ_値設定_NsD-330_バッチPGM実行一覧表_SCM" xfId="1434"/>
    <cellStyle name="見積-桁区切り_注文書_見積ﾊｰﾄﾞPP保守費&amp;説明資料_見積もり_設計ﾜｰｸｼｰﾄ_値設定_設計ﾜｰｸｼｰﾄ_値設定_NsD-330_バッチPGM実行一覧表_SCM" xfId="1435"/>
    <cellStyle name="見積桁区切り_注文書_見積ﾊｰﾄﾞPP保守費&amp;説明資料_見積もり_設計ﾜｰｸｼｰﾄ_値設定_設計ﾜｰｸｼｰﾄ_値設定_xNsD-330_バッチPGM実行一覧表_SCM" xfId="1436"/>
    <cellStyle name="見積-桁区切り_注文書_見積ﾊｰﾄﾞPP保守費&amp;説明資料_見積もり_設計ﾜｰｸｼｰﾄ_値設定_設計ﾜｰｸｼｰﾄ_値設定_xNsD-330_バッチPGM実行一覧表_SCM" xfId="1437"/>
    <cellStyle name="見積桁区切り_注文書_見積ﾊｰﾄﾞPP保守費&amp;説明資料_設計ﾜｰｸｼｰﾄ_値設定" xfId="1438"/>
    <cellStyle name="見積-桁区切り_注文書_見積ﾊｰﾄﾞPP保守費&amp;説明資料_設計ﾜｰｸｼｰﾄ_値設定" xfId="1439"/>
    <cellStyle name="見積桁区切り_注文書_見積ﾊｰﾄﾞPP保守費&amp;説明資料_設計ﾜｰｸｼｰﾄ_値設定_NsD-330_バッチPGM実行一覧表_SCM" xfId="1440"/>
    <cellStyle name="見積-桁区切り_注文書_見積ﾊｰﾄﾞPP保守費&amp;説明資料_設計ﾜｰｸｼｰﾄ_値設定_NsD-330_バッチPGM実行一覧表_SCM" xfId="1441"/>
    <cellStyle name="見積桁区切り_注文書_見積ﾊｰﾄﾞPP保守費&amp;説明資料_設計ﾜｰｸｼｰﾄ_値設定_xNsD-330_バッチPGM実行一覧表_SCM" xfId="1442"/>
    <cellStyle name="見積-桁区切り_注文書_見積ﾊｰﾄﾞPP保守費&amp;説明資料_設計ﾜｰｸｼｰﾄ_値設定_xNsD-330_バッチPGM実行一覧表_SCM" xfId="1443"/>
    <cellStyle name="見積桁区切り_注文書_見積ﾊｰﾄﾞPP保守費&amp;説明資料_設計ﾜｰｸｼｰﾄ_値設定_設計ﾜｰｸｼｰﾄ_値設定" xfId="1444"/>
    <cellStyle name="見積-桁区切り_注文書_見積ﾊｰﾄﾞPP保守費&amp;説明資料_設計ﾜｰｸｼｰﾄ_値設定_設計ﾜｰｸｼｰﾄ_値設定" xfId="1445"/>
    <cellStyle name="見積桁区切り_注文書_見積ﾊｰﾄﾞPP保守費&amp;説明資料_設計ﾜｰｸｼｰﾄ_値設定_設計ﾜｰｸｼｰﾄ_値設定_NsD-330_バッチPGM実行一覧表_SCM" xfId="1446"/>
    <cellStyle name="見積-桁区切り_注文書_見積ﾊｰﾄﾞPP保守費&amp;説明資料_設計ﾜｰｸｼｰﾄ_値設定_設計ﾜｰｸｼｰﾄ_値設定_NsD-330_バッチPGM実行一覧表_SCM" xfId="1447"/>
    <cellStyle name="見積桁区切り_注文書_見積ﾊｰﾄﾞPP保守費&amp;説明資料_設計ﾜｰｸｼｰﾄ_値設定_設計ﾜｰｸｼｰﾄ_値設定_xNsD-330_バッチPGM実行一覧表_SCM" xfId="1448"/>
    <cellStyle name="見積-桁区切り_注文書_見積ﾊｰﾄﾞPP保守費&amp;説明資料_設計ﾜｰｸｼｰﾄ_値設定_設計ﾜｰｸｼｰﾄ_値設定_xNsD-330_バッチPGM実行一覧表_SCM" xfId="1449"/>
    <cellStyle name="見積桁区切り_注文書_見積もり" xfId="1450"/>
    <cellStyle name="見積-桁区切り_注文書_見積もり" xfId="1451"/>
    <cellStyle name="見積桁区切り_注文書_見積もり_NsD-330_バッチPGM実行一覧表_SCM" xfId="1452"/>
    <cellStyle name="見積-桁区切り_注文書_見積もり_NsD-330_バッチPGM実行一覧表_SCM" xfId="1453"/>
    <cellStyle name="見積桁区切り_注文書_見積もり_xNsD-330_バッチPGM実行一覧表_SCM" xfId="1454"/>
    <cellStyle name="見積-桁区切り_注文書_見積もり_xNsD-330_バッチPGM実行一覧表_SCM" xfId="1455"/>
    <cellStyle name="見積桁区切り_注文書_見積もり_設計ﾜｰｸｼｰﾄ_値設定" xfId="1456"/>
    <cellStyle name="見積-桁区切り_注文書_見積もり_設計ﾜｰｸｼｰﾄ_値設定" xfId="1457"/>
    <cellStyle name="見積桁区切り_注文書_見積もり_設計ﾜｰｸｼｰﾄ_値設定_NsD-330_バッチPGM実行一覧表_SCM" xfId="1458"/>
    <cellStyle name="見積-桁区切り_注文書_見積もり_設計ﾜｰｸｼｰﾄ_値設定_NsD-330_バッチPGM実行一覧表_SCM" xfId="1459"/>
    <cellStyle name="見積桁区切り_注文書_見積もり_設計ﾜｰｸｼｰﾄ_値設定_xNsD-330_バッチPGM実行一覧表_SCM" xfId="1460"/>
    <cellStyle name="見積-桁区切り_注文書_見積もり_設計ﾜｰｸｼｰﾄ_値設定_xNsD-330_バッチPGM実行一覧表_SCM" xfId="1461"/>
    <cellStyle name="見積桁区切り_注文書_見積もり_設計ﾜｰｸｼｰﾄ_値設定_設計ﾜｰｸｼｰﾄ_値設定" xfId="1462"/>
    <cellStyle name="見積-桁区切り_注文書_見積もり_設計ﾜｰｸｼｰﾄ_値設定_設計ﾜｰｸｼｰﾄ_値設定" xfId="1463"/>
    <cellStyle name="見積桁区切り_注文書_見積もり_設計ﾜｰｸｼｰﾄ_値設定_設計ﾜｰｸｼｰﾄ_値設定_NsD-330_バッチPGM実行一覧表_SCM" xfId="1464"/>
    <cellStyle name="見積-桁区切り_注文書_見積もり_設計ﾜｰｸｼｰﾄ_値設定_設計ﾜｰｸｼｰﾄ_値設定_NsD-330_バッチPGM実行一覧表_SCM" xfId="1465"/>
    <cellStyle name="見積桁区切り_注文書_見積もり_設計ﾜｰｸｼｰﾄ_値設定_設計ﾜｰｸｼｰﾄ_値設定_xNsD-330_バッチPGM実行一覧表_SCM" xfId="1466"/>
    <cellStyle name="見積-桁区切り_注文書_見積もり_設計ﾜｰｸｼｰﾄ_値設定_設計ﾜｰｸｼｰﾄ_値設定_xNsD-330_バッチPGM実行一覧表_SCM" xfId="1467"/>
    <cellStyle name="見積桁区切り_注文書_作業着手・請書・見積書・注文書" xfId="1468"/>
    <cellStyle name="見積-桁区切り_注文書_作業着手・請書・見積書・注文書" xfId="1469"/>
    <cellStyle name="見積桁区切り_注文書_庶務・FLORA310見（春名3台)(H131107)" xfId="1470"/>
    <cellStyle name="見積-桁区切り_注文書_庶務・FLORA310見（春名3台)(H131107)" xfId="1471"/>
    <cellStyle name="見積桁区切り_注文書_庶務・FLORA310見（春名3台)(H131107)_NsD-330_バッチPGM実行一覧表_SCM" xfId="1472"/>
    <cellStyle name="見積-桁区切り_注文書_庶務・FLORA310見（春名3台)(H131107)_NsD-330_バッチPGM実行一覧表_SCM" xfId="1473"/>
    <cellStyle name="見積桁区切り_注文書_庶務・FLORA310見（春名3台)(H131107)_xNsD-330_バッチPGM実行一覧表_SCM" xfId="1474"/>
    <cellStyle name="見積-桁区切り_注文書_庶務・FLORA310見（春名3台)(H131107)_xNsD-330_バッチPGM実行一覧表_SCM" xfId="1475"/>
    <cellStyle name="見積桁区切り_注文書_庶務・FLORA310見（春名3台)(H131107)_見積もり" xfId="1476"/>
    <cellStyle name="見積-桁区切り_注文書_庶務・FLORA310見（春名3台)(H131107)_見積もり" xfId="1477"/>
    <cellStyle name="見積桁区切り_注文書_庶務・FLORA310見（春名3台)(H131107)_見積もり_NsD-330_バッチPGM実行一覧表_SCM" xfId="1478"/>
    <cellStyle name="見積-桁区切り_注文書_庶務・FLORA310見（春名3台)(H131107)_見積もり_NsD-330_バッチPGM実行一覧表_SCM" xfId="1479"/>
    <cellStyle name="見積桁区切り_注文書_庶務・FLORA310見（春名3台)(H131107)_見積もり_xNsD-330_バッチPGM実行一覧表_SCM" xfId="1480"/>
    <cellStyle name="見積-桁区切り_注文書_庶務・FLORA310見（春名3台)(H131107)_見積もり_xNsD-330_バッチPGM実行一覧表_SCM" xfId="1481"/>
    <cellStyle name="見積桁区切り_注文書_庶務・FLORA310見（春名3台)(H131107)_見積もり_設計ﾜｰｸｼｰﾄ_値設定" xfId="1482"/>
    <cellStyle name="見積-桁区切り_注文書_庶務・FLORA310見（春名3台)(H131107)_見積もり_設計ﾜｰｸｼｰﾄ_値設定" xfId="1483"/>
    <cellStyle name="見積桁区切り_注文書_庶務・FLORA310見（春名3台)(H131107)_見積もり_設計ﾜｰｸｼｰﾄ_値設定_NsD-330_バッチPGM実行一覧表_SCM" xfId="1484"/>
    <cellStyle name="見積-桁区切り_注文書_庶務・FLORA310見（春名3台)(H131107)_見積もり_設計ﾜｰｸｼｰﾄ_値設定_NsD-330_バッチPGM実行一覧表_SCM" xfId="1485"/>
    <cellStyle name="見積桁区切り_注文書_庶務・FLORA310見（春名3台)(H131107)_見積もり_設計ﾜｰｸｼｰﾄ_値設定_xNsD-330_バッチPGM実行一覧表_SCM" xfId="1486"/>
    <cellStyle name="見積-桁区切り_注文書_庶務・FLORA310見（春名3台)(H131107)_見積もり_設計ﾜｰｸｼｰﾄ_値設定_xNsD-330_バッチPGM実行一覧表_SCM" xfId="1487"/>
    <cellStyle name="見積桁区切り_注文書_庶務・FLORA310見（春名3台)(H131107)_見積もり_設計ﾜｰｸｼｰﾄ_値設定_設計ﾜｰｸｼｰﾄ_値設定" xfId="1488"/>
    <cellStyle name="見積-桁区切り_注文書_庶務・FLORA310見（春名3台)(H131107)_見積もり_設計ﾜｰｸｼｰﾄ_値設定_設計ﾜｰｸｼｰﾄ_値設定" xfId="1489"/>
    <cellStyle name="見積桁区切り_注文書_庶務・FLORA310見（春名3台)(H131107)_見積もり_設計ﾜｰｸｼｰﾄ_値設定_設計ﾜｰｸｼｰﾄ_値設定_NsD-330_バッチPGM実行一覧表_SCM" xfId="1490"/>
    <cellStyle name="見積-桁区切り_注文書_庶務・FLORA310見（春名3台)(H131107)_見積もり_設計ﾜｰｸｼｰﾄ_値設定_設計ﾜｰｸｼｰﾄ_値設定_NsD-330_バッチPGM実行一覧表_SCM" xfId="1491"/>
    <cellStyle name="見積桁区切り_注文書_庶務・FLORA310見（春名3台)(H131107)_見積もり_設計ﾜｰｸｼｰﾄ_値設定_設計ﾜｰｸｼｰﾄ_値設定_xNsD-330_バッチPGM実行一覧表_SCM" xfId="1492"/>
    <cellStyle name="見積-桁区切り_注文書_庶務・FLORA310見（春名3台)(H131107)_見積もり_設計ﾜｰｸｼｰﾄ_値設定_設計ﾜｰｸｼｰﾄ_値設定_xNsD-330_バッチPGM実行一覧表_SCM" xfId="1493"/>
    <cellStyle name="見積桁区切り_注文書_庶務・FLORA310見（春名3台)(H131107)_設計ﾜｰｸｼｰﾄ_値設定" xfId="1494"/>
    <cellStyle name="見積-桁区切り_注文書_庶務・FLORA310見（春名3台)(H131107)_設計ﾜｰｸｼｰﾄ_値設定" xfId="1495"/>
    <cellStyle name="見積桁区切り_注文書_庶務・FLORA310見（春名3台)(H131107)_設計ﾜｰｸｼｰﾄ_値設定_NsD-330_バッチPGM実行一覧表_SCM" xfId="1496"/>
    <cellStyle name="見積-桁区切り_注文書_庶務・FLORA310見（春名3台)(H131107)_設計ﾜｰｸｼｰﾄ_値設定_NsD-330_バッチPGM実行一覧表_SCM" xfId="1497"/>
    <cellStyle name="見積桁区切り_注文書_庶務・FLORA310見（春名3台)(H131107)_設計ﾜｰｸｼｰﾄ_値設定_xNsD-330_バッチPGM実行一覧表_SCM" xfId="1498"/>
    <cellStyle name="見積-桁区切り_注文書_庶務・FLORA310見（春名3台)(H131107)_設計ﾜｰｸｼｰﾄ_値設定_xNsD-330_バッチPGM実行一覧表_SCM" xfId="1499"/>
    <cellStyle name="見積桁区切り_注文書_庶務・FLORA310見（春名3台)(H131107)_設計ﾜｰｸｼｰﾄ_値設定_設計ﾜｰｸｼｰﾄ_値設定" xfId="1500"/>
    <cellStyle name="見積-桁区切り_注文書_庶務・FLORA310見（春名3台)(H131107)_設計ﾜｰｸｼｰﾄ_値設定_設計ﾜｰｸｼｰﾄ_値設定" xfId="1501"/>
    <cellStyle name="見積桁区切り_注文書_庶務・FLORA310見（春名3台)(H131107)_設計ﾜｰｸｼｰﾄ_値設定_設計ﾜｰｸｼｰﾄ_値設定_NsD-330_バッチPGM実行一覧表_SCM" xfId="1502"/>
    <cellStyle name="見積-桁区切り_注文書_庶務・FLORA310見（春名3台)(H131107)_設計ﾜｰｸｼｰﾄ_値設定_設計ﾜｰｸｼｰﾄ_値設定_NsD-330_バッチPGM実行一覧表_SCM" xfId="1503"/>
    <cellStyle name="見積桁区切り_注文書_庶務・FLORA310見（春名3台)(H131107)_設計ﾜｰｸｼｰﾄ_値設定_設計ﾜｰｸｼｰﾄ_値設定_xNsD-330_バッチPGM実行一覧表_SCM" xfId="1504"/>
    <cellStyle name="見積-桁区切り_注文書_庶務・FLORA310見（春名3台)(H131107)_設計ﾜｰｸｼｰﾄ_値設定_設計ﾜｰｸｼｰﾄ_値設定_xNsD-330_バッチPGM実行一覧表_SCM" xfId="1505"/>
    <cellStyle name="見積桁区切り_注文書_小谷FDﾊﾞｯﾃﾘCDR見(H130525)" xfId="1506"/>
    <cellStyle name="見積-桁区切り_注文書_小谷FDﾊﾞｯﾃﾘCDR見(H130525)" xfId="1507"/>
    <cellStyle name="見積桁区切り_注文書_小谷FDﾊﾞｯﾃﾘCDR見(H130525)_NsD-330_バッチPGM実行一覧表_SCM" xfId="1508"/>
    <cellStyle name="見積-桁区切り_注文書_小谷FDﾊﾞｯﾃﾘCDR見(H130525)_NsD-330_バッチPGM実行一覧表_SCM" xfId="1509"/>
    <cellStyle name="見積桁区切り_注文書_小谷FDﾊﾞｯﾃﾘCDR見(H130525)_xNsD-330_バッチPGM実行一覧表_SCM" xfId="1510"/>
    <cellStyle name="見積-桁区切り_注文書_小谷FDﾊﾞｯﾃﾘCDR見(H130525)_xNsD-330_バッチPGM実行一覧表_SCM" xfId="1511"/>
    <cellStyle name="見積桁区切り_注文書_小谷FDﾊﾞｯﾃﾘCDR見(H130525)_見積もり" xfId="1512"/>
    <cellStyle name="見積-桁区切り_注文書_小谷FDﾊﾞｯﾃﾘCDR見(H130525)_見積もり" xfId="1513"/>
    <cellStyle name="見積桁区切り_注文書_小谷FDﾊﾞｯﾃﾘCDR見(H130525)_見積もり_NsD-330_バッチPGM実行一覧表_SCM" xfId="1514"/>
    <cellStyle name="見積-桁区切り_注文書_小谷FDﾊﾞｯﾃﾘCDR見(H130525)_見積もり_NsD-330_バッチPGM実行一覧表_SCM" xfId="1515"/>
    <cellStyle name="見積桁区切り_注文書_小谷FDﾊﾞｯﾃﾘCDR見(H130525)_見積もり_xNsD-330_バッチPGM実行一覧表_SCM" xfId="1516"/>
    <cellStyle name="見積-桁区切り_注文書_小谷FDﾊﾞｯﾃﾘCDR見(H130525)_見積もり_xNsD-330_バッチPGM実行一覧表_SCM" xfId="1517"/>
    <cellStyle name="見積桁区切り_注文書_小谷FDﾊﾞｯﾃﾘCDR見(H130525)_見積もり_設計ﾜｰｸｼｰﾄ_値設定" xfId="1518"/>
    <cellStyle name="見積-桁区切り_注文書_小谷FDﾊﾞｯﾃﾘCDR見(H130525)_見積もり_設計ﾜｰｸｼｰﾄ_値設定" xfId="1519"/>
    <cellStyle name="見積桁区切り_注文書_小谷FDﾊﾞｯﾃﾘCDR見(H130525)_見積もり_設計ﾜｰｸｼｰﾄ_値設定_NsD-330_バッチPGM実行一覧表_SCM" xfId="1520"/>
    <cellStyle name="見積-桁区切り_注文書_小谷FDﾊﾞｯﾃﾘCDR見(H130525)_見積もり_設計ﾜｰｸｼｰﾄ_値設定_NsD-330_バッチPGM実行一覧表_SCM" xfId="1521"/>
    <cellStyle name="見積桁区切り_注文書_小谷FDﾊﾞｯﾃﾘCDR見(H130525)_見積もり_設計ﾜｰｸｼｰﾄ_値設定_xNsD-330_バッチPGM実行一覧表_SCM" xfId="1522"/>
    <cellStyle name="見積-桁区切り_注文書_小谷FDﾊﾞｯﾃﾘCDR見(H130525)_見積もり_設計ﾜｰｸｼｰﾄ_値設定_xNsD-330_バッチPGM実行一覧表_SCM" xfId="1523"/>
    <cellStyle name="見積桁区切り_注文書_小谷FDﾊﾞｯﾃﾘCDR見(H130525)_見積もり_設計ﾜｰｸｼｰﾄ_値設定_設計ﾜｰｸｼｰﾄ_値設定" xfId="1524"/>
    <cellStyle name="見積-桁区切り_注文書_小谷FDﾊﾞｯﾃﾘCDR見(H130525)_見積もり_設計ﾜｰｸｼｰﾄ_値設定_設計ﾜｰｸｼｰﾄ_値設定" xfId="1525"/>
    <cellStyle name="見積桁区切り_注文書_小谷FDﾊﾞｯﾃﾘCDR見(H130525)_見積もり_設計ﾜｰｸｼｰﾄ_値設定_設計ﾜｰｸｼｰﾄ_値設定_NsD-330_バッチPGM実行一覧表_SCM" xfId="1526"/>
    <cellStyle name="見積-桁区切り_注文書_小谷FDﾊﾞｯﾃﾘCDR見(H130525)_見積もり_設計ﾜｰｸｼｰﾄ_値設定_設計ﾜｰｸｼｰﾄ_値設定_NsD-330_バッチPGM実行一覧表_SCM" xfId="1527"/>
    <cellStyle name="見積桁区切り_注文書_小谷FDﾊﾞｯﾃﾘCDR見(H130525)_見積もり_設計ﾜｰｸｼｰﾄ_値設定_設計ﾜｰｸｼｰﾄ_値設定_xNsD-330_バッチPGM実行一覧表_SCM" xfId="1528"/>
    <cellStyle name="見積-桁区切り_注文書_小谷FDﾊﾞｯﾃﾘCDR見(H130525)_見積もり_設計ﾜｰｸｼｰﾄ_値設定_設計ﾜｰｸｼｰﾄ_値設定_xNsD-330_バッチPGM実行一覧表_SCM" xfId="1529"/>
    <cellStyle name="見積桁区切り_注文書_小谷FDﾊﾞｯﾃﾘCDR見(H130525)_設計ﾜｰｸｼｰﾄ_値設定" xfId="1530"/>
    <cellStyle name="見積-桁区切り_注文書_小谷FDﾊﾞｯﾃﾘCDR見(H130525)_設計ﾜｰｸｼｰﾄ_値設定" xfId="1531"/>
    <cellStyle name="見積桁区切り_注文書_小谷FDﾊﾞｯﾃﾘCDR見(H130525)_設計ﾜｰｸｼｰﾄ_値設定_NsD-330_バッチPGM実行一覧表_SCM" xfId="1532"/>
    <cellStyle name="見積-桁区切り_注文書_小谷FDﾊﾞｯﾃﾘCDR見(H130525)_設計ﾜｰｸｼｰﾄ_値設定_NsD-330_バッチPGM実行一覧表_SCM" xfId="1533"/>
    <cellStyle name="見積桁区切り_注文書_小谷FDﾊﾞｯﾃﾘCDR見(H130525)_設計ﾜｰｸｼｰﾄ_値設定_xNsD-330_バッチPGM実行一覧表_SCM" xfId="1534"/>
    <cellStyle name="見積-桁区切り_注文書_小谷FDﾊﾞｯﾃﾘCDR見(H130525)_設計ﾜｰｸｼｰﾄ_値設定_xNsD-330_バッチPGM実行一覧表_SCM" xfId="1535"/>
    <cellStyle name="見積桁区切り_注文書_小谷FDﾊﾞｯﾃﾘCDR見(H130525)_設計ﾜｰｸｼｰﾄ_値設定_設計ﾜｰｸｼｰﾄ_値設定" xfId="1536"/>
    <cellStyle name="見積-桁区切り_注文書_小谷FDﾊﾞｯﾃﾘCDR見(H130525)_設計ﾜｰｸｼｰﾄ_値設定_設計ﾜｰｸｼｰﾄ_値設定" xfId="1537"/>
    <cellStyle name="見積桁区切り_注文書_小谷FDﾊﾞｯﾃﾘCDR見(H130525)_設計ﾜｰｸｼｰﾄ_値設定_設計ﾜｰｸｼｰﾄ_値設定_NsD-330_バッチPGM実行一覧表_SCM" xfId="1538"/>
    <cellStyle name="見積-桁区切り_注文書_小谷FDﾊﾞｯﾃﾘCDR見(H130525)_設計ﾜｰｸｼｰﾄ_値設定_設計ﾜｰｸｼｰﾄ_値設定_NsD-330_バッチPGM実行一覧表_SCM" xfId="1539"/>
    <cellStyle name="見積桁区切り_注文書_小谷FDﾊﾞｯﾃﾘCDR見(H130525)_設計ﾜｰｸｼｰﾄ_値設定_設計ﾜｰｸｼｰﾄ_値設定_xNsD-330_バッチPGM実行一覧表_SCM" xfId="1540"/>
    <cellStyle name="見積-桁区切り_注文書_小谷FDﾊﾞｯﾃﾘCDR見(H130525)_設計ﾜｰｸｼｰﾄ_値設定_設計ﾜｰｸｼｰﾄ_値設定_xNsD-330_バッチPGM実行一覧表_SCM" xfId="1541"/>
    <cellStyle name="見積桁区切り_注文書_小谷送付ドメインサーバ改善見積(0731)" xfId="1542"/>
    <cellStyle name="見積-桁区切り_注文書_小谷送付ドメインサーバ改善見積(0731)" xfId="1543"/>
    <cellStyle name="見積桁区切り_注文書_小谷送付ドメインサーバ改善見積(0731)_NsD-330_バッチPGM実行一覧表_SCM" xfId="1544"/>
    <cellStyle name="見積-桁区切り_注文書_小谷送付ドメインサーバ改善見積(0731)_NsD-330_バッチPGM実行一覧表_SCM" xfId="1545"/>
    <cellStyle name="見積桁区切り_注文書_小谷送付ドメインサーバ改善見積(0731)_xNsD-330_バッチPGM実行一覧表_SCM" xfId="1546"/>
    <cellStyle name="見積-桁区切り_注文書_小谷送付ドメインサーバ改善見積(0731)_xNsD-330_バッチPGM実行一覧表_SCM" xfId="1547"/>
    <cellStyle name="見積桁区切り_注文書_小谷送付ドメインサーバ改善見積(0731)_見積もり" xfId="1548"/>
    <cellStyle name="見積-桁区切り_注文書_小谷送付ドメインサーバ改善見積(0731)_見積もり" xfId="1549"/>
    <cellStyle name="見積桁区切り_注文書_小谷送付ドメインサーバ改善見積(0731)_見積もり_NsD-330_バッチPGM実行一覧表_SCM" xfId="1550"/>
    <cellStyle name="見積-桁区切り_注文書_小谷送付ドメインサーバ改善見積(0731)_見積もり_NsD-330_バッチPGM実行一覧表_SCM" xfId="1551"/>
    <cellStyle name="見積桁区切り_注文書_小谷送付ドメインサーバ改善見積(0731)_見積もり_xNsD-330_バッチPGM実行一覧表_SCM" xfId="1552"/>
    <cellStyle name="見積-桁区切り_注文書_小谷送付ドメインサーバ改善見積(0731)_見積もり_xNsD-330_バッチPGM実行一覧表_SCM" xfId="1553"/>
    <cellStyle name="見積桁区切り_注文書_小谷送付ドメインサーバ改善見積(0731)_見積もり_設計ﾜｰｸｼｰﾄ_値設定" xfId="1554"/>
    <cellStyle name="見積-桁区切り_注文書_小谷送付ドメインサーバ改善見積(0731)_見積もり_設計ﾜｰｸｼｰﾄ_値設定" xfId="1555"/>
    <cellStyle name="見積桁区切り_注文書_小谷送付ドメインサーバ改善見積(0731)_見積もり_設計ﾜｰｸｼｰﾄ_値設定_NsD-330_バッチPGM実行一覧表_SCM" xfId="1556"/>
    <cellStyle name="見積-桁区切り_注文書_小谷送付ドメインサーバ改善見積(0731)_見積もり_設計ﾜｰｸｼｰﾄ_値設定_NsD-330_バッチPGM実行一覧表_SCM" xfId="1557"/>
    <cellStyle name="見積桁区切り_注文書_小谷送付ドメインサーバ改善見積(0731)_見積もり_設計ﾜｰｸｼｰﾄ_値設定_xNsD-330_バッチPGM実行一覧表_SCM" xfId="1558"/>
    <cellStyle name="見積-桁区切り_注文書_小谷送付ドメインサーバ改善見積(0731)_見積もり_設計ﾜｰｸｼｰﾄ_値設定_xNsD-330_バッチPGM実行一覧表_SCM" xfId="1559"/>
    <cellStyle name="見積桁区切り_注文書_小谷送付ドメインサーバ改善見積(0731)_見積もり_設計ﾜｰｸｼｰﾄ_値設定_設計ﾜｰｸｼｰﾄ_値設定" xfId="1560"/>
    <cellStyle name="見積-桁区切り_注文書_小谷送付ドメインサーバ改善見積(0731)_見積もり_設計ﾜｰｸｼｰﾄ_値設定_設計ﾜｰｸｼｰﾄ_値設定" xfId="1561"/>
    <cellStyle name="見積桁区切り_注文書_小谷送付ドメインサーバ改善見積(0731)_見積もり_設計ﾜｰｸｼｰﾄ_値設定_設計ﾜｰｸｼｰﾄ_値設定_NsD-330_バッチPGM実行一覧表_SCM" xfId="1562"/>
    <cellStyle name="見積-桁区切り_注文書_小谷送付ドメインサーバ改善見積(0731)_見積もり_設計ﾜｰｸｼｰﾄ_値設定_設計ﾜｰｸｼｰﾄ_値設定_NsD-330_バッチPGM実行一覧表_SCM" xfId="1563"/>
    <cellStyle name="見積桁区切り_注文書_小谷送付ドメインサーバ改善見積(0731)_見積もり_設計ﾜｰｸｼｰﾄ_値設定_設計ﾜｰｸｼｰﾄ_値設定_xNsD-330_バッチPGM実行一覧表_SCM" xfId="1564"/>
    <cellStyle name="見積-桁区切り_注文書_小谷送付ドメインサーバ改善見積(0731)_見積もり_設計ﾜｰｸｼｰﾄ_値設定_設計ﾜｰｸｼｰﾄ_値設定_xNsD-330_バッチPGM実行一覧表_SCM" xfId="1565"/>
    <cellStyle name="見積桁区切り_注文書_小谷送付ドメインサーバ改善見積(0731)_設計ﾜｰｸｼｰﾄ_値設定" xfId="1566"/>
    <cellStyle name="見積-桁区切り_注文書_小谷送付ドメインサーバ改善見積(0731)_設計ﾜｰｸｼｰﾄ_値設定" xfId="1567"/>
    <cellStyle name="見積桁区切り_注文書_小谷送付ドメインサーバ改善見積(0731)_設計ﾜｰｸｼｰﾄ_値設定_NsD-330_バッチPGM実行一覧表_SCM" xfId="1568"/>
    <cellStyle name="見積-桁区切り_注文書_小谷送付ドメインサーバ改善見積(0731)_設計ﾜｰｸｼｰﾄ_値設定_NsD-330_バッチPGM実行一覧表_SCM" xfId="1569"/>
    <cellStyle name="見積桁区切り_注文書_小谷送付ドメインサーバ改善見積(0731)_設計ﾜｰｸｼｰﾄ_値設定_xNsD-330_バッチPGM実行一覧表_SCM" xfId="1570"/>
    <cellStyle name="見積-桁区切り_注文書_小谷送付ドメインサーバ改善見積(0731)_設計ﾜｰｸｼｰﾄ_値設定_xNsD-330_バッチPGM実行一覧表_SCM" xfId="1571"/>
    <cellStyle name="見積桁区切り_注文書_小谷送付ドメインサーバ改善見積(0731)_設計ﾜｰｸｼｰﾄ_値設定_設計ﾜｰｸｼｰﾄ_値設定" xfId="1572"/>
    <cellStyle name="見積-桁区切り_注文書_小谷送付ドメインサーバ改善見積(0731)_設計ﾜｰｸｼｰﾄ_値設定_設計ﾜｰｸｼｰﾄ_値設定" xfId="1573"/>
    <cellStyle name="見積桁区切り_注文書_小谷送付ドメインサーバ改善見積(0731)_設計ﾜｰｸｼｰﾄ_値設定_設計ﾜｰｸｼｰﾄ_値設定_NsD-330_バッチPGM実行一覧表_SCM" xfId="1574"/>
    <cellStyle name="見積-桁区切り_注文書_小谷送付ドメインサーバ改善見積(0731)_設計ﾜｰｸｼｰﾄ_値設定_設計ﾜｰｸｼｰﾄ_値設定_NsD-330_バッチPGM実行一覧表_SCM" xfId="1575"/>
    <cellStyle name="見積桁区切り_注文書_小谷送付ドメインサーバ改善見積(0731)_設計ﾜｰｸｼｰﾄ_値設定_設計ﾜｰｸｼｰﾄ_値設定_xNsD-330_バッチPGM実行一覧表_SCM" xfId="1576"/>
    <cellStyle name="見積-桁区切り_注文書_小谷送付ドメインサーバ改善見積(0731)_設計ﾜｰｸｼｰﾄ_値設定_設計ﾜｰｸｼｰﾄ_値設定_xNsD-330_バッチPGM実行一覧表_SCM" xfId="1577"/>
    <cellStyle name="見積桁区切り_注文書_設計ﾜｰｸｼｰﾄ_値設定" xfId="1578"/>
    <cellStyle name="見積-桁区切り_注文書_設計ﾜｰｸｼｰﾄ_値設定" xfId="1579"/>
    <cellStyle name="見積桁区切り_注文書_設計ﾜｰｸｼｰﾄ_値設定_NsD-330_バッチPGM実行一覧表_SCM" xfId="1580"/>
    <cellStyle name="見積-桁区切り_注文書_設計ﾜｰｸｼｰﾄ_値設定_NsD-330_バッチPGM実行一覧表_SCM" xfId="1581"/>
    <cellStyle name="見積桁区切り_注文書_設計ﾜｰｸｼｰﾄ_値設定_xNsD-330_バッチPGM実行一覧表_SCM" xfId="1582"/>
    <cellStyle name="見積-桁区切り_注文書_設計ﾜｰｸｼｰﾄ_値設定_xNsD-330_バッチPGM実行一覧表_SCM" xfId="1583"/>
    <cellStyle name="見積桁区切り_注文書_設計ﾜｰｸｼｰﾄ_値設定_設計ﾜｰｸｼｰﾄ_値設定" xfId="1584"/>
    <cellStyle name="見積-桁区切り_注文書_設計ﾜｰｸｼｰﾄ_値設定_設計ﾜｰｸｼｰﾄ_値設定" xfId="1585"/>
    <cellStyle name="見積桁区切り_注文書_設計ﾜｰｸｼｰﾄ_値設定_設計ﾜｰｸｼｰﾄ_値設定_NsD-330_バッチPGM実行一覧表_SCM" xfId="1586"/>
    <cellStyle name="見積-桁区切り_注文書_設計ﾜｰｸｼｰﾄ_値設定_設計ﾜｰｸｼｰﾄ_値設定_NsD-330_バッチPGM実行一覧表_SCM" xfId="1587"/>
    <cellStyle name="見積桁区切り_注文書_設計ﾜｰｸｼｰﾄ_値設定_設計ﾜｰｸｼｰﾄ_値設定_xNsD-330_バッチPGM実行一覧表_SCM" xfId="1588"/>
    <cellStyle name="見積-桁区切り_注文書_設計ﾜｰｸｼｰﾄ_値設定_設計ﾜｰｸｼｰﾄ_値設定_xNsD-330_バッチPGM実行一覧表_SCM" xfId="1589"/>
    <cellStyle name="見積桁区切り_注文書_入金機2改" xfId="1590"/>
    <cellStyle name="見積-桁区切り_注文書_入金機2改" xfId="1591"/>
    <cellStyle name="見積桁区切り_注文書_入金機2改_NsD-330_バッチPGM実行一覧表_SCM" xfId="1592"/>
    <cellStyle name="見積-桁区切り_注文書_入金機2改_NsD-330_バッチPGM実行一覧表_SCM" xfId="1593"/>
    <cellStyle name="見積桁区切り_注文書_入金機2改_xNsD-330_バッチPGM実行一覧表_SCM" xfId="1594"/>
    <cellStyle name="見積-桁区切り_注文書_入金機2改_xNsD-330_バッチPGM実行一覧表_SCM" xfId="1595"/>
    <cellStyle name="見積桁区切り_注文書_入金機2改_見積もり" xfId="1596"/>
    <cellStyle name="見積-桁区切り_注文書_入金機2改_見積もり" xfId="1597"/>
    <cellStyle name="見積桁区切り_注文書_入金機2改_見積もり_NsD-330_バッチPGM実行一覧表_SCM" xfId="1598"/>
    <cellStyle name="見積-桁区切り_注文書_入金機2改_見積もり_NsD-330_バッチPGM実行一覧表_SCM" xfId="1599"/>
    <cellStyle name="見積桁区切り_注文書_入金機2改_見積もり_xNsD-330_バッチPGM実行一覧表_SCM" xfId="1600"/>
    <cellStyle name="見積-桁区切り_注文書_入金機2改_見積もり_xNsD-330_バッチPGM実行一覧表_SCM" xfId="1601"/>
    <cellStyle name="見積桁区切り_注文書_入金機2改_見積もり_設計ﾜｰｸｼｰﾄ_値設定" xfId="1602"/>
    <cellStyle name="見積-桁区切り_注文書_入金機2改_見積もり_設計ﾜｰｸｼｰﾄ_値設定" xfId="1603"/>
    <cellStyle name="見積桁区切り_注文書_入金機2改_見積もり_設計ﾜｰｸｼｰﾄ_値設定_NsD-330_バッチPGM実行一覧表_SCM" xfId="1604"/>
    <cellStyle name="見積-桁区切り_注文書_入金機2改_見積もり_設計ﾜｰｸｼｰﾄ_値設定_NsD-330_バッチPGM実行一覧表_SCM" xfId="1605"/>
    <cellStyle name="見積桁区切り_注文書_入金機2改_見積もり_設計ﾜｰｸｼｰﾄ_値設定_xNsD-330_バッチPGM実行一覧表_SCM" xfId="1606"/>
    <cellStyle name="見積-桁区切り_注文書_入金機2改_見積もり_設計ﾜｰｸｼｰﾄ_値設定_xNsD-330_バッチPGM実行一覧表_SCM" xfId="1607"/>
    <cellStyle name="見積桁区切り_注文書_入金機2改_見積もり_設計ﾜｰｸｼｰﾄ_値設定_設計ﾜｰｸｼｰﾄ_値設定" xfId="1608"/>
    <cellStyle name="見積-桁区切り_注文書_入金機2改_見積もり_設計ﾜｰｸｼｰﾄ_値設定_設計ﾜｰｸｼｰﾄ_値設定" xfId="1609"/>
    <cellStyle name="見積桁区切り_注文書_入金機2改_見積もり_設計ﾜｰｸｼｰﾄ_値設定_設計ﾜｰｸｼｰﾄ_値設定_NsD-330_バッチPGM実行一覧表_SCM" xfId="1610"/>
    <cellStyle name="見積-桁区切り_注文書_入金機2改_見積もり_設計ﾜｰｸｼｰﾄ_値設定_設計ﾜｰｸｼｰﾄ_値設定_NsD-330_バッチPGM実行一覧表_SCM" xfId="1611"/>
    <cellStyle name="見積桁区切り_注文書_入金機2改_見積もり_設計ﾜｰｸｼｰﾄ_値設定_設計ﾜｰｸｼｰﾄ_値設定_xNsD-330_バッチPGM実行一覧表_SCM" xfId="1612"/>
    <cellStyle name="見積-桁区切り_注文書_入金機2改_見積もり_設計ﾜｰｸｼｰﾄ_値設定_設計ﾜｰｸｼｰﾄ_値設定_xNsD-330_バッチPGM実行一覧表_SCM" xfId="1613"/>
    <cellStyle name="見積桁区切り_注文書_入金機2改_設計ﾜｰｸｼｰﾄ_値設定" xfId="1614"/>
    <cellStyle name="見積-桁区切り_注文書_入金機2改_設計ﾜｰｸｼｰﾄ_値設定" xfId="1615"/>
    <cellStyle name="見積桁区切り_注文書_入金機2改_設計ﾜｰｸｼｰﾄ_値設定_NsD-330_バッチPGM実行一覧表_SCM" xfId="1616"/>
    <cellStyle name="見積-桁区切り_注文書_入金機2改_設計ﾜｰｸｼｰﾄ_値設定_NsD-330_バッチPGM実行一覧表_SCM" xfId="1617"/>
    <cellStyle name="見積桁区切り_注文書_入金機2改_設計ﾜｰｸｼｰﾄ_値設定_xNsD-330_バッチPGM実行一覧表_SCM" xfId="1618"/>
    <cellStyle name="見積-桁区切り_注文書_入金機2改_設計ﾜｰｸｼｰﾄ_値設定_xNsD-330_バッチPGM実行一覧表_SCM" xfId="1619"/>
    <cellStyle name="見積桁区切り_注文書_入金機2改_設計ﾜｰｸｼｰﾄ_値設定_設計ﾜｰｸｼｰﾄ_値設定" xfId="1620"/>
    <cellStyle name="見積-桁区切り_注文書_入金機2改_設計ﾜｰｸｼｰﾄ_値設定_設計ﾜｰｸｼｰﾄ_値設定" xfId="1621"/>
    <cellStyle name="見積桁区切り_注文書_入金機2改_設計ﾜｰｸｼｰﾄ_値設定_設計ﾜｰｸｼｰﾄ_値設定_NsD-330_バッチPGM実行一覧表_SCM" xfId="1622"/>
    <cellStyle name="見積-桁区切り_注文書_入金機2改_設計ﾜｰｸｼｰﾄ_値設定_設計ﾜｰｸｼｰﾄ_値設定_NsD-330_バッチPGM実行一覧表_SCM" xfId="1623"/>
    <cellStyle name="見積桁区切り_注文書_入金機2改_設計ﾜｰｸｼｰﾄ_値設定_設計ﾜｰｸｼｰﾄ_値設定_xNsD-330_バッチPGM実行一覧表_SCM" xfId="1624"/>
    <cellStyle name="見積-桁区切り_注文書_入金機2改_設計ﾜｰｸｼｰﾄ_値設定_設計ﾜｰｸｼｰﾄ_値設定_xNsD-330_バッチPGM実行一覧表_SCM" xfId="1625"/>
    <cellStyle name="見積桁区切り_入金機2改" xfId="1626"/>
    <cellStyle name="見積-桁区切り_入金機2改" xfId="1627"/>
    <cellStyle name="見積-通貨記号" xfId="1628"/>
    <cellStyle name="御見積書" xfId="161"/>
    <cellStyle name="集計 2" xfId="85"/>
    <cellStyle name="集計 2 2" xfId="1629"/>
    <cellStyle name="集計 2 3" xfId="1630"/>
    <cellStyle name="集計 2 4" xfId="1631"/>
    <cellStyle name="集計 2 5" xfId="1632"/>
    <cellStyle name="集計 2 6" xfId="1633"/>
    <cellStyle name="集計 3" xfId="86"/>
    <cellStyle name="集計 3 2" xfId="1634"/>
    <cellStyle name="集計 3 3" xfId="1635"/>
    <cellStyle name="集計 3 4" xfId="1636"/>
    <cellStyle name="集計 3 5" xfId="1637"/>
    <cellStyle name="集計 3 6" xfId="1638"/>
    <cellStyle name="集計 4" xfId="1639"/>
    <cellStyle name="集計 5" xfId="1640"/>
    <cellStyle name="集計 6" xfId="1641"/>
    <cellStyle name="集計 7" xfId="1642"/>
    <cellStyle name="集計 8" xfId="1643"/>
    <cellStyle name="出力 2" xfId="87"/>
    <cellStyle name="出力 2 2" xfId="1644"/>
    <cellStyle name="出力 2 3" xfId="1645"/>
    <cellStyle name="出力 2 4" xfId="1646"/>
    <cellStyle name="出力 2 5" xfId="1647"/>
    <cellStyle name="出力 2 6" xfId="1648"/>
    <cellStyle name="出力 3" xfId="88"/>
    <cellStyle name="出力 3 2" xfId="1649"/>
    <cellStyle name="出力 3 3" xfId="1650"/>
    <cellStyle name="出力 3 4" xfId="1651"/>
    <cellStyle name="出力 3 5" xfId="1652"/>
    <cellStyle name="出力 3 6" xfId="1653"/>
    <cellStyle name="出力 4" xfId="1654"/>
    <cellStyle name="出力 5" xfId="1655"/>
    <cellStyle name="出力 6" xfId="1656"/>
    <cellStyle name="出力 7" xfId="1657"/>
    <cellStyle name="出力 8" xfId="1658"/>
    <cellStyle name="詳細" xfId="1659"/>
    <cellStyle name="折り返し" xfId="1660"/>
    <cellStyle name="説明文 2" xfId="89"/>
    <cellStyle name="説明文 2 2" xfId="1661"/>
    <cellStyle name="説明文 2 3" xfId="1662"/>
    <cellStyle name="説明文 2 4" xfId="1663"/>
    <cellStyle name="説明文 2 5" xfId="1664"/>
    <cellStyle name="説明文 2 6" xfId="1665"/>
    <cellStyle name="説明文 3" xfId="90"/>
    <cellStyle name="説明文 3 2" xfId="1666"/>
    <cellStyle name="説明文 3 3" xfId="1667"/>
    <cellStyle name="説明文 3 4" xfId="1668"/>
    <cellStyle name="説明文 3 5" xfId="1669"/>
    <cellStyle name="説明文 3 6" xfId="1670"/>
    <cellStyle name="説明文 4" xfId="1671"/>
    <cellStyle name="説明文 5" xfId="1672"/>
    <cellStyle name="説明文 6" xfId="1673"/>
    <cellStyle name="説明文 7" xfId="1674"/>
    <cellStyle name="説明文 8" xfId="1675"/>
    <cellStyle name="脱浦 [0.00]_??AN運用P1" xfId="162"/>
    <cellStyle name="脱浦_??AN運用P1" xfId="163"/>
    <cellStyle name="通貨 2" xfId="1676"/>
    <cellStyle name="入力 2" xfId="91"/>
    <cellStyle name="入力 2 2" xfId="1677"/>
    <cellStyle name="入力 2 3" xfId="1678"/>
    <cellStyle name="入力 2 4" xfId="1679"/>
    <cellStyle name="入力 2 5" xfId="1680"/>
    <cellStyle name="入力 2 6" xfId="1681"/>
    <cellStyle name="入力 3" xfId="92"/>
    <cellStyle name="入力 3 2" xfId="1682"/>
    <cellStyle name="入力 3 3" xfId="1683"/>
    <cellStyle name="入力 3 4" xfId="1684"/>
    <cellStyle name="入力 3 5" xfId="1685"/>
    <cellStyle name="入力 3 6" xfId="1686"/>
    <cellStyle name="入力 4" xfId="1687"/>
    <cellStyle name="入力 5" xfId="1688"/>
    <cellStyle name="入力 6" xfId="1689"/>
    <cellStyle name="入力 7" xfId="1690"/>
    <cellStyle name="入力 8" xfId="1691"/>
    <cellStyle name="標縦_x0004_データベース" xfId="1692"/>
    <cellStyle name="標準" xfId="0" builtinId="0"/>
    <cellStyle name="標準 10" xfId="93"/>
    <cellStyle name="標準 10 2" xfId="1693"/>
    <cellStyle name="標準 10 2 2" xfId="1694"/>
    <cellStyle name="標準 10 3" xfId="1695"/>
    <cellStyle name="標準 11" xfId="94"/>
    <cellStyle name="標準 11 2" xfId="1696"/>
    <cellStyle name="標準 12" xfId="95"/>
    <cellStyle name="標準 12 2" xfId="1697"/>
    <cellStyle name="標準 13" xfId="96"/>
    <cellStyle name="標準 13 2" xfId="97"/>
    <cellStyle name="標準 13 3" xfId="98"/>
    <cellStyle name="標準 14" xfId="3"/>
    <cellStyle name="標準 14 2" xfId="1698"/>
    <cellStyle name="標準 14 3" xfId="1699"/>
    <cellStyle name="標準 14 3 2" xfId="1700"/>
    <cellStyle name="標準 14 4" xfId="1701"/>
    <cellStyle name="標準 15" xfId="106"/>
    <cellStyle name="標準 15 2" xfId="110"/>
    <cellStyle name="標準 15 2 2" xfId="120"/>
    <cellStyle name="標準 15 2 2 2" xfId="130"/>
    <cellStyle name="標準 15 2 2 2 2" xfId="1702"/>
    <cellStyle name="標準 15 2 2 3" xfId="1703"/>
    <cellStyle name="標準 15 2 3" xfId="126"/>
    <cellStyle name="標準 15 2 3 2" xfId="1704"/>
    <cellStyle name="標準 15 2 4" xfId="1705"/>
    <cellStyle name="標準 15 3" xfId="118"/>
    <cellStyle name="標準 15 3 2" xfId="128"/>
    <cellStyle name="標準 15 3 2 2" xfId="1706"/>
    <cellStyle name="標準 15 3 3" xfId="1707"/>
    <cellStyle name="標準 15 4" xfId="124"/>
    <cellStyle name="標準 15 4 2" xfId="1708"/>
    <cellStyle name="標準 15 5" xfId="168"/>
    <cellStyle name="標準 15 6" xfId="170"/>
    <cellStyle name="標準 16" xfId="108"/>
    <cellStyle name="標準 16 2" xfId="1709"/>
    <cellStyle name="標準 17" xfId="107"/>
    <cellStyle name="標準 17 2" xfId="111"/>
    <cellStyle name="標準 17 3" xfId="119"/>
    <cellStyle name="標準 17 3 2" xfId="129"/>
    <cellStyle name="標準 17 3 2 2" xfId="1710"/>
    <cellStyle name="標準 17 3 3" xfId="1711"/>
    <cellStyle name="標準 17 4" xfId="125"/>
    <cellStyle name="標準 17 4 2" xfId="1712"/>
    <cellStyle name="標準 17 5" xfId="169"/>
    <cellStyle name="標準 17 6" xfId="171"/>
    <cellStyle name="標準 18" xfId="112"/>
    <cellStyle name="標準 19" xfId="116"/>
    <cellStyle name="標準 19 2" xfId="1713"/>
    <cellStyle name="標準 2" xfId="4"/>
    <cellStyle name="標準 2 10" xfId="1714"/>
    <cellStyle name="標準 2 11" xfId="1715"/>
    <cellStyle name="標準 2 15" xfId="1716"/>
    <cellStyle name="標準 2 2" xfId="99"/>
    <cellStyle name="標準 2 2 10" xfId="1717"/>
    <cellStyle name="標準 2 2 11" xfId="1718"/>
    <cellStyle name="標準 2 2 2" xfId="164"/>
    <cellStyle name="標準 2 2 2 10" xfId="1719"/>
    <cellStyle name="標準 2 2 2 11" xfId="1720"/>
    <cellStyle name="標準 2 2 2 2" xfId="1721"/>
    <cellStyle name="標準 2 2 2 2 2" xfId="1722"/>
    <cellStyle name="標準 2 2 2 2 3" xfId="1723"/>
    <cellStyle name="標準 2 2 2 2 4" xfId="1724"/>
    <cellStyle name="標準 2 2 2 2 5" xfId="1725"/>
    <cellStyle name="標準 2 2 2 2 6" xfId="1726"/>
    <cellStyle name="標準 2 2 2 3" xfId="1727"/>
    <cellStyle name="標準 2 2 2 4" xfId="1728"/>
    <cellStyle name="標準 2 2 2 5" xfId="1729"/>
    <cellStyle name="標準 2 2 2 6" xfId="1730"/>
    <cellStyle name="標準 2 2 2 7" xfId="1731"/>
    <cellStyle name="標準 2 2 2 8" xfId="1732"/>
    <cellStyle name="標準 2 2 2 9" xfId="1733"/>
    <cellStyle name="標準 2 2 3" xfId="1734"/>
    <cellStyle name="標準 2 2 3 2" xfId="1735"/>
    <cellStyle name="標準 2 2 3 3" xfId="1736"/>
    <cellStyle name="標準 2 2 3 4" xfId="1737"/>
    <cellStyle name="標準 2 2 3 5" xfId="1738"/>
    <cellStyle name="標準 2 2 3 6" xfId="1739"/>
    <cellStyle name="標準 2 2 4" xfId="1740"/>
    <cellStyle name="標準 2 2 5" xfId="1741"/>
    <cellStyle name="標準 2 2 6" xfId="1742"/>
    <cellStyle name="標準 2 2 7" xfId="1743"/>
    <cellStyle name="標準 2 2 8" xfId="1744"/>
    <cellStyle name="標準 2 2 9" xfId="1745"/>
    <cellStyle name="標準 2 3" xfId="1746"/>
    <cellStyle name="標準 2 3 2" xfId="1747"/>
    <cellStyle name="標準 2 3 2 2" xfId="1748"/>
    <cellStyle name="標準 2 3 2 3" xfId="1749"/>
    <cellStyle name="標準 2 3 2 4" xfId="1750"/>
    <cellStyle name="標準 2 3 2 5" xfId="1751"/>
    <cellStyle name="標準 2 3 3" xfId="1752"/>
    <cellStyle name="標準 2 3 4" xfId="1753"/>
    <cellStyle name="標準 2 3 5" xfId="1754"/>
    <cellStyle name="標準 2 3 6" xfId="1755"/>
    <cellStyle name="標準 2 3 7" xfId="1756"/>
    <cellStyle name="標準 2 30 2" xfId="1757"/>
    <cellStyle name="標準 2 4" xfId="1758"/>
    <cellStyle name="標準 2 4 2" xfId="1759"/>
    <cellStyle name="標準 2 4 2 2" xfId="1760"/>
    <cellStyle name="標準 2 4 2 3" xfId="1761"/>
    <cellStyle name="標準 2 4 2 4" xfId="1762"/>
    <cellStyle name="標準 2 4 2 5" xfId="1763"/>
    <cellStyle name="標準 2 4 3" xfId="1764"/>
    <cellStyle name="標準 2 4 4" xfId="1765"/>
    <cellStyle name="標準 2 4 5" xfId="1766"/>
    <cellStyle name="標準 2 4 6" xfId="1767"/>
    <cellStyle name="標準 2 4 7" xfId="1768"/>
    <cellStyle name="標準 2 5" xfId="1769"/>
    <cellStyle name="標準 2 6" xfId="1770"/>
    <cellStyle name="標準 2 6 2" xfId="1771"/>
    <cellStyle name="標準 2 7" xfId="1772"/>
    <cellStyle name="標準 2 8" xfId="1773"/>
    <cellStyle name="標準 2 9" xfId="1774"/>
    <cellStyle name="標準 2_(科目細目整理結果)20090331_勘定コード台帳" xfId="1775"/>
    <cellStyle name="標準 20" xfId="115"/>
    <cellStyle name="標準 20 2" xfId="127"/>
    <cellStyle name="標準 20 2 2" xfId="1776"/>
    <cellStyle name="標準 20 3" xfId="1777"/>
    <cellStyle name="標準 21" xfId="122"/>
    <cellStyle name="標準 21 2" xfId="1778"/>
    <cellStyle name="標準 21 3" xfId="173"/>
    <cellStyle name="標準 22" xfId="121"/>
    <cellStyle name="標準 22 2" xfId="1779"/>
    <cellStyle name="標準 23" xfId="131"/>
    <cellStyle name="標準 23 2" xfId="172"/>
    <cellStyle name="標準 24" xfId="1780"/>
    <cellStyle name="標準 24 2" xfId="1781"/>
    <cellStyle name="標準 24 3" xfId="1782"/>
    <cellStyle name="標準 25" xfId="1783"/>
    <cellStyle name="標準 26" xfId="1784"/>
    <cellStyle name="標準 3" xfId="5"/>
    <cellStyle name="標準 3 2" xfId="100"/>
    <cellStyle name="標準 3 2 2" xfId="1785"/>
    <cellStyle name="標準 3 2 3" xfId="1786"/>
    <cellStyle name="標準 3 2 4" xfId="1787"/>
    <cellStyle name="標準 3 2 5" xfId="1788"/>
    <cellStyle name="標準 3 2 6" xfId="1789"/>
    <cellStyle name="標準 3 2_(科目細目整理結果)20090331_勘定コード台帳" xfId="1790"/>
    <cellStyle name="標準 3 3" xfId="1791"/>
    <cellStyle name="標準 3 3 2" xfId="1792"/>
    <cellStyle name="標準 3 4" xfId="1793"/>
    <cellStyle name="標準 3 5" xfId="1794"/>
    <cellStyle name="標準 3 5 2" xfId="1795"/>
    <cellStyle name="標準 3 5 3" xfId="1796"/>
    <cellStyle name="標準 3 6" xfId="1797"/>
    <cellStyle name="標準 3 6 2" xfId="1798"/>
    <cellStyle name="標準 3 7" xfId="1799"/>
    <cellStyle name="標準 3 8" xfId="1800"/>
    <cellStyle name="標準 3 8 2" xfId="1801"/>
    <cellStyle name="標準 3_(科目細目整理結果)20090331_勘定コード台帳" xfId="1802"/>
    <cellStyle name="標準 35" xfId="1803"/>
    <cellStyle name="標準 4" xfId="6"/>
    <cellStyle name="標準 4 2" xfId="101"/>
    <cellStyle name="標準 4 2 2" xfId="1804"/>
    <cellStyle name="標準 4 3" xfId="1805"/>
    <cellStyle name="標準 4 4" xfId="1806"/>
    <cellStyle name="標準 5" xfId="7"/>
    <cellStyle name="標準 5 2" xfId="1807"/>
    <cellStyle name="標準 5 3" xfId="1808"/>
    <cellStyle name="標準 6" xfId="8"/>
    <cellStyle name="標準 6 2" xfId="1809"/>
    <cellStyle name="標準 6 3" xfId="1810"/>
    <cellStyle name="標準 7" xfId="9"/>
    <cellStyle name="標準 7 2" xfId="1811"/>
    <cellStyle name="標準 7 3" xfId="1812"/>
    <cellStyle name="標準 8" xfId="102"/>
    <cellStyle name="標準 8 2" xfId="1813"/>
    <cellStyle name="標準 8 2 2" xfId="1814"/>
    <cellStyle name="標準 8 2 3" xfId="1815"/>
    <cellStyle name="標準 8 3" xfId="1816"/>
    <cellStyle name="標準 9" xfId="103"/>
    <cellStyle name="標準 9 2" xfId="114"/>
    <cellStyle name="標準 9 3" xfId="1817"/>
    <cellStyle name="標準_【作成途中】画面詳細設計書" xfId="10"/>
    <cellStyle name="標準_022_画面機能設計書_S_C_BAT_EXE01（バッチ管理画面）" xfId="11"/>
    <cellStyle name="標準_20120806_期首移行抽出条件変更_要件項目書" xfId="12"/>
    <cellStyle name="表旨巧・・ハイパーリンク" xfId="1818"/>
    <cellStyle name="複数行" xfId="165"/>
    <cellStyle name="未定義" xfId="166"/>
    <cellStyle name="未定義 2" xfId="1819"/>
    <cellStyle name="未定義 2 2" xfId="1820"/>
    <cellStyle name="未定義 2 3" xfId="1821"/>
    <cellStyle name="未定義 3" xfId="1822"/>
    <cellStyle name="未定義 4" xfId="1823"/>
    <cellStyle name="未定義_NK-110_バッチ_SI109_06-44-26_勤怠データ（eTime）取込_01（日次）" xfId="1824"/>
    <cellStyle name="明朝（新規作成）" xfId="167"/>
    <cellStyle name="要件定義書(IBM)_2.2.1 画面遷移図(Web)_谷垣" xfId="1825"/>
    <cellStyle name="良い 2" xfId="104"/>
    <cellStyle name="良い 2 2" xfId="1826"/>
    <cellStyle name="良い 2 3" xfId="1827"/>
    <cellStyle name="良い 2 4" xfId="1828"/>
    <cellStyle name="良い 2 5" xfId="1829"/>
    <cellStyle name="良い 2 6" xfId="1830"/>
    <cellStyle name="良い 3" xfId="105"/>
    <cellStyle name="良い 3 2" xfId="1831"/>
    <cellStyle name="良い 3 3" xfId="1832"/>
    <cellStyle name="良い 3 4" xfId="1833"/>
    <cellStyle name="良い 3 5" xfId="1834"/>
    <cellStyle name="良い 3 6" xfId="1835"/>
    <cellStyle name="良い 4" xfId="1836"/>
    <cellStyle name="良い 5" xfId="1837"/>
    <cellStyle name="良い 6" xfId="1838"/>
    <cellStyle name="良い 7" xfId="1839"/>
    <cellStyle name="良い 8" xfId="1840"/>
  </cellStyles>
  <dxfs count="0"/>
  <tableStyles count="0" defaultTableStyle="TableStyleMedium9" defaultPivotStyle="PivotStyleLight16"/>
  <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styles" Target="styles.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checked="Checked" lockText="1" noThreeD="1"/>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29</xdr:row>
          <xdr:rowOff>0</xdr:rowOff>
        </xdr:from>
        <xdr:to>
          <xdr:col>6</xdr:col>
          <xdr:colOff>76200</xdr:colOff>
          <xdr:row>30</xdr:row>
          <xdr:rowOff>38100</xdr:rowOff>
        </xdr:to>
        <xdr:sp macro="" textlink="">
          <xdr:nvSpPr>
            <xdr:cNvPr id="57345" name="Check Box 1" hidden="1">
              <a:extLst>
                <a:ext uri="{63B3BB69-23CF-44E3-9099-C40C66FF867C}">
                  <a14:compatExt spid="_x0000_s573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29</xdr:row>
          <xdr:rowOff>152400</xdr:rowOff>
        </xdr:from>
        <xdr:to>
          <xdr:col>6</xdr:col>
          <xdr:colOff>76200</xdr:colOff>
          <xdr:row>31</xdr:row>
          <xdr:rowOff>19050</xdr:rowOff>
        </xdr:to>
        <xdr:sp macro="" textlink="">
          <xdr:nvSpPr>
            <xdr:cNvPr id="57346" name="Check Box 2" hidden="1">
              <a:extLst>
                <a:ext uri="{63B3BB69-23CF-44E3-9099-C40C66FF867C}">
                  <a14:compatExt spid="_x0000_s573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34</xdr:row>
          <xdr:rowOff>152400</xdr:rowOff>
        </xdr:from>
        <xdr:to>
          <xdr:col>6</xdr:col>
          <xdr:colOff>76200</xdr:colOff>
          <xdr:row>36</xdr:row>
          <xdr:rowOff>19050</xdr:rowOff>
        </xdr:to>
        <xdr:sp macro="" textlink="">
          <xdr:nvSpPr>
            <xdr:cNvPr id="57347" name="Check Box 3" hidden="1">
              <a:extLst>
                <a:ext uri="{63B3BB69-23CF-44E3-9099-C40C66FF867C}">
                  <a14:compatExt spid="_x0000_s573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33</xdr:row>
          <xdr:rowOff>152400</xdr:rowOff>
        </xdr:from>
        <xdr:to>
          <xdr:col>6</xdr:col>
          <xdr:colOff>76200</xdr:colOff>
          <xdr:row>35</xdr:row>
          <xdr:rowOff>19050</xdr:rowOff>
        </xdr:to>
        <xdr:sp macro="" textlink="">
          <xdr:nvSpPr>
            <xdr:cNvPr id="57348" name="Check Box 4" hidden="1">
              <a:extLst>
                <a:ext uri="{63B3BB69-23CF-44E3-9099-C40C66FF867C}">
                  <a14:compatExt spid="_x0000_s573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38</xdr:row>
          <xdr:rowOff>152400</xdr:rowOff>
        </xdr:from>
        <xdr:to>
          <xdr:col>6</xdr:col>
          <xdr:colOff>76200</xdr:colOff>
          <xdr:row>40</xdr:row>
          <xdr:rowOff>19050</xdr:rowOff>
        </xdr:to>
        <xdr:sp macro="" textlink="">
          <xdr:nvSpPr>
            <xdr:cNvPr id="57349" name="Check Box 5" hidden="1">
              <a:extLst>
                <a:ext uri="{63B3BB69-23CF-44E3-9099-C40C66FF867C}">
                  <a14:compatExt spid="_x0000_s573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161925</xdr:rowOff>
        </xdr:from>
        <xdr:to>
          <xdr:col>9</xdr:col>
          <xdr:colOff>66675</xdr:colOff>
          <xdr:row>40</xdr:row>
          <xdr:rowOff>38100</xdr:rowOff>
        </xdr:to>
        <xdr:sp macro="" textlink="">
          <xdr:nvSpPr>
            <xdr:cNvPr id="57350" name="Check Box 6" hidden="1">
              <a:extLst>
                <a:ext uri="{63B3BB69-23CF-44E3-9099-C40C66FF867C}">
                  <a14:compatExt spid="_x0000_s573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38</xdr:row>
          <xdr:rowOff>152400</xdr:rowOff>
        </xdr:from>
        <xdr:to>
          <xdr:col>12</xdr:col>
          <xdr:colOff>76200</xdr:colOff>
          <xdr:row>40</xdr:row>
          <xdr:rowOff>19050</xdr:rowOff>
        </xdr:to>
        <xdr:sp macro="" textlink="">
          <xdr:nvSpPr>
            <xdr:cNvPr id="57351" name="Check Box 7" hidden="1">
              <a:extLst>
                <a:ext uri="{63B3BB69-23CF-44E3-9099-C40C66FF867C}">
                  <a14:compatExt spid="_x0000_s573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38</xdr:row>
          <xdr:rowOff>152400</xdr:rowOff>
        </xdr:from>
        <xdr:to>
          <xdr:col>15</xdr:col>
          <xdr:colOff>76200</xdr:colOff>
          <xdr:row>40</xdr:row>
          <xdr:rowOff>19050</xdr:rowOff>
        </xdr:to>
        <xdr:sp macro="" textlink="">
          <xdr:nvSpPr>
            <xdr:cNvPr id="57352" name="Check Box 8" hidden="1">
              <a:extLst>
                <a:ext uri="{63B3BB69-23CF-44E3-9099-C40C66FF867C}">
                  <a14:compatExt spid="_x0000_s573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39</xdr:row>
          <xdr:rowOff>152400</xdr:rowOff>
        </xdr:from>
        <xdr:to>
          <xdr:col>6</xdr:col>
          <xdr:colOff>76200</xdr:colOff>
          <xdr:row>41</xdr:row>
          <xdr:rowOff>19050</xdr:rowOff>
        </xdr:to>
        <xdr:sp macro="" textlink="">
          <xdr:nvSpPr>
            <xdr:cNvPr id="57355" name="Check Box 11" hidden="1">
              <a:extLst>
                <a:ext uri="{63B3BB69-23CF-44E3-9099-C40C66FF867C}">
                  <a14:compatExt spid="_x0000_s573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38</xdr:row>
          <xdr:rowOff>152400</xdr:rowOff>
        </xdr:from>
        <xdr:to>
          <xdr:col>19</xdr:col>
          <xdr:colOff>76200</xdr:colOff>
          <xdr:row>40</xdr:row>
          <xdr:rowOff>19050</xdr:rowOff>
        </xdr:to>
        <xdr:sp macro="" textlink="">
          <xdr:nvSpPr>
            <xdr:cNvPr id="129166" name="Check Box 2190" hidden="1">
              <a:extLst>
                <a:ext uri="{63B3BB69-23CF-44E3-9099-C40C66FF867C}">
                  <a14:compatExt spid="_x0000_s1291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38</xdr:row>
          <xdr:rowOff>152400</xdr:rowOff>
        </xdr:from>
        <xdr:to>
          <xdr:col>23</xdr:col>
          <xdr:colOff>76200</xdr:colOff>
          <xdr:row>40</xdr:row>
          <xdr:rowOff>19050</xdr:rowOff>
        </xdr:to>
        <xdr:sp macro="" textlink="">
          <xdr:nvSpPr>
            <xdr:cNvPr id="129167" name="Check Box 2191" hidden="1">
              <a:extLst>
                <a:ext uri="{63B3BB69-23CF-44E3-9099-C40C66FF867C}">
                  <a14:compatExt spid="_x0000_s1291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21</xdr:col>
      <xdr:colOff>21639</xdr:colOff>
      <xdr:row>20</xdr:row>
      <xdr:rowOff>105979</xdr:rowOff>
    </xdr:from>
    <xdr:to>
      <xdr:col>31</xdr:col>
      <xdr:colOff>214939</xdr:colOff>
      <xdr:row>24</xdr:row>
      <xdr:rowOff>11289</xdr:rowOff>
    </xdr:to>
    <xdr:sp macro="" textlink="">
      <xdr:nvSpPr>
        <xdr:cNvPr id="35" name="正方形/長方形 34"/>
        <xdr:cNvSpPr/>
      </xdr:nvSpPr>
      <xdr:spPr bwMode="auto">
        <a:xfrm>
          <a:off x="5022264" y="3611179"/>
          <a:ext cx="2574550" cy="591110"/>
        </a:xfrm>
        <a:prstGeom prst="rect">
          <a:avLst/>
        </a:prstGeom>
        <a:noFill/>
        <a:ln w="31750" cap="flat" cmpd="dbl" algn="ctr">
          <a:solidFill>
            <a:schemeClr val="tx1"/>
          </a:solidFill>
          <a:prstDash val="solid"/>
          <a:round/>
          <a:headEnd type="none" w="med" len="med"/>
          <a:tailEnd type="none" w="med" len="med"/>
        </a:ln>
        <a:effectLst/>
      </xdr:spPr>
      <xdr:txBody>
        <a:bodyPr vertOverflow="clip" wrap="square" lIns="18288" tIns="0" rIns="0" bIns="0" rtlCol="0" anchor="ctr" upright="1"/>
        <a:lstStyle/>
        <a:p>
          <a:pPr algn="ctr"/>
          <a:r>
            <a:rPr kumimoji="1" lang="ja-JP" altLang="en-US" sz="900">
              <a:latin typeface="ＭＳ ゴシック" pitchFamily="49" charset="-128"/>
              <a:ea typeface="ＭＳ ゴシック" pitchFamily="49" charset="-128"/>
            </a:rPr>
            <a:t>派遣契約情報登録</a:t>
          </a:r>
          <a:endParaRPr kumimoji="1" lang="en-US" altLang="ja-JP" sz="900">
            <a:latin typeface="ＭＳ ゴシック" pitchFamily="49" charset="-128"/>
            <a:ea typeface="ＭＳ ゴシック" pitchFamily="49" charset="-128"/>
          </a:endParaRPr>
        </a:p>
        <a:p>
          <a:pPr algn="ctr"/>
          <a:r>
            <a:rPr kumimoji="1" lang="en-US" altLang="ja-JP" sz="900">
              <a:latin typeface="ＭＳ ゴシック" pitchFamily="49" charset="-128"/>
              <a:ea typeface="ＭＳ ゴシック" pitchFamily="49" charset="-128"/>
            </a:rPr>
            <a:t>(</a:t>
          </a:r>
          <a:r>
            <a:rPr kumimoji="1" lang="ja-JP" altLang="en-US" sz="900">
              <a:latin typeface="ＭＳ ゴシック" pitchFamily="49" charset="-128"/>
              <a:ea typeface="ＭＳ ゴシック" pitchFamily="49" charset="-128"/>
            </a:rPr>
            <a:t>初期表示・登録</a:t>
          </a:r>
          <a:r>
            <a:rPr kumimoji="1" lang="en-US" altLang="ja-JP" sz="900">
              <a:latin typeface="ＭＳ ゴシック" pitchFamily="49" charset="-128"/>
              <a:ea typeface="ＭＳ ゴシック" pitchFamily="49" charset="-128"/>
            </a:rPr>
            <a:t>)</a:t>
          </a:r>
        </a:p>
        <a:p>
          <a:pPr algn="ctr"/>
          <a:r>
            <a:rPr kumimoji="1" lang="en-US" altLang="ja-JP" sz="900">
              <a:latin typeface="ＭＳ ゴシック" pitchFamily="49" charset="-128"/>
              <a:ea typeface="ＭＳ ゴシック" pitchFamily="49" charset="-128"/>
            </a:rPr>
            <a:t>[DPJMST05000]</a:t>
          </a:r>
          <a:endParaRPr kumimoji="1" lang="ja-JP" altLang="en-US" sz="900">
            <a:latin typeface="ＭＳ ゴシック" pitchFamily="49" charset="-128"/>
            <a:ea typeface="ＭＳ ゴシック" pitchFamily="49" charset="-128"/>
          </a:endParaRPr>
        </a:p>
      </xdr:txBody>
    </xdr:sp>
    <xdr:clientData/>
  </xdr:twoCellAnchor>
  <xdr:twoCellAnchor>
    <xdr:from>
      <xdr:col>49</xdr:col>
      <xdr:colOff>104775</xdr:colOff>
      <xdr:row>38</xdr:row>
      <xdr:rowOff>0</xdr:rowOff>
    </xdr:from>
    <xdr:to>
      <xdr:col>62</xdr:col>
      <xdr:colOff>0</xdr:colOff>
      <xdr:row>48</xdr:row>
      <xdr:rowOff>133350</xdr:rowOff>
    </xdr:to>
    <xdr:sp macro="" textlink="">
      <xdr:nvSpPr>
        <xdr:cNvPr id="266529" name="Rectangle 113"/>
        <xdr:cNvSpPr>
          <a:spLocks noChangeArrowheads="1"/>
        </xdr:cNvSpPr>
      </xdr:nvSpPr>
      <xdr:spPr bwMode="auto">
        <a:xfrm>
          <a:off x="11772900" y="6591300"/>
          <a:ext cx="2990850" cy="2362200"/>
        </a:xfrm>
        <a:prstGeom prst="rect">
          <a:avLst/>
        </a:prstGeom>
        <a:noFill/>
        <a:ln w="19050" algn="ctr">
          <a:solidFill>
            <a:srgbClr val="000000"/>
          </a:solidFill>
          <a:prstDash val="sysDot"/>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49</xdr:col>
      <xdr:colOff>217957</xdr:colOff>
      <xdr:row>39</xdr:row>
      <xdr:rowOff>73807</xdr:rowOff>
    </xdr:from>
    <xdr:to>
      <xdr:col>51</xdr:col>
      <xdr:colOff>204413</xdr:colOff>
      <xdr:row>41</xdr:row>
      <xdr:rowOff>34359</xdr:rowOff>
    </xdr:to>
    <xdr:sp macro="" textlink="">
      <xdr:nvSpPr>
        <xdr:cNvPr id="20" name="AutoShape 136"/>
        <xdr:cNvSpPr>
          <a:spLocks noChangeArrowheads="1"/>
        </xdr:cNvSpPr>
      </xdr:nvSpPr>
      <xdr:spPr bwMode="auto">
        <a:xfrm>
          <a:off x="11886082" y="6836557"/>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1</a:t>
          </a:r>
        </a:p>
      </xdr:txBody>
    </xdr:sp>
    <xdr:clientData/>
  </xdr:twoCellAnchor>
  <xdr:twoCellAnchor>
    <xdr:from>
      <xdr:col>52</xdr:col>
      <xdr:colOff>222527</xdr:colOff>
      <xdr:row>45</xdr:row>
      <xdr:rowOff>23729</xdr:rowOff>
    </xdr:from>
    <xdr:to>
      <xdr:col>61</xdr:col>
      <xdr:colOff>30187</xdr:colOff>
      <xdr:row>47</xdr:row>
      <xdr:rowOff>108806</xdr:rowOff>
    </xdr:to>
    <xdr:sp macro="" textlink="">
      <xdr:nvSpPr>
        <xdr:cNvPr id="21" name="正方形/長方形 20"/>
        <xdr:cNvSpPr/>
      </xdr:nvSpPr>
      <xdr:spPr bwMode="auto">
        <a:xfrm>
          <a:off x="12605027" y="7815179"/>
          <a:ext cx="1950785" cy="427977"/>
        </a:xfrm>
        <a:prstGeom prst="rect">
          <a:avLst/>
        </a:prstGeom>
        <a:noFill/>
        <a:ln w="31750" cap="flat" cmpd="dbl" algn="ctr">
          <a:solidFill>
            <a:schemeClr val="tx1"/>
          </a:solidFill>
          <a:prstDash val="solid"/>
          <a:round/>
          <a:headEnd type="none" w="med" len="med"/>
          <a:tailEnd type="none" w="med" len="med"/>
        </a:ln>
        <a:effectLst/>
      </xdr:spPr>
      <xdr:txBody>
        <a:bodyPr vertOverflow="clip" wrap="square" lIns="18288" tIns="0" rIns="0" bIns="0" rtlCol="0" anchor="ctr" upright="1"/>
        <a:lstStyle/>
        <a:p>
          <a:pPr algn="ctr" rtl="1"/>
          <a:r>
            <a:rPr lang="ja-JP" altLang="en-US" sz="900"/>
            <a:t>発注先検索</a:t>
          </a:r>
          <a:endParaRPr lang="en-US" altLang="ja-JP" sz="900"/>
        </a:p>
        <a:p>
          <a:pPr algn="ctr" rtl="1"/>
          <a:r>
            <a:rPr lang="en-US" altLang="ja-JP" sz="900">
              <a:latin typeface="ＭＳ ゴシック" pitchFamily="49" charset="-128"/>
              <a:ea typeface="ＭＳ ゴシック" pitchFamily="49" charset="-128"/>
            </a:rPr>
            <a:t>[DPJCMN03000]</a:t>
          </a:r>
          <a:endParaRPr lang="ja-JP" sz="900">
            <a:latin typeface="ＭＳ ゴシック" pitchFamily="49" charset="-128"/>
            <a:ea typeface="ＭＳ ゴシック" pitchFamily="49" charset="-128"/>
          </a:endParaRPr>
        </a:p>
      </xdr:txBody>
    </xdr:sp>
    <xdr:clientData/>
  </xdr:twoCellAnchor>
  <xdr:twoCellAnchor>
    <xdr:from>
      <xdr:col>52</xdr:col>
      <xdr:colOff>48507</xdr:colOff>
      <xdr:row>39</xdr:row>
      <xdr:rowOff>115460</xdr:rowOff>
    </xdr:from>
    <xdr:to>
      <xdr:col>53</xdr:col>
      <xdr:colOff>32180</xdr:colOff>
      <xdr:row>41</xdr:row>
      <xdr:rowOff>21490</xdr:rowOff>
    </xdr:to>
    <xdr:sp macro="" textlink="">
      <xdr:nvSpPr>
        <xdr:cNvPr id="22" name="Rectangle 54479"/>
        <xdr:cNvSpPr>
          <a:spLocks noChangeArrowheads="1"/>
        </xdr:cNvSpPr>
      </xdr:nvSpPr>
      <xdr:spPr bwMode="auto">
        <a:xfrm>
          <a:off x="12431007" y="6878210"/>
          <a:ext cx="221798" cy="248930"/>
        </a:xfrm>
        <a:prstGeom prst="rect">
          <a:avLst/>
        </a:prstGeom>
        <a:noFill/>
        <a:ln>
          <a:noFill/>
        </a:ln>
        <a:effectLst/>
        <a:extLst>
          <a:ext uri="{909E8E84-426E-40DD-AFC4-6F175D3DCCD1}">
            <a14:hiddenFill xmlns:a14="http://schemas.microsoft.com/office/drawing/2010/main">
              <a:solidFill>
                <a:srgbClr xmlns:mc="http://schemas.openxmlformats.org/markup-compatibility/2006" val="FFCC00" mc:Ignorable="a14" a14:legacySpreadsheetColorIndex="51"/>
              </a:solidFill>
            </a14:hiddenFill>
          </a:ext>
          <a:ext uri="{91240B29-F687-4F45-9708-019B960494DF}">
            <a14:hiddenLine xmlns:a14="http://schemas.microsoft.com/office/drawing/2010/main" w="19050" algn="ctr">
              <a:solidFill>
                <a:srgbClr xmlns:mc="http://schemas.openxmlformats.org/markup-compatibility/2006" val="0000FF" mc:Ignorable="a14" a14:legacySpreadsheetColorIndex="12"/>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ゴシック" pitchFamily="49" charset="-128"/>
              <a:ea typeface="ＭＳ ゴシック" pitchFamily="49" charset="-128"/>
            </a:rPr>
            <a:t>：</a:t>
          </a:r>
        </a:p>
      </xdr:txBody>
    </xdr:sp>
    <xdr:clientData/>
  </xdr:twoCellAnchor>
  <xdr:twoCellAnchor>
    <xdr:from>
      <xdr:col>2</xdr:col>
      <xdr:colOff>208432</xdr:colOff>
      <xdr:row>21</xdr:row>
      <xdr:rowOff>72365</xdr:rowOff>
    </xdr:from>
    <xdr:to>
      <xdr:col>5</xdr:col>
      <xdr:colOff>212911</xdr:colOff>
      <xdr:row>23</xdr:row>
      <xdr:rowOff>32918</xdr:rowOff>
    </xdr:to>
    <xdr:sp macro="" textlink="">
      <xdr:nvSpPr>
        <xdr:cNvPr id="23" name="AutoShape 136"/>
        <xdr:cNvSpPr>
          <a:spLocks noChangeArrowheads="1"/>
        </xdr:cNvSpPr>
      </xdr:nvSpPr>
      <xdr:spPr bwMode="auto">
        <a:xfrm>
          <a:off x="698289" y="3841544"/>
          <a:ext cx="739265" cy="314338"/>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Ｐゴシック"/>
              <a:ea typeface="ＭＳ Ｐゴシック"/>
            </a:rPr>
            <a:t>メニュー</a:t>
          </a:r>
          <a:endParaRPr lang="en-US" altLang="ja-JP" sz="900" b="0" i="0" u="none" strike="noStrike" baseline="0">
            <a:solidFill>
              <a:srgbClr val="000000"/>
            </a:solidFill>
            <a:latin typeface="ＭＳ Ｐゴシック"/>
            <a:ea typeface="ＭＳ Ｐゴシック"/>
          </a:endParaRPr>
        </a:p>
      </xdr:txBody>
    </xdr:sp>
    <xdr:clientData/>
  </xdr:twoCellAnchor>
  <xdr:twoCellAnchor>
    <xdr:from>
      <xdr:col>22</xdr:col>
      <xdr:colOff>190500</xdr:colOff>
      <xdr:row>20</xdr:row>
      <xdr:rowOff>85725</xdr:rowOff>
    </xdr:from>
    <xdr:to>
      <xdr:col>23</xdr:col>
      <xdr:colOff>57150</xdr:colOff>
      <xdr:row>20</xdr:row>
      <xdr:rowOff>161925</xdr:rowOff>
    </xdr:to>
    <xdr:sp macro="" textlink="">
      <xdr:nvSpPr>
        <xdr:cNvPr id="266534" name="Rectangle 15"/>
        <xdr:cNvSpPr>
          <a:spLocks noChangeArrowheads="1"/>
        </xdr:cNvSpPr>
      </xdr:nvSpPr>
      <xdr:spPr bwMode="auto">
        <a:xfrm>
          <a:off x="5429250" y="3590925"/>
          <a:ext cx="104775"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21</xdr:col>
      <xdr:colOff>0</xdr:colOff>
      <xdr:row>21</xdr:row>
      <xdr:rowOff>0</xdr:rowOff>
    </xdr:from>
    <xdr:to>
      <xdr:col>21</xdr:col>
      <xdr:colOff>104775</xdr:colOff>
      <xdr:row>21</xdr:row>
      <xdr:rowOff>76200</xdr:rowOff>
    </xdr:to>
    <xdr:sp macro="" textlink="">
      <xdr:nvSpPr>
        <xdr:cNvPr id="266535" name="Rectangle 15"/>
        <xdr:cNvSpPr>
          <a:spLocks noChangeArrowheads="1"/>
        </xdr:cNvSpPr>
      </xdr:nvSpPr>
      <xdr:spPr bwMode="auto">
        <a:xfrm>
          <a:off x="5000625" y="3676650"/>
          <a:ext cx="104775"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20</xdr:col>
      <xdr:colOff>238125</xdr:colOff>
      <xdr:row>20</xdr:row>
      <xdr:rowOff>85725</xdr:rowOff>
    </xdr:from>
    <xdr:to>
      <xdr:col>23</xdr:col>
      <xdr:colOff>0</xdr:colOff>
      <xdr:row>21</xdr:row>
      <xdr:rowOff>38100</xdr:rowOff>
    </xdr:to>
    <xdr:cxnSp macro="">
      <xdr:nvCxnSpPr>
        <xdr:cNvPr id="266536" name="AutoShape 30"/>
        <xdr:cNvCxnSpPr>
          <a:cxnSpLocks noChangeShapeType="1"/>
          <a:stCxn id="266535" idx="1"/>
          <a:endCxn id="266534" idx="0"/>
        </xdr:cNvCxnSpPr>
      </xdr:nvCxnSpPr>
      <xdr:spPr bwMode="auto">
        <a:xfrm rot="10800000" flipH="1">
          <a:off x="5000625" y="3590925"/>
          <a:ext cx="476250" cy="123825"/>
        </a:xfrm>
        <a:prstGeom prst="bentConnector4">
          <a:avLst>
            <a:gd name="adj1" fmla="val -47523"/>
            <a:gd name="adj2" fmla="val 284616"/>
          </a:avLst>
        </a:prstGeom>
        <a:noFill/>
        <a:ln w="9525">
          <a:solidFill>
            <a:srgbClr val="0000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26</xdr:col>
      <xdr:colOff>47629</xdr:colOff>
      <xdr:row>25</xdr:row>
      <xdr:rowOff>32238</xdr:rowOff>
    </xdr:from>
    <xdr:to>
      <xdr:col>31</xdr:col>
      <xdr:colOff>108439</xdr:colOff>
      <xdr:row>26</xdr:row>
      <xdr:rowOff>57412</xdr:rowOff>
    </xdr:to>
    <xdr:sp macro="" textlink="">
      <xdr:nvSpPr>
        <xdr:cNvPr id="16" name="Text Box 31"/>
        <xdr:cNvSpPr txBox="1">
          <a:spLocks noChangeArrowheads="1"/>
        </xdr:cNvSpPr>
      </xdr:nvSpPr>
      <xdr:spPr bwMode="auto">
        <a:xfrm>
          <a:off x="6334129" y="4333142"/>
          <a:ext cx="1269752" cy="193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[編集ボタン押下]</a:t>
          </a:r>
          <a:endParaRPr lang="ja-JP" altLang="en-US"/>
        </a:p>
      </xdr:txBody>
    </xdr:sp>
    <xdr:clientData/>
  </xdr:twoCellAnchor>
  <xdr:twoCellAnchor>
    <xdr:from>
      <xdr:col>26</xdr:col>
      <xdr:colOff>118288</xdr:colOff>
      <xdr:row>14</xdr:row>
      <xdr:rowOff>161252</xdr:rowOff>
    </xdr:from>
    <xdr:to>
      <xdr:col>37</xdr:col>
      <xdr:colOff>200024</xdr:colOff>
      <xdr:row>20</xdr:row>
      <xdr:rowOff>105980</xdr:rowOff>
    </xdr:to>
    <xdr:cxnSp macro="">
      <xdr:nvCxnSpPr>
        <xdr:cNvPr id="9" name="カギ線コネクタ 8"/>
        <xdr:cNvCxnSpPr>
          <a:stCxn id="35" idx="0"/>
          <a:endCxn id="123" idx="1"/>
        </xdr:cNvCxnSpPr>
      </xdr:nvCxnSpPr>
      <xdr:spPr>
        <a:xfrm rot="5400000" flipH="1" flipV="1">
          <a:off x="7173380" y="1773910"/>
          <a:ext cx="973428" cy="2701111"/>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118288</xdr:colOff>
      <xdr:row>12</xdr:row>
      <xdr:rowOff>85052</xdr:rowOff>
    </xdr:from>
    <xdr:to>
      <xdr:col>37</xdr:col>
      <xdr:colOff>219074</xdr:colOff>
      <xdr:row>20</xdr:row>
      <xdr:rowOff>105980</xdr:rowOff>
    </xdr:to>
    <xdr:cxnSp macro="">
      <xdr:nvCxnSpPr>
        <xdr:cNvPr id="31" name="カギ線コネクタ 30"/>
        <xdr:cNvCxnSpPr>
          <a:stCxn id="35" idx="0"/>
          <a:endCxn id="122" idx="1"/>
        </xdr:cNvCxnSpPr>
      </xdr:nvCxnSpPr>
      <xdr:spPr>
        <a:xfrm rot="5400000" flipH="1" flipV="1">
          <a:off x="6973355" y="1554835"/>
          <a:ext cx="1392528" cy="2720161"/>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212911</xdr:colOff>
      <xdr:row>22</xdr:row>
      <xdr:rowOff>52642</xdr:rowOff>
    </xdr:from>
    <xdr:to>
      <xdr:col>21</xdr:col>
      <xdr:colOff>21639</xdr:colOff>
      <xdr:row>22</xdr:row>
      <xdr:rowOff>58634</xdr:rowOff>
    </xdr:to>
    <xdr:cxnSp macro="">
      <xdr:nvCxnSpPr>
        <xdr:cNvPr id="264321" name="直線矢印コネクタ 264320"/>
        <xdr:cNvCxnSpPr>
          <a:stCxn id="23" idx="3"/>
          <a:endCxn id="35" idx="1"/>
        </xdr:cNvCxnSpPr>
      </xdr:nvCxnSpPr>
      <xdr:spPr>
        <a:xfrm>
          <a:off x="1403536" y="3900742"/>
          <a:ext cx="3618728" cy="5992"/>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35643</xdr:colOff>
      <xdr:row>8</xdr:row>
      <xdr:rowOff>121584</xdr:rowOff>
    </xdr:from>
    <xdr:to>
      <xdr:col>36</xdr:col>
      <xdr:colOff>206534</xdr:colOff>
      <xdr:row>9</xdr:row>
      <xdr:rowOff>155202</xdr:rowOff>
    </xdr:to>
    <xdr:sp macro="" textlink="">
      <xdr:nvSpPr>
        <xdr:cNvPr id="38" name="Text Box 31"/>
        <xdr:cNvSpPr txBox="1">
          <a:spLocks noChangeArrowheads="1"/>
        </xdr:cNvSpPr>
      </xdr:nvSpPr>
      <xdr:spPr bwMode="auto">
        <a:xfrm>
          <a:off x="6465018" y="1569384"/>
          <a:ext cx="2314016" cy="205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[検索条件部・従業員検索ボタン押下]</a:t>
          </a:r>
          <a:endParaRPr lang="ja-JP" altLang="en-US"/>
        </a:p>
      </xdr:txBody>
    </xdr:sp>
    <xdr:clientData/>
  </xdr:twoCellAnchor>
  <xdr:twoCellAnchor>
    <xdr:from>
      <xdr:col>27</xdr:col>
      <xdr:colOff>17628</xdr:colOff>
      <xdr:row>11</xdr:row>
      <xdr:rowOff>24007</xdr:rowOff>
    </xdr:from>
    <xdr:to>
      <xdr:col>36</xdr:col>
      <xdr:colOff>233340</xdr:colOff>
      <xdr:row>12</xdr:row>
      <xdr:rowOff>38293</xdr:rowOff>
    </xdr:to>
    <xdr:sp macro="" textlink="">
      <xdr:nvSpPr>
        <xdr:cNvPr id="39" name="Text Box 31"/>
        <xdr:cNvSpPr txBox="1">
          <a:spLocks noChangeArrowheads="1"/>
        </xdr:cNvSpPr>
      </xdr:nvSpPr>
      <xdr:spPr bwMode="auto">
        <a:xfrm>
          <a:off x="6447003" y="1986157"/>
          <a:ext cx="2358837" cy="1857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[検索条件部・</a:t>
          </a:r>
          <a:r>
            <a:rPr lang="ja-JP" altLang="en-US" sz="1000" b="0" i="0" u="none" strike="noStrike" baseline="0">
              <a:solidFill>
                <a:sysClr val="windowText" lastClr="000000"/>
              </a:solidFill>
              <a:effectLst/>
              <a:latin typeface="+mn-lt"/>
              <a:ea typeface="+mn-ea"/>
              <a:cs typeface="+mn-cs"/>
            </a:rPr>
            <a:t>組織</a:t>
          </a:r>
          <a:r>
            <a:rPr lang="ja-JP" altLang="ja-JP" sz="1000" b="0" i="0" baseline="0">
              <a:effectLst/>
              <a:latin typeface="+mn-lt"/>
              <a:ea typeface="+mn-ea"/>
              <a:cs typeface="+mn-cs"/>
            </a:rPr>
            <a:t>検索ボタン押下</a:t>
          </a:r>
          <a:r>
            <a:rPr lang="ja-JP" altLang="en-US" sz="900" b="0" i="0" u="none" strike="noStrike" baseline="0">
              <a:solidFill>
                <a:srgbClr val="000000"/>
              </a:solidFill>
              <a:latin typeface="ＭＳ ゴシック"/>
              <a:ea typeface="ＭＳ ゴシック"/>
            </a:rPr>
            <a:t>]</a:t>
          </a:r>
          <a:endParaRPr lang="ja-JP" altLang="en-US"/>
        </a:p>
      </xdr:txBody>
    </xdr:sp>
    <xdr:clientData/>
  </xdr:twoCellAnchor>
  <xdr:twoCellAnchor>
    <xdr:from>
      <xdr:col>27</xdr:col>
      <xdr:colOff>41462</xdr:colOff>
      <xdr:row>13</xdr:row>
      <xdr:rowOff>89647</xdr:rowOff>
    </xdr:from>
    <xdr:to>
      <xdr:col>37</xdr:col>
      <xdr:colOff>19049</xdr:colOff>
      <xdr:row>14</xdr:row>
      <xdr:rowOff>103933</xdr:rowOff>
    </xdr:to>
    <xdr:sp macro="" textlink="">
      <xdr:nvSpPr>
        <xdr:cNvPr id="56" name="Text Box 31"/>
        <xdr:cNvSpPr txBox="1">
          <a:spLocks noChangeArrowheads="1"/>
        </xdr:cNvSpPr>
      </xdr:nvSpPr>
      <xdr:spPr bwMode="auto">
        <a:xfrm>
          <a:off x="6470837" y="2394697"/>
          <a:ext cx="2358837" cy="1857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[検索条件部</a:t>
          </a:r>
          <a:r>
            <a:rPr lang="ja-JP" altLang="ja-JP" sz="1000" b="0" i="0" baseline="0">
              <a:effectLst/>
              <a:latin typeface="+mn-lt"/>
              <a:ea typeface="+mn-ea"/>
              <a:cs typeface="+mn-cs"/>
            </a:rPr>
            <a:t>・</a:t>
          </a:r>
          <a:r>
            <a:rPr lang="ja-JP" altLang="en-US" sz="1000" b="0" i="0" baseline="0">
              <a:effectLst/>
              <a:latin typeface="+mn-lt"/>
              <a:ea typeface="+mn-ea"/>
              <a:cs typeface="+mn-cs"/>
            </a:rPr>
            <a:t>発注先</a:t>
          </a:r>
          <a:r>
            <a:rPr lang="ja-JP" altLang="ja-JP" sz="1000" b="0" i="0" baseline="0">
              <a:effectLst/>
              <a:latin typeface="+mn-lt"/>
              <a:ea typeface="+mn-ea"/>
              <a:cs typeface="+mn-cs"/>
            </a:rPr>
            <a:t>検索ボタン押下</a:t>
          </a:r>
          <a:r>
            <a:rPr lang="ja-JP" altLang="en-US" sz="900" b="0" i="0" u="none" strike="noStrike" baseline="0">
              <a:solidFill>
                <a:srgbClr val="000000"/>
              </a:solidFill>
              <a:latin typeface="ＭＳ ゴシック"/>
              <a:ea typeface="ＭＳ ゴシック"/>
            </a:rPr>
            <a:t>]</a:t>
          </a:r>
          <a:endParaRPr lang="ja-JP" altLang="en-US"/>
        </a:p>
      </xdr:txBody>
    </xdr:sp>
    <xdr:clientData/>
  </xdr:twoCellAnchor>
  <xdr:twoCellAnchor>
    <xdr:from>
      <xdr:col>26</xdr:col>
      <xdr:colOff>118290</xdr:colOff>
      <xdr:row>10</xdr:row>
      <xdr:rowOff>37426</xdr:rowOff>
    </xdr:from>
    <xdr:to>
      <xdr:col>37</xdr:col>
      <xdr:colOff>228601</xdr:colOff>
      <xdr:row>20</xdr:row>
      <xdr:rowOff>105979</xdr:rowOff>
    </xdr:to>
    <xdr:cxnSp macro="">
      <xdr:nvCxnSpPr>
        <xdr:cNvPr id="59" name="カギ線コネクタ 58"/>
        <xdr:cNvCxnSpPr>
          <a:stCxn id="35" idx="0"/>
          <a:endCxn id="121" idx="1"/>
        </xdr:cNvCxnSpPr>
      </xdr:nvCxnSpPr>
      <xdr:spPr>
        <a:xfrm rot="5400000" flipH="1" flipV="1">
          <a:off x="6782856" y="1354810"/>
          <a:ext cx="1783053" cy="2729686"/>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22374</xdr:colOff>
      <xdr:row>35</xdr:row>
      <xdr:rowOff>74220</xdr:rowOff>
    </xdr:from>
    <xdr:to>
      <xdr:col>31</xdr:col>
      <xdr:colOff>215674</xdr:colOff>
      <xdr:row>38</xdr:row>
      <xdr:rowOff>147618</xdr:rowOff>
    </xdr:to>
    <xdr:sp macro="" textlink="">
      <xdr:nvSpPr>
        <xdr:cNvPr id="63" name="正方形/長方形 62"/>
        <xdr:cNvSpPr/>
      </xdr:nvSpPr>
      <xdr:spPr bwMode="auto">
        <a:xfrm>
          <a:off x="5022999" y="6151170"/>
          <a:ext cx="2574550" cy="587748"/>
        </a:xfrm>
        <a:prstGeom prst="rect">
          <a:avLst/>
        </a:prstGeom>
        <a:noFill/>
        <a:ln w="31750" cap="flat" cmpd="dbl" algn="ctr">
          <a:solidFill>
            <a:schemeClr val="tx1"/>
          </a:solidFill>
          <a:prstDash val="solid"/>
          <a:round/>
          <a:headEnd type="none" w="med" len="med"/>
          <a:tailEnd type="none" w="med" len="med"/>
        </a:ln>
        <a:effectLst/>
      </xdr:spPr>
      <xdr:txBody>
        <a:bodyPr vertOverflow="clip" wrap="square" lIns="18288" tIns="0" rIns="0" bIns="0" rtlCol="0" anchor="ctr" upright="1"/>
        <a:lstStyle/>
        <a:p>
          <a:pPr algn="ctr"/>
          <a:r>
            <a:rPr kumimoji="1" lang="ja-JP" altLang="en-US" sz="900">
              <a:latin typeface="ＭＳ ゴシック" pitchFamily="49" charset="-128"/>
              <a:ea typeface="ＭＳ ゴシック" pitchFamily="49" charset="-128"/>
            </a:rPr>
            <a:t>派遣契約情報登録</a:t>
          </a:r>
          <a:endParaRPr kumimoji="1" lang="en-US" altLang="ja-JP" sz="900">
            <a:latin typeface="ＭＳ ゴシック" pitchFamily="49" charset="-128"/>
            <a:ea typeface="ＭＳ ゴシック" pitchFamily="49" charset="-128"/>
          </a:endParaRPr>
        </a:p>
        <a:p>
          <a:pPr algn="ctr"/>
          <a:r>
            <a:rPr kumimoji="1" lang="en-US" altLang="ja-JP" sz="900">
              <a:latin typeface="ＭＳ ゴシック" pitchFamily="49" charset="-128"/>
              <a:ea typeface="ＭＳ ゴシック" pitchFamily="49" charset="-128"/>
            </a:rPr>
            <a:t>(</a:t>
          </a:r>
          <a:r>
            <a:rPr kumimoji="1" lang="ja-JP" altLang="en-US" sz="900">
              <a:latin typeface="ＭＳ ゴシック" pitchFamily="49" charset="-128"/>
              <a:ea typeface="ＭＳ ゴシック" pitchFamily="49" charset="-128"/>
            </a:rPr>
            <a:t>編集</a:t>
          </a:r>
          <a:r>
            <a:rPr kumimoji="1" lang="en-US" altLang="ja-JP" sz="900">
              <a:latin typeface="ＭＳ ゴシック" pitchFamily="49" charset="-128"/>
              <a:ea typeface="ＭＳ ゴシック" pitchFamily="49" charset="-128"/>
            </a:rPr>
            <a:t>)</a:t>
          </a:r>
        </a:p>
        <a:p>
          <a:pPr algn="ctr"/>
          <a:r>
            <a:rPr kumimoji="1" lang="en-US" altLang="ja-JP" sz="900">
              <a:latin typeface="ＭＳ ゴシック" pitchFamily="49" charset="-128"/>
              <a:ea typeface="ＭＳ ゴシック" pitchFamily="49" charset="-128"/>
            </a:rPr>
            <a:t>[DPJMST05000]</a:t>
          </a:r>
          <a:endParaRPr kumimoji="1" lang="ja-JP" altLang="en-US" sz="900">
            <a:latin typeface="ＭＳ ゴシック" pitchFamily="49" charset="-128"/>
            <a:ea typeface="ＭＳ ゴシック" pitchFamily="49" charset="-128"/>
          </a:endParaRPr>
        </a:p>
      </xdr:txBody>
    </xdr:sp>
    <xdr:clientData/>
  </xdr:twoCellAnchor>
  <xdr:twoCellAnchor>
    <xdr:from>
      <xdr:col>20</xdr:col>
      <xdr:colOff>190500</xdr:colOff>
      <xdr:row>35</xdr:row>
      <xdr:rowOff>161925</xdr:rowOff>
    </xdr:from>
    <xdr:to>
      <xdr:col>21</xdr:col>
      <xdr:colOff>47625</xdr:colOff>
      <xdr:row>36</xdr:row>
      <xdr:rowOff>66675</xdr:rowOff>
    </xdr:to>
    <xdr:sp macro="" textlink="">
      <xdr:nvSpPr>
        <xdr:cNvPr id="266550" name="Rectangle 15"/>
        <xdr:cNvSpPr>
          <a:spLocks noChangeArrowheads="1"/>
        </xdr:cNvSpPr>
      </xdr:nvSpPr>
      <xdr:spPr bwMode="auto">
        <a:xfrm>
          <a:off x="4953000" y="6238875"/>
          <a:ext cx="95250"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22</xdr:col>
      <xdr:colOff>9525</xdr:colOff>
      <xdr:row>35</xdr:row>
      <xdr:rowOff>57150</xdr:rowOff>
    </xdr:from>
    <xdr:to>
      <xdr:col>22</xdr:col>
      <xdr:colOff>104775</xdr:colOff>
      <xdr:row>35</xdr:row>
      <xdr:rowOff>133350</xdr:rowOff>
    </xdr:to>
    <xdr:sp macro="" textlink="">
      <xdr:nvSpPr>
        <xdr:cNvPr id="266551" name="Rectangle 15"/>
        <xdr:cNvSpPr>
          <a:spLocks noChangeArrowheads="1"/>
        </xdr:cNvSpPr>
      </xdr:nvSpPr>
      <xdr:spPr bwMode="auto">
        <a:xfrm>
          <a:off x="5248275" y="6134100"/>
          <a:ext cx="95250"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20</xdr:col>
      <xdr:colOff>190500</xdr:colOff>
      <xdr:row>35</xdr:row>
      <xdr:rowOff>57150</xdr:rowOff>
    </xdr:from>
    <xdr:to>
      <xdr:col>22</xdr:col>
      <xdr:colOff>57150</xdr:colOff>
      <xdr:row>36</xdr:row>
      <xdr:rowOff>28575</xdr:rowOff>
    </xdr:to>
    <xdr:cxnSp macro="">
      <xdr:nvCxnSpPr>
        <xdr:cNvPr id="266552" name="AutoShape 30"/>
        <xdr:cNvCxnSpPr>
          <a:cxnSpLocks noChangeShapeType="1"/>
          <a:stCxn id="266550" idx="1"/>
          <a:endCxn id="266551" idx="0"/>
        </xdr:cNvCxnSpPr>
      </xdr:nvCxnSpPr>
      <xdr:spPr bwMode="auto">
        <a:xfrm rot="10800000" flipH="1">
          <a:off x="4953000" y="6134100"/>
          <a:ext cx="342900" cy="142875"/>
        </a:xfrm>
        <a:prstGeom prst="bentConnector4">
          <a:avLst>
            <a:gd name="adj1" fmla="val -66995"/>
            <a:gd name="adj2" fmla="val 254111"/>
          </a:avLst>
        </a:prstGeom>
        <a:noFill/>
        <a:ln w="9525">
          <a:solidFill>
            <a:srgbClr val="0000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26</xdr:col>
      <xdr:colOff>118289</xdr:colOff>
      <xdr:row>24</xdr:row>
      <xdr:rowOff>11289</xdr:rowOff>
    </xdr:from>
    <xdr:to>
      <xdr:col>26</xdr:col>
      <xdr:colOff>119024</xdr:colOff>
      <xdr:row>35</xdr:row>
      <xdr:rowOff>74220</xdr:rowOff>
    </xdr:to>
    <xdr:cxnSp macro="">
      <xdr:nvCxnSpPr>
        <xdr:cNvPr id="105" name="直線矢印コネクタ 104"/>
        <xdr:cNvCxnSpPr>
          <a:stCxn id="35" idx="2"/>
          <a:endCxn id="63" idx="0"/>
        </xdr:cNvCxnSpPr>
      </xdr:nvCxnSpPr>
      <xdr:spPr>
        <a:xfrm>
          <a:off x="6309539" y="4202289"/>
          <a:ext cx="735" cy="1948881"/>
        </a:xfrm>
        <a:prstGeom prst="straightConnector1">
          <a:avLst/>
        </a:prstGeom>
        <a:ln cap="flat">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184289</xdr:colOff>
      <xdr:row>14</xdr:row>
      <xdr:rowOff>1251</xdr:rowOff>
    </xdr:from>
    <xdr:to>
      <xdr:col>24</xdr:col>
      <xdr:colOff>79515</xdr:colOff>
      <xdr:row>19</xdr:row>
      <xdr:rowOff>74551</xdr:rowOff>
    </xdr:to>
    <xdr:sp macro="" textlink="">
      <xdr:nvSpPr>
        <xdr:cNvPr id="109" name="Text Box 31"/>
        <xdr:cNvSpPr txBox="1">
          <a:spLocks noChangeArrowheads="1"/>
        </xdr:cNvSpPr>
      </xdr:nvSpPr>
      <xdr:spPr bwMode="auto">
        <a:xfrm>
          <a:off x="4507811" y="2502599"/>
          <a:ext cx="1336400" cy="942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[登録ボタン押下]</a:t>
          </a:r>
          <a:endParaRPr lang="en-US" altLang="ja-JP" sz="900" b="0" i="0" u="none" strike="noStrike" baseline="0">
            <a:solidFill>
              <a:srgbClr val="000000"/>
            </a:solidFill>
            <a:latin typeface="ＭＳ ゴシック"/>
            <a:ea typeface="ＭＳ ゴシック"/>
          </a:endParaRPr>
        </a:p>
        <a:p>
          <a:pPr algn="ctr" rtl="0">
            <a:defRPr sz="1000"/>
          </a:pPr>
          <a:r>
            <a:rPr lang="en-US" altLang="ja-JP">
              <a:latin typeface="ＭＳ ゴシック" panose="020B0609070205080204" pitchFamily="49" charset="-128"/>
              <a:ea typeface="ＭＳ ゴシック" panose="020B0609070205080204" pitchFamily="49" charset="-128"/>
            </a:rPr>
            <a:t>[</a:t>
          </a:r>
          <a:r>
            <a:rPr lang="ja-JP" altLang="en-US">
              <a:latin typeface="ＭＳ ゴシック" panose="020B0609070205080204" pitchFamily="49" charset="-128"/>
              <a:ea typeface="ＭＳ ゴシック" panose="020B0609070205080204" pitchFamily="49" charset="-128"/>
            </a:rPr>
            <a:t>検索ボタン押下</a:t>
          </a:r>
          <a:r>
            <a:rPr lang="en-US" altLang="ja-JP">
              <a:latin typeface="ＭＳ ゴシック" panose="020B0609070205080204" pitchFamily="49" charset="-128"/>
              <a:ea typeface="ＭＳ ゴシック" panose="020B0609070205080204" pitchFamily="49" charset="-128"/>
            </a:rPr>
            <a:t>]</a:t>
          </a: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en-US" sz="900" b="0" i="0" u="none" strike="noStrike" kern="0" cap="none" spc="0" normalizeH="0" baseline="0" noProof="0">
              <a:ln>
                <a:noFill/>
              </a:ln>
              <a:solidFill>
                <a:srgbClr val="000000"/>
              </a:solidFill>
              <a:effectLst/>
              <a:uLnTx/>
              <a:uFillTx/>
              <a:latin typeface="ＭＳ ゴシック"/>
              <a:ea typeface="ＭＳ ゴシック"/>
              <a:cs typeface="+mn-cs"/>
            </a:rPr>
            <a:t>[キャンセルボタン押下]</a:t>
          </a:r>
          <a:endParaRPr kumimoji="0" lang="ja-JP" alt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en-US" sz="900" b="0" i="0" u="none" strike="noStrike" kern="0" cap="none" spc="0" normalizeH="0" baseline="0" noProof="0">
              <a:ln>
                <a:noFill/>
              </a:ln>
              <a:solidFill>
                <a:srgbClr val="000000"/>
              </a:solidFill>
              <a:effectLst/>
              <a:uLnTx/>
              <a:uFillTx/>
              <a:latin typeface="ＭＳ ゴシック"/>
              <a:ea typeface="ＭＳ ゴシック"/>
              <a:cs typeface="+mn-cs"/>
            </a:rPr>
            <a:t>[削除ボタン押下]</a:t>
          </a:r>
          <a:endParaRPr kumimoji="0" lang="ja-JP" alt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en-US" sz="900" b="0" i="0" u="none" strike="noStrike" kern="0" cap="none" spc="0" normalizeH="0" baseline="0" noProof="0">
              <a:ln>
                <a:noFill/>
              </a:ln>
              <a:solidFill>
                <a:srgbClr val="000000"/>
              </a:solidFill>
              <a:effectLst/>
              <a:uLnTx/>
              <a:uFillTx/>
              <a:latin typeface="ＭＳ ゴシック"/>
              <a:ea typeface="ＭＳ ゴシック"/>
              <a:cs typeface="+mn-cs"/>
            </a:rPr>
            <a:t>[クリアボタン押下]</a:t>
          </a:r>
          <a:endParaRPr kumimoji="0" lang="ja-JP" altLang="en-US" sz="10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37</xdr:col>
      <xdr:colOff>228600</xdr:colOff>
      <xdr:row>9</xdr:row>
      <xdr:rowOff>57150</xdr:rowOff>
    </xdr:from>
    <xdr:to>
      <xdr:col>39</xdr:col>
      <xdr:colOff>215056</xdr:colOff>
      <xdr:row>11</xdr:row>
      <xdr:rowOff>17702</xdr:rowOff>
    </xdr:to>
    <xdr:sp macro="" textlink="">
      <xdr:nvSpPr>
        <xdr:cNvPr id="121" name="AutoShape 136"/>
        <xdr:cNvSpPr>
          <a:spLocks noChangeArrowheads="1"/>
        </xdr:cNvSpPr>
      </xdr:nvSpPr>
      <xdr:spPr bwMode="auto">
        <a:xfrm>
          <a:off x="9039225" y="1676400"/>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1</a:t>
          </a:r>
        </a:p>
      </xdr:txBody>
    </xdr:sp>
    <xdr:clientData/>
  </xdr:twoCellAnchor>
  <xdr:twoCellAnchor>
    <xdr:from>
      <xdr:col>37</xdr:col>
      <xdr:colOff>219075</xdr:colOff>
      <xdr:row>11</xdr:row>
      <xdr:rowOff>104775</xdr:rowOff>
    </xdr:from>
    <xdr:to>
      <xdr:col>39</xdr:col>
      <xdr:colOff>205531</xdr:colOff>
      <xdr:row>13</xdr:row>
      <xdr:rowOff>65327</xdr:rowOff>
    </xdr:to>
    <xdr:sp macro="" textlink="">
      <xdr:nvSpPr>
        <xdr:cNvPr id="122" name="AutoShape 136"/>
        <xdr:cNvSpPr>
          <a:spLocks noChangeArrowheads="1"/>
        </xdr:cNvSpPr>
      </xdr:nvSpPr>
      <xdr:spPr bwMode="auto">
        <a:xfrm>
          <a:off x="9029700" y="2066925"/>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2</a:t>
          </a:r>
        </a:p>
      </xdr:txBody>
    </xdr:sp>
    <xdr:clientData/>
  </xdr:twoCellAnchor>
  <xdr:twoCellAnchor>
    <xdr:from>
      <xdr:col>37</xdr:col>
      <xdr:colOff>200025</xdr:colOff>
      <xdr:row>14</xdr:row>
      <xdr:rowOff>9525</xdr:rowOff>
    </xdr:from>
    <xdr:to>
      <xdr:col>39</xdr:col>
      <xdr:colOff>186481</xdr:colOff>
      <xdr:row>15</xdr:row>
      <xdr:rowOff>141527</xdr:rowOff>
    </xdr:to>
    <xdr:sp macro="" textlink="">
      <xdr:nvSpPr>
        <xdr:cNvPr id="123" name="AutoShape 136"/>
        <xdr:cNvSpPr>
          <a:spLocks noChangeArrowheads="1"/>
        </xdr:cNvSpPr>
      </xdr:nvSpPr>
      <xdr:spPr bwMode="auto">
        <a:xfrm>
          <a:off x="9010650" y="2486025"/>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3</a:t>
          </a:r>
        </a:p>
      </xdr:txBody>
    </xdr:sp>
    <xdr:clientData/>
  </xdr:twoCellAnchor>
  <xdr:twoCellAnchor>
    <xdr:from>
      <xdr:col>26</xdr:col>
      <xdr:colOff>119024</xdr:colOff>
      <xdr:row>38</xdr:row>
      <xdr:rowOff>147617</xdr:rowOff>
    </xdr:from>
    <xdr:to>
      <xdr:col>36</xdr:col>
      <xdr:colOff>224873</xdr:colOff>
      <xdr:row>50</xdr:row>
      <xdr:rowOff>107191</xdr:rowOff>
    </xdr:to>
    <xdr:cxnSp macro="">
      <xdr:nvCxnSpPr>
        <xdr:cNvPr id="147" name="カギ線コネクタ 146"/>
        <xdr:cNvCxnSpPr>
          <a:stCxn id="63" idx="2"/>
          <a:endCxn id="162" idx="1"/>
        </xdr:cNvCxnSpPr>
      </xdr:nvCxnSpPr>
      <xdr:spPr>
        <a:xfrm rot="16200000" flipH="1">
          <a:off x="6594618" y="6592893"/>
          <a:ext cx="2046791" cy="2507805"/>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225956</xdr:colOff>
      <xdr:row>49</xdr:row>
      <xdr:rowOff>74544</xdr:rowOff>
    </xdr:from>
    <xdr:to>
      <xdr:col>35</xdr:col>
      <xdr:colOff>115956</xdr:colOff>
      <xdr:row>50</xdr:row>
      <xdr:rowOff>71166</xdr:rowOff>
    </xdr:to>
    <xdr:sp macro="" textlink="">
      <xdr:nvSpPr>
        <xdr:cNvPr id="160" name="Text Box 31"/>
        <xdr:cNvSpPr txBox="1">
          <a:spLocks noChangeArrowheads="1"/>
        </xdr:cNvSpPr>
      </xdr:nvSpPr>
      <xdr:spPr bwMode="auto">
        <a:xfrm>
          <a:off x="6230847" y="8663609"/>
          <a:ext cx="2291957" cy="1705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[入力部</a:t>
          </a:r>
          <a:r>
            <a:rPr lang="ja-JP" altLang="ja-JP" sz="1000" b="0" i="0" baseline="0">
              <a:effectLst/>
              <a:latin typeface="+mn-lt"/>
              <a:ea typeface="+mn-ea"/>
              <a:cs typeface="+mn-cs"/>
            </a:rPr>
            <a:t>・</a:t>
          </a:r>
          <a:r>
            <a:rPr lang="ja-JP" altLang="en-US" sz="1000" b="0" i="0" baseline="0">
              <a:effectLst/>
              <a:latin typeface="+mn-lt"/>
              <a:ea typeface="+mn-ea"/>
              <a:cs typeface="+mn-cs"/>
            </a:rPr>
            <a:t>発注先</a:t>
          </a:r>
          <a:r>
            <a:rPr lang="ja-JP" altLang="ja-JP" sz="1000" b="0" i="0" baseline="0">
              <a:effectLst/>
              <a:latin typeface="+mn-lt"/>
              <a:ea typeface="+mn-ea"/>
              <a:cs typeface="+mn-cs"/>
            </a:rPr>
            <a:t>検索ボタン押下</a:t>
          </a:r>
          <a:r>
            <a:rPr lang="ja-JP" altLang="en-US" sz="900" b="0" i="0" u="none" strike="noStrike" baseline="0">
              <a:solidFill>
                <a:srgbClr val="000000"/>
              </a:solidFill>
              <a:latin typeface="ＭＳ ゴシック"/>
              <a:ea typeface="ＭＳ ゴシック"/>
            </a:rPr>
            <a:t>]</a:t>
          </a:r>
          <a:endParaRPr lang="ja-JP" altLang="en-US"/>
        </a:p>
      </xdr:txBody>
    </xdr:sp>
    <xdr:clientData/>
  </xdr:twoCellAnchor>
  <xdr:twoCellAnchor>
    <xdr:from>
      <xdr:col>36</xdr:col>
      <xdr:colOff>224873</xdr:colOff>
      <xdr:row>49</xdr:row>
      <xdr:rowOff>125450</xdr:rowOff>
    </xdr:from>
    <xdr:to>
      <xdr:col>38</xdr:col>
      <xdr:colOff>211329</xdr:colOff>
      <xdr:row>51</xdr:row>
      <xdr:rowOff>88933</xdr:rowOff>
    </xdr:to>
    <xdr:sp macro="" textlink="">
      <xdr:nvSpPr>
        <xdr:cNvPr id="162" name="AutoShape 136"/>
        <xdr:cNvSpPr>
          <a:spLocks noChangeArrowheads="1"/>
        </xdr:cNvSpPr>
      </xdr:nvSpPr>
      <xdr:spPr bwMode="auto">
        <a:xfrm>
          <a:off x="8871916" y="8714515"/>
          <a:ext cx="466848" cy="311353"/>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3</a:t>
          </a:r>
        </a:p>
      </xdr:txBody>
    </xdr:sp>
    <xdr:clientData/>
  </xdr:twoCellAnchor>
  <xdr:twoCellAnchor>
    <xdr:from>
      <xdr:col>50</xdr:col>
      <xdr:colOff>0</xdr:colOff>
      <xdr:row>42</xdr:row>
      <xdr:rowOff>78653</xdr:rowOff>
    </xdr:from>
    <xdr:to>
      <xdr:col>51</xdr:col>
      <xdr:colOff>224581</xdr:colOff>
      <xdr:row>44</xdr:row>
      <xdr:rowOff>39205</xdr:rowOff>
    </xdr:to>
    <xdr:sp macro="" textlink="">
      <xdr:nvSpPr>
        <xdr:cNvPr id="170" name="AutoShape 136"/>
        <xdr:cNvSpPr>
          <a:spLocks noChangeArrowheads="1"/>
        </xdr:cNvSpPr>
      </xdr:nvSpPr>
      <xdr:spPr bwMode="auto">
        <a:xfrm>
          <a:off x="11906250" y="7355753"/>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2</a:t>
          </a:r>
        </a:p>
      </xdr:txBody>
    </xdr:sp>
    <xdr:clientData/>
  </xdr:twoCellAnchor>
  <xdr:twoCellAnchor>
    <xdr:from>
      <xdr:col>52</xdr:col>
      <xdr:colOff>233170</xdr:colOff>
      <xdr:row>39</xdr:row>
      <xdr:rowOff>9525</xdr:rowOff>
    </xdr:from>
    <xdr:to>
      <xdr:col>61</xdr:col>
      <xdr:colOff>40830</xdr:colOff>
      <xdr:row>41</xdr:row>
      <xdr:rowOff>94602</xdr:rowOff>
    </xdr:to>
    <xdr:sp macro="" textlink="">
      <xdr:nvSpPr>
        <xdr:cNvPr id="171" name="正方形/長方形 170"/>
        <xdr:cNvSpPr/>
      </xdr:nvSpPr>
      <xdr:spPr bwMode="auto">
        <a:xfrm>
          <a:off x="12615670" y="6772275"/>
          <a:ext cx="1950785" cy="427977"/>
        </a:xfrm>
        <a:prstGeom prst="rect">
          <a:avLst/>
        </a:prstGeom>
        <a:noFill/>
        <a:ln w="31750" cap="flat" cmpd="dbl" algn="ctr">
          <a:solidFill>
            <a:schemeClr val="tx1"/>
          </a:solidFill>
          <a:prstDash val="solid"/>
          <a:round/>
          <a:headEnd type="none" w="med" len="med"/>
          <a:tailEnd type="none" w="med" len="med"/>
        </a:ln>
        <a:effectLst/>
      </xdr:spPr>
      <xdr:txBody>
        <a:bodyPr vertOverflow="clip" wrap="square" lIns="18288" tIns="0" rIns="0" bIns="0" rtlCol="0" anchor="ctr" upright="1"/>
        <a:lstStyle/>
        <a:p>
          <a:pPr algn="ctr" rtl="1"/>
          <a:r>
            <a:rPr lang="ja-JP" altLang="en-US" sz="900">
              <a:latin typeface="ＭＳ ゴシック" pitchFamily="49" charset="-128"/>
              <a:ea typeface="ＭＳ ゴシック" pitchFamily="49" charset="-128"/>
            </a:rPr>
            <a:t>従業員検索</a:t>
          </a:r>
          <a:endParaRPr lang="en-US" altLang="ja-JP" sz="900">
            <a:latin typeface="ＭＳ ゴシック" pitchFamily="49" charset="-128"/>
            <a:ea typeface="ＭＳ ゴシック" pitchFamily="49" charset="-128"/>
          </a:endParaRPr>
        </a:p>
        <a:p>
          <a:pPr algn="ctr" rtl="1"/>
          <a:r>
            <a:rPr lang="en-US" altLang="ja-JP" sz="900">
              <a:latin typeface="ＭＳ ゴシック" pitchFamily="49" charset="-128"/>
              <a:ea typeface="ＭＳ ゴシック" pitchFamily="49" charset="-128"/>
            </a:rPr>
            <a:t>[DPJCMN02000]</a:t>
          </a:r>
          <a:endParaRPr lang="ja-JP" sz="900">
            <a:latin typeface="ＭＳ ゴシック" pitchFamily="49" charset="-128"/>
            <a:ea typeface="ＭＳ ゴシック" pitchFamily="49" charset="-128"/>
          </a:endParaRPr>
        </a:p>
      </xdr:txBody>
    </xdr:sp>
    <xdr:clientData/>
  </xdr:twoCellAnchor>
  <xdr:twoCellAnchor>
    <xdr:from>
      <xdr:col>52</xdr:col>
      <xdr:colOff>68675</xdr:colOff>
      <xdr:row>42</xdr:row>
      <xdr:rowOff>120306</xdr:rowOff>
    </xdr:from>
    <xdr:to>
      <xdr:col>53</xdr:col>
      <xdr:colOff>52348</xdr:colOff>
      <xdr:row>44</xdr:row>
      <xdr:rowOff>26336</xdr:rowOff>
    </xdr:to>
    <xdr:sp macro="" textlink="">
      <xdr:nvSpPr>
        <xdr:cNvPr id="172" name="Rectangle 54479"/>
        <xdr:cNvSpPr>
          <a:spLocks noChangeArrowheads="1"/>
        </xdr:cNvSpPr>
      </xdr:nvSpPr>
      <xdr:spPr bwMode="auto">
        <a:xfrm>
          <a:off x="12451175" y="7397406"/>
          <a:ext cx="221798" cy="248930"/>
        </a:xfrm>
        <a:prstGeom prst="rect">
          <a:avLst/>
        </a:prstGeom>
        <a:noFill/>
        <a:ln>
          <a:noFill/>
        </a:ln>
        <a:effectLst/>
        <a:extLst>
          <a:ext uri="{909E8E84-426E-40DD-AFC4-6F175D3DCCD1}">
            <a14:hiddenFill xmlns:a14="http://schemas.microsoft.com/office/drawing/2010/main">
              <a:solidFill>
                <a:srgbClr xmlns:mc="http://schemas.openxmlformats.org/markup-compatibility/2006" val="FFCC00" mc:Ignorable="a14" a14:legacySpreadsheetColorIndex="51"/>
              </a:solidFill>
            </a14:hiddenFill>
          </a:ext>
          <a:ext uri="{91240B29-F687-4F45-9708-019B960494DF}">
            <a14:hiddenLine xmlns:a14="http://schemas.microsoft.com/office/drawing/2010/main" w="19050" algn="ctr">
              <a:solidFill>
                <a:srgbClr xmlns:mc="http://schemas.openxmlformats.org/markup-compatibility/2006" val="0000FF" mc:Ignorable="a14" a14:legacySpreadsheetColorIndex="12"/>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ゴシック" pitchFamily="49" charset="-128"/>
              <a:ea typeface="ＭＳ ゴシック" pitchFamily="49" charset="-128"/>
            </a:rPr>
            <a:t>：</a:t>
          </a:r>
        </a:p>
      </xdr:txBody>
    </xdr:sp>
    <xdr:clientData/>
  </xdr:twoCellAnchor>
  <xdr:twoCellAnchor>
    <xdr:from>
      <xdr:col>50</xdr:col>
      <xdr:colOff>0</xdr:colOff>
      <xdr:row>45</xdr:row>
      <xdr:rowOff>78653</xdr:rowOff>
    </xdr:from>
    <xdr:to>
      <xdr:col>51</xdr:col>
      <xdr:colOff>224581</xdr:colOff>
      <xdr:row>47</xdr:row>
      <xdr:rowOff>39205</xdr:rowOff>
    </xdr:to>
    <xdr:sp macro="" textlink="">
      <xdr:nvSpPr>
        <xdr:cNvPr id="173" name="AutoShape 136"/>
        <xdr:cNvSpPr>
          <a:spLocks noChangeArrowheads="1"/>
        </xdr:cNvSpPr>
      </xdr:nvSpPr>
      <xdr:spPr bwMode="auto">
        <a:xfrm>
          <a:off x="11906250" y="7870103"/>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3</a:t>
          </a:r>
        </a:p>
      </xdr:txBody>
    </xdr:sp>
    <xdr:clientData/>
  </xdr:twoCellAnchor>
  <xdr:twoCellAnchor>
    <xdr:from>
      <xdr:col>52</xdr:col>
      <xdr:colOff>233170</xdr:colOff>
      <xdr:row>42</xdr:row>
      <xdr:rowOff>19050</xdr:rowOff>
    </xdr:from>
    <xdr:to>
      <xdr:col>61</xdr:col>
      <xdr:colOff>40830</xdr:colOff>
      <xdr:row>44</xdr:row>
      <xdr:rowOff>104127</xdr:rowOff>
    </xdr:to>
    <xdr:sp macro="" textlink="">
      <xdr:nvSpPr>
        <xdr:cNvPr id="174" name="正方形/長方形 173"/>
        <xdr:cNvSpPr/>
      </xdr:nvSpPr>
      <xdr:spPr bwMode="auto">
        <a:xfrm>
          <a:off x="12615670" y="7296150"/>
          <a:ext cx="1950785" cy="427977"/>
        </a:xfrm>
        <a:prstGeom prst="rect">
          <a:avLst/>
        </a:prstGeom>
        <a:noFill/>
        <a:ln w="31750" cap="flat" cmpd="dbl" algn="ctr">
          <a:solidFill>
            <a:schemeClr val="tx1"/>
          </a:solidFill>
          <a:prstDash val="solid"/>
          <a:round/>
          <a:headEnd type="none" w="med" len="med"/>
          <a:tailEnd type="none" w="med" len="med"/>
        </a:ln>
        <a:effectLst/>
      </xdr:spPr>
      <xdr:txBody>
        <a:bodyPr vertOverflow="clip" wrap="square" lIns="18288" tIns="0" rIns="0" bIns="0" rtlCol="0" anchor="ctr" upright="1"/>
        <a:lstStyle/>
        <a:p>
          <a:pPr algn="ctr" rtl="1"/>
          <a:r>
            <a:rPr lang="ja-JP" altLang="en-US" sz="900">
              <a:latin typeface="ＭＳ ゴシック" pitchFamily="49" charset="-128"/>
              <a:ea typeface="ＭＳ ゴシック" pitchFamily="49" charset="-128"/>
            </a:rPr>
            <a:t>組織検索</a:t>
          </a:r>
          <a:endParaRPr lang="en-US" altLang="ja-JP" sz="900">
            <a:latin typeface="ＭＳ ゴシック" pitchFamily="49" charset="-128"/>
            <a:ea typeface="ＭＳ ゴシック" pitchFamily="49" charset="-128"/>
          </a:endParaRPr>
        </a:p>
        <a:p>
          <a:pPr algn="ctr" rtl="1"/>
          <a:r>
            <a:rPr lang="en-US" altLang="ja-JP" sz="900">
              <a:latin typeface="ＭＳ ゴシック" pitchFamily="49" charset="-128"/>
              <a:ea typeface="ＭＳ ゴシック" pitchFamily="49" charset="-128"/>
            </a:rPr>
            <a:t>[DPJCMN01000]</a:t>
          </a:r>
          <a:endParaRPr lang="ja-JP" sz="900">
            <a:latin typeface="ＭＳ ゴシック" pitchFamily="49" charset="-128"/>
            <a:ea typeface="ＭＳ ゴシック" pitchFamily="49" charset="-128"/>
          </a:endParaRPr>
        </a:p>
      </xdr:txBody>
    </xdr:sp>
    <xdr:clientData/>
  </xdr:twoCellAnchor>
  <xdr:twoCellAnchor>
    <xdr:from>
      <xdr:col>52</xdr:col>
      <xdr:colOff>68675</xdr:colOff>
      <xdr:row>45</xdr:row>
      <xdr:rowOff>120306</xdr:rowOff>
    </xdr:from>
    <xdr:to>
      <xdr:col>53</xdr:col>
      <xdr:colOff>52348</xdr:colOff>
      <xdr:row>47</xdr:row>
      <xdr:rowOff>26336</xdr:rowOff>
    </xdr:to>
    <xdr:sp macro="" textlink="">
      <xdr:nvSpPr>
        <xdr:cNvPr id="175" name="Rectangle 54479"/>
        <xdr:cNvSpPr>
          <a:spLocks noChangeArrowheads="1"/>
        </xdr:cNvSpPr>
      </xdr:nvSpPr>
      <xdr:spPr bwMode="auto">
        <a:xfrm>
          <a:off x="12451175" y="7911756"/>
          <a:ext cx="221798" cy="248930"/>
        </a:xfrm>
        <a:prstGeom prst="rect">
          <a:avLst/>
        </a:prstGeom>
        <a:noFill/>
        <a:ln>
          <a:noFill/>
        </a:ln>
        <a:effectLst/>
        <a:extLst>
          <a:ext uri="{909E8E84-426E-40DD-AFC4-6F175D3DCCD1}">
            <a14:hiddenFill xmlns:a14="http://schemas.microsoft.com/office/drawing/2010/main">
              <a:solidFill>
                <a:srgbClr xmlns:mc="http://schemas.openxmlformats.org/markup-compatibility/2006" val="FFCC00" mc:Ignorable="a14" a14:legacySpreadsheetColorIndex="51"/>
              </a:solidFill>
            </a14:hiddenFill>
          </a:ext>
          <a:ext uri="{91240B29-F687-4F45-9708-019B960494DF}">
            <a14:hiddenLine xmlns:a14="http://schemas.microsoft.com/office/drawing/2010/main" w="19050" algn="ctr">
              <a:solidFill>
                <a:srgbClr xmlns:mc="http://schemas.openxmlformats.org/markup-compatibility/2006" val="0000FF" mc:Ignorable="a14" a14:legacySpreadsheetColorIndex="12"/>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ゴシック" pitchFamily="49" charset="-128"/>
              <a:ea typeface="ＭＳ ゴシック" pitchFamily="49" charset="-128"/>
            </a:rPr>
            <a:t>：</a:t>
          </a:r>
        </a:p>
      </xdr:txBody>
    </xdr:sp>
    <xdr:clientData/>
  </xdr:twoCellAnchor>
  <xdr:twoCellAnchor>
    <xdr:from>
      <xdr:col>26</xdr:col>
      <xdr:colOff>118289</xdr:colOff>
      <xdr:row>17</xdr:row>
      <xdr:rowOff>27901</xdr:rowOff>
    </xdr:from>
    <xdr:to>
      <xdr:col>37</xdr:col>
      <xdr:colOff>209550</xdr:colOff>
      <xdr:row>20</xdr:row>
      <xdr:rowOff>105979</xdr:rowOff>
    </xdr:to>
    <xdr:cxnSp macro="">
      <xdr:nvCxnSpPr>
        <xdr:cNvPr id="54" name="カギ線コネクタ 53"/>
        <xdr:cNvCxnSpPr>
          <a:stCxn id="35" idx="0"/>
          <a:endCxn id="57" idx="1"/>
        </xdr:cNvCxnSpPr>
      </xdr:nvCxnSpPr>
      <xdr:spPr>
        <a:xfrm rot="5400000" flipH="1" flipV="1">
          <a:off x="7368643" y="1959647"/>
          <a:ext cx="592428" cy="2710636"/>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209550</xdr:colOff>
      <xdr:row>16</xdr:row>
      <xdr:rowOff>47625</xdr:rowOff>
    </xdr:from>
    <xdr:to>
      <xdr:col>39</xdr:col>
      <xdr:colOff>196006</xdr:colOff>
      <xdr:row>18</xdr:row>
      <xdr:rowOff>8177</xdr:rowOff>
    </xdr:to>
    <xdr:sp macro="" textlink="">
      <xdr:nvSpPr>
        <xdr:cNvPr id="57" name="AutoShape 136"/>
        <xdr:cNvSpPr>
          <a:spLocks noChangeArrowheads="1"/>
        </xdr:cNvSpPr>
      </xdr:nvSpPr>
      <xdr:spPr bwMode="auto">
        <a:xfrm>
          <a:off x="9020175" y="2867025"/>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1</a:t>
          </a:r>
        </a:p>
      </xdr:txBody>
    </xdr:sp>
    <xdr:clientData/>
  </xdr:twoCellAnchor>
  <xdr:twoCellAnchor>
    <xdr:from>
      <xdr:col>26</xdr:col>
      <xdr:colOff>123825</xdr:colOff>
      <xdr:row>18</xdr:row>
      <xdr:rowOff>0</xdr:rowOff>
    </xdr:from>
    <xdr:to>
      <xdr:col>37</xdr:col>
      <xdr:colOff>133350</xdr:colOff>
      <xdr:row>19</xdr:row>
      <xdr:rowOff>19051</xdr:rowOff>
    </xdr:to>
    <xdr:sp macro="" textlink="">
      <xdr:nvSpPr>
        <xdr:cNvPr id="60" name="Text Box 31"/>
        <xdr:cNvSpPr txBox="1">
          <a:spLocks noChangeArrowheads="1"/>
        </xdr:cNvSpPr>
      </xdr:nvSpPr>
      <xdr:spPr bwMode="auto">
        <a:xfrm>
          <a:off x="6315075" y="3162300"/>
          <a:ext cx="2628900" cy="190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[入力部</a:t>
          </a:r>
          <a:r>
            <a:rPr lang="ja-JP" altLang="ja-JP" sz="1000" b="0" i="0" baseline="0">
              <a:effectLst/>
              <a:latin typeface="+mn-lt"/>
              <a:ea typeface="+mn-ea"/>
              <a:cs typeface="+mn-cs"/>
            </a:rPr>
            <a:t>・</a:t>
          </a:r>
          <a:r>
            <a:rPr lang="ja-JP" altLang="en-US" sz="1000" b="0" i="0" baseline="0">
              <a:effectLst/>
              <a:latin typeface="+mn-lt"/>
              <a:ea typeface="+mn-ea"/>
              <a:cs typeface="+mn-cs"/>
            </a:rPr>
            <a:t>発注先</a:t>
          </a:r>
          <a:r>
            <a:rPr lang="ja-JP" altLang="ja-JP" sz="1000" b="0" i="0" baseline="0">
              <a:effectLst/>
              <a:latin typeface="+mn-lt"/>
              <a:ea typeface="+mn-ea"/>
              <a:cs typeface="+mn-cs"/>
            </a:rPr>
            <a:t>検索ボタン押下</a:t>
          </a:r>
          <a:r>
            <a:rPr lang="ja-JP" altLang="en-US" sz="900" b="0" i="0" u="none" strike="noStrike" baseline="0">
              <a:solidFill>
                <a:srgbClr val="000000"/>
              </a:solidFill>
              <a:latin typeface="ＭＳ ゴシック"/>
              <a:ea typeface="ＭＳ ゴシック"/>
            </a:rPr>
            <a:t>]</a:t>
          </a:r>
          <a:endParaRPr lang="ja-JP" altLang="en-US"/>
        </a:p>
      </xdr:txBody>
    </xdr:sp>
    <xdr:clientData/>
  </xdr:twoCellAnchor>
  <xdr:twoCellAnchor>
    <xdr:from>
      <xdr:col>26</xdr:col>
      <xdr:colOff>118289</xdr:colOff>
      <xdr:row>19</xdr:row>
      <xdr:rowOff>66001</xdr:rowOff>
    </xdr:from>
    <xdr:to>
      <xdr:col>37</xdr:col>
      <xdr:colOff>209550</xdr:colOff>
      <xdr:row>20</xdr:row>
      <xdr:rowOff>105979</xdr:rowOff>
    </xdr:to>
    <xdr:cxnSp macro="">
      <xdr:nvCxnSpPr>
        <xdr:cNvPr id="61" name="カギ線コネクタ 60"/>
        <xdr:cNvCxnSpPr>
          <a:stCxn id="35" idx="0"/>
          <a:endCxn id="62" idx="1"/>
        </xdr:cNvCxnSpPr>
      </xdr:nvCxnSpPr>
      <xdr:spPr>
        <a:xfrm rot="5400000" flipH="1" flipV="1">
          <a:off x="7559143" y="2150147"/>
          <a:ext cx="211428" cy="2710636"/>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209550</xdr:colOff>
      <xdr:row>18</xdr:row>
      <xdr:rowOff>85725</xdr:rowOff>
    </xdr:from>
    <xdr:to>
      <xdr:col>39</xdr:col>
      <xdr:colOff>196006</xdr:colOff>
      <xdr:row>20</xdr:row>
      <xdr:rowOff>46277</xdr:rowOff>
    </xdr:to>
    <xdr:sp macro="" textlink="">
      <xdr:nvSpPr>
        <xdr:cNvPr id="62" name="AutoShape 136"/>
        <xdr:cNvSpPr>
          <a:spLocks noChangeArrowheads="1"/>
        </xdr:cNvSpPr>
      </xdr:nvSpPr>
      <xdr:spPr bwMode="auto">
        <a:xfrm>
          <a:off x="9020175" y="3248025"/>
          <a:ext cx="462706" cy="30345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3</a:t>
          </a:r>
        </a:p>
      </xdr:txBody>
    </xdr:sp>
    <xdr:clientData/>
  </xdr:twoCellAnchor>
  <xdr:twoCellAnchor>
    <xdr:from>
      <xdr:col>27</xdr:col>
      <xdr:colOff>3989</xdr:colOff>
      <xdr:row>15</xdr:row>
      <xdr:rowOff>123151</xdr:rowOff>
    </xdr:from>
    <xdr:to>
      <xdr:col>36</xdr:col>
      <xdr:colOff>174880</xdr:colOff>
      <xdr:row>16</xdr:row>
      <xdr:rowOff>156769</xdr:rowOff>
    </xdr:to>
    <xdr:sp macro="" textlink="">
      <xdr:nvSpPr>
        <xdr:cNvPr id="65" name="Text Box 31"/>
        <xdr:cNvSpPr txBox="1">
          <a:spLocks noChangeArrowheads="1"/>
        </xdr:cNvSpPr>
      </xdr:nvSpPr>
      <xdr:spPr bwMode="auto">
        <a:xfrm>
          <a:off x="6433364" y="2771101"/>
          <a:ext cx="2314016" cy="205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[入力部・従業員検索ボタン押下]</a:t>
          </a:r>
          <a:endParaRPr lang="ja-JP" altLang="en-US"/>
        </a:p>
      </xdr:txBody>
    </xdr:sp>
    <xdr:clientData/>
  </xdr:twoCellAnchor>
  <xdr:twoCellAnchor>
    <xdr:from>
      <xdr:col>31</xdr:col>
      <xdr:colOff>235194</xdr:colOff>
      <xdr:row>36</xdr:row>
      <xdr:rowOff>13005</xdr:rowOff>
    </xdr:from>
    <xdr:to>
      <xdr:col>40</xdr:col>
      <xdr:colOff>4398</xdr:colOff>
      <xdr:row>36</xdr:row>
      <xdr:rowOff>22714</xdr:rowOff>
    </xdr:to>
    <xdr:cxnSp macro="">
      <xdr:nvCxnSpPr>
        <xdr:cNvPr id="69" name="直線矢印コネクタ 68"/>
        <xdr:cNvCxnSpPr>
          <a:stCxn id="100" idx="3"/>
          <a:endCxn id="72" idx="1"/>
        </xdr:cNvCxnSpPr>
      </xdr:nvCxnSpPr>
      <xdr:spPr>
        <a:xfrm flipV="1">
          <a:off x="7730636" y="6167620"/>
          <a:ext cx="1945300" cy="9709"/>
        </a:xfrm>
        <a:prstGeom prst="straightConnector1">
          <a:avLst/>
        </a:prstGeom>
        <a:ln cap="flat">
          <a:solidFill>
            <a:sysClr val="windowText" lastClr="000000"/>
          </a:solidFill>
          <a:prstDash val="lgDashDotDot"/>
          <a:miter lim="8000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197095</xdr:colOff>
      <xdr:row>20</xdr:row>
      <xdr:rowOff>50189</xdr:rowOff>
    </xdr:from>
    <xdr:to>
      <xdr:col>46</xdr:col>
      <xdr:colOff>82795</xdr:colOff>
      <xdr:row>22</xdr:row>
      <xdr:rowOff>150202</xdr:rowOff>
    </xdr:to>
    <xdr:sp macro="" textlink="">
      <xdr:nvSpPr>
        <xdr:cNvPr id="70" name="フローチャート : 書類 15"/>
        <xdr:cNvSpPr>
          <a:spLocks noChangeArrowheads="1"/>
        </xdr:cNvSpPr>
      </xdr:nvSpPr>
      <xdr:spPr bwMode="auto">
        <a:xfrm>
          <a:off x="9868633" y="3508497"/>
          <a:ext cx="1336431" cy="437051"/>
        </a:xfrm>
        <a:prstGeom prst="flowChartDocument">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t"/>
        <a:lstStyle/>
        <a:p>
          <a:pPr algn="ctr" rtl="0">
            <a:lnSpc>
              <a:spcPts val="1100"/>
            </a:lnSpc>
            <a:defRPr sz="1000"/>
          </a:pPr>
          <a:r>
            <a:rPr lang="ja-JP" altLang="en-US" sz="900" b="0" i="0" u="none" strike="noStrike" baseline="0">
              <a:solidFill>
                <a:srgbClr val="000000"/>
              </a:solidFill>
              <a:latin typeface="ＭＳ Ｐゴシック"/>
              <a:ea typeface="+mn-ea"/>
            </a:rPr>
            <a:t>派遣契約情報</a:t>
          </a:r>
          <a:r>
            <a:rPr lang="en-US" altLang="ja-JP" sz="900" b="0" i="0" u="none" strike="noStrike" baseline="0">
              <a:solidFill>
                <a:srgbClr val="000000"/>
              </a:solidFill>
              <a:latin typeface="ＭＳ Ｐゴシック"/>
              <a:ea typeface="+mn-ea"/>
            </a:rPr>
            <a:t>CSV</a:t>
          </a:r>
        </a:p>
        <a:p>
          <a:pPr algn="ctr" rtl="0">
            <a:lnSpc>
              <a:spcPts val="1100"/>
            </a:lnSpc>
            <a:defRPr sz="1000"/>
          </a:pPr>
          <a:r>
            <a:rPr lang="en-US" altLang="ja-JP" sz="900" b="0" i="0" u="none" strike="noStrike" baseline="0">
              <a:solidFill>
                <a:srgbClr val="000000"/>
              </a:solidFill>
              <a:latin typeface="ＭＳ Ｐゴシック"/>
              <a:ea typeface="+mn-ea"/>
            </a:rPr>
            <a:t>[LPJMST020CS]</a:t>
          </a:r>
        </a:p>
      </xdr:txBody>
    </xdr:sp>
    <xdr:clientData/>
  </xdr:twoCellAnchor>
  <xdr:twoCellAnchor>
    <xdr:from>
      <xdr:col>40</xdr:col>
      <xdr:colOff>4398</xdr:colOff>
      <xdr:row>34</xdr:row>
      <xdr:rowOff>132982</xdr:rowOff>
    </xdr:from>
    <xdr:to>
      <xdr:col>45</xdr:col>
      <xdr:colOff>131886</xdr:colOff>
      <xdr:row>37</xdr:row>
      <xdr:rowOff>61545</xdr:rowOff>
    </xdr:to>
    <xdr:sp macro="" textlink="">
      <xdr:nvSpPr>
        <xdr:cNvPr id="72" name="フローチャート : 書類 15"/>
        <xdr:cNvSpPr>
          <a:spLocks noChangeArrowheads="1"/>
        </xdr:cNvSpPr>
      </xdr:nvSpPr>
      <xdr:spPr bwMode="auto">
        <a:xfrm>
          <a:off x="9675936" y="5950559"/>
          <a:ext cx="1336431" cy="434121"/>
        </a:xfrm>
        <a:prstGeom prst="flowChartDocument">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t"/>
        <a:lstStyle/>
        <a:p>
          <a:pPr algn="ctr" rtl="0">
            <a:lnSpc>
              <a:spcPts val="1100"/>
            </a:lnSpc>
            <a:defRPr sz="1000"/>
          </a:pPr>
          <a:r>
            <a:rPr lang="ja-JP" altLang="en-US" sz="900" b="0" i="0" u="none" strike="noStrike" baseline="0">
              <a:solidFill>
                <a:srgbClr val="000000"/>
              </a:solidFill>
              <a:latin typeface="ＭＳ Ｐゴシック"/>
              <a:ea typeface="+mn-ea"/>
            </a:rPr>
            <a:t>派遣契約情報</a:t>
          </a:r>
          <a:r>
            <a:rPr lang="en-US" altLang="ja-JP" sz="900" b="0" i="0" u="none" strike="noStrike" baseline="0">
              <a:solidFill>
                <a:srgbClr val="000000"/>
              </a:solidFill>
              <a:latin typeface="ＭＳ Ｐゴシック"/>
              <a:ea typeface="+mn-ea"/>
            </a:rPr>
            <a:t>CSV</a:t>
          </a:r>
        </a:p>
        <a:p>
          <a:pPr algn="ctr" rtl="0">
            <a:lnSpc>
              <a:spcPts val="1100"/>
            </a:lnSpc>
            <a:defRPr sz="1000"/>
          </a:pPr>
          <a:r>
            <a:rPr lang="en-US" altLang="ja-JP" sz="900" b="0" i="0" u="none" strike="noStrike" baseline="0">
              <a:solidFill>
                <a:srgbClr val="000000"/>
              </a:solidFill>
              <a:latin typeface="ＭＳ Ｐゴシック"/>
              <a:ea typeface="+mn-ea"/>
            </a:rPr>
            <a:t>[LPJMST020CS]</a:t>
          </a:r>
        </a:p>
      </xdr:txBody>
    </xdr:sp>
    <xdr:clientData/>
  </xdr:twoCellAnchor>
  <xdr:twoCellAnchor>
    <xdr:from>
      <xdr:col>32</xdr:col>
      <xdr:colOff>14654</xdr:colOff>
      <xdr:row>21</xdr:row>
      <xdr:rowOff>100196</xdr:rowOff>
    </xdr:from>
    <xdr:to>
      <xdr:col>40</xdr:col>
      <xdr:colOff>197095</xdr:colOff>
      <xdr:row>21</xdr:row>
      <xdr:rowOff>104042</xdr:rowOff>
    </xdr:to>
    <xdr:cxnSp macro="">
      <xdr:nvCxnSpPr>
        <xdr:cNvPr id="77" name="直線矢印コネクタ 76"/>
        <xdr:cNvCxnSpPr>
          <a:stCxn id="86" idx="3"/>
          <a:endCxn id="70" idx="1"/>
        </xdr:cNvCxnSpPr>
      </xdr:nvCxnSpPr>
      <xdr:spPr>
        <a:xfrm flipV="1">
          <a:off x="7751885" y="3727023"/>
          <a:ext cx="2116748" cy="3846"/>
        </a:xfrm>
        <a:prstGeom prst="straightConnector1">
          <a:avLst/>
        </a:prstGeom>
        <a:ln cap="flat">
          <a:solidFill>
            <a:sysClr val="windowText" lastClr="000000"/>
          </a:solidFill>
          <a:prstDash val="lgDashDotDot"/>
          <a:miter lim="8000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214678</xdr:colOff>
      <xdr:row>34</xdr:row>
      <xdr:rowOff>125291</xdr:rowOff>
    </xdr:from>
    <xdr:to>
      <xdr:col>38</xdr:col>
      <xdr:colOff>37363</xdr:colOff>
      <xdr:row>35</xdr:row>
      <xdr:rowOff>147535</xdr:rowOff>
    </xdr:to>
    <xdr:sp macro="" textlink="">
      <xdr:nvSpPr>
        <xdr:cNvPr id="81" name="Text Box 31"/>
        <xdr:cNvSpPr txBox="1">
          <a:spLocks noChangeArrowheads="1"/>
        </xdr:cNvSpPr>
      </xdr:nvSpPr>
      <xdr:spPr bwMode="auto">
        <a:xfrm>
          <a:off x="7951909" y="5942868"/>
          <a:ext cx="1273416" cy="190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a:t>
          </a:r>
          <a:r>
            <a:rPr lang="en-US" altLang="ja-JP" sz="900" b="0" i="0" u="none" strike="noStrike" baseline="0">
              <a:solidFill>
                <a:srgbClr val="000000"/>
              </a:solidFill>
              <a:latin typeface="ＭＳ ゴシック"/>
              <a:ea typeface="ＭＳ ゴシック"/>
            </a:rPr>
            <a:t>CSV</a:t>
          </a:r>
          <a:r>
            <a:rPr lang="ja-JP" altLang="en-US" sz="900" b="0" i="0" u="none" strike="noStrike" baseline="0">
              <a:solidFill>
                <a:srgbClr val="000000"/>
              </a:solidFill>
              <a:latin typeface="ＭＳ ゴシック"/>
              <a:ea typeface="ＭＳ ゴシック"/>
            </a:rPr>
            <a:t>出力]</a:t>
          </a:r>
          <a:endParaRPr lang="ja-JP" altLang="en-US"/>
        </a:p>
      </xdr:txBody>
    </xdr:sp>
    <xdr:clientData/>
  </xdr:twoCellAnchor>
  <xdr:twoCellAnchor>
    <xdr:from>
      <xdr:col>32</xdr:col>
      <xdr:colOff>204421</xdr:colOff>
      <xdr:row>20</xdr:row>
      <xdr:rowOff>77665</xdr:rowOff>
    </xdr:from>
    <xdr:to>
      <xdr:col>38</xdr:col>
      <xdr:colOff>23442</xdr:colOff>
      <xdr:row>21</xdr:row>
      <xdr:rowOff>102839</xdr:rowOff>
    </xdr:to>
    <xdr:sp macro="" textlink="">
      <xdr:nvSpPr>
        <xdr:cNvPr id="82" name="Text Box 31"/>
        <xdr:cNvSpPr txBox="1">
          <a:spLocks noChangeArrowheads="1"/>
        </xdr:cNvSpPr>
      </xdr:nvSpPr>
      <xdr:spPr bwMode="auto">
        <a:xfrm>
          <a:off x="7941652" y="3535973"/>
          <a:ext cx="1269752" cy="193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a:t>
          </a:r>
          <a:r>
            <a:rPr lang="en-US" altLang="ja-JP" sz="900" b="0" i="0" u="none" strike="noStrike" baseline="0">
              <a:solidFill>
                <a:srgbClr val="000000"/>
              </a:solidFill>
              <a:latin typeface="ＭＳ ゴシック"/>
              <a:ea typeface="ＭＳ ゴシック"/>
            </a:rPr>
            <a:t>CSV</a:t>
          </a:r>
          <a:r>
            <a:rPr lang="ja-JP" altLang="en-US" sz="900" b="0" i="0" u="none" strike="noStrike" baseline="0">
              <a:solidFill>
                <a:srgbClr val="000000"/>
              </a:solidFill>
              <a:latin typeface="ＭＳ ゴシック"/>
              <a:ea typeface="ＭＳ ゴシック"/>
            </a:rPr>
            <a:t>出力]</a:t>
          </a:r>
          <a:endParaRPr lang="ja-JP" altLang="en-US"/>
        </a:p>
      </xdr:txBody>
    </xdr:sp>
    <xdr:clientData/>
  </xdr:twoCellAnchor>
  <xdr:twoCellAnchor>
    <xdr:from>
      <xdr:col>40</xdr:col>
      <xdr:colOff>227135</xdr:colOff>
      <xdr:row>25</xdr:row>
      <xdr:rowOff>32238</xdr:rowOff>
    </xdr:from>
    <xdr:to>
      <xdr:col>46</xdr:col>
      <xdr:colOff>109171</xdr:colOff>
      <xdr:row>27</xdr:row>
      <xdr:rowOff>129320</xdr:rowOff>
    </xdr:to>
    <xdr:sp macro="" textlink="">
      <xdr:nvSpPr>
        <xdr:cNvPr id="85" name="フローチャート : 書類 15"/>
        <xdr:cNvSpPr>
          <a:spLocks noChangeArrowheads="1"/>
        </xdr:cNvSpPr>
      </xdr:nvSpPr>
      <xdr:spPr bwMode="auto">
        <a:xfrm>
          <a:off x="9898673" y="4333142"/>
          <a:ext cx="1332767" cy="434120"/>
        </a:xfrm>
        <a:prstGeom prst="flowChartDocument">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t"/>
        <a:lstStyle/>
        <a:p>
          <a:pPr algn="ctr" rtl="0">
            <a:lnSpc>
              <a:spcPts val="1100"/>
            </a:lnSpc>
            <a:defRPr sz="1000"/>
          </a:pPr>
          <a:r>
            <a:rPr lang="ja-JP" altLang="en-US" sz="900" b="0" i="0" u="none" strike="noStrike" baseline="0">
              <a:solidFill>
                <a:srgbClr val="000000"/>
              </a:solidFill>
              <a:latin typeface="ＭＳ Ｐゴシック"/>
              <a:ea typeface="+mn-ea"/>
            </a:rPr>
            <a:t>派遣契約情報登録</a:t>
          </a:r>
          <a:r>
            <a:rPr lang="en-US" altLang="ja-JP" sz="900" b="0" i="0" u="none" strike="noStrike" baseline="0">
              <a:solidFill>
                <a:srgbClr val="000000"/>
              </a:solidFill>
              <a:latin typeface="ＭＳ Ｐゴシック"/>
              <a:ea typeface="+mn-ea"/>
            </a:rPr>
            <a:t>CSV</a:t>
          </a:r>
        </a:p>
        <a:p>
          <a:pPr algn="ctr" rtl="0">
            <a:lnSpc>
              <a:spcPts val="1100"/>
            </a:lnSpc>
            <a:defRPr sz="1000"/>
          </a:pPr>
          <a:r>
            <a:rPr lang="en-US" altLang="ja-JP" sz="900" b="0" i="0" u="none" strike="noStrike" baseline="0">
              <a:solidFill>
                <a:srgbClr val="000000"/>
              </a:solidFill>
              <a:latin typeface="ＭＳ Ｐゴシック"/>
              <a:ea typeface="+mn-ea"/>
            </a:rPr>
            <a:t>[LPJMST030CS]</a:t>
          </a:r>
        </a:p>
      </xdr:txBody>
    </xdr:sp>
    <xdr:clientData/>
  </xdr:twoCellAnchor>
  <xdr:twoCellAnchor>
    <xdr:from>
      <xdr:col>31</xdr:col>
      <xdr:colOff>161193</xdr:colOff>
      <xdr:row>21</xdr:row>
      <xdr:rowOff>65942</xdr:rowOff>
    </xdr:from>
    <xdr:to>
      <xdr:col>32</xdr:col>
      <xdr:colOff>14654</xdr:colOff>
      <xdr:row>21</xdr:row>
      <xdr:rowOff>142142</xdr:rowOff>
    </xdr:to>
    <xdr:sp macro="" textlink="">
      <xdr:nvSpPr>
        <xdr:cNvPr id="86" name="Rectangle 15"/>
        <xdr:cNvSpPr>
          <a:spLocks noChangeArrowheads="1"/>
        </xdr:cNvSpPr>
      </xdr:nvSpPr>
      <xdr:spPr bwMode="auto">
        <a:xfrm>
          <a:off x="7656635" y="3692769"/>
          <a:ext cx="95250"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31</xdr:col>
      <xdr:colOff>73270</xdr:colOff>
      <xdr:row>23</xdr:row>
      <xdr:rowOff>139212</xdr:rowOff>
    </xdr:from>
    <xdr:to>
      <xdr:col>31</xdr:col>
      <xdr:colOff>168520</xdr:colOff>
      <xdr:row>24</xdr:row>
      <xdr:rowOff>46892</xdr:rowOff>
    </xdr:to>
    <xdr:sp macro="" textlink="">
      <xdr:nvSpPr>
        <xdr:cNvPr id="90" name="Rectangle 15"/>
        <xdr:cNvSpPr>
          <a:spLocks noChangeArrowheads="1"/>
        </xdr:cNvSpPr>
      </xdr:nvSpPr>
      <xdr:spPr bwMode="auto">
        <a:xfrm>
          <a:off x="7568712" y="4103077"/>
          <a:ext cx="95250"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31</xdr:col>
      <xdr:colOff>120895</xdr:colOff>
      <xdr:row>24</xdr:row>
      <xdr:rowOff>46893</xdr:rowOff>
    </xdr:from>
    <xdr:to>
      <xdr:col>40</xdr:col>
      <xdr:colOff>227135</xdr:colOff>
      <xdr:row>26</xdr:row>
      <xdr:rowOff>80780</xdr:rowOff>
    </xdr:to>
    <xdr:cxnSp macro="">
      <xdr:nvCxnSpPr>
        <xdr:cNvPr id="92" name="AutoShape 30"/>
        <xdr:cNvCxnSpPr>
          <a:cxnSpLocks noChangeShapeType="1"/>
          <a:stCxn id="85" idx="1"/>
          <a:endCxn id="90" idx="2"/>
        </xdr:cNvCxnSpPr>
      </xdr:nvCxnSpPr>
      <xdr:spPr bwMode="auto">
        <a:xfrm rot="10800000">
          <a:off x="7616337" y="4179278"/>
          <a:ext cx="2282336" cy="370925"/>
        </a:xfrm>
        <a:prstGeom prst="bentConnector2">
          <a:avLst/>
        </a:prstGeom>
        <a:noFill/>
        <a:ln w="9525">
          <a:solidFill>
            <a:srgbClr val="000000"/>
          </a:solidFill>
          <a:prstDash val="lgDashDotDot"/>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39</xdr:col>
      <xdr:colOff>234462</xdr:colOff>
      <xdr:row>39</xdr:row>
      <xdr:rowOff>75174</xdr:rowOff>
    </xdr:from>
    <xdr:to>
      <xdr:col>45</xdr:col>
      <xdr:colOff>116498</xdr:colOff>
      <xdr:row>41</xdr:row>
      <xdr:rowOff>172255</xdr:rowOff>
    </xdr:to>
    <xdr:sp macro="" textlink="">
      <xdr:nvSpPr>
        <xdr:cNvPr id="95" name="フローチャート : 書類 15"/>
        <xdr:cNvSpPr>
          <a:spLocks noChangeArrowheads="1"/>
        </xdr:cNvSpPr>
      </xdr:nvSpPr>
      <xdr:spPr bwMode="auto">
        <a:xfrm>
          <a:off x="9602092" y="6924891"/>
          <a:ext cx="1323210" cy="444951"/>
        </a:xfrm>
        <a:prstGeom prst="flowChartDocument">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t"/>
        <a:lstStyle/>
        <a:p>
          <a:pPr algn="ctr" rtl="0">
            <a:lnSpc>
              <a:spcPts val="1100"/>
            </a:lnSpc>
            <a:defRPr sz="1000"/>
          </a:pPr>
          <a:r>
            <a:rPr lang="ja-JP" altLang="en-US" sz="900" b="0" i="0" u="none" strike="noStrike" baseline="0">
              <a:solidFill>
                <a:srgbClr val="000000"/>
              </a:solidFill>
              <a:latin typeface="ＭＳ Ｐゴシック"/>
              <a:ea typeface="+mn-ea"/>
            </a:rPr>
            <a:t>派遣契約情報登録</a:t>
          </a:r>
          <a:r>
            <a:rPr lang="en-US" altLang="ja-JP" sz="900" b="0" i="0" u="none" strike="noStrike" baseline="0">
              <a:solidFill>
                <a:srgbClr val="000000"/>
              </a:solidFill>
              <a:latin typeface="ＭＳ Ｐゴシック"/>
              <a:ea typeface="+mn-ea"/>
            </a:rPr>
            <a:t>CSV</a:t>
          </a:r>
        </a:p>
        <a:p>
          <a:pPr algn="ctr" rtl="0">
            <a:lnSpc>
              <a:spcPts val="1100"/>
            </a:lnSpc>
            <a:defRPr sz="1000"/>
          </a:pPr>
          <a:r>
            <a:rPr lang="en-US" altLang="ja-JP" sz="900" b="0" i="0" u="none" strike="noStrike" baseline="0">
              <a:solidFill>
                <a:srgbClr val="000000"/>
              </a:solidFill>
              <a:latin typeface="ＭＳ Ｐゴシック"/>
              <a:ea typeface="+mn-ea"/>
            </a:rPr>
            <a:t>[LPJMST030CS]</a:t>
          </a:r>
        </a:p>
      </xdr:txBody>
    </xdr:sp>
    <xdr:clientData/>
  </xdr:twoCellAnchor>
  <xdr:twoCellAnchor>
    <xdr:from>
      <xdr:col>31</xdr:col>
      <xdr:colOff>130419</xdr:colOff>
      <xdr:row>39</xdr:row>
      <xdr:rowOff>3664</xdr:rowOff>
    </xdr:from>
    <xdr:to>
      <xdr:col>39</xdr:col>
      <xdr:colOff>234462</xdr:colOff>
      <xdr:row>40</xdr:row>
      <xdr:rowOff>123716</xdr:rowOff>
    </xdr:to>
    <xdr:cxnSp macro="">
      <xdr:nvCxnSpPr>
        <xdr:cNvPr id="98" name="AutoShape 30"/>
        <xdr:cNvCxnSpPr>
          <a:cxnSpLocks noChangeShapeType="1"/>
          <a:stCxn id="95" idx="1"/>
          <a:endCxn id="99" idx="2"/>
        </xdr:cNvCxnSpPr>
      </xdr:nvCxnSpPr>
      <xdr:spPr bwMode="auto">
        <a:xfrm rot="10800000">
          <a:off x="7576484" y="6853381"/>
          <a:ext cx="2025608" cy="293987"/>
        </a:xfrm>
        <a:prstGeom prst="bentConnector2">
          <a:avLst/>
        </a:prstGeom>
        <a:noFill/>
        <a:ln w="9525">
          <a:solidFill>
            <a:srgbClr val="000000"/>
          </a:solidFill>
          <a:prstDash val="lgDashDotDot"/>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31</xdr:col>
      <xdr:colOff>82794</xdr:colOff>
      <xdr:row>38</xdr:row>
      <xdr:rowOff>95982</xdr:rowOff>
    </xdr:from>
    <xdr:to>
      <xdr:col>31</xdr:col>
      <xdr:colOff>178044</xdr:colOff>
      <xdr:row>39</xdr:row>
      <xdr:rowOff>3663</xdr:rowOff>
    </xdr:to>
    <xdr:sp macro="" textlink="">
      <xdr:nvSpPr>
        <xdr:cNvPr id="99" name="Rectangle 15"/>
        <xdr:cNvSpPr>
          <a:spLocks noChangeArrowheads="1"/>
        </xdr:cNvSpPr>
      </xdr:nvSpPr>
      <xdr:spPr bwMode="auto">
        <a:xfrm>
          <a:off x="7578236" y="6587636"/>
          <a:ext cx="95250"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31</xdr:col>
      <xdr:colOff>139944</xdr:colOff>
      <xdr:row>35</xdr:row>
      <xdr:rowOff>153133</xdr:rowOff>
    </xdr:from>
    <xdr:to>
      <xdr:col>31</xdr:col>
      <xdr:colOff>235194</xdr:colOff>
      <xdr:row>36</xdr:row>
      <xdr:rowOff>60814</xdr:rowOff>
    </xdr:to>
    <xdr:sp macro="" textlink="">
      <xdr:nvSpPr>
        <xdr:cNvPr id="100" name="Rectangle 15"/>
        <xdr:cNvSpPr>
          <a:spLocks noChangeArrowheads="1"/>
        </xdr:cNvSpPr>
      </xdr:nvSpPr>
      <xdr:spPr bwMode="auto">
        <a:xfrm>
          <a:off x="7635386" y="6139229"/>
          <a:ext cx="95250" cy="76200"/>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33</xdr:col>
      <xdr:colOff>29307</xdr:colOff>
      <xdr:row>25</xdr:row>
      <xdr:rowOff>43962</xdr:rowOff>
    </xdr:from>
    <xdr:to>
      <xdr:col>38</xdr:col>
      <xdr:colOff>90116</xdr:colOff>
      <xdr:row>26</xdr:row>
      <xdr:rowOff>69136</xdr:rowOff>
    </xdr:to>
    <xdr:sp macro="" textlink="">
      <xdr:nvSpPr>
        <xdr:cNvPr id="110" name="Text Box 31"/>
        <xdr:cNvSpPr txBox="1">
          <a:spLocks noChangeArrowheads="1"/>
        </xdr:cNvSpPr>
      </xdr:nvSpPr>
      <xdr:spPr bwMode="auto">
        <a:xfrm>
          <a:off x="8008326" y="4344866"/>
          <a:ext cx="1269752" cy="193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a:t>
          </a:r>
          <a:r>
            <a:rPr lang="en-US" altLang="ja-JP" sz="900" b="0" i="0" u="none" strike="noStrike" baseline="0">
              <a:solidFill>
                <a:srgbClr val="000000"/>
              </a:solidFill>
              <a:latin typeface="ＭＳ ゴシック"/>
              <a:ea typeface="ＭＳ ゴシック"/>
            </a:rPr>
            <a:t>CSV</a:t>
          </a:r>
          <a:r>
            <a:rPr lang="ja-JP" altLang="en-US" sz="900" b="0" i="0" u="none" strike="noStrike" baseline="0">
              <a:solidFill>
                <a:srgbClr val="000000"/>
              </a:solidFill>
              <a:latin typeface="ＭＳ ゴシック"/>
              <a:ea typeface="ＭＳ ゴシック"/>
            </a:rPr>
            <a:t>取込]</a:t>
          </a:r>
          <a:endParaRPr lang="ja-JP" altLang="en-US"/>
        </a:p>
      </xdr:txBody>
    </xdr:sp>
    <xdr:clientData/>
  </xdr:twoCellAnchor>
  <xdr:twoCellAnchor>
    <xdr:from>
      <xdr:col>32</xdr:col>
      <xdr:colOff>183173</xdr:colOff>
      <xdr:row>39</xdr:row>
      <xdr:rowOff>47466</xdr:rowOff>
    </xdr:from>
    <xdr:to>
      <xdr:col>38</xdr:col>
      <xdr:colOff>2194</xdr:colOff>
      <xdr:row>40</xdr:row>
      <xdr:rowOff>72639</xdr:rowOff>
    </xdr:to>
    <xdr:sp macro="" textlink="">
      <xdr:nvSpPr>
        <xdr:cNvPr id="111" name="Text Box 31"/>
        <xdr:cNvSpPr txBox="1">
          <a:spLocks noChangeArrowheads="1"/>
        </xdr:cNvSpPr>
      </xdr:nvSpPr>
      <xdr:spPr bwMode="auto">
        <a:xfrm>
          <a:off x="7869434" y="6897183"/>
          <a:ext cx="1260195" cy="1991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a:t>
          </a:r>
          <a:r>
            <a:rPr lang="en-US" altLang="ja-JP" sz="900" b="0" i="0" u="none" strike="noStrike" baseline="0">
              <a:solidFill>
                <a:srgbClr val="000000"/>
              </a:solidFill>
              <a:latin typeface="ＭＳ ゴシック"/>
              <a:ea typeface="ＭＳ ゴシック"/>
            </a:rPr>
            <a:t>CSV</a:t>
          </a:r>
          <a:r>
            <a:rPr lang="ja-JP" altLang="en-US" sz="900" b="0" i="0" u="none" strike="noStrike" baseline="0">
              <a:solidFill>
                <a:srgbClr val="000000"/>
              </a:solidFill>
              <a:latin typeface="ＭＳ ゴシック"/>
              <a:ea typeface="ＭＳ ゴシック"/>
            </a:rPr>
            <a:t>取込]</a:t>
          </a:r>
          <a:endParaRPr lang="ja-JP" altLang="en-US"/>
        </a:p>
      </xdr:txBody>
    </xdr:sp>
    <xdr:clientData/>
  </xdr:twoCellAnchor>
  <xdr:twoCellAnchor>
    <xdr:from>
      <xdr:col>26</xdr:col>
      <xdr:colOff>119024</xdr:colOff>
      <xdr:row>38</xdr:row>
      <xdr:rowOff>147618</xdr:rowOff>
    </xdr:from>
    <xdr:to>
      <xdr:col>37</xdr:col>
      <xdr:colOff>1396</xdr:colOff>
      <xdr:row>45</xdr:row>
      <xdr:rowOff>152141</xdr:rowOff>
    </xdr:to>
    <xdr:cxnSp macro="">
      <xdr:nvCxnSpPr>
        <xdr:cNvPr id="68" name="カギ線コネクタ 67"/>
        <xdr:cNvCxnSpPr>
          <a:stCxn id="63" idx="2"/>
          <a:endCxn id="74" idx="1"/>
        </xdr:cNvCxnSpPr>
      </xdr:nvCxnSpPr>
      <xdr:spPr>
        <a:xfrm rot="16200000" flipH="1">
          <a:off x="7015340" y="6172172"/>
          <a:ext cx="1222066" cy="2524524"/>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119023</xdr:colOff>
      <xdr:row>38</xdr:row>
      <xdr:rowOff>147618</xdr:rowOff>
    </xdr:from>
    <xdr:to>
      <xdr:col>37</xdr:col>
      <xdr:colOff>10920</xdr:colOff>
      <xdr:row>43</xdr:row>
      <xdr:rowOff>104516</xdr:rowOff>
    </xdr:to>
    <xdr:cxnSp macro="">
      <xdr:nvCxnSpPr>
        <xdr:cNvPr id="71" name="カギ線コネクタ 70"/>
        <xdr:cNvCxnSpPr>
          <a:stCxn id="63" idx="2"/>
          <a:endCxn id="73" idx="1"/>
        </xdr:cNvCxnSpPr>
      </xdr:nvCxnSpPr>
      <xdr:spPr>
        <a:xfrm rot="16200000" flipH="1">
          <a:off x="7217849" y="5969662"/>
          <a:ext cx="826572" cy="2534049"/>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10921</xdr:colOff>
      <xdr:row>42</xdr:row>
      <xdr:rowOff>124240</xdr:rowOff>
    </xdr:from>
    <xdr:to>
      <xdr:col>38</xdr:col>
      <xdr:colOff>237572</xdr:colOff>
      <xdr:row>44</xdr:row>
      <xdr:rowOff>84792</xdr:rowOff>
    </xdr:to>
    <xdr:sp macro="" textlink="">
      <xdr:nvSpPr>
        <xdr:cNvPr id="73" name="AutoShape 136"/>
        <xdr:cNvSpPr>
          <a:spLocks noChangeArrowheads="1"/>
        </xdr:cNvSpPr>
      </xdr:nvSpPr>
      <xdr:spPr bwMode="auto">
        <a:xfrm>
          <a:off x="8898160" y="7495762"/>
          <a:ext cx="466847" cy="308421"/>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1</a:t>
          </a:r>
        </a:p>
      </xdr:txBody>
    </xdr:sp>
    <xdr:clientData/>
  </xdr:twoCellAnchor>
  <xdr:twoCellAnchor>
    <xdr:from>
      <xdr:col>37</xdr:col>
      <xdr:colOff>1396</xdr:colOff>
      <xdr:row>44</xdr:row>
      <xdr:rowOff>171865</xdr:rowOff>
    </xdr:from>
    <xdr:to>
      <xdr:col>38</xdr:col>
      <xdr:colOff>228047</xdr:colOff>
      <xdr:row>46</xdr:row>
      <xdr:rowOff>132417</xdr:rowOff>
    </xdr:to>
    <xdr:sp macro="" textlink="">
      <xdr:nvSpPr>
        <xdr:cNvPr id="74" name="AutoShape 136"/>
        <xdr:cNvSpPr>
          <a:spLocks noChangeArrowheads="1"/>
        </xdr:cNvSpPr>
      </xdr:nvSpPr>
      <xdr:spPr bwMode="auto">
        <a:xfrm>
          <a:off x="8888635" y="7891256"/>
          <a:ext cx="466847" cy="308422"/>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2</a:t>
          </a:r>
        </a:p>
      </xdr:txBody>
    </xdr:sp>
    <xdr:clientData/>
  </xdr:twoCellAnchor>
  <xdr:twoCellAnchor>
    <xdr:from>
      <xdr:col>37</xdr:col>
      <xdr:colOff>23762</xdr:colOff>
      <xdr:row>47</xdr:row>
      <xdr:rowOff>35202</xdr:rowOff>
    </xdr:from>
    <xdr:to>
      <xdr:col>39</xdr:col>
      <xdr:colOff>10218</xdr:colOff>
      <xdr:row>48</xdr:row>
      <xdr:rowOff>167205</xdr:rowOff>
    </xdr:to>
    <xdr:sp macro="" textlink="">
      <xdr:nvSpPr>
        <xdr:cNvPr id="75" name="AutoShape 136"/>
        <xdr:cNvSpPr>
          <a:spLocks noChangeArrowheads="1"/>
        </xdr:cNvSpPr>
      </xdr:nvSpPr>
      <xdr:spPr bwMode="auto">
        <a:xfrm>
          <a:off x="8911001" y="8276398"/>
          <a:ext cx="466847" cy="305937"/>
        </a:xfrm>
        <a:prstGeom prst="homePlate">
          <a:avLst>
            <a:gd name="adj" fmla="val 37121"/>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en-US" altLang="ja-JP" sz="900" b="0" i="0" u="none" strike="noStrike" baseline="0">
              <a:solidFill>
                <a:srgbClr val="000000"/>
              </a:solidFill>
              <a:latin typeface="ＭＳ Ｐゴシック"/>
              <a:ea typeface="ＭＳ Ｐゴシック"/>
            </a:rPr>
            <a:t>3</a:t>
          </a:r>
        </a:p>
      </xdr:txBody>
    </xdr:sp>
    <xdr:clientData/>
  </xdr:twoCellAnchor>
  <xdr:twoCellAnchor>
    <xdr:from>
      <xdr:col>26</xdr:col>
      <xdr:colOff>119024</xdr:colOff>
      <xdr:row>38</xdr:row>
      <xdr:rowOff>147618</xdr:rowOff>
    </xdr:from>
    <xdr:to>
      <xdr:col>37</xdr:col>
      <xdr:colOff>23762</xdr:colOff>
      <xdr:row>48</xdr:row>
      <xdr:rowOff>14237</xdr:rowOff>
    </xdr:to>
    <xdr:cxnSp macro="">
      <xdr:nvCxnSpPr>
        <xdr:cNvPr id="83" name="カギ線コネクタ 82"/>
        <xdr:cNvCxnSpPr>
          <a:stCxn id="63" idx="2"/>
          <a:endCxn id="75" idx="1"/>
        </xdr:cNvCxnSpPr>
      </xdr:nvCxnSpPr>
      <xdr:spPr>
        <a:xfrm rot="16200000" flipH="1">
          <a:off x="6834573" y="6352939"/>
          <a:ext cx="1605966" cy="2546890"/>
        </a:xfrm>
        <a:prstGeom prst="bentConnector2">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51145</xdr:colOff>
      <xdr:row>42</xdr:row>
      <xdr:rowOff>24847</xdr:rowOff>
    </xdr:from>
    <xdr:to>
      <xdr:col>35</xdr:col>
      <xdr:colOff>222035</xdr:colOff>
      <xdr:row>43</xdr:row>
      <xdr:rowOff>58465</xdr:rowOff>
    </xdr:to>
    <xdr:sp macro="" textlink="">
      <xdr:nvSpPr>
        <xdr:cNvPr id="84" name="Text Box 31"/>
        <xdr:cNvSpPr txBox="1">
          <a:spLocks noChangeArrowheads="1"/>
        </xdr:cNvSpPr>
      </xdr:nvSpPr>
      <xdr:spPr bwMode="auto">
        <a:xfrm>
          <a:off x="6296232" y="7396369"/>
          <a:ext cx="2332651" cy="2075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[検索条件部・従業員検索ボタン押下]</a:t>
          </a:r>
          <a:endParaRPr lang="ja-JP" altLang="en-US"/>
        </a:p>
      </xdr:txBody>
    </xdr:sp>
    <xdr:clientData/>
  </xdr:twoCellAnchor>
  <xdr:twoCellAnchor>
    <xdr:from>
      <xdr:col>26</xdr:col>
      <xdr:colOff>33130</xdr:colOff>
      <xdr:row>44</xdr:row>
      <xdr:rowOff>101205</xdr:rowOff>
    </xdr:from>
    <xdr:to>
      <xdr:col>36</xdr:col>
      <xdr:colOff>8646</xdr:colOff>
      <xdr:row>45</xdr:row>
      <xdr:rowOff>115491</xdr:rowOff>
    </xdr:to>
    <xdr:sp macro="" textlink="">
      <xdr:nvSpPr>
        <xdr:cNvPr id="87" name="Text Box 31"/>
        <xdr:cNvSpPr txBox="1">
          <a:spLocks noChangeArrowheads="1"/>
        </xdr:cNvSpPr>
      </xdr:nvSpPr>
      <xdr:spPr bwMode="auto">
        <a:xfrm>
          <a:off x="6278217" y="7820596"/>
          <a:ext cx="2377472" cy="1882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[検索条件部・</a:t>
          </a:r>
          <a:r>
            <a:rPr lang="ja-JP" altLang="en-US" sz="1000" b="0" i="0" u="none" strike="noStrike" baseline="0">
              <a:solidFill>
                <a:sysClr val="windowText" lastClr="000000"/>
              </a:solidFill>
              <a:effectLst/>
              <a:latin typeface="+mn-lt"/>
              <a:ea typeface="+mn-ea"/>
              <a:cs typeface="+mn-cs"/>
            </a:rPr>
            <a:t>組織</a:t>
          </a:r>
          <a:r>
            <a:rPr lang="ja-JP" altLang="ja-JP" sz="1000" b="0" i="0" baseline="0">
              <a:effectLst/>
              <a:latin typeface="+mn-lt"/>
              <a:ea typeface="+mn-ea"/>
              <a:cs typeface="+mn-cs"/>
            </a:rPr>
            <a:t>検索ボタン押下</a:t>
          </a:r>
          <a:r>
            <a:rPr lang="ja-JP" altLang="en-US" sz="900" b="0" i="0" u="none" strike="noStrike" baseline="0">
              <a:solidFill>
                <a:srgbClr val="000000"/>
              </a:solidFill>
              <a:latin typeface="ＭＳ ゴシック"/>
              <a:ea typeface="ＭＳ ゴシック"/>
            </a:rPr>
            <a:t>]</a:t>
          </a:r>
          <a:endParaRPr lang="ja-JP" altLang="en-US"/>
        </a:p>
      </xdr:txBody>
    </xdr:sp>
    <xdr:clientData/>
  </xdr:twoCellAnchor>
  <xdr:twoCellAnchor>
    <xdr:from>
      <xdr:col>26</xdr:col>
      <xdr:colOff>56964</xdr:colOff>
      <xdr:row>46</xdr:row>
      <xdr:rowOff>166845</xdr:rowOff>
    </xdr:from>
    <xdr:to>
      <xdr:col>36</xdr:col>
      <xdr:colOff>34551</xdr:colOff>
      <xdr:row>48</xdr:row>
      <xdr:rowOff>7197</xdr:rowOff>
    </xdr:to>
    <xdr:sp macro="" textlink="">
      <xdr:nvSpPr>
        <xdr:cNvPr id="88" name="Text Box 31"/>
        <xdr:cNvSpPr txBox="1">
          <a:spLocks noChangeArrowheads="1"/>
        </xdr:cNvSpPr>
      </xdr:nvSpPr>
      <xdr:spPr bwMode="auto">
        <a:xfrm>
          <a:off x="6302051" y="8234106"/>
          <a:ext cx="2379543" cy="1882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[検索条件部</a:t>
          </a:r>
          <a:r>
            <a:rPr lang="ja-JP" altLang="ja-JP" sz="1000" b="0" i="0" baseline="0">
              <a:effectLst/>
              <a:latin typeface="+mn-lt"/>
              <a:ea typeface="+mn-ea"/>
              <a:cs typeface="+mn-cs"/>
            </a:rPr>
            <a:t>・</a:t>
          </a:r>
          <a:r>
            <a:rPr lang="ja-JP" altLang="en-US" sz="1000" b="0" i="0" baseline="0">
              <a:effectLst/>
              <a:latin typeface="+mn-lt"/>
              <a:ea typeface="+mn-ea"/>
              <a:cs typeface="+mn-cs"/>
            </a:rPr>
            <a:t>発注先</a:t>
          </a:r>
          <a:r>
            <a:rPr lang="ja-JP" altLang="ja-JP" sz="1000" b="0" i="0" baseline="0">
              <a:effectLst/>
              <a:latin typeface="+mn-lt"/>
              <a:ea typeface="+mn-ea"/>
              <a:cs typeface="+mn-cs"/>
            </a:rPr>
            <a:t>検索ボタン押下</a:t>
          </a:r>
          <a:r>
            <a:rPr lang="ja-JP" altLang="en-US" sz="900" b="0" i="0" u="none" strike="noStrike" baseline="0">
              <a:solidFill>
                <a:srgbClr val="000000"/>
              </a:solidFill>
              <a:latin typeface="ＭＳ ゴシック"/>
              <a:ea typeface="ＭＳ ゴシック"/>
            </a:rPr>
            <a:t>]</a:t>
          </a:r>
          <a:endParaRPr lang="ja-JP" altLang="en-US"/>
        </a:p>
      </xdr:txBody>
    </xdr:sp>
    <xdr:clientData/>
  </xdr:twoCellAnchor>
  <xdr:twoCellAnchor>
    <xdr:from>
      <xdr:col>18</xdr:col>
      <xdr:colOff>173935</xdr:colOff>
      <xdr:row>31</xdr:row>
      <xdr:rowOff>115955</xdr:rowOff>
    </xdr:from>
    <xdr:to>
      <xdr:col>23</xdr:col>
      <xdr:colOff>99393</xdr:colOff>
      <xdr:row>34</xdr:row>
      <xdr:rowOff>66261</xdr:rowOff>
    </xdr:to>
    <xdr:sp macro="" textlink="">
      <xdr:nvSpPr>
        <xdr:cNvPr id="89" name="Text Box 31"/>
        <xdr:cNvSpPr txBox="1">
          <a:spLocks noChangeArrowheads="1"/>
        </xdr:cNvSpPr>
      </xdr:nvSpPr>
      <xdr:spPr bwMode="auto">
        <a:xfrm>
          <a:off x="4497457" y="5574194"/>
          <a:ext cx="1126436" cy="4721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[検索ボタン押下]</a:t>
          </a:r>
          <a:endParaRPr lang="en-US" altLang="ja-JP" sz="900" b="0" i="0" u="none" strike="noStrike" baseline="0">
            <a:solidFill>
              <a:srgbClr val="000000"/>
            </a:solidFill>
            <a:latin typeface="ＭＳ ゴシック"/>
            <a:ea typeface="ＭＳ ゴシック"/>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ja-JP" altLang="ja-JP" sz="1000" b="0" i="0" baseline="0">
              <a:effectLst/>
              <a:latin typeface="ＭＳ ゴシック" panose="020B0609070205080204" pitchFamily="49" charset="-128"/>
              <a:ea typeface="ＭＳ ゴシック" panose="020B0609070205080204" pitchFamily="49" charset="-128"/>
              <a:cs typeface="+mn-cs"/>
            </a:rPr>
            <a:t>[編集ボタン押下]</a:t>
          </a:r>
          <a:endParaRPr lang="en-US" altLang="ja-JP" sz="1000" b="0" i="0" baseline="0">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25</xdr:col>
      <xdr:colOff>125483</xdr:colOff>
      <xdr:row>23</xdr:row>
      <xdr:rowOff>164440</xdr:rowOff>
    </xdr:from>
    <xdr:to>
      <xdr:col>25</xdr:col>
      <xdr:colOff>130451</xdr:colOff>
      <xdr:row>35</xdr:row>
      <xdr:rowOff>61292</xdr:rowOff>
    </xdr:to>
    <xdr:cxnSp macro="">
      <xdr:nvCxnSpPr>
        <xdr:cNvPr id="93" name="直線矢印コネクタ 92"/>
        <xdr:cNvCxnSpPr>
          <a:stCxn id="102" idx="0"/>
          <a:endCxn id="101" idx="2"/>
        </xdr:cNvCxnSpPr>
      </xdr:nvCxnSpPr>
      <xdr:spPr>
        <a:xfrm flipV="1">
          <a:off x="6130374" y="4231201"/>
          <a:ext cx="4968" cy="1984069"/>
        </a:xfrm>
        <a:prstGeom prst="straightConnector1">
          <a:avLst/>
        </a:prstGeom>
        <a:ln cap="flat">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231918</xdr:colOff>
      <xdr:row>24</xdr:row>
      <xdr:rowOff>115955</xdr:rowOff>
    </xdr:from>
    <xdr:to>
      <xdr:col>25</xdr:col>
      <xdr:colOff>125073</xdr:colOff>
      <xdr:row>30</xdr:row>
      <xdr:rowOff>49695</xdr:rowOff>
    </xdr:to>
    <xdr:sp macro="" textlink="">
      <xdr:nvSpPr>
        <xdr:cNvPr id="94" name="Text Box 31"/>
        <xdr:cNvSpPr txBox="1">
          <a:spLocks noChangeArrowheads="1"/>
        </xdr:cNvSpPr>
      </xdr:nvSpPr>
      <xdr:spPr bwMode="auto">
        <a:xfrm>
          <a:off x="4795635" y="4356651"/>
          <a:ext cx="1334329" cy="9773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miter lim="800000"/>
              <a:headEnd/>
              <a:tailEnd/>
            </a14:hiddenLine>
          </a:ext>
        </a:ex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[登録ボタン押下]</a:t>
          </a:r>
          <a:endParaRPr lang="en-US" altLang="ja-JP" sz="900" b="0" i="0" u="none" strike="noStrike" baseline="0">
            <a:solidFill>
              <a:srgbClr val="000000"/>
            </a:solidFill>
            <a:latin typeface="ＭＳ ゴシック"/>
            <a:ea typeface="ＭＳ ゴシック"/>
          </a:endParaRP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en-US" sz="900" b="0" i="0" u="none" strike="noStrike" kern="0" cap="none" spc="0" normalizeH="0" baseline="0" noProof="0">
              <a:ln>
                <a:noFill/>
              </a:ln>
              <a:solidFill>
                <a:srgbClr val="000000"/>
              </a:solidFill>
              <a:effectLst/>
              <a:uLnTx/>
              <a:uFillTx/>
              <a:latin typeface="ＭＳ ゴシック"/>
              <a:ea typeface="ＭＳ ゴシック"/>
              <a:cs typeface="+mn-cs"/>
            </a:rPr>
            <a:t>[更新ボタン押下]</a:t>
          </a:r>
          <a:endParaRPr kumimoji="0" lang="en-US" altLang="ja-JP" sz="900" b="0" i="0" u="none" strike="noStrike" kern="0" cap="none" spc="0" normalizeH="0" baseline="0" noProof="0">
            <a:ln>
              <a:noFill/>
            </a:ln>
            <a:solidFill>
              <a:srgbClr val="000000"/>
            </a:solidFill>
            <a:effectLst/>
            <a:uLnTx/>
            <a:uFillTx/>
            <a:latin typeface="ＭＳ ゴシック"/>
            <a:ea typeface="ＭＳ ゴシック"/>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en-US" sz="900" b="0" i="0" u="none" strike="noStrike" kern="0" cap="none" spc="0" normalizeH="0" baseline="0" noProof="0">
              <a:ln>
                <a:noFill/>
              </a:ln>
              <a:solidFill>
                <a:srgbClr val="000000"/>
              </a:solidFill>
              <a:effectLst/>
              <a:uLnTx/>
              <a:uFillTx/>
              <a:latin typeface="ＭＳ ゴシック"/>
              <a:ea typeface="ＭＳ ゴシック"/>
              <a:cs typeface="+mn-cs"/>
            </a:rPr>
            <a:t>[キャンセルボタン押下]</a:t>
          </a:r>
          <a:endParaRPr kumimoji="0" lang="en-US" altLang="ja-JP" sz="900" b="0" i="0" u="none" strike="noStrike" kern="0" cap="none" spc="0" normalizeH="0" baseline="0" noProof="0">
            <a:ln>
              <a:noFill/>
            </a:ln>
            <a:solidFill>
              <a:srgbClr val="000000"/>
            </a:solidFill>
            <a:effectLst/>
            <a:uLnTx/>
            <a:uFillTx/>
            <a:latin typeface="ＭＳ ゴシック"/>
            <a:ea typeface="ＭＳ ゴシック"/>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ja-JP" sz="1000" b="0" i="0" u="none" strike="noStrike" kern="0" cap="none" spc="0" normalizeH="0" baseline="0" noProof="0">
              <a:ln>
                <a:noFill/>
              </a:ln>
              <a:solidFill>
                <a:sysClr val="windowText" lastClr="000000"/>
              </a:solidFill>
              <a:effectLst/>
              <a:uLnTx/>
              <a:uFillTx/>
              <a:latin typeface="+mn-lt"/>
              <a:ea typeface="+mn-ea"/>
              <a:cs typeface="+mn-cs"/>
            </a:rPr>
            <a:t>[削除ボタン押下]</a:t>
          </a:r>
          <a:endParaRPr kumimoji="0" lang="en-US" altLang="ja-JP"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sz="1000"/>
          </a:pPr>
          <a:r>
            <a:rPr kumimoji="0" lang="ja-JP" altLang="ja-JP" sz="1000" b="0" i="0" u="none" strike="noStrike" kern="0" cap="none" spc="0" normalizeH="0" baseline="0" noProof="0">
              <a:ln>
                <a:noFill/>
              </a:ln>
              <a:solidFill>
                <a:sysClr val="windowText" lastClr="000000"/>
              </a:solidFill>
              <a:effectLst/>
              <a:uLnTx/>
              <a:uFillTx/>
              <a:latin typeface="+mn-lt"/>
              <a:ea typeface="+mn-ea"/>
              <a:cs typeface="+mn-cs"/>
            </a:rPr>
            <a:t>[クリアボタン押下]</a:t>
          </a:r>
        </a:p>
      </xdr:txBody>
    </xdr:sp>
    <xdr:clientData/>
  </xdr:twoCellAnchor>
  <xdr:twoCellAnchor>
    <xdr:from>
      <xdr:col>25</xdr:col>
      <xdr:colOff>82826</xdr:colOff>
      <xdr:row>23</xdr:row>
      <xdr:rowOff>82825</xdr:rowOff>
    </xdr:from>
    <xdr:to>
      <xdr:col>25</xdr:col>
      <xdr:colOff>178076</xdr:colOff>
      <xdr:row>23</xdr:row>
      <xdr:rowOff>164440</xdr:rowOff>
    </xdr:to>
    <xdr:sp macro="" textlink="">
      <xdr:nvSpPr>
        <xdr:cNvPr id="101" name="Rectangle 15"/>
        <xdr:cNvSpPr>
          <a:spLocks noChangeArrowheads="1"/>
        </xdr:cNvSpPr>
      </xdr:nvSpPr>
      <xdr:spPr bwMode="auto">
        <a:xfrm>
          <a:off x="6087717" y="4149586"/>
          <a:ext cx="95250" cy="81615"/>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25</xdr:col>
      <xdr:colOff>77858</xdr:colOff>
      <xdr:row>35</xdr:row>
      <xdr:rowOff>61292</xdr:rowOff>
    </xdr:from>
    <xdr:to>
      <xdr:col>25</xdr:col>
      <xdr:colOff>173108</xdr:colOff>
      <xdr:row>35</xdr:row>
      <xdr:rowOff>142907</xdr:rowOff>
    </xdr:to>
    <xdr:sp macro="" textlink="">
      <xdr:nvSpPr>
        <xdr:cNvPr id="102" name="Rectangle 15"/>
        <xdr:cNvSpPr>
          <a:spLocks noChangeArrowheads="1"/>
        </xdr:cNvSpPr>
      </xdr:nvSpPr>
      <xdr:spPr bwMode="auto">
        <a:xfrm>
          <a:off x="6082749" y="6215270"/>
          <a:ext cx="95250" cy="81615"/>
        </a:xfrm>
        <a:prstGeom prst="rect">
          <a:avLst/>
        </a:prstGeom>
        <a:solidFill>
          <a:srgbClr val="CC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184</xdr:row>
      <xdr:rowOff>0</xdr:rowOff>
    </xdr:from>
    <xdr:to>
      <xdr:col>99</xdr:col>
      <xdr:colOff>122277</xdr:colOff>
      <xdr:row>225</xdr:row>
      <xdr:rowOff>37217</xdr:rowOff>
    </xdr:to>
    <xdr:pic>
      <xdr:nvPicPr>
        <xdr:cNvPr id="215" name="図 214"/>
        <xdr:cNvPicPr>
          <a:picLocks noChangeAspect="1"/>
        </xdr:cNvPicPr>
      </xdr:nvPicPr>
      <xdr:blipFill>
        <a:blip xmlns:r="http://schemas.openxmlformats.org/officeDocument/2006/relationships" r:embed="rId1"/>
        <a:stretch>
          <a:fillRect/>
        </a:stretch>
      </xdr:blipFill>
      <xdr:spPr>
        <a:xfrm>
          <a:off x="0" y="30032325"/>
          <a:ext cx="12380952" cy="7066667"/>
        </a:xfrm>
        <a:prstGeom prst="rect">
          <a:avLst/>
        </a:prstGeom>
      </xdr:spPr>
    </xdr:pic>
    <xdr:clientData/>
  </xdr:twoCellAnchor>
  <xdr:twoCellAnchor editAs="oneCell">
    <xdr:from>
      <xdr:col>0</xdr:col>
      <xdr:colOff>0</xdr:colOff>
      <xdr:row>140</xdr:row>
      <xdr:rowOff>0</xdr:rowOff>
    </xdr:from>
    <xdr:to>
      <xdr:col>99</xdr:col>
      <xdr:colOff>122277</xdr:colOff>
      <xdr:row>182</xdr:row>
      <xdr:rowOff>56267</xdr:rowOff>
    </xdr:to>
    <xdr:pic>
      <xdr:nvPicPr>
        <xdr:cNvPr id="209" name="図 208"/>
        <xdr:cNvPicPr>
          <a:picLocks noChangeAspect="1"/>
        </xdr:cNvPicPr>
      </xdr:nvPicPr>
      <xdr:blipFill>
        <a:blip xmlns:r="http://schemas.openxmlformats.org/officeDocument/2006/relationships" r:embed="rId2"/>
        <a:stretch>
          <a:fillRect/>
        </a:stretch>
      </xdr:blipFill>
      <xdr:spPr>
        <a:xfrm>
          <a:off x="0" y="22869525"/>
          <a:ext cx="12380952" cy="7066667"/>
        </a:xfrm>
        <a:prstGeom prst="rect">
          <a:avLst/>
        </a:prstGeom>
      </xdr:spPr>
    </xdr:pic>
    <xdr:clientData/>
  </xdr:twoCellAnchor>
  <xdr:twoCellAnchor editAs="oneCell">
    <xdr:from>
      <xdr:col>0</xdr:col>
      <xdr:colOff>0</xdr:colOff>
      <xdr:row>97</xdr:row>
      <xdr:rowOff>0</xdr:rowOff>
    </xdr:from>
    <xdr:to>
      <xdr:col>99</xdr:col>
      <xdr:colOff>122277</xdr:colOff>
      <xdr:row>139</xdr:row>
      <xdr:rowOff>103892</xdr:rowOff>
    </xdr:to>
    <xdr:pic>
      <xdr:nvPicPr>
        <xdr:cNvPr id="203" name="図 202"/>
        <xdr:cNvPicPr>
          <a:picLocks noChangeAspect="1"/>
        </xdr:cNvPicPr>
      </xdr:nvPicPr>
      <xdr:blipFill>
        <a:blip xmlns:r="http://schemas.openxmlformats.org/officeDocument/2006/relationships" r:embed="rId3"/>
        <a:stretch>
          <a:fillRect/>
        </a:stretch>
      </xdr:blipFill>
      <xdr:spPr>
        <a:xfrm>
          <a:off x="0" y="15611475"/>
          <a:ext cx="12380952" cy="7066667"/>
        </a:xfrm>
        <a:prstGeom prst="rect">
          <a:avLst/>
        </a:prstGeom>
      </xdr:spPr>
    </xdr:pic>
    <xdr:clientData/>
  </xdr:twoCellAnchor>
  <xdr:twoCellAnchor editAs="oneCell">
    <xdr:from>
      <xdr:col>0</xdr:col>
      <xdr:colOff>0</xdr:colOff>
      <xdr:row>6</xdr:row>
      <xdr:rowOff>28575</xdr:rowOff>
    </xdr:from>
    <xdr:to>
      <xdr:col>99</xdr:col>
      <xdr:colOff>122277</xdr:colOff>
      <xdr:row>51</xdr:row>
      <xdr:rowOff>46742</xdr:rowOff>
    </xdr:to>
    <xdr:pic>
      <xdr:nvPicPr>
        <xdr:cNvPr id="132" name="図 131"/>
        <xdr:cNvPicPr>
          <a:picLocks noChangeAspect="1"/>
        </xdr:cNvPicPr>
      </xdr:nvPicPr>
      <xdr:blipFill>
        <a:blip xmlns:r="http://schemas.openxmlformats.org/officeDocument/2006/relationships" r:embed="rId4"/>
        <a:stretch>
          <a:fillRect/>
        </a:stretch>
      </xdr:blipFill>
      <xdr:spPr>
        <a:xfrm>
          <a:off x="0" y="1133475"/>
          <a:ext cx="12380952" cy="7066667"/>
        </a:xfrm>
        <a:prstGeom prst="rect">
          <a:avLst/>
        </a:prstGeom>
      </xdr:spPr>
    </xdr:pic>
    <xdr:clientData/>
  </xdr:twoCellAnchor>
  <xdr:twoCellAnchor editAs="oneCell">
    <xdr:from>
      <xdr:col>0</xdr:col>
      <xdr:colOff>0</xdr:colOff>
      <xdr:row>52</xdr:row>
      <xdr:rowOff>0</xdr:rowOff>
    </xdr:from>
    <xdr:to>
      <xdr:col>99</xdr:col>
      <xdr:colOff>122277</xdr:colOff>
      <xdr:row>96</xdr:row>
      <xdr:rowOff>2479</xdr:rowOff>
    </xdr:to>
    <xdr:pic>
      <xdr:nvPicPr>
        <xdr:cNvPr id="134" name="図 133"/>
        <xdr:cNvPicPr>
          <a:picLocks noChangeAspect="1"/>
        </xdr:cNvPicPr>
      </xdr:nvPicPr>
      <xdr:blipFill>
        <a:blip xmlns:r="http://schemas.openxmlformats.org/officeDocument/2006/relationships" r:embed="rId5"/>
        <a:stretch>
          <a:fillRect/>
        </a:stretch>
      </xdr:blipFill>
      <xdr:spPr>
        <a:xfrm>
          <a:off x="0" y="8372475"/>
          <a:ext cx="12380952" cy="7066667"/>
        </a:xfrm>
        <a:prstGeom prst="rect">
          <a:avLst/>
        </a:prstGeom>
      </xdr:spPr>
    </xdr:pic>
    <xdr:clientData/>
  </xdr:twoCellAnchor>
  <xdr:twoCellAnchor>
    <xdr:from>
      <xdr:col>11</xdr:col>
      <xdr:colOff>28575</xdr:colOff>
      <xdr:row>16</xdr:row>
      <xdr:rowOff>76200</xdr:rowOff>
    </xdr:from>
    <xdr:to>
      <xdr:col>17</xdr:col>
      <xdr:colOff>28575</xdr:colOff>
      <xdr:row>18</xdr:row>
      <xdr:rowOff>35616</xdr:rowOff>
    </xdr:to>
    <xdr:sp macro="" textlink="'画面項目定義(DPJMST05000)'!A7">
      <xdr:nvSpPr>
        <xdr:cNvPr id="26" name="正方形/長方形 25"/>
        <xdr:cNvSpPr/>
      </xdr:nvSpPr>
      <xdr:spPr bwMode="auto">
        <a:xfrm>
          <a:off x="1390650" y="2990850"/>
          <a:ext cx="742950" cy="20706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F560FE64-9F8F-489E-8919-E8225A43043F}" type="TxLink">
            <a:rPr kumimoji="1" lang="en-US" altLang="en-US" sz="900" b="1" i="0" u="none" strike="noStrike">
              <a:solidFill>
                <a:srgbClr val="FF0000"/>
              </a:solidFill>
              <a:latin typeface="ＭＳ Ｐゴシック"/>
              <a:ea typeface="ＭＳ Ｐゴシック"/>
            </a:rPr>
            <a:pPr algn="ctr"/>
            <a:t>1</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17</xdr:col>
      <xdr:colOff>113883</xdr:colOff>
      <xdr:row>16</xdr:row>
      <xdr:rowOff>66675</xdr:rowOff>
    </xdr:from>
    <xdr:to>
      <xdr:col>19</xdr:col>
      <xdr:colOff>104775</xdr:colOff>
      <xdr:row>18</xdr:row>
      <xdr:rowOff>45140</xdr:rowOff>
    </xdr:to>
    <xdr:sp macro="" textlink="'画面項目定義(DPJMST05000)'!A9">
      <xdr:nvSpPr>
        <xdr:cNvPr id="27" name="正方形/長方形 26"/>
        <xdr:cNvSpPr/>
      </xdr:nvSpPr>
      <xdr:spPr bwMode="auto">
        <a:xfrm>
          <a:off x="2218908" y="2981325"/>
          <a:ext cx="238542" cy="22611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F6E50404-51A8-4C86-8927-0E1964239C45}" type="TxLink">
            <a:rPr kumimoji="1" lang="en-US" altLang="en-US" sz="900" b="1" i="0" u="none" strike="noStrike">
              <a:solidFill>
                <a:srgbClr val="FF0000"/>
              </a:solidFill>
              <a:latin typeface="ＭＳ Ｐゴシック"/>
              <a:ea typeface="ＭＳ Ｐゴシック"/>
            </a:rPr>
            <a:pPr algn="ctr"/>
            <a:t>2</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20</xdr:col>
      <xdr:colOff>38100</xdr:colOff>
      <xdr:row>16</xdr:row>
      <xdr:rowOff>64190</xdr:rowOff>
    </xdr:from>
    <xdr:to>
      <xdr:col>31</xdr:col>
      <xdr:colOff>9524</xdr:colOff>
      <xdr:row>18</xdr:row>
      <xdr:rowOff>38100</xdr:rowOff>
    </xdr:to>
    <xdr:sp macro="" textlink="'画面項目定義(DPJMST05000)'!A11">
      <xdr:nvSpPr>
        <xdr:cNvPr id="28" name="正方形/長方形 27"/>
        <xdr:cNvSpPr/>
      </xdr:nvSpPr>
      <xdr:spPr bwMode="auto">
        <a:xfrm>
          <a:off x="2514600" y="2978840"/>
          <a:ext cx="1333499" cy="22156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A85D543A-5945-40DB-A8D5-91A655F0858D}" type="TxLink">
            <a:rPr kumimoji="1" lang="en-US" altLang="en-US" sz="900" b="1" i="0" u="none" strike="noStrike">
              <a:solidFill>
                <a:srgbClr val="FF0000"/>
              </a:solidFill>
              <a:latin typeface="ＭＳ Ｐゴシック"/>
              <a:ea typeface="ＭＳ Ｐゴシック"/>
            </a:rPr>
            <a:pPr algn="ctr"/>
            <a:t>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36</xdr:col>
      <xdr:colOff>48867</xdr:colOff>
      <xdr:row>16</xdr:row>
      <xdr:rowOff>78318</xdr:rowOff>
    </xdr:from>
    <xdr:to>
      <xdr:col>42</xdr:col>
      <xdr:colOff>57151</xdr:colOff>
      <xdr:row>18</xdr:row>
      <xdr:rowOff>41462</xdr:rowOff>
    </xdr:to>
    <xdr:sp macro="" textlink="'画面項目定義(DPJMST05000)'!A13">
      <xdr:nvSpPr>
        <xdr:cNvPr id="29" name="正方形/長方形 28"/>
        <xdr:cNvSpPr/>
      </xdr:nvSpPr>
      <xdr:spPr bwMode="auto">
        <a:xfrm>
          <a:off x="4506567" y="2992968"/>
          <a:ext cx="751234" cy="21079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CAD4251A-518C-46D9-8842-19444CDDACF3}" type="TxLink">
            <a:rPr kumimoji="1" lang="en-US" altLang="en-US" sz="900" b="1" i="0" u="none" strike="noStrike">
              <a:solidFill>
                <a:srgbClr val="FF0000"/>
              </a:solidFill>
              <a:latin typeface="ＭＳ Ｐゴシック"/>
              <a:ea typeface="ＭＳ Ｐゴシック"/>
            </a:rPr>
            <a:pPr algn="ctr"/>
            <a:t>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43</xdr:col>
      <xdr:colOff>123</xdr:colOff>
      <xdr:row>16</xdr:row>
      <xdr:rowOff>66675</xdr:rowOff>
    </xdr:from>
    <xdr:to>
      <xdr:col>45</xdr:col>
      <xdr:colOff>8405</xdr:colOff>
      <xdr:row>18</xdr:row>
      <xdr:rowOff>47624</xdr:rowOff>
    </xdr:to>
    <xdr:sp macro="" textlink="'画面項目定義(DPJMST05000)'!A15">
      <xdr:nvSpPr>
        <xdr:cNvPr id="30" name="正方形/長方形 29"/>
        <xdr:cNvSpPr/>
      </xdr:nvSpPr>
      <xdr:spPr bwMode="auto">
        <a:xfrm>
          <a:off x="5324598" y="2981325"/>
          <a:ext cx="255932" cy="228599"/>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49475240-9136-4426-9C40-E26A774B24E9}" type="TxLink">
            <a:rPr kumimoji="1" lang="en-US" altLang="en-US" sz="900" b="1" i="0" u="none" strike="noStrike">
              <a:solidFill>
                <a:srgbClr val="FF0000"/>
              </a:solidFill>
              <a:latin typeface="ＭＳ Ｐゴシック"/>
              <a:ea typeface="ＭＳ Ｐゴシック"/>
            </a:rPr>
            <a:pPr algn="ctr"/>
            <a:t>5</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45</xdr:col>
      <xdr:colOff>66675</xdr:colOff>
      <xdr:row>16</xdr:row>
      <xdr:rowOff>66675</xdr:rowOff>
    </xdr:from>
    <xdr:to>
      <xdr:col>63</xdr:col>
      <xdr:colOff>76200</xdr:colOff>
      <xdr:row>18</xdr:row>
      <xdr:rowOff>57150</xdr:rowOff>
    </xdr:to>
    <xdr:sp macro="" textlink="'画面項目定義(DPJMST05000)'!A17">
      <xdr:nvSpPr>
        <xdr:cNvPr id="31" name="正方形/長方形 30"/>
        <xdr:cNvSpPr/>
      </xdr:nvSpPr>
      <xdr:spPr bwMode="auto">
        <a:xfrm>
          <a:off x="5638800" y="2981325"/>
          <a:ext cx="2238375" cy="23812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AE4898F4-BF8A-41D4-8BD2-786F34D57C28}" type="TxLink">
            <a:rPr kumimoji="1" lang="en-US" altLang="en-US" sz="900" b="1" i="0" u="none" strike="noStrike">
              <a:solidFill>
                <a:srgbClr val="FF0000"/>
              </a:solidFill>
              <a:latin typeface="ＭＳ Ｐゴシック"/>
              <a:ea typeface="ＭＳ Ｐゴシック"/>
            </a:rPr>
            <a:pPr algn="ctr"/>
            <a:t>6</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69</xdr:col>
      <xdr:colOff>52668</xdr:colOff>
      <xdr:row>16</xdr:row>
      <xdr:rowOff>70793</xdr:rowOff>
    </xdr:from>
    <xdr:to>
      <xdr:col>75</xdr:col>
      <xdr:colOff>52667</xdr:colOff>
      <xdr:row>18</xdr:row>
      <xdr:rowOff>50988</xdr:rowOff>
    </xdr:to>
    <xdr:sp macro="" textlink="'画面項目定義(DPJMST05000)'!A19">
      <xdr:nvSpPr>
        <xdr:cNvPr id="32" name="正方形/長方形 31"/>
        <xdr:cNvSpPr/>
      </xdr:nvSpPr>
      <xdr:spPr bwMode="auto">
        <a:xfrm>
          <a:off x="8596593" y="2985443"/>
          <a:ext cx="742949" cy="22784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99189FF9-DB0C-4515-8C5D-AC1D591891B1}" type="TxLink">
            <a:rPr kumimoji="1" lang="en-US" altLang="en-US" sz="900" b="1" i="0" u="none" strike="noStrike">
              <a:solidFill>
                <a:srgbClr val="FF0000"/>
              </a:solidFill>
              <a:latin typeface="ＭＳ Ｐゴシック"/>
              <a:ea typeface="ＭＳ Ｐゴシック"/>
            </a:rPr>
            <a:pPr algn="ctr"/>
            <a:t>7</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75</xdr:col>
      <xdr:colOff>116590</xdr:colOff>
      <xdr:row>16</xdr:row>
      <xdr:rowOff>65433</xdr:rowOff>
    </xdr:from>
    <xdr:to>
      <xdr:col>77</xdr:col>
      <xdr:colOff>119902</xdr:colOff>
      <xdr:row>18</xdr:row>
      <xdr:rowOff>28575</xdr:rowOff>
    </xdr:to>
    <xdr:sp macro="" textlink="'画面項目定義(DPJMST05000)'!A21">
      <xdr:nvSpPr>
        <xdr:cNvPr id="33" name="正方形/長方形 32"/>
        <xdr:cNvSpPr/>
      </xdr:nvSpPr>
      <xdr:spPr bwMode="auto">
        <a:xfrm>
          <a:off x="9403465" y="2980083"/>
          <a:ext cx="250962" cy="210792"/>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9224DD40-5E0F-448E-966D-5AEB7B82FC4C}" type="TxLink">
            <a:rPr kumimoji="1" lang="en-US" altLang="en-US" sz="900" b="1" i="0" u="none" strike="noStrike">
              <a:solidFill>
                <a:srgbClr val="FF0000"/>
              </a:solidFill>
              <a:latin typeface="ＭＳ Ｐゴシック"/>
              <a:ea typeface="ＭＳ Ｐゴシック"/>
            </a:rPr>
            <a:pPr algn="ctr"/>
            <a:t>8</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78</xdr:col>
      <xdr:colOff>85532</xdr:colOff>
      <xdr:row>16</xdr:row>
      <xdr:rowOff>76200</xdr:rowOff>
    </xdr:from>
    <xdr:to>
      <xdr:col>96</xdr:col>
      <xdr:colOff>100293</xdr:colOff>
      <xdr:row>18</xdr:row>
      <xdr:rowOff>47625</xdr:rowOff>
    </xdr:to>
    <xdr:sp macro="" textlink="'画面項目定義(DPJMST05000)'!A23">
      <xdr:nvSpPr>
        <xdr:cNvPr id="34" name="正方形/長方形 33"/>
        <xdr:cNvSpPr/>
      </xdr:nvSpPr>
      <xdr:spPr bwMode="auto">
        <a:xfrm>
          <a:off x="9743882" y="2990850"/>
          <a:ext cx="2243611" cy="21907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006527A7-9D08-4764-A900-9C3C780CE3AA}" type="TxLink">
            <a:rPr kumimoji="1" lang="en-US" altLang="en-US" sz="900" b="1" i="0" u="none" strike="noStrike">
              <a:solidFill>
                <a:srgbClr val="FF0000"/>
              </a:solidFill>
              <a:latin typeface="ＭＳ Ｐゴシック"/>
              <a:ea typeface="ＭＳ Ｐゴシック"/>
            </a:rPr>
            <a:pPr algn="ctr"/>
            <a:t>9</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23</xdr:col>
      <xdr:colOff>85984</xdr:colOff>
      <xdr:row>18</xdr:row>
      <xdr:rowOff>99807</xdr:rowOff>
    </xdr:from>
    <xdr:to>
      <xdr:col>52</xdr:col>
      <xdr:colOff>0</xdr:colOff>
      <xdr:row>20</xdr:row>
      <xdr:rowOff>28575</xdr:rowOff>
    </xdr:to>
    <xdr:sp macro="" textlink="'画面項目定義(DPJMST05000)'!A27">
      <xdr:nvSpPr>
        <xdr:cNvPr id="35" name="正方形/長方形 34"/>
        <xdr:cNvSpPr/>
      </xdr:nvSpPr>
      <xdr:spPr bwMode="auto">
        <a:xfrm>
          <a:off x="2933959" y="3262107"/>
          <a:ext cx="3504941" cy="22404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5448AD7-6FE9-4176-9C9F-6C375044E7E8}" type="TxLink">
            <a:rPr kumimoji="1" lang="en-US" altLang="en-US" sz="900" b="1" i="0" u="none" strike="noStrike">
              <a:solidFill>
                <a:srgbClr val="FF0000"/>
              </a:solidFill>
              <a:latin typeface="ＭＳ Ｐゴシック"/>
              <a:ea typeface="ＭＳ Ｐゴシック"/>
            </a:rPr>
            <a:pPr algn="ctr"/>
            <a:t>11</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11</xdr:col>
      <xdr:colOff>48869</xdr:colOff>
      <xdr:row>18</xdr:row>
      <xdr:rowOff>85726</xdr:rowOff>
    </xdr:from>
    <xdr:to>
      <xdr:col>17</xdr:col>
      <xdr:colOff>47625</xdr:colOff>
      <xdr:row>20</xdr:row>
      <xdr:rowOff>9525</xdr:rowOff>
    </xdr:to>
    <xdr:sp macro="" textlink="'画面項目定義(DPJMST05000)'!A25">
      <xdr:nvSpPr>
        <xdr:cNvPr id="36" name="正方形/長方形 35"/>
        <xdr:cNvSpPr/>
      </xdr:nvSpPr>
      <xdr:spPr bwMode="auto">
        <a:xfrm>
          <a:off x="1410944" y="3248026"/>
          <a:ext cx="741706" cy="21907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2B84996-BE52-4316-99A5-9854CC04A901}" type="TxLink">
            <a:rPr kumimoji="1" lang="en-US" altLang="en-US" sz="900" b="1" i="0" u="none" strike="noStrike">
              <a:solidFill>
                <a:srgbClr val="FF0000"/>
              </a:solidFill>
              <a:latin typeface="ＭＳ Ｐゴシック"/>
              <a:ea typeface="ＭＳ Ｐゴシック"/>
            </a:rPr>
            <a:pPr algn="ctr"/>
            <a:t>10</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59</xdr:col>
      <xdr:colOff>5042</xdr:colOff>
      <xdr:row>18</xdr:row>
      <xdr:rowOff>86287</xdr:rowOff>
    </xdr:from>
    <xdr:to>
      <xdr:col>66</xdr:col>
      <xdr:colOff>14567</xdr:colOff>
      <xdr:row>20</xdr:row>
      <xdr:rowOff>3362</xdr:rowOff>
    </xdr:to>
    <xdr:sp macro="" textlink="'画面項目定義(DPJMST05000)'!A29">
      <xdr:nvSpPr>
        <xdr:cNvPr id="37" name="正方形/長方形 36"/>
        <xdr:cNvSpPr/>
      </xdr:nvSpPr>
      <xdr:spPr bwMode="auto">
        <a:xfrm>
          <a:off x="7310717" y="3248587"/>
          <a:ext cx="876300" cy="21235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93689DCB-500D-46A8-82BF-194A375ACA93}" type="TxLink">
            <a:rPr kumimoji="1" lang="en-US" altLang="en-US" sz="900" b="1" i="0" u="none" strike="noStrike">
              <a:solidFill>
                <a:srgbClr val="FF0000"/>
              </a:solidFill>
              <a:latin typeface="ＭＳ Ｐゴシック"/>
              <a:ea typeface="ＭＳ Ｐゴシック"/>
            </a:rPr>
            <a:pPr algn="ctr"/>
            <a:t>12</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90</xdr:col>
      <xdr:colOff>3376</xdr:colOff>
      <xdr:row>18</xdr:row>
      <xdr:rowOff>99732</xdr:rowOff>
    </xdr:from>
    <xdr:to>
      <xdr:col>96</xdr:col>
      <xdr:colOff>26894</xdr:colOff>
      <xdr:row>20</xdr:row>
      <xdr:rowOff>23532</xdr:rowOff>
    </xdr:to>
    <xdr:sp macro="" textlink="'画面項目定義(DPJMST05000)'!A31">
      <xdr:nvSpPr>
        <xdr:cNvPr id="38" name="正方形/長方形 37"/>
        <xdr:cNvSpPr/>
      </xdr:nvSpPr>
      <xdr:spPr bwMode="auto">
        <a:xfrm>
          <a:off x="11147626" y="3262032"/>
          <a:ext cx="766468" cy="21907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5FAA58D5-ED80-4FB6-AD6A-F3BD50B7CD58}" type="TxLink">
            <a:rPr kumimoji="1" lang="en-US" altLang="en-US" sz="900" b="1" i="0" u="none" strike="noStrike">
              <a:solidFill>
                <a:srgbClr val="FF0000"/>
              </a:solidFill>
              <a:latin typeface="ＭＳ Ｐゴシック"/>
              <a:ea typeface="ＭＳ Ｐゴシック"/>
            </a:rPr>
            <a:pPr algn="ctr"/>
            <a:t>13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77</xdr:col>
      <xdr:colOff>38488</xdr:colOff>
      <xdr:row>173</xdr:row>
      <xdr:rowOff>112046</xdr:rowOff>
    </xdr:from>
    <xdr:to>
      <xdr:col>93</xdr:col>
      <xdr:colOff>57150</xdr:colOff>
      <xdr:row>175</xdr:row>
      <xdr:rowOff>95250</xdr:rowOff>
    </xdr:to>
    <xdr:sp macro="" textlink="'画面項目定義(DPJMST05000)'!A147">
      <xdr:nvSpPr>
        <xdr:cNvPr id="90" name="正方形/長方形 89"/>
        <xdr:cNvSpPr/>
      </xdr:nvSpPr>
      <xdr:spPr bwMode="auto">
        <a:xfrm>
          <a:off x="9573013" y="28210796"/>
          <a:ext cx="1999862" cy="23085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525641AB-91F8-4F12-ACE9-7B4FA5D964AB}" type="TxLink">
            <a:rPr kumimoji="1" lang="en-US" altLang="en-US" sz="900" b="1" i="0" u="none" strike="noStrike">
              <a:solidFill>
                <a:srgbClr val="FF0000"/>
              </a:solidFill>
              <a:latin typeface="ＭＳ Ｐゴシック"/>
              <a:ea typeface="ＭＳ Ｐゴシック"/>
            </a:rPr>
            <a:pPr algn="ctr"/>
            <a:t>71</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48</xdr:col>
      <xdr:colOff>25384</xdr:colOff>
      <xdr:row>215</xdr:row>
      <xdr:rowOff>31446</xdr:rowOff>
    </xdr:from>
    <xdr:to>
      <xdr:col>58</xdr:col>
      <xdr:colOff>104775</xdr:colOff>
      <xdr:row>216</xdr:row>
      <xdr:rowOff>90206</xdr:rowOff>
    </xdr:to>
    <xdr:sp macro="" textlink="'画面項目定義(DPJMST05000)'!A149">
      <xdr:nvSpPr>
        <xdr:cNvPr id="93" name="正方形/長方形 92"/>
        <xdr:cNvSpPr/>
      </xdr:nvSpPr>
      <xdr:spPr bwMode="auto">
        <a:xfrm>
          <a:off x="5968984" y="35378721"/>
          <a:ext cx="1317641" cy="23021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D5BF6F4C-8443-417A-9EFD-FBE7A15D397F}" type="TxLink">
            <a:rPr kumimoji="1" lang="en-US" altLang="en-US" sz="900" b="1" i="0" u="none" strike="noStrike">
              <a:solidFill>
                <a:srgbClr val="FF0000"/>
              </a:solidFill>
              <a:latin typeface="ＭＳ Ｐゴシック"/>
              <a:ea typeface="ＭＳ Ｐゴシック"/>
            </a:rPr>
            <a:pPr algn="ctr"/>
            <a:t>72</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0</xdr:col>
      <xdr:colOff>36851</xdr:colOff>
      <xdr:row>15</xdr:row>
      <xdr:rowOff>74957</xdr:rowOff>
    </xdr:from>
    <xdr:to>
      <xdr:col>100</xdr:col>
      <xdr:colOff>28575</xdr:colOff>
      <xdr:row>21</xdr:row>
      <xdr:rowOff>47625</xdr:rowOff>
    </xdr:to>
    <xdr:sp macro="" textlink="">
      <xdr:nvSpPr>
        <xdr:cNvPr id="97" name="正方形/長方形 61"/>
        <xdr:cNvSpPr>
          <a:spLocks noChangeArrowheads="1"/>
        </xdr:cNvSpPr>
      </xdr:nvSpPr>
      <xdr:spPr bwMode="auto">
        <a:xfrm>
          <a:off x="36851" y="2913407"/>
          <a:ext cx="12374224" cy="810868"/>
        </a:xfrm>
        <a:prstGeom prst="rect">
          <a:avLst/>
        </a:prstGeom>
        <a:noFill/>
        <a:ln w="15875" algn="ctr">
          <a:solidFill>
            <a:srgbClr xmlns:mc="http://schemas.openxmlformats.org/markup-compatibility/2006" xmlns:a14="http://schemas.microsoft.com/office/drawing/2010/main" val="0000FF" mc:Ignorable="a14" a14:legacySpreadsheetColorIndex="12"/>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82</xdr:col>
      <xdr:colOff>104355</xdr:colOff>
      <xdr:row>14</xdr:row>
      <xdr:rowOff>103118</xdr:rowOff>
    </xdr:from>
    <xdr:to>
      <xdr:col>100</xdr:col>
      <xdr:colOff>36663</xdr:colOff>
      <xdr:row>15</xdr:row>
      <xdr:rowOff>62143</xdr:rowOff>
    </xdr:to>
    <xdr:sp macro="" textlink="">
      <xdr:nvSpPr>
        <xdr:cNvPr id="99" name="正方形/長方形 60"/>
        <xdr:cNvSpPr>
          <a:spLocks noChangeArrowheads="1"/>
        </xdr:cNvSpPr>
      </xdr:nvSpPr>
      <xdr:spPr bwMode="auto">
        <a:xfrm>
          <a:off x="10258005" y="2722493"/>
          <a:ext cx="2161158" cy="178100"/>
        </a:xfrm>
        <a:prstGeom prst="rect">
          <a:avLst/>
        </a:prstGeom>
        <a:noFill/>
        <a:ln w="15875" algn="ctr">
          <a:solidFill>
            <a:srgbClr xmlns:mc="http://schemas.openxmlformats.org/markup-compatibility/2006" xmlns:a14="http://schemas.microsoft.com/office/drawing/2010/main" val="0000FF" mc:Ignorable="a14" a14:legacySpreadsheetColorIndex="12"/>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27432" tIns="18288" rIns="27432" bIns="18288" anchor="ctr" upright="1"/>
        <a:lstStyle/>
        <a:p>
          <a:pPr algn="ctr" rtl="0">
            <a:defRPr sz="1000"/>
          </a:pPr>
          <a:r>
            <a:rPr lang="ja-JP" altLang="en-US" sz="900" b="1" i="0" u="none" strike="noStrike" baseline="0">
              <a:solidFill>
                <a:srgbClr val="0000FF"/>
              </a:solidFill>
              <a:latin typeface="ＭＳ Ｐゴシック"/>
              <a:ea typeface="+mn-ea"/>
            </a:rPr>
            <a:t>派遣契約情報検索アコーディオン</a:t>
          </a:r>
          <a:endParaRPr lang="ja-JP" altLang="en-US"/>
        </a:p>
      </xdr:txBody>
    </xdr:sp>
    <xdr:clientData/>
  </xdr:twoCellAnchor>
  <xdr:twoCellAnchor>
    <xdr:from>
      <xdr:col>58</xdr:col>
      <xdr:colOff>92764</xdr:colOff>
      <xdr:row>215</xdr:row>
      <xdr:rowOff>26343</xdr:rowOff>
    </xdr:from>
    <xdr:to>
      <xdr:col>69</xdr:col>
      <xdr:colOff>72103</xdr:colOff>
      <xdr:row>216</xdr:row>
      <xdr:rowOff>85724</xdr:rowOff>
    </xdr:to>
    <xdr:sp macro="" textlink="'画面項目定義(DPJMST05000)'!A151">
      <xdr:nvSpPr>
        <xdr:cNvPr id="118" name="正方形/長方形 117"/>
        <xdr:cNvSpPr/>
      </xdr:nvSpPr>
      <xdr:spPr bwMode="auto">
        <a:xfrm>
          <a:off x="7274614" y="35373618"/>
          <a:ext cx="1341414" cy="230831"/>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ED4C7F4E-5787-4C8B-BED9-9ABD8B3C244E}" type="TxLink">
            <a:rPr kumimoji="1" lang="en-US" altLang="en-US" sz="900" b="1" i="0" u="none" strike="noStrike">
              <a:solidFill>
                <a:srgbClr val="FF0000"/>
              </a:solidFill>
              <a:latin typeface="ＭＳ Ｐゴシック"/>
              <a:ea typeface="ＭＳ Ｐゴシック"/>
            </a:rPr>
            <a:pPr algn="ctr"/>
            <a:t>73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69</xdr:col>
      <xdr:colOff>86111</xdr:colOff>
      <xdr:row>215</xdr:row>
      <xdr:rowOff>32145</xdr:rowOff>
    </xdr:from>
    <xdr:to>
      <xdr:col>98</xdr:col>
      <xdr:colOff>97317</xdr:colOff>
      <xdr:row>216</xdr:row>
      <xdr:rowOff>85725</xdr:rowOff>
    </xdr:to>
    <xdr:sp macro="" textlink="'画面項目定義(DPJMST05000)'!A153">
      <xdr:nvSpPr>
        <xdr:cNvPr id="119" name="正方形/長方形 118"/>
        <xdr:cNvSpPr/>
      </xdr:nvSpPr>
      <xdr:spPr bwMode="auto">
        <a:xfrm>
          <a:off x="8630036" y="35379420"/>
          <a:ext cx="3602131" cy="22503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936980D1-A4EE-4C50-A185-84A91F902612}" type="TxLink">
            <a:rPr kumimoji="1" lang="en-US" altLang="en-US" sz="900" b="1" i="0" u="none" strike="noStrike">
              <a:solidFill>
                <a:srgbClr val="FF0000"/>
              </a:solidFill>
              <a:latin typeface="ＭＳ Ｐゴシック"/>
              <a:ea typeface="ＭＳ Ｐゴシック"/>
            </a:rPr>
            <a:pPr algn="ctr"/>
            <a:t>74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83</xdr:col>
      <xdr:colOff>43850</xdr:colOff>
      <xdr:row>61</xdr:row>
      <xdr:rowOff>95250</xdr:rowOff>
    </xdr:from>
    <xdr:to>
      <xdr:col>100</xdr:col>
      <xdr:colOff>99983</xdr:colOff>
      <xdr:row>62</xdr:row>
      <xdr:rowOff>35126</xdr:rowOff>
    </xdr:to>
    <xdr:sp macro="" textlink="">
      <xdr:nvSpPr>
        <xdr:cNvPr id="135" name="正方形/長方形 60"/>
        <xdr:cNvSpPr>
          <a:spLocks noChangeArrowheads="1"/>
        </xdr:cNvSpPr>
      </xdr:nvSpPr>
      <xdr:spPr bwMode="auto">
        <a:xfrm>
          <a:off x="10321325" y="10010775"/>
          <a:ext cx="2161158" cy="158951"/>
        </a:xfrm>
        <a:prstGeom prst="rect">
          <a:avLst/>
        </a:prstGeom>
        <a:noFill/>
        <a:ln w="15875" algn="ctr">
          <a:solidFill>
            <a:srgbClr xmlns:mc="http://schemas.openxmlformats.org/markup-compatibility/2006" xmlns:a14="http://schemas.microsoft.com/office/drawing/2010/main" val="0000FF" mc:Ignorable="a14" a14:legacySpreadsheetColorIndex="12"/>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27432" tIns="18288" rIns="27432" bIns="18288" anchor="ctr" upright="1"/>
        <a:lstStyle/>
        <a:p>
          <a:pPr algn="ctr" rtl="0">
            <a:defRPr sz="1000"/>
          </a:pPr>
          <a:r>
            <a:rPr lang="ja-JP" altLang="en-US" sz="900" b="1" i="0" u="none" strike="noStrike" baseline="0">
              <a:solidFill>
                <a:srgbClr val="0000FF"/>
              </a:solidFill>
              <a:latin typeface="ＭＳ Ｐゴシック"/>
              <a:ea typeface="+mn-ea"/>
            </a:rPr>
            <a:t>派遣契約情報入力アコーディオン</a:t>
          </a:r>
          <a:endParaRPr lang="ja-JP" altLang="en-US"/>
        </a:p>
      </xdr:txBody>
    </xdr:sp>
    <xdr:clientData/>
  </xdr:twoCellAnchor>
  <xdr:twoCellAnchor>
    <xdr:from>
      <xdr:col>0</xdr:col>
      <xdr:colOff>85725</xdr:colOff>
      <xdr:row>62</xdr:row>
      <xdr:rowOff>59078</xdr:rowOff>
    </xdr:from>
    <xdr:to>
      <xdr:col>100</xdr:col>
      <xdr:colOff>85725</xdr:colOff>
      <xdr:row>84</xdr:row>
      <xdr:rowOff>57150</xdr:rowOff>
    </xdr:to>
    <xdr:sp macro="" textlink="">
      <xdr:nvSpPr>
        <xdr:cNvPr id="136" name="正方形/長方形 61"/>
        <xdr:cNvSpPr>
          <a:spLocks noChangeArrowheads="1"/>
        </xdr:cNvSpPr>
      </xdr:nvSpPr>
      <xdr:spPr bwMode="auto">
        <a:xfrm>
          <a:off x="85725" y="10193678"/>
          <a:ext cx="12382500" cy="3007972"/>
        </a:xfrm>
        <a:prstGeom prst="rect">
          <a:avLst/>
        </a:prstGeom>
        <a:noFill/>
        <a:ln w="15875" algn="ctr">
          <a:solidFill>
            <a:srgbClr xmlns:mc="http://schemas.openxmlformats.org/markup-compatibility/2006" xmlns:a14="http://schemas.microsoft.com/office/drawing/2010/main" val="0000FF" mc:Ignorable="a14" a14:legacySpreadsheetColorIndex="12"/>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11</xdr:col>
      <xdr:colOff>66675</xdr:colOff>
      <xdr:row>66</xdr:row>
      <xdr:rowOff>95251</xdr:rowOff>
    </xdr:from>
    <xdr:to>
      <xdr:col>17</xdr:col>
      <xdr:colOff>9525</xdr:colOff>
      <xdr:row>68</xdr:row>
      <xdr:rowOff>57151</xdr:rowOff>
    </xdr:to>
    <xdr:sp macro="" textlink="'画面項目定義(DPJMST05000)'!A33">
      <xdr:nvSpPr>
        <xdr:cNvPr id="137" name="正方形/長方形 136"/>
        <xdr:cNvSpPr/>
      </xdr:nvSpPr>
      <xdr:spPr bwMode="auto">
        <a:xfrm>
          <a:off x="1428750" y="10677526"/>
          <a:ext cx="685800" cy="20955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44A87C86-531D-4B75-90FF-72FC08060211}" type="TxLink">
            <a:rPr kumimoji="1" lang="en-US" altLang="en-US" sz="900" b="1" i="0" u="none" strike="noStrike">
              <a:solidFill>
                <a:srgbClr val="FF0000"/>
              </a:solidFill>
              <a:latin typeface="ＭＳ Ｐゴシック"/>
              <a:ea typeface="ＭＳ Ｐゴシック"/>
            </a:rPr>
            <a:pPr algn="ctr"/>
            <a:t>14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17</xdr:col>
      <xdr:colOff>31643</xdr:colOff>
      <xdr:row>66</xdr:row>
      <xdr:rowOff>98175</xdr:rowOff>
    </xdr:from>
    <xdr:to>
      <xdr:col>20</xdr:col>
      <xdr:colOff>11766</xdr:colOff>
      <xdr:row>68</xdr:row>
      <xdr:rowOff>66239</xdr:rowOff>
    </xdr:to>
    <xdr:sp macro="" textlink="'画面項目定義(DPJMST05000)'!A35">
      <xdr:nvSpPr>
        <xdr:cNvPr id="139" name="正方形/長方形 138"/>
        <xdr:cNvSpPr/>
      </xdr:nvSpPr>
      <xdr:spPr bwMode="auto">
        <a:xfrm>
          <a:off x="2136668" y="10680450"/>
          <a:ext cx="351598" cy="21571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l"/>
          <a:fld id="{880703D0-8813-4C0A-BB5F-C845213C4657}" type="TxLink">
            <a:rPr kumimoji="1" lang="en-US" altLang="en-US" sz="900" b="1" i="0" u="none" strike="noStrike">
              <a:solidFill>
                <a:srgbClr val="FF0000"/>
              </a:solidFill>
              <a:latin typeface="ＭＳ Ｐゴシック"/>
              <a:ea typeface="ＭＳ Ｐゴシック"/>
            </a:rPr>
            <a:pPr algn="l"/>
            <a:t>15</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20</xdr:col>
      <xdr:colOff>10522</xdr:colOff>
      <xdr:row>66</xdr:row>
      <xdr:rowOff>85725</xdr:rowOff>
    </xdr:from>
    <xdr:to>
      <xdr:col>31</xdr:col>
      <xdr:colOff>9525</xdr:colOff>
      <xdr:row>68</xdr:row>
      <xdr:rowOff>76200</xdr:rowOff>
    </xdr:to>
    <xdr:sp macro="" textlink="'画面項目定義(DPJMST05000)'!A37">
      <xdr:nvSpPr>
        <xdr:cNvPr id="140" name="正方形/長方形 139"/>
        <xdr:cNvSpPr/>
      </xdr:nvSpPr>
      <xdr:spPr bwMode="auto">
        <a:xfrm>
          <a:off x="2487022" y="10668000"/>
          <a:ext cx="1361078" cy="23812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A3296A21-950E-410C-ADBA-00C42B94A338}" type="TxLink">
            <a:rPr kumimoji="1" lang="en-US" altLang="en-US" sz="900" b="1" i="0" u="none" strike="noStrike">
              <a:solidFill>
                <a:srgbClr val="FF0000"/>
              </a:solidFill>
              <a:latin typeface="ＭＳ Ｐゴシック"/>
              <a:ea typeface="ＭＳ Ｐゴシック"/>
            </a:rPr>
            <a:pPr algn="ctr"/>
            <a:t>16</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11</xdr:col>
      <xdr:colOff>51547</xdr:colOff>
      <xdr:row>68</xdr:row>
      <xdr:rowOff>115982</xdr:rowOff>
    </xdr:from>
    <xdr:to>
      <xdr:col>29</xdr:col>
      <xdr:colOff>64994</xdr:colOff>
      <xdr:row>70</xdr:row>
      <xdr:rowOff>56714</xdr:rowOff>
    </xdr:to>
    <xdr:sp macro="" textlink="'画面項目定義(DPJMST05000)'!A43">
      <xdr:nvSpPr>
        <xdr:cNvPr id="141" name="正方形/長方形 140"/>
        <xdr:cNvSpPr/>
      </xdr:nvSpPr>
      <xdr:spPr bwMode="auto">
        <a:xfrm>
          <a:off x="1413622" y="10945907"/>
          <a:ext cx="2242297" cy="236007"/>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F844014-1F74-4526-BB2C-CB520CC6D124}" type="TxLink">
            <a:rPr kumimoji="1" lang="en-US" altLang="en-US" sz="900" b="1" i="0" u="none" strike="noStrike">
              <a:solidFill>
                <a:srgbClr val="FF0000"/>
              </a:solidFill>
              <a:latin typeface="ＭＳ Ｐゴシック"/>
              <a:ea typeface="ＭＳ Ｐゴシック"/>
            </a:rPr>
            <a:pPr algn="ctr"/>
            <a:t>19</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35</xdr:col>
      <xdr:colOff>95249</xdr:colOff>
      <xdr:row>68</xdr:row>
      <xdr:rowOff>121023</xdr:rowOff>
    </xdr:from>
    <xdr:to>
      <xdr:col>44</xdr:col>
      <xdr:colOff>104773</xdr:colOff>
      <xdr:row>70</xdr:row>
      <xdr:rowOff>48869</xdr:rowOff>
    </xdr:to>
    <xdr:sp macro="" textlink="'画面項目定義(DPJMST05000)'!A45">
      <xdr:nvSpPr>
        <xdr:cNvPr id="142" name="正方形/長方形 141"/>
        <xdr:cNvSpPr/>
      </xdr:nvSpPr>
      <xdr:spPr bwMode="auto">
        <a:xfrm>
          <a:off x="4429124" y="10950948"/>
          <a:ext cx="1123949" cy="223121"/>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5AD54372-CB7D-4288-AAC0-BC5A5003B765}" type="TxLink">
            <a:rPr kumimoji="1" lang="en-US" altLang="en-US" sz="900" b="1" i="0" u="none" strike="noStrike">
              <a:solidFill>
                <a:srgbClr val="FF0000"/>
              </a:solidFill>
              <a:latin typeface="ＭＳ Ｐゴシック"/>
              <a:ea typeface="ＭＳ Ｐゴシック"/>
            </a:rPr>
            <a:pPr algn="ctr"/>
            <a:t>20</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51</xdr:col>
      <xdr:colOff>51620</xdr:colOff>
      <xdr:row>68</xdr:row>
      <xdr:rowOff>126750</xdr:rowOff>
    </xdr:from>
    <xdr:to>
      <xdr:col>60</xdr:col>
      <xdr:colOff>42583</xdr:colOff>
      <xdr:row>70</xdr:row>
      <xdr:rowOff>56714</xdr:rowOff>
    </xdr:to>
    <xdr:sp macro="" textlink="'画面項目定義(DPJMST05000)'!A47">
      <xdr:nvSpPr>
        <xdr:cNvPr id="143" name="正方形/長方形 142"/>
        <xdr:cNvSpPr/>
      </xdr:nvSpPr>
      <xdr:spPr bwMode="auto">
        <a:xfrm>
          <a:off x="6366695" y="10956675"/>
          <a:ext cx="1105388" cy="225239"/>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1E0FC5E3-734C-45A5-A84D-9648C7CBAB84}" type="TxLink">
            <a:rPr kumimoji="1" lang="en-US" altLang="en-US" sz="900" b="1" i="0" u="none" strike="noStrike">
              <a:solidFill>
                <a:srgbClr val="FF0000"/>
              </a:solidFill>
              <a:latin typeface="ＭＳ Ｐゴシック"/>
              <a:ea typeface="ＭＳ Ｐゴシック"/>
            </a:rPr>
            <a:pPr algn="ctr"/>
            <a:t>21</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56</xdr:col>
      <xdr:colOff>58743</xdr:colOff>
      <xdr:row>72</xdr:row>
      <xdr:rowOff>63632</xdr:rowOff>
    </xdr:from>
    <xdr:to>
      <xdr:col>64</xdr:col>
      <xdr:colOff>57150</xdr:colOff>
      <xdr:row>74</xdr:row>
      <xdr:rowOff>684</xdr:rowOff>
    </xdr:to>
    <xdr:sp macro="" textlink="'画面項目定義(DPJMST05000)'!A65">
      <xdr:nvSpPr>
        <xdr:cNvPr id="144" name="正方形/長方形 143"/>
        <xdr:cNvSpPr/>
      </xdr:nvSpPr>
      <xdr:spPr bwMode="auto">
        <a:xfrm>
          <a:off x="6992943" y="11484107"/>
          <a:ext cx="989007" cy="232327"/>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E41B8218-963A-44B0-9EEA-81BF6F3E7EE2}" type="TxLink">
            <a:rPr kumimoji="1" lang="en-US" altLang="en-US" sz="900" b="1" i="0" u="none" strike="noStrike">
              <a:solidFill>
                <a:srgbClr val="FF0000"/>
              </a:solidFill>
              <a:latin typeface="ＭＳ Ｐゴシック"/>
              <a:ea typeface="ＭＳ Ｐゴシック"/>
            </a:rPr>
            <a:pPr algn="ctr"/>
            <a:t>30</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56</xdr:col>
      <xdr:colOff>81752</xdr:colOff>
      <xdr:row>70</xdr:row>
      <xdr:rowOff>108456</xdr:rowOff>
    </xdr:from>
    <xdr:to>
      <xdr:col>59</xdr:col>
      <xdr:colOff>87966</xdr:colOff>
      <xdr:row>72</xdr:row>
      <xdr:rowOff>35983</xdr:rowOff>
    </xdr:to>
    <xdr:sp macro="" textlink="'画面項目定義(DPJMST05000)'!A55">
      <xdr:nvSpPr>
        <xdr:cNvPr id="145" name="正方形/長方形 144"/>
        <xdr:cNvSpPr/>
      </xdr:nvSpPr>
      <xdr:spPr bwMode="auto">
        <a:xfrm>
          <a:off x="7015952" y="11233656"/>
          <a:ext cx="377689" cy="222802"/>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130AE72C-C0C9-4A5B-B94B-A6F65E92C066}" type="TxLink">
            <a:rPr kumimoji="1" lang="en-US" altLang="en-US" sz="900" b="1" i="0" u="none" strike="noStrike">
              <a:solidFill>
                <a:srgbClr val="FF0000"/>
              </a:solidFill>
              <a:latin typeface="ＭＳ Ｐゴシック"/>
              <a:ea typeface="ＭＳ Ｐゴシック"/>
            </a:rPr>
            <a:pPr algn="ctr"/>
            <a:t>25</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11</xdr:col>
      <xdr:colOff>54349</xdr:colOff>
      <xdr:row>70</xdr:row>
      <xdr:rowOff>92012</xdr:rowOff>
    </xdr:from>
    <xdr:to>
      <xdr:col>19</xdr:col>
      <xdr:colOff>63313</xdr:colOff>
      <xdr:row>72</xdr:row>
      <xdr:rowOff>13571</xdr:rowOff>
    </xdr:to>
    <xdr:sp macro="" textlink="'画面項目定義(DPJMST05000)'!A49">
      <xdr:nvSpPr>
        <xdr:cNvPr id="146" name="正方形/長方形 145"/>
        <xdr:cNvSpPr/>
      </xdr:nvSpPr>
      <xdr:spPr bwMode="auto">
        <a:xfrm>
          <a:off x="1416424" y="11217212"/>
          <a:ext cx="999564" cy="21683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47C6C08B-AA14-4261-994C-5289F594A405}" type="TxLink">
            <a:rPr kumimoji="1" lang="en-US" altLang="en-US" sz="900" b="1" i="0" u="none" strike="noStrike">
              <a:solidFill>
                <a:srgbClr val="FF0000"/>
              </a:solidFill>
              <a:latin typeface="ＭＳ Ｐゴシック"/>
              <a:ea typeface="ＭＳ Ｐゴシック"/>
            </a:rPr>
            <a:pPr algn="ctr"/>
            <a:t>22</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28</xdr:col>
      <xdr:colOff>104775</xdr:colOff>
      <xdr:row>70</xdr:row>
      <xdr:rowOff>98247</xdr:rowOff>
    </xdr:from>
    <xdr:to>
      <xdr:col>32</xdr:col>
      <xdr:colOff>19050</xdr:colOff>
      <xdr:row>72</xdr:row>
      <xdr:rowOff>9525</xdr:rowOff>
    </xdr:to>
    <xdr:sp macro="" textlink="'画面項目定義(DPJMST05000)'!#REF!">
      <xdr:nvSpPr>
        <xdr:cNvPr id="147" name="正方形/長方形 146"/>
        <xdr:cNvSpPr/>
      </xdr:nvSpPr>
      <xdr:spPr bwMode="auto">
        <a:xfrm>
          <a:off x="3571875" y="11223447"/>
          <a:ext cx="409575" cy="20655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DD5AEE9-C3D4-443C-976E-61F81858B328}" type="TxLink">
            <a:rPr kumimoji="1" lang="en-US" altLang="en-US" sz="900" b="1" i="0" u="none" strike="noStrike">
              <a:solidFill>
                <a:srgbClr val="FF0000"/>
              </a:solidFill>
              <a:latin typeface="ＭＳ Ｐゴシック"/>
              <a:ea typeface="ＭＳ Ｐゴシック"/>
            </a:rPr>
            <a:pPr algn="ctr"/>
            <a:t>23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28</xdr:col>
      <xdr:colOff>96052</xdr:colOff>
      <xdr:row>72</xdr:row>
      <xdr:rowOff>76761</xdr:rowOff>
    </xdr:from>
    <xdr:to>
      <xdr:col>32</xdr:col>
      <xdr:colOff>19050</xdr:colOff>
      <xdr:row>74</xdr:row>
      <xdr:rowOff>0</xdr:rowOff>
    </xdr:to>
    <xdr:sp macro="" textlink="'画面項目定義(DPJMST05000)'!A61">
      <xdr:nvSpPr>
        <xdr:cNvPr id="148" name="正方形/長方形 147"/>
        <xdr:cNvSpPr/>
      </xdr:nvSpPr>
      <xdr:spPr bwMode="auto">
        <a:xfrm>
          <a:off x="3563152" y="11497236"/>
          <a:ext cx="418298" cy="21851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E4A4DB82-8879-4C9A-B400-F9B0D2C8BB41}" type="TxLink">
            <a:rPr kumimoji="1" lang="en-US" altLang="en-US" sz="900" b="1" i="0" u="none" strike="noStrike">
              <a:solidFill>
                <a:srgbClr val="FF0000"/>
              </a:solidFill>
              <a:latin typeface="ＭＳ Ｐゴシック"/>
              <a:ea typeface="ＭＳ Ｐゴシック"/>
            </a:rPr>
            <a:pPr algn="ctr"/>
            <a:t>28</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41</xdr:col>
      <xdr:colOff>21899</xdr:colOff>
      <xdr:row>72</xdr:row>
      <xdr:rowOff>85847</xdr:rowOff>
    </xdr:from>
    <xdr:to>
      <xdr:col>49</xdr:col>
      <xdr:colOff>85725</xdr:colOff>
      <xdr:row>74</xdr:row>
      <xdr:rowOff>19049</xdr:rowOff>
    </xdr:to>
    <xdr:sp macro="" textlink="'画面項目定義(DPJMST05000)'!A63">
      <xdr:nvSpPr>
        <xdr:cNvPr id="150" name="正方形/長方形 149"/>
        <xdr:cNvSpPr/>
      </xdr:nvSpPr>
      <xdr:spPr bwMode="auto">
        <a:xfrm>
          <a:off x="5098724" y="11506322"/>
          <a:ext cx="1054426" cy="228477"/>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3D9BDD67-7786-47C4-BD08-78DCF831AC27}" type="TxLink">
            <a:rPr kumimoji="1" lang="en-US" altLang="en-US" sz="900" b="1" i="0" u="none" strike="noStrike">
              <a:solidFill>
                <a:srgbClr val="FF0000"/>
              </a:solidFill>
              <a:latin typeface="ＭＳ Ｐゴシック"/>
              <a:ea typeface="ＭＳ Ｐゴシック"/>
            </a:rPr>
            <a:pPr algn="ctr"/>
            <a:t>29</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41</xdr:col>
      <xdr:colOff>6165</xdr:colOff>
      <xdr:row>70</xdr:row>
      <xdr:rowOff>96202</xdr:rowOff>
    </xdr:from>
    <xdr:to>
      <xdr:col>49</xdr:col>
      <xdr:colOff>85725</xdr:colOff>
      <xdr:row>72</xdr:row>
      <xdr:rowOff>28575</xdr:rowOff>
    </xdr:to>
    <xdr:sp macro="" textlink="'画面項目定義(DPJMST05000)'!A53">
      <xdr:nvSpPr>
        <xdr:cNvPr id="151" name="正方形/長方形 150"/>
        <xdr:cNvSpPr/>
      </xdr:nvSpPr>
      <xdr:spPr bwMode="auto">
        <a:xfrm>
          <a:off x="5082990" y="11221402"/>
          <a:ext cx="1070160" cy="227648"/>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5C5B45A9-EEEB-4E8C-84A9-FF62733EB0C6}" type="TxLink">
            <a:rPr kumimoji="1" lang="en-US" altLang="en-US" sz="900" b="1" i="0" u="none" strike="noStrike">
              <a:solidFill>
                <a:srgbClr val="FF0000"/>
              </a:solidFill>
              <a:latin typeface="ＭＳ Ｐゴシック"/>
              <a:ea typeface="ＭＳ Ｐゴシック"/>
            </a:rPr>
            <a:pPr algn="ctr"/>
            <a:t>24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76</xdr:col>
      <xdr:colOff>11205</xdr:colOff>
      <xdr:row>70</xdr:row>
      <xdr:rowOff>88650</xdr:rowOff>
    </xdr:from>
    <xdr:to>
      <xdr:col>84</xdr:col>
      <xdr:colOff>20170</xdr:colOff>
      <xdr:row>72</xdr:row>
      <xdr:rowOff>29259</xdr:rowOff>
    </xdr:to>
    <xdr:sp macro="" textlink="'画面項目定義(DPJMST05000)'!A57">
      <xdr:nvSpPr>
        <xdr:cNvPr id="152" name="正方形/長方形 151"/>
        <xdr:cNvSpPr/>
      </xdr:nvSpPr>
      <xdr:spPr bwMode="auto">
        <a:xfrm>
          <a:off x="9421905" y="11213850"/>
          <a:ext cx="999565" cy="23588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9FE152CF-33D6-4442-AF0A-84C1AC85E203}" type="TxLink">
            <a:rPr kumimoji="1" lang="en-US" altLang="en-US" sz="900" b="1" i="0" u="none" strike="noStrike">
              <a:solidFill>
                <a:srgbClr val="FF0000"/>
              </a:solidFill>
              <a:latin typeface="ＭＳ Ｐゴシック"/>
              <a:ea typeface="ＭＳ Ｐゴシック"/>
            </a:rPr>
            <a:pPr algn="ctr"/>
            <a:t>26</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24</xdr:col>
      <xdr:colOff>80121</xdr:colOff>
      <xdr:row>74</xdr:row>
      <xdr:rowOff>40147</xdr:rowOff>
    </xdr:from>
    <xdr:to>
      <xdr:col>53</xdr:col>
      <xdr:colOff>76200</xdr:colOff>
      <xdr:row>75</xdr:row>
      <xdr:rowOff>47625</xdr:rowOff>
    </xdr:to>
    <xdr:sp macro="" textlink="'画面項目定義(DPJMST05000)'!A71">
      <xdr:nvSpPr>
        <xdr:cNvPr id="153" name="正方形/長方形 152"/>
        <xdr:cNvSpPr/>
      </xdr:nvSpPr>
      <xdr:spPr bwMode="auto">
        <a:xfrm>
          <a:off x="3051921" y="11755897"/>
          <a:ext cx="3587004" cy="22655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2C6AD60D-11C9-4F73-AFF9-0DDB6E682ACA}" type="TxLink">
            <a:rPr kumimoji="1" lang="en-US" altLang="en-US" sz="900" b="1" i="0" u="none" strike="noStrike">
              <a:solidFill>
                <a:srgbClr val="FF0000"/>
              </a:solidFill>
              <a:latin typeface="ＭＳ Ｐゴシック"/>
              <a:ea typeface="ＭＳ Ｐゴシック"/>
            </a:rPr>
            <a:pPr algn="ctr"/>
            <a:t>33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15</xdr:col>
      <xdr:colOff>111624</xdr:colOff>
      <xdr:row>78</xdr:row>
      <xdr:rowOff>49672</xdr:rowOff>
    </xdr:from>
    <xdr:to>
      <xdr:col>22</xdr:col>
      <xdr:colOff>5606</xdr:colOff>
      <xdr:row>79</xdr:row>
      <xdr:rowOff>54471</xdr:rowOff>
    </xdr:to>
    <xdr:sp macro="" textlink="'画面項目定義(DPJMST05000)'!A73">
      <xdr:nvSpPr>
        <xdr:cNvPr id="154" name="正方形/長方形 153"/>
        <xdr:cNvSpPr/>
      </xdr:nvSpPr>
      <xdr:spPr bwMode="auto">
        <a:xfrm>
          <a:off x="1968999" y="12355972"/>
          <a:ext cx="760757" cy="22387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504B7754-1CC8-4B6B-A22C-3DDC78BFF090}" type="TxLink">
            <a:rPr kumimoji="1" lang="en-US" altLang="en-US" sz="900" b="1" i="0" u="none" strike="noStrike">
              <a:solidFill>
                <a:srgbClr val="FF0000"/>
              </a:solidFill>
              <a:latin typeface="ＭＳ Ｐゴシック"/>
              <a:ea typeface="ＭＳ Ｐゴシック"/>
            </a:rPr>
            <a:pPr algn="ctr"/>
            <a:t>34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22</xdr:col>
      <xdr:colOff>20488</xdr:colOff>
      <xdr:row>78</xdr:row>
      <xdr:rowOff>55033</xdr:rowOff>
    </xdr:from>
    <xdr:to>
      <xdr:col>24</xdr:col>
      <xdr:colOff>99173</xdr:colOff>
      <xdr:row>79</xdr:row>
      <xdr:rowOff>52791</xdr:rowOff>
    </xdr:to>
    <xdr:sp macro="" textlink="'画面項目定義(DPJMST05000)'!A75">
      <xdr:nvSpPr>
        <xdr:cNvPr id="155" name="正方形/長方形 154"/>
        <xdr:cNvSpPr/>
      </xdr:nvSpPr>
      <xdr:spPr bwMode="auto">
        <a:xfrm>
          <a:off x="2744638" y="12361333"/>
          <a:ext cx="326335" cy="21683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63DB0E58-A158-46DB-9730-EB292ED3D555}" type="TxLink">
            <a:rPr kumimoji="1" lang="en-US" altLang="en-US" sz="900" b="1" i="0" u="none" strike="noStrike">
              <a:solidFill>
                <a:srgbClr val="FF0000"/>
              </a:solidFill>
              <a:latin typeface="ＭＳ Ｐゴシック"/>
              <a:ea typeface="ＭＳ Ｐゴシック"/>
            </a:rPr>
            <a:pPr algn="ctr"/>
            <a:t>35</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24</xdr:col>
      <xdr:colOff>112181</xdr:colOff>
      <xdr:row>78</xdr:row>
      <xdr:rowOff>51670</xdr:rowOff>
    </xdr:from>
    <xdr:to>
      <xdr:col>42</xdr:col>
      <xdr:colOff>110941</xdr:colOff>
      <xdr:row>79</xdr:row>
      <xdr:rowOff>49428</xdr:rowOff>
    </xdr:to>
    <xdr:sp macro="" textlink="'画面項目定義(DPJMST05000)'!A77">
      <xdr:nvSpPr>
        <xdr:cNvPr id="156" name="正方形/長方形 155"/>
        <xdr:cNvSpPr/>
      </xdr:nvSpPr>
      <xdr:spPr bwMode="auto">
        <a:xfrm>
          <a:off x="3083981" y="12357970"/>
          <a:ext cx="2227610" cy="21683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6230CF5E-6EDC-4C6D-8374-C42523E70B81}" type="TxLink">
            <a:rPr kumimoji="1" lang="en-US" altLang="en-US" sz="900" b="1" i="0" u="none" strike="noStrike">
              <a:solidFill>
                <a:srgbClr val="FF0000"/>
              </a:solidFill>
              <a:latin typeface="ＭＳ Ｐゴシック"/>
              <a:ea typeface="ＭＳ Ｐゴシック"/>
            </a:rPr>
            <a:pPr algn="ctr"/>
            <a:t>36</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53</xdr:col>
      <xdr:colOff>34984</xdr:colOff>
      <xdr:row>78</xdr:row>
      <xdr:rowOff>47993</xdr:rowOff>
    </xdr:from>
    <xdr:to>
      <xdr:col>70</xdr:col>
      <xdr:colOff>42022</xdr:colOff>
      <xdr:row>79</xdr:row>
      <xdr:rowOff>52792</xdr:rowOff>
    </xdr:to>
    <xdr:sp macro="" textlink="'画面項目定義(DPJMST05000)'!A79">
      <xdr:nvSpPr>
        <xdr:cNvPr id="157" name="正方形/長方形 156"/>
        <xdr:cNvSpPr/>
      </xdr:nvSpPr>
      <xdr:spPr bwMode="auto">
        <a:xfrm>
          <a:off x="6597709" y="12354293"/>
          <a:ext cx="2112063" cy="22387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71CACF0D-494A-41EC-8659-7C7E6B20C378}" type="TxLink">
            <a:rPr kumimoji="1" lang="en-US" altLang="en-US" sz="900" b="1" i="0" u="none" strike="noStrike">
              <a:solidFill>
                <a:srgbClr val="FF0000"/>
              </a:solidFill>
              <a:latin typeface="ＭＳ Ｐゴシック"/>
              <a:ea typeface="ＭＳ Ｐゴシック"/>
            </a:rPr>
            <a:pPr algn="ctr"/>
            <a:t>37</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15</xdr:col>
      <xdr:colOff>95250</xdr:colOff>
      <xdr:row>80</xdr:row>
      <xdr:rowOff>30379</xdr:rowOff>
    </xdr:from>
    <xdr:to>
      <xdr:col>39</xdr:col>
      <xdr:colOff>95250</xdr:colOff>
      <xdr:row>82</xdr:row>
      <xdr:rowOff>11329</xdr:rowOff>
    </xdr:to>
    <xdr:sp macro="" textlink="'画面項目定義(DPJMST05000)'!A81">
      <xdr:nvSpPr>
        <xdr:cNvPr id="158" name="正方形/長方形 157"/>
        <xdr:cNvSpPr/>
      </xdr:nvSpPr>
      <xdr:spPr bwMode="auto">
        <a:xfrm>
          <a:off x="1952625" y="12631954"/>
          <a:ext cx="2971800" cy="22860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DA7E419F-3E72-49D6-9585-25D077562514}" type="TxLink">
            <a:rPr kumimoji="1" lang="en-US" altLang="en-US" sz="900" b="1" i="0" u="none" strike="noStrike">
              <a:solidFill>
                <a:srgbClr val="FF0000"/>
              </a:solidFill>
              <a:latin typeface="ＭＳ Ｐゴシック"/>
              <a:ea typeface="ＭＳ Ｐゴシック"/>
            </a:rPr>
            <a:pPr algn="ctr"/>
            <a:t>38</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37</xdr:col>
      <xdr:colOff>77196</xdr:colOff>
      <xdr:row>66</xdr:row>
      <xdr:rowOff>85725</xdr:rowOff>
    </xdr:from>
    <xdr:to>
      <xdr:col>55</xdr:col>
      <xdr:colOff>114299</xdr:colOff>
      <xdr:row>68</xdr:row>
      <xdr:rowOff>76200</xdr:rowOff>
    </xdr:to>
    <xdr:sp macro="" textlink="'画面項目定義(DPJMST05000)'!A39">
      <xdr:nvSpPr>
        <xdr:cNvPr id="159" name="正方形/長方形 158"/>
        <xdr:cNvSpPr/>
      </xdr:nvSpPr>
      <xdr:spPr bwMode="auto">
        <a:xfrm>
          <a:off x="4658721" y="10668000"/>
          <a:ext cx="2265953" cy="23812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9985806C-A89B-4429-AD8F-21CCA91728FF}" type="TxLink">
            <a:rPr kumimoji="1" lang="en-US" altLang="en-US" sz="900" b="1" i="0" u="none" strike="noStrike">
              <a:solidFill>
                <a:srgbClr val="FF0000"/>
              </a:solidFill>
              <a:latin typeface="ＭＳ Ｐゴシック"/>
              <a:ea typeface="ＭＳ Ｐゴシック"/>
              <a:cs typeface="+mn-cs"/>
            </a:rPr>
            <a:pPr marL="0" indent="0" algn="ctr"/>
            <a:t>17</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62</xdr:col>
      <xdr:colOff>67672</xdr:colOff>
      <xdr:row>66</xdr:row>
      <xdr:rowOff>85726</xdr:rowOff>
    </xdr:from>
    <xdr:to>
      <xdr:col>72</xdr:col>
      <xdr:colOff>19050</xdr:colOff>
      <xdr:row>68</xdr:row>
      <xdr:rowOff>66675</xdr:rowOff>
    </xdr:to>
    <xdr:sp macro="" textlink="'画面項目定義(DPJMST05000)'!A41">
      <xdr:nvSpPr>
        <xdr:cNvPr id="160" name="正方形/長方形 159"/>
        <xdr:cNvSpPr/>
      </xdr:nvSpPr>
      <xdr:spPr bwMode="auto">
        <a:xfrm>
          <a:off x="7744822" y="10668001"/>
          <a:ext cx="1189628" cy="228599"/>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11332562-19AA-442C-8501-25B556B9EF36}" type="TxLink">
            <a:rPr kumimoji="1" lang="en-US" altLang="en-US" sz="900" b="1" i="0" u="none" strike="noStrike">
              <a:solidFill>
                <a:srgbClr val="FF0000"/>
              </a:solidFill>
              <a:latin typeface="ＭＳ Ｐゴシック"/>
              <a:ea typeface="ＭＳ Ｐゴシック"/>
              <a:cs typeface="+mn-cs"/>
            </a:rPr>
            <a:pPr marL="0" indent="0" algn="ctr"/>
            <a:t>18</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11</xdr:col>
      <xdr:colOff>54349</xdr:colOff>
      <xdr:row>72</xdr:row>
      <xdr:rowOff>72962</xdr:rowOff>
    </xdr:from>
    <xdr:to>
      <xdr:col>19</xdr:col>
      <xdr:colOff>63313</xdr:colOff>
      <xdr:row>73</xdr:row>
      <xdr:rowOff>70721</xdr:rowOff>
    </xdr:to>
    <xdr:sp macro="" textlink="'画面項目定義(DPJMST05000)'!A59">
      <xdr:nvSpPr>
        <xdr:cNvPr id="161" name="正方形/長方形 160"/>
        <xdr:cNvSpPr/>
      </xdr:nvSpPr>
      <xdr:spPr bwMode="auto">
        <a:xfrm>
          <a:off x="1416424" y="11493437"/>
          <a:ext cx="999564" cy="21683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FBEA90A2-C36B-48D9-A972-E3A1CFCCC085}" type="TxLink">
            <a:rPr kumimoji="1" lang="en-US" altLang="en-US" sz="900" b="1" i="0" u="none" strike="noStrike">
              <a:solidFill>
                <a:srgbClr val="FF0000"/>
              </a:solidFill>
              <a:latin typeface="ＭＳ Ｐゴシック"/>
              <a:ea typeface="ＭＳ Ｐゴシック"/>
              <a:cs typeface="+mn-cs"/>
            </a:rPr>
            <a:pPr marL="0" indent="0" algn="ctr"/>
            <a:t>27</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76</xdr:col>
      <xdr:colOff>11205</xdr:colOff>
      <xdr:row>72</xdr:row>
      <xdr:rowOff>69600</xdr:rowOff>
    </xdr:from>
    <xdr:to>
      <xdr:col>84</xdr:col>
      <xdr:colOff>20170</xdr:colOff>
      <xdr:row>74</xdr:row>
      <xdr:rowOff>10209</xdr:rowOff>
    </xdr:to>
    <xdr:sp macro="" textlink="'画面項目定義(DPJMST05000)'!A67">
      <xdr:nvSpPr>
        <xdr:cNvPr id="162" name="正方形/長方形 161"/>
        <xdr:cNvSpPr/>
      </xdr:nvSpPr>
      <xdr:spPr bwMode="auto">
        <a:xfrm>
          <a:off x="9421905" y="11490075"/>
          <a:ext cx="999565" cy="23588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672F4A48-1F82-458B-A239-13641BA204C6}" type="TxLink">
            <a:rPr kumimoji="1" lang="en-US" altLang="en-US" sz="900" b="1" i="0" u="none" strike="noStrike">
              <a:solidFill>
                <a:srgbClr val="FF0000"/>
              </a:solidFill>
              <a:latin typeface="ＭＳ Ｐゴシック"/>
              <a:ea typeface="ＭＳ Ｐゴシック"/>
              <a:cs typeface="+mn-cs"/>
            </a:rPr>
            <a:pPr marL="0" indent="0" algn="ctr"/>
            <a:t>31</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11</xdr:col>
      <xdr:colOff>63874</xdr:colOff>
      <xdr:row>74</xdr:row>
      <xdr:rowOff>44387</xdr:rowOff>
    </xdr:from>
    <xdr:to>
      <xdr:col>19</xdr:col>
      <xdr:colOff>72838</xdr:colOff>
      <xdr:row>75</xdr:row>
      <xdr:rowOff>42146</xdr:rowOff>
    </xdr:to>
    <xdr:sp macro="" textlink="'画面項目定義(DPJMST05000)'!A69">
      <xdr:nvSpPr>
        <xdr:cNvPr id="163" name="正方形/長方形 162"/>
        <xdr:cNvSpPr/>
      </xdr:nvSpPr>
      <xdr:spPr bwMode="auto">
        <a:xfrm>
          <a:off x="1425949" y="11760137"/>
          <a:ext cx="999564" cy="21683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A39CDD7D-C029-4B1F-9D9A-F9F20CA0C0D5}" type="TxLink">
            <a:rPr kumimoji="1" lang="en-US" altLang="en-US" sz="900" b="1" i="0" u="none" strike="noStrike">
              <a:solidFill>
                <a:srgbClr val="FF0000"/>
              </a:solidFill>
              <a:latin typeface="ＭＳ Ｐゴシック"/>
              <a:ea typeface="ＭＳ Ｐゴシック"/>
              <a:cs typeface="+mn-cs"/>
            </a:rPr>
            <a:pPr marL="0" indent="0" algn="ctr"/>
            <a:t>32</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30</xdr:col>
      <xdr:colOff>93009</xdr:colOff>
      <xdr:row>129</xdr:row>
      <xdr:rowOff>142875</xdr:rowOff>
    </xdr:from>
    <xdr:to>
      <xdr:col>38</xdr:col>
      <xdr:colOff>38100</xdr:colOff>
      <xdr:row>130</xdr:row>
      <xdr:rowOff>152446</xdr:rowOff>
    </xdr:to>
    <xdr:sp macro="" textlink="'画面項目定義(DPJMST05000)'!A127">
      <xdr:nvSpPr>
        <xdr:cNvPr id="164" name="正方形/長方形 163"/>
        <xdr:cNvSpPr/>
      </xdr:nvSpPr>
      <xdr:spPr bwMode="auto">
        <a:xfrm>
          <a:off x="3807759" y="20955000"/>
          <a:ext cx="935691" cy="22864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A2F777B7-21A6-4666-9B15-48AA9A125ED9}" type="TxLink">
            <a:rPr kumimoji="1" lang="en-US" altLang="en-US" sz="900" b="1" i="0" u="none" strike="noStrike">
              <a:solidFill>
                <a:srgbClr val="FF0000"/>
              </a:solidFill>
              <a:latin typeface="ＭＳ Ｐゴシック"/>
              <a:ea typeface="ＭＳ Ｐゴシック"/>
            </a:rPr>
            <a:pPr algn="ctr"/>
            <a:t>61</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52</xdr:col>
      <xdr:colOff>26624</xdr:colOff>
      <xdr:row>129</xdr:row>
      <xdr:rowOff>146987</xdr:rowOff>
    </xdr:from>
    <xdr:to>
      <xdr:col>60</xdr:col>
      <xdr:colOff>29137</xdr:colOff>
      <xdr:row>130</xdr:row>
      <xdr:rowOff>152448</xdr:rowOff>
    </xdr:to>
    <xdr:sp macro="" textlink="'画面項目定義(DPJMST05000)'!A133">
      <xdr:nvSpPr>
        <xdr:cNvPr id="165" name="正方形/長方形 164"/>
        <xdr:cNvSpPr/>
      </xdr:nvSpPr>
      <xdr:spPr bwMode="auto">
        <a:xfrm>
          <a:off x="6465524" y="20959112"/>
          <a:ext cx="993113" cy="22453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608BF8AF-2D9C-4C72-B388-BC2C4A4417FA}" type="TxLink">
            <a:rPr kumimoji="1" lang="en-US" altLang="en-US" sz="900" b="1" i="0" u="none" strike="noStrike">
              <a:solidFill>
                <a:srgbClr val="FF0000"/>
              </a:solidFill>
              <a:latin typeface="ＭＳ Ｐゴシック"/>
              <a:ea typeface="ＭＳ Ｐゴシック"/>
            </a:rPr>
            <a:pPr algn="ctr"/>
            <a:t>64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44</xdr:col>
      <xdr:colOff>46068</xdr:colOff>
      <xdr:row>129</xdr:row>
      <xdr:rowOff>138755</xdr:rowOff>
    </xdr:from>
    <xdr:to>
      <xdr:col>52</xdr:col>
      <xdr:colOff>28575</xdr:colOff>
      <xdr:row>130</xdr:row>
      <xdr:rowOff>152399</xdr:rowOff>
    </xdr:to>
    <xdr:sp macro="" textlink="'画面項目定義(DPJMST05000)'!A131">
      <xdr:nvSpPr>
        <xdr:cNvPr id="166" name="正方形/長方形 165"/>
        <xdr:cNvSpPr/>
      </xdr:nvSpPr>
      <xdr:spPr bwMode="auto">
        <a:xfrm>
          <a:off x="5494368" y="20950880"/>
          <a:ext cx="973107" cy="232719"/>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4A538301-8BBE-49C5-9583-25607F784DA4}" type="TxLink">
            <a:rPr kumimoji="1" lang="en-US" altLang="en-US" sz="900" b="1" i="0" u="none" strike="noStrike">
              <a:solidFill>
                <a:srgbClr val="FF0000"/>
              </a:solidFill>
              <a:latin typeface="ＭＳ Ｐゴシック"/>
              <a:ea typeface="ＭＳ Ｐゴシック"/>
            </a:rPr>
            <a:pPr algn="ctr"/>
            <a:t>63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38</xdr:col>
      <xdr:colOff>46506</xdr:colOff>
      <xdr:row>129</xdr:row>
      <xdr:rowOff>141241</xdr:rowOff>
    </xdr:from>
    <xdr:to>
      <xdr:col>44</xdr:col>
      <xdr:colOff>57150</xdr:colOff>
      <xdr:row>130</xdr:row>
      <xdr:rowOff>152399</xdr:rowOff>
    </xdr:to>
    <xdr:sp macro="" textlink="'画面項目定義(DPJMST05000)'!A129">
      <xdr:nvSpPr>
        <xdr:cNvPr id="168" name="正方形/長方形 167"/>
        <xdr:cNvSpPr/>
      </xdr:nvSpPr>
      <xdr:spPr bwMode="auto">
        <a:xfrm>
          <a:off x="4751856" y="20953366"/>
          <a:ext cx="753594" cy="23023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B4AC5FAA-DB84-4611-AF47-E1202ECBBC13}" type="TxLink">
            <a:rPr kumimoji="1" lang="en-US" altLang="en-US" sz="900" b="1" i="0" u="none" strike="noStrike">
              <a:solidFill>
                <a:srgbClr val="FF0000"/>
              </a:solidFill>
              <a:latin typeface="ＭＳ Ｐゴシック"/>
              <a:ea typeface="ＭＳ Ｐゴシック"/>
            </a:rPr>
            <a:pPr algn="ctr"/>
            <a:t>62</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47</xdr:col>
      <xdr:colOff>34651</xdr:colOff>
      <xdr:row>82</xdr:row>
      <xdr:rowOff>48113</xdr:rowOff>
    </xdr:from>
    <xdr:to>
      <xdr:col>80</xdr:col>
      <xdr:colOff>76200</xdr:colOff>
      <xdr:row>83</xdr:row>
      <xdr:rowOff>180975</xdr:rowOff>
    </xdr:to>
    <xdr:sp macro="" textlink="'画面項目定義(DPJMST05000)'!A89">
      <xdr:nvSpPr>
        <xdr:cNvPr id="171" name="正方形/長方形 170"/>
        <xdr:cNvSpPr/>
      </xdr:nvSpPr>
      <xdr:spPr bwMode="auto">
        <a:xfrm>
          <a:off x="5854426" y="12897338"/>
          <a:ext cx="4127774" cy="209062"/>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228C881B-535D-489B-8DCD-D1F1D084A444}" type="TxLink">
            <a:rPr kumimoji="1" lang="en-US" altLang="en-US" sz="900" b="1" i="0" u="none" strike="noStrike">
              <a:solidFill>
                <a:srgbClr val="FF0000"/>
              </a:solidFill>
              <a:latin typeface="ＭＳ Ｐゴシック"/>
              <a:ea typeface="ＭＳ Ｐゴシック"/>
            </a:rPr>
            <a:pPr algn="ctr"/>
            <a:t>42</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46</xdr:col>
      <xdr:colOff>73227</xdr:colOff>
      <xdr:row>80</xdr:row>
      <xdr:rowOff>19050</xdr:rowOff>
    </xdr:from>
    <xdr:to>
      <xdr:col>63</xdr:col>
      <xdr:colOff>71157</xdr:colOff>
      <xdr:row>82</xdr:row>
      <xdr:rowOff>13250</xdr:rowOff>
    </xdr:to>
    <xdr:sp macro="" textlink="'画面項目定義(DPJMST05000)'!A83">
      <xdr:nvSpPr>
        <xdr:cNvPr id="172" name="正方形/長方形 171"/>
        <xdr:cNvSpPr/>
      </xdr:nvSpPr>
      <xdr:spPr bwMode="auto">
        <a:xfrm>
          <a:off x="5769177" y="12620625"/>
          <a:ext cx="2102955" cy="24185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134001CB-A48E-4181-A9DD-B3E62CEC4DA5}" type="TxLink">
            <a:rPr kumimoji="1" lang="en-US" altLang="en-US" sz="900" b="1" i="0" u="none" strike="noStrike">
              <a:solidFill>
                <a:srgbClr val="FF0000"/>
              </a:solidFill>
              <a:latin typeface="ＭＳ Ｐゴシック"/>
              <a:ea typeface="ＭＳ Ｐゴシック"/>
            </a:rPr>
            <a:pPr algn="ctr"/>
            <a:t>39</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16</xdr:col>
      <xdr:colOff>19050</xdr:colOff>
      <xdr:row>82</xdr:row>
      <xdr:rowOff>15491</xdr:rowOff>
    </xdr:from>
    <xdr:to>
      <xdr:col>27</xdr:col>
      <xdr:colOff>9524</xdr:colOff>
      <xdr:row>83</xdr:row>
      <xdr:rowOff>159852</xdr:rowOff>
    </xdr:to>
    <xdr:sp macro="" textlink="'画面項目定義(DPJMST05000)'!A85">
      <xdr:nvSpPr>
        <xdr:cNvPr id="173" name="正方形/長方形 172"/>
        <xdr:cNvSpPr/>
      </xdr:nvSpPr>
      <xdr:spPr bwMode="auto">
        <a:xfrm>
          <a:off x="2000250" y="12864716"/>
          <a:ext cx="1352549" cy="220561"/>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2726FDFB-C412-4F23-9DA7-E5C3FF45B1D1}" type="TxLink">
            <a:rPr kumimoji="1" lang="en-US" altLang="en-US" sz="900" b="1" i="0" u="none" strike="noStrike">
              <a:solidFill>
                <a:srgbClr val="FF0000"/>
              </a:solidFill>
              <a:latin typeface="ＭＳ Ｐゴシック"/>
              <a:ea typeface="ＭＳ Ｐゴシック"/>
            </a:rPr>
            <a:pPr algn="ctr"/>
            <a:t>40</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33</xdr:col>
      <xdr:colOff>5921</xdr:colOff>
      <xdr:row>82</xdr:row>
      <xdr:rowOff>60192</xdr:rowOff>
    </xdr:from>
    <xdr:to>
      <xdr:col>44</xdr:col>
      <xdr:colOff>17929</xdr:colOff>
      <xdr:row>83</xdr:row>
      <xdr:rowOff>211594</xdr:rowOff>
    </xdr:to>
    <xdr:sp macro="" textlink="'画面項目定義(DPJMST05000)'!A87">
      <xdr:nvSpPr>
        <xdr:cNvPr id="174" name="正方形/長方形 173"/>
        <xdr:cNvSpPr/>
      </xdr:nvSpPr>
      <xdr:spPr bwMode="auto">
        <a:xfrm>
          <a:off x="4092146" y="12909417"/>
          <a:ext cx="1374083" cy="227602"/>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5EC328E-E59C-4375-A666-400791733A5B}" type="TxLink">
            <a:rPr kumimoji="1" lang="en-US" altLang="en-US" sz="900" b="1" i="0" u="none" strike="noStrike">
              <a:solidFill>
                <a:srgbClr val="FF0000"/>
              </a:solidFill>
              <a:latin typeface="ＭＳ Ｐゴシック"/>
              <a:ea typeface="ＭＳ Ｐゴシック"/>
            </a:rPr>
            <a:pPr algn="ctr"/>
            <a:t>41</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84</xdr:col>
      <xdr:colOff>33058</xdr:colOff>
      <xdr:row>82</xdr:row>
      <xdr:rowOff>52348</xdr:rowOff>
    </xdr:from>
    <xdr:to>
      <xdr:col>90</xdr:col>
      <xdr:colOff>33057</xdr:colOff>
      <xdr:row>83</xdr:row>
      <xdr:rowOff>184701</xdr:rowOff>
    </xdr:to>
    <xdr:sp macro="" textlink="'画面項目定義(DPJMST05000)'!A91">
      <xdr:nvSpPr>
        <xdr:cNvPr id="175" name="正方形/長方形 174"/>
        <xdr:cNvSpPr/>
      </xdr:nvSpPr>
      <xdr:spPr bwMode="auto">
        <a:xfrm>
          <a:off x="10434358" y="12901573"/>
          <a:ext cx="742949" cy="20855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32D6D101-C95F-4A60-A7B2-582236D8506A}" type="TxLink">
            <a:rPr kumimoji="1" lang="en-US" altLang="en-US" sz="900" b="1" i="0" u="none" strike="noStrike">
              <a:solidFill>
                <a:srgbClr val="FF0000"/>
              </a:solidFill>
              <a:latin typeface="ＭＳ Ｐゴシック"/>
              <a:ea typeface="ＭＳ Ｐゴシック"/>
            </a:rPr>
            <a:pPr algn="ctr"/>
            <a:t>43</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90</xdr:col>
      <xdr:colOff>96419</xdr:colOff>
      <xdr:row>82</xdr:row>
      <xdr:rowOff>25016</xdr:rowOff>
    </xdr:from>
    <xdr:to>
      <xdr:col>96</xdr:col>
      <xdr:colOff>99732</xdr:colOff>
      <xdr:row>83</xdr:row>
      <xdr:rowOff>184701</xdr:rowOff>
    </xdr:to>
    <xdr:sp macro="" textlink="'画面項目定義(DPJMST05000)'!A93">
      <xdr:nvSpPr>
        <xdr:cNvPr id="176" name="正方形/長方形 175"/>
        <xdr:cNvSpPr/>
      </xdr:nvSpPr>
      <xdr:spPr bwMode="auto">
        <a:xfrm>
          <a:off x="11240669" y="12874241"/>
          <a:ext cx="746263" cy="23588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DFB5DEA-A0A0-4584-970C-2ADD4F8DF603}" type="TxLink">
            <a:rPr kumimoji="1" lang="en-US" altLang="en-US" sz="900" b="1" i="0" u="none" strike="noStrike">
              <a:solidFill>
                <a:srgbClr val="FF0000"/>
              </a:solidFill>
              <a:latin typeface="ＭＳ Ｐゴシック"/>
              <a:ea typeface="ＭＳ Ｐゴシック"/>
            </a:rPr>
            <a:pPr algn="ctr"/>
            <a:t>44</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xdr:col>
      <xdr:colOff>7406</xdr:colOff>
      <xdr:row>86</xdr:row>
      <xdr:rowOff>147121</xdr:rowOff>
    </xdr:from>
    <xdr:to>
      <xdr:col>3</xdr:col>
      <xdr:colOff>102657</xdr:colOff>
      <xdr:row>87</xdr:row>
      <xdr:rowOff>199980</xdr:rowOff>
    </xdr:to>
    <xdr:sp macro="" textlink="'画面項目定義(DPJMST05000)'!A95">
      <xdr:nvSpPr>
        <xdr:cNvPr id="188" name="正方形/長方形 187"/>
        <xdr:cNvSpPr/>
      </xdr:nvSpPr>
      <xdr:spPr bwMode="auto">
        <a:xfrm>
          <a:off x="131231" y="13729771"/>
          <a:ext cx="342901" cy="27193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046280BB-A0AD-4469-A38A-B3DAF78C373E}" type="TxLink">
            <a:rPr kumimoji="1" lang="en-US" altLang="en-US" sz="900" b="1" i="0" u="none" strike="noStrike">
              <a:solidFill>
                <a:srgbClr val="FF0000"/>
              </a:solidFill>
              <a:latin typeface="ＭＳ Ｐゴシック"/>
              <a:ea typeface="ＭＳ Ｐゴシック"/>
            </a:rPr>
            <a:pPr algn="ctr"/>
            <a:t>45</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9</xdr:col>
      <xdr:colOff>109168</xdr:colOff>
      <xdr:row>86</xdr:row>
      <xdr:rowOff>144584</xdr:rowOff>
    </xdr:from>
    <xdr:to>
      <xdr:col>16</xdr:col>
      <xdr:colOff>112740</xdr:colOff>
      <xdr:row>87</xdr:row>
      <xdr:rowOff>190455</xdr:rowOff>
    </xdr:to>
    <xdr:sp macro="" textlink="'画面項目定義(DPJMST05000)'!A101">
      <xdr:nvSpPr>
        <xdr:cNvPr id="189" name="正方形/長方形 188"/>
        <xdr:cNvSpPr/>
      </xdr:nvSpPr>
      <xdr:spPr bwMode="auto">
        <a:xfrm>
          <a:off x="1223593" y="13727234"/>
          <a:ext cx="870347" cy="26494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FBC89AB3-5200-4417-A1F0-A12D21561169}" type="TxLink">
            <a:rPr kumimoji="1" lang="en-US" altLang="en-US" sz="900" b="1" i="0" u="none" strike="noStrike">
              <a:solidFill>
                <a:srgbClr val="FF0000"/>
              </a:solidFill>
              <a:latin typeface="ＭＳ Ｐゴシック"/>
              <a:ea typeface="ＭＳ Ｐゴシック"/>
            </a:rPr>
            <a:pPr algn="ctr"/>
            <a:t>48</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17</xdr:col>
      <xdr:colOff>4394</xdr:colOff>
      <xdr:row>86</xdr:row>
      <xdr:rowOff>136302</xdr:rowOff>
    </xdr:from>
    <xdr:to>
      <xdr:col>26</xdr:col>
      <xdr:colOff>9525</xdr:colOff>
      <xdr:row>87</xdr:row>
      <xdr:rowOff>190456</xdr:rowOff>
    </xdr:to>
    <xdr:sp macro="" textlink="'画面項目定義(DPJMST05000)'!A103">
      <xdr:nvSpPr>
        <xdr:cNvPr id="190" name="正方形/長方形 189"/>
        <xdr:cNvSpPr/>
      </xdr:nvSpPr>
      <xdr:spPr bwMode="auto">
        <a:xfrm>
          <a:off x="2109419" y="13718952"/>
          <a:ext cx="1119556" cy="273229"/>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41C1CB31-F611-4DD6-8502-C367BFF4A1A4}" type="TxLink">
            <a:rPr kumimoji="1" lang="en-US" altLang="en-US" sz="900" b="1" i="0" u="none" strike="noStrike">
              <a:solidFill>
                <a:srgbClr val="FF0000"/>
              </a:solidFill>
              <a:latin typeface="ＭＳ Ｐゴシック"/>
              <a:ea typeface="ＭＳ Ｐゴシック"/>
            </a:rPr>
            <a:pPr algn="ctr"/>
            <a:t>49</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26</xdr:col>
      <xdr:colOff>19049</xdr:colOff>
      <xdr:row>86</xdr:row>
      <xdr:rowOff>137545</xdr:rowOff>
    </xdr:from>
    <xdr:to>
      <xdr:col>43</xdr:col>
      <xdr:colOff>104775</xdr:colOff>
      <xdr:row>87</xdr:row>
      <xdr:rowOff>190456</xdr:rowOff>
    </xdr:to>
    <xdr:sp macro="" textlink="'画面項目定義(DPJMST05000)'!A105">
      <xdr:nvSpPr>
        <xdr:cNvPr id="191" name="正方形/長方形 190"/>
        <xdr:cNvSpPr/>
      </xdr:nvSpPr>
      <xdr:spPr bwMode="auto">
        <a:xfrm>
          <a:off x="3238499" y="13720195"/>
          <a:ext cx="2190751" cy="27198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EFFDA598-2A16-4FFF-8291-E1EC41C40BDB}" type="TxLink">
            <a:rPr kumimoji="1" lang="en-US" altLang="en-US" sz="900" b="1" i="0" u="none" strike="noStrike">
              <a:solidFill>
                <a:srgbClr val="FF0000"/>
              </a:solidFill>
              <a:latin typeface="ＭＳ Ｐゴシック"/>
              <a:ea typeface="ＭＳ Ｐゴシック"/>
              <a:cs typeface="+mn-cs"/>
            </a:rPr>
            <a:pPr marL="0" indent="0" algn="ctr"/>
            <a:t>50</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43</xdr:col>
      <xdr:colOff>106124</xdr:colOff>
      <xdr:row>86</xdr:row>
      <xdr:rowOff>130505</xdr:rowOff>
    </xdr:from>
    <xdr:to>
      <xdr:col>53</xdr:col>
      <xdr:colOff>0</xdr:colOff>
      <xdr:row>87</xdr:row>
      <xdr:rowOff>180931</xdr:rowOff>
    </xdr:to>
    <xdr:sp macro="" textlink="'画面項目定義(DPJMST05000)'!A107">
      <xdr:nvSpPr>
        <xdr:cNvPr id="192" name="正方形/長方形 191"/>
        <xdr:cNvSpPr/>
      </xdr:nvSpPr>
      <xdr:spPr bwMode="auto">
        <a:xfrm>
          <a:off x="5430599" y="13713155"/>
          <a:ext cx="1132126" cy="269501"/>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3836A5D7-6042-460B-B5E0-8ADC3867A18A}" type="TxLink">
            <a:rPr kumimoji="1" lang="en-US" altLang="en-US" sz="900" b="1" i="0" u="none" strike="noStrike">
              <a:solidFill>
                <a:srgbClr val="FF0000"/>
              </a:solidFill>
              <a:latin typeface="ＭＳ Ｐゴシック"/>
              <a:ea typeface="ＭＳ Ｐゴシック"/>
              <a:cs typeface="+mn-cs"/>
            </a:rPr>
            <a:pPr marL="0" indent="0" algn="ctr"/>
            <a:t>51</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53</xdr:col>
      <xdr:colOff>19157</xdr:colOff>
      <xdr:row>86</xdr:row>
      <xdr:rowOff>136354</xdr:rowOff>
    </xdr:from>
    <xdr:to>
      <xdr:col>61</xdr:col>
      <xdr:colOff>38100</xdr:colOff>
      <xdr:row>87</xdr:row>
      <xdr:rowOff>190456</xdr:rowOff>
    </xdr:to>
    <xdr:sp macro="" textlink="'画面項目定義(DPJMST05000)'!A109">
      <xdr:nvSpPr>
        <xdr:cNvPr id="193" name="正方形/長方形 192"/>
        <xdr:cNvSpPr/>
      </xdr:nvSpPr>
      <xdr:spPr bwMode="auto">
        <a:xfrm>
          <a:off x="6581882" y="13719004"/>
          <a:ext cx="1009543" cy="273177"/>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D9979896-BD8B-43C1-983F-31CCF3C23A8A}" type="TxLink">
            <a:rPr kumimoji="1" lang="en-US" altLang="en-US" sz="900" b="1" i="0" u="none" strike="noStrike">
              <a:solidFill>
                <a:srgbClr val="FF0000"/>
              </a:solidFill>
              <a:latin typeface="ＭＳ Ｐゴシック"/>
              <a:ea typeface="ＭＳ Ｐゴシック"/>
              <a:cs typeface="+mn-cs"/>
            </a:rPr>
            <a:pPr marL="0" indent="0" algn="ctr"/>
            <a:t>52</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61</xdr:col>
      <xdr:colOff>24687</xdr:colOff>
      <xdr:row>86</xdr:row>
      <xdr:rowOff>129263</xdr:rowOff>
    </xdr:from>
    <xdr:to>
      <xdr:col>67</xdr:col>
      <xdr:colOff>66675</xdr:colOff>
      <xdr:row>87</xdr:row>
      <xdr:rowOff>180931</xdr:rowOff>
    </xdr:to>
    <xdr:sp macro="" textlink="'画面項目定義(DPJMST05000)'!A111">
      <xdr:nvSpPr>
        <xdr:cNvPr id="194" name="正方形/長方形 193"/>
        <xdr:cNvSpPr/>
      </xdr:nvSpPr>
      <xdr:spPr bwMode="auto">
        <a:xfrm>
          <a:off x="7578012" y="13711913"/>
          <a:ext cx="784938" cy="27074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884E217B-01BC-4AF3-A6CE-AA34DB245315}" type="TxLink">
            <a:rPr kumimoji="1" lang="en-US" altLang="en-US" sz="900" b="1" i="0" u="none" strike="noStrike">
              <a:solidFill>
                <a:srgbClr val="FF0000"/>
              </a:solidFill>
              <a:latin typeface="ＭＳ Ｐゴシック"/>
              <a:ea typeface="ＭＳ Ｐゴシック"/>
              <a:cs typeface="+mn-cs"/>
            </a:rPr>
            <a:pPr marL="0" indent="0" algn="ctr"/>
            <a:t>53</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67</xdr:col>
      <xdr:colOff>76200</xdr:colOff>
      <xdr:row>86</xdr:row>
      <xdr:rowOff>138786</xdr:rowOff>
    </xdr:from>
    <xdr:to>
      <xdr:col>73</xdr:col>
      <xdr:colOff>66675</xdr:colOff>
      <xdr:row>87</xdr:row>
      <xdr:rowOff>190455</xdr:rowOff>
    </xdr:to>
    <xdr:sp macro="" textlink="'画面項目定義(DPJMST05000)'!A113">
      <xdr:nvSpPr>
        <xdr:cNvPr id="195" name="正方形/長方形 194"/>
        <xdr:cNvSpPr/>
      </xdr:nvSpPr>
      <xdr:spPr bwMode="auto">
        <a:xfrm>
          <a:off x="8372475" y="13721436"/>
          <a:ext cx="733425" cy="27074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9D9162CA-5B41-4EF6-A9D9-10FF2A5E87B0}" type="TxLink">
            <a:rPr kumimoji="1" lang="en-US" altLang="en-US" sz="900" b="1" i="0" u="none" strike="noStrike">
              <a:solidFill>
                <a:srgbClr val="FF0000"/>
              </a:solidFill>
              <a:latin typeface="ＭＳ Ｐゴシック"/>
              <a:ea typeface="ＭＳ Ｐゴシック"/>
              <a:cs typeface="+mn-cs"/>
            </a:rPr>
            <a:pPr marL="0" indent="0" algn="ctr"/>
            <a:t>54</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73</xdr:col>
      <xdr:colOff>80033</xdr:colOff>
      <xdr:row>86</xdr:row>
      <xdr:rowOff>129262</xdr:rowOff>
    </xdr:from>
    <xdr:to>
      <xdr:col>81</xdr:col>
      <xdr:colOff>104774</xdr:colOff>
      <xdr:row>87</xdr:row>
      <xdr:rowOff>180931</xdr:rowOff>
    </xdr:to>
    <xdr:sp macro="" textlink="'画面項目定義(DPJMST05000)'!A115">
      <xdr:nvSpPr>
        <xdr:cNvPr id="196" name="正方形/長方形 195"/>
        <xdr:cNvSpPr/>
      </xdr:nvSpPr>
      <xdr:spPr bwMode="auto">
        <a:xfrm>
          <a:off x="9119258" y="13711912"/>
          <a:ext cx="1015341" cy="27074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10F2E272-94C3-4D95-9B21-4B00C3E6178D}" type="TxLink">
            <a:rPr kumimoji="1" lang="en-US" altLang="en-US" sz="900" b="1" i="0" u="none" strike="noStrike">
              <a:solidFill>
                <a:srgbClr val="FF0000"/>
              </a:solidFill>
              <a:latin typeface="ＭＳ Ｐゴシック"/>
              <a:ea typeface="ＭＳ Ｐゴシック"/>
              <a:cs typeface="+mn-cs"/>
            </a:rPr>
            <a:pPr marL="0" indent="0" algn="ctr"/>
            <a:t>55</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81</xdr:col>
      <xdr:colOff>118694</xdr:colOff>
      <xdr:row>86</xdr:row>
      <xdr:rowOff>130505</xdr:rowOff>
    </xdr:from>
    <xdr:to>
      <xdr:col>89</xdr:col>
      <xdr:colOff>85725</xdr:colOff>
      <xdr:row>87</xdr:row>
      <xdr:rowOff>180931</xdr:rowOff>
    </xdr:to>
    <xdr:sp macro="" textlink="'画面項目定義(DPJMST05000)'!A117">
      <xdr:nvSpPr>
        <xdr:cNvPr id="197" name="正方形/長方形 196"/>
        <xdr:cNvSpPr/>
      </xdr:nvSpPr>
      <xdr:spPr bwMode="auto">
        <a:xfrm>
          <a:off x="10148519" y="13713155"/>
          <a:ext cx="957631" cy="269501"/>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94132217-9931-4335-9032-53F760A82FC4}" type="TxLink">
            <a:rPr kumimoji="1" lang="en-US" altLang="en-US" sz="900" b="1" i="0" u="none" strike="noStrike">
              <a:solidFill>
                <a:srgbClr val="FF0000"/>
              </a:solidFill>
              <a:latin typeface="ＭＳ Ｐゴシック"/>
              <a:ea typeface="ＭＳ Ｐゴシック"/>
              <a:cs typeface="+mn-cs"/>
            </a:rPr>
            <a:pPr marL="0" indent="0" algn="ctr"/>
            <a:t>56</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89</xdr:col>
      <xdr:colOff>88316</xdr:colOff>
      <xdr:row>86</xdr:row>
      <xdr:rowOff>137545</xdr:rowOff>
    </xdr:from>
    <xdr:to>
      <xdr:col>98</xdr:col>
      <xdr:colOff>74640</xdr:colOff>
      <xdr:row>87</xdr:row>
      <xdr:rowOff>190456</xdr:rowOff>
    </xdr:to>
    <xdr:sp macro="" textlink="'画面項目定義(DPJMST05000)'!A119">
      <xdr:nvSpPr>
        <xdr:cNvPr id="198" name="正方形/長方形 197"/>
        <xdr:cNvSpPr/>
      </xdr:nvSpPr>
      <xdr:spPr bwMode="auto">
        <a:xfrm>
          <a:off x="11108741" y="13720195"/>
          <a:ext cx="1100749" cy="27198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18AE7833-E660-4C28-899E-3141ADD6B929}" type="TxLink">
            <a:rPr kumimoji="1" lang="en-US" altLang="en-US" sz="900" b="1" i="0" u="none" strike="noStrike">
              <a:solidFill>
                <a:srgbClr val="FF0000"/>
              </a:solidFill>
              <a:latin typeface="ＭＳ Ｐゴシック"/>
              <a:ea typeface="ＭＳ Ｐゴシック"/>
              <a:cs typeface="+mn-cs"/>
            </a:rPr>
            <a:pPr marL="0" indent="0" algn="ctr"/>
            <a:t>57</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6</xdr:col>
      <xdr:colOff>108420</xdr:colOff>
      <xdr:row>86</xdr:row>
      <xdr:rowOff>145879</xdr:rowOff>
    </xdr:from>
    <xdr:to>
      <xdr:col>9</xdr:col>
      <xdr:colOff>112180</xdr:colOff>
      <xdr:row>87</xdr:row>
      <xdr:rowOff>199980</xdr:rowOff>
    </xdr:to>
    <xdr:sp macro="" textlink="'画面項目定義(DPJMST05000)'!A99">
      <xdr:nvSpPr>
        <xdr:cNvPr id="199" name="正方形/長方形 198"/>
        <xdr:cNvSpPr/>
      </xdr:nvSpPr>
      <xdr:spPr bwMode="auto">
        <a:xfrm>
          <a:off x="851370" y="13728529"/>
          <a:ext cx="375235" cy="27317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EED1AE9B-8A6A-49C3-92F2-8E8E029EBEDD}" type="TxLink">
            <a:rPr kumimoji="1" lang="en-US" altLang="en-US" sz="900" b="1" i="0" u="none" strike="noStrike">
              <a:solidFill>
                <a:srgbClr val="FF0000"/>
              </a:solidFill>
              <a:latin typeface="ＭＳ Ｐゴシック"/>
              <a:ea typeface="ＭＳ Ｐゴシック"/>
            </a:rPr>
            <a:pPr algn="ctr"/>
            <a:t>47</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xdr:col>
      <xdr:colOff>99645</xdr:colOff>
      <xdr:row>86</xdr:row>
      <xdr:rowOff>145882</xdr:rowOff>
    </xdr:from>
    <xdr:to>
      <xdr:col>6</xdr:col>
      <xdr:colOff>112181</xdr:colOff>
      <xdr:row>87</xdr:row>
      <xdr:rowOff>199982</xdr:rowOff>
    </xdr:to>
    <xdr:sp macro="" textlink="'画面項目定義(DPJMST05000)'!A97">
      <xdr:nvSpPr>
        <xdr:cNvPr id="200" name="正方形/長方形 199"/>
        <xdr:cNvSpPr/>
      </xdr:nvSpPr>
      <xdr:spPr bwMode="auto">
        <a:xfrm>
          <a:off x="471120" y="13728532"/>
          <a:ext cx="384011" cy="273175"/>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5DAF2D59-C572-4842-84F8-4A768E99A254}" type="TxLink">
            <a:rPr kumimoji="1" lang="en-US" altLang="en-US" sz="900" b="1" i="0" u="none" strike="noStrike">
              <a:solidFill>
                <a:srgbClr val="FF0000"/>
              </a:solidFill>
              <a:latin typeface="ＭＳ Ｐゴシック"/>
              <a:ea typeface="ＭＳ Ｐゴシック"/>
            </a:rPr>
            <a:pPr algn="ctr"/>
            <a:t>46</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0</xdr:col>
      <xdr:colOff>76200</xdr:colOff>
      <xdr:row>84</xdr:row>
      <xdr:rowOff>26046</xdr:rowOff>
    </xdr:from>
    <xdr:to>
      <xdr:col>100</xdr:col>
      <xdr:colOff>95250</xdr:colOff>
      <xdr:row>92</xdr:row>
      <xdr:rowOff>110774</xdr:rowOff>
    </xdr:to>
    <xdr:sp macro="" textlink="">
      <xdr:nvSpPr>
        <xdr:cNvPr id="201" name="正方形/長方形 61"/>
        <xdr:cNvSpPr>
          <a:spLocks noChangeArrowheads="1"/>
        </xdr:cNvSpPr>
      </xdr:nvSpPr>
      <xdr:spPr bwMode="auto">
        <a:xfrm>
          <a:off x="76200" y="13170546"/>
          <a:ext cx="12401550" cy="1694453"/>
        </a:xfrm>
        <a:prstGeom prst="rect">
          <a:avLst/>
        </a:prstGeom>
        <a:noFill/>
        <a:ln w="15875" algn="ctr">
          <a:solidFill>
            <a:srgbClr xmlns:mc="http://schemas.openxmlformats.org/markup-compatibility/2006" xmlns:a14="http://schemas.microsoft.com/office/drawing/2010/main" val="0000FF" mc:Ignorable="a14" a14:legacySpreadsheetColorIndex="12"/>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75</xdr:col>
      <xdr:colOff>49428</xdr:colOff>
      <xdr:row>84</xdr:row>
      <xdr:rowOff>57150</xdr:rowOff>
    </xdr:from>
    <xdr:to>
      <xdr:col>100</xdr:col>
      <xdr:colOff>48558</xdr:colOff>
      <xdr:row>85</xdr:row>
      <xdr:rowOff>1953</xdr:rowOff>
    </xdr:to>
    <xdr:sp macro="" textlink="">
      <xdr:nvSpPr>
        <xdr:cNvPr id="202" name="正方形/長方形 60"/>
        <xdr:cNvSpPr>
          <a:spLocks noChangeArrowheads="1"/>
        </xdr:cNvSpPr>
      </xdr:nvSpPr>
      <xdr:spPr bwMode="auto">
        <a:xfrm>
          <a:off x="9336303" y="13201650"/>
          <a:ext cx="3094755" cy="163878"/>
        </a:xfrm>
        <a:prstGeom prst="rect">
          <a:avLst/>
        </a:prstGeom>
        <a:noFill/>
        <a:ln w="15875" algn="ctr">
          <a:solidFill>
            <a:srgbClr xmlns:mc="http://schemas.openxmlformats.org/markup-compatibility/2006" xmlns:a14="http://schemas.microsoft.com/office/drawing/2010/main" val="0000FF" mc:Ignorable="a14" a14:legacySpreadsheetColorIndex="12"/>
          </a:solidFill>
          <a:miter lim="800000"/>
          <a:headEnd/>
          <a:tailEnd/>
        </a:ln>
        <a:extLst>
          <a:ext uri="{909E8E84-426E-40DD-AFC4-6F175D3DCCD1}">
            <a14:hiddenFill xmlns:a14="http://schemas.microsoft.com/office/drawing/2010/main">
              <a:solidFill>
                <a:srgbClr val="FFFFFF"/>
              </a:solidFill>
            </a14:hiddenFill>
          </a:ext>
        </a:extLst>
      </xdr:spPr>
      <xdr:txBody>
        <a:bodyPr vertOverflow="clip" wrap="square" lIns="27432" tIns="18288" rIns="27432" bIns="18288" anchor="ctr" upright="1"/>
        <a:lstStyle/>
        <a:p>
          <a:pPr algn="ctr" rtl="0">
            <a:defRPr sz="1000"/>
          </a:pPr>
          <a:r>
            <a:rPr lang="ja-JP" altLang="en-US" sz="900" b="1" i="0" u="none" strike="noStrike" baseline="0">
              <a:solidFill>
                <a:srgbClr val="0000FF"/>
              </a:solidFill>
              <a:latin typeface="ＭＳ Ｐゴシック"/>
              <a:ea typeface="+mn-ea"/>
            </a:rPr>
            <a:t>派遣契約情報一覧アコーディオンデータグリッド</a:t>
          </a:r>
          <a:endParaRPr lang="ja-JP" altLang="en-US"/>
        </a:p>
      </xdr:txBody>
    </xdr:sp>
    <xdr:clientData/>
  </xdr:twoCellAnchor>
  <xdr:twoCellAnchor>
    <xdr:from>
      <xdr:col>16</xdr:col>
      <xdr:colOff>7285</xdr:colOff>
      <xdr:row>129</xdr:row>
      <xdr:rowOff>142875</xdr:rowOff>
    </xdr:from>
    <xdr:to>
      <xdr:col>23</xdr:col>
      <xdr:colOff>104776</xdr:colOff>
      <xdr:row>130</xdr:row>
      <xdr:rowOff>152446</xdr:rowOff>
    </xdr:to>
    <xdr:sp macro="" textlink="'画面項目定義(DPJMST05000)'!A123">
      <xdr:nvSpPr>
        <xdr:cNvPr id="204" name="正方形/長方形 203"/>
        <xdr:cNvSpPr/>
      </xdr:nvSpPr>
      <xdr:spPr bwMode="auto">
        <a:xfrm>
          <a:off x="1988485" y="20955000"/>
          <a:ext cx="964266" cy="22864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3AE5FAAE-74B6-413D-B874-CF8CE0E995F3}" type="TxLink">
            <a:rPr kumimoji="1" lang="en-US" altLang="en-US" sz="900" b="1" i="0" u="none" strike="noStrike">
              <a:solidFill>
                <a:srgbClr val="FF0000"/>
              </a:solidFill>
              <a:latin typeface="ＭＳ Ｐゴシック"/>
              <a:ea typeface="ＭＳ Ｐゴシック"/>
              <a:cs typeface="+mn-cs"/>
            </a:rPr>
            <a:pPr marL="0" indent="0" algn="ctr"/>
            <a:t>59</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9</xdr:col>
      <xdr:colOff>35859</xdr:colOff>
      <xdr:row>129</xdr:row>
      <xdr:rowOff>142875</xdr:rowOff>
    </xdr:from>
    <xdr:to>
      <xdr:col>16</xdr:col>
      <xdr:colOff>9525</xdr:colOff>
      <xdr:row>130</xdr:row>
      <xdr:rowOff>152446</xdr:rowOff>
    </xdr:to>
    <xdr:sp macro="" textlink="'画面項目定義(DPJMST05000)'!A121">
      <xdr:nvSpPr>
        <xdr:cNvPr id="205" name="正方形/長方形 204"/>
        <xdr:cNvSpPr/>
      </xdr:nvSpPr>
      <xdr:spPr bwMode="auto">
        <a:xfrm>
          <a:off x="1150284" y="20955000"/>
          <a:ext cx="840441" cy="22864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5CD4D8DE-3C42-4CE0-AEC0-DDBB58B46C44}" type="TxLink">
            <a:rPr kumimoji="1" lang="en-US" altLang="en-US" sz="900" b="1" i="0" u="none" strike="noStrike">
              <a:solidFill>
                <a:srgbClr val="FF0000"/>
              </a:solidFill>
              <a:latin typeface="ＭＳ Ｐゴシック"/>
              <a:ea typeface="ＭＳ Ｐゴシック"/>
              <a:cs typeface="+mn-cs"/>
            </a:rPr>
            <a:pPr marL="0" indent="0" algn="ctr"/>
            <a:t>58</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23</xdr:col>
      <xdr:colOff>121585</xdr:colOff>
      <xdr:row>129</xdr:row>
      <xdr:rowOff>142875</xdr:rowOff>
    </xdr:from>
    <xdr:to>
      <xdr:col>30</xdr:col>
      <xdr:colOff>85725</xdr:colOff>
      <xdr:row>130</xdr:row>
      <xdr:rowOff>152446</xdr:rowOff>
    </xdr:to>
    <xdr:sp macro="" textlink="'画面項目定義(DPJMST05000)'!A125">
      <xdr:nvSpPr>
        <xdr:cNvPr id="206" name="正方形/長方形 205"/>
        <xdr:cNvSpPr/>
      </xdr:nvSpPr>
      <xdr:spPr bwMode="auto">
        <a:xfrm>
          <a:off x="2969560" y="20955000"/>
          <a:ext cx="830915" cy="22864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861F47AC-3BE0-48A0-B18C-C110516F7DFE}" type="TxLink">
            <a:rPr kumimoji="1" lang="en-US" altLang="en-US" sz="900" b="1" i="0" u="none" strike="noStrike">
              <a:solidFill>
                <a:srgbClr val="FF0000"/>
              </a:solidFill>
              <a:latin typeface="ＭＳ Ｐゴシック"/>
              <a:ea typeface="ＭＳ Ｐゴシック"/>
              <a:cs typeface="+mn-cs"/>
            </a:rPr>
            <a:pPr marL="0" indent="0" algn="ctr"/>
            <a:t>60</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60</xdr:col>
      <xdr:colOff>36149</xdr:colOff>
      <xdr:row>129</xdr:row>
      <xdr:rowOff>146987</xdr:rowOff>
    </xdr:from>
    <xdr:to>
      <xdr:col>68</xdr:col>
      <xdr:colOff>57150</xdr:colOff>
      <xdr:row>130</xdr:row>
      <xdr:rowOff>152400</xdr:rowOff>
    </xdr:to>
    <xdr:sp macro="" textlink="'画面項目定義(DPJMST05000)'!A135">
      <xdr:nvSpPr>
        <xdr:cNvPr id="207" name="正方形/長方形 206"/>
        <xdr:cNvSpPr/>
      </xdr:nvSpPr>
      <xdr:spPr bwMode="auto">
        <a:xfrm>
          <a:off x="7465649" y="20959112"/>
          <a:ext cx="1011601" cy="224488"/>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733552CB-B241-4D2D-8299-F4D0104FB275}" type="TxLink">
            <a:rPr kumimoji="1" lang="en-US" altLang="en-US" sz="900" b="1" i="0" u="none" strike="noStrike">
              <a:solidFill>
                <a:srgbClr val="FF0000"/>
              </a:solidFill>
              <a:latin typeface="ＭＳ Ｐゴシック"/>
              <a:ea typeface="ＭＳ Ｐゴシック"/>
              <a:cs typeface="+mn-cs"/>
            </a:rPr>
            <a:pPr marL="0" indent="0" algn="ctr"/>
            <a:t>65</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68</xdr:col>
      <xdr:colOff>45674</xdr:colOff>
      <xdr:row>129</xdr:row>
      <xdr:rowOff>137461</xdr:rowOff>
    </xdr:from>
    <xdr:to>
      <xdr:col>91</xdr:col>
      <xdr:colOff>57150</xdr:colOff>
      <xdr:row>130</xdr:row>
      <xdr:rowOff>152399</xdr:rowOff>
    </xdr:to>
    <xdr:sp macro="" textlink="'画面項目定義(DPJMST05000)'!A137">
      <xdr:nvSpPr>
        <xdr:cNvPr id="208" name="正方形/長方形 207"/>
        <xdr:cNvSpPr/>
      </xdr:nvSpPr>
      <xdr:spPr bwMode="auto">
        <a:xfrm>
          <a:off x="8465774" y="20949586"/>
          <a:ext cx="2859451" cy="234013"/>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marL="0" indent="0" algn="ctr"/>
          <a:fld id="{841C6E06-7F5F-4A34-93D6-C40835BE32E6}" type="TxLink">
            <a:rPr kumimoji="1" lang="en-US" altLang="en-US" sz="900" b="1" i="0" u="none" strike="noStrike">
              <a:solidFill>
                <a:srgbClr val="FF0000"/>
              </a:solidFill>
              <a:latin typeface="ＭＳ Ｐゴシック"/>
              <a:ea typeface="ＭＳ Ｐゴシック"/>
              <a:cs typeface="+mn-cs"/>
            </a:rPr>
            <a:pPr marL="0" indent="0" algn="ctr"/>
            <a:t>66</a:t>
          </a:fld>
          <a:endParaRPr kumimoji="1" lang="ja-JP" altLang="en-US" sz="900" b="1" i="0" u="none" strike="noStrike">
            <a:solidFill>
              <a:srgbClr val="FF0000"/>
            </a:solidFill>
            <a:latin typeface="ＭＳ Ｐゴシック"/>
            <a:ea typeface="ＭＳ Ｐゴシック"/>
            <a:cs typeface="+mn-cs"/>
          </a:endParaRPr>
        </a:p>
      </xdr:txBody>
    </xdr:sp>
    <xdr:clientData/>
  </xdr:twoCellAnchor>
  <xdr:twoCellAnchor>
    <xdr:from>
      <xdr:col>24</xdr:col>
      <xdr:colOff>48657</xdr:colOff>
      <xdr:row>173</xdr:row>
      <xdr:rowOff>111378</xdr:rowOff>
    </xdr:from>
    <xdr:to>
      <xdr:col>32</xdr:col>
      <xdr:colOff>85725</xdr:colOff>
      <xdr:row>175</xdr:row>
      <xdr:rowOff>95250</xdr:rowOff>
    </xdr:to>
    <xdr:sp macro="" textlink="'画面項目定義(DPJMST05000)'!A139">
      <xdr:nvSpPr>
        <xdr:cNvPr id="210" name="正方形/長方形 209"/>
        <xdr:cNvSpPr/>
      </xdr:nvSpPr>
      <xdr:spPr bwMode="auto">
        <a:xfrm>
          <a:off x="3020457" y="28210128"/>
          <a:ext cx="1027668" cy="231522"/>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6E70B9A6-0CE4-45EB-8AA0-DC5FDB5F03F2}" type="TxLink">
            <a:rPr kumimoji="1" lang="en-US" altLang="en-US" sz="900" b="1" i="0" u="none" strike="noStrike">
              <a:solidFill>
                <a:srgbClr val="FF0000"/>
              </a:solidFill>
              <a:latin typeface="ＭＳ Ｐゴシック"/>
              <a:ea typeface="ＭＳ Ｐゴシック"/>
            </a:rPr>
            <a:pPr algn="ctr"/>
            <a:t>67</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32</xdr:col>
      <xdr:colOff>98049</xdr:colOff>
      <xdr:row>173</xdr:row>
      <xdr:rowOff>115494</xdr:rowOff>
    </xdr:from>
    <xdr:to>
      <xdr:col>46</xdr:col>
      <xdr:colOff>57150</xdr:colOff>
      <xdr:row>175</xdr:row>
      <xdr:rowOff>95250</xdr:rowOff>
    </xdr:to>
    <xdr:sp macro="" textlink="'画面項目定義(DPJMST05000)'!A141">
      <xdr:nvSpPr>
        <xdr:cNvPr id="211" name="正方形/長方形 210"/>
        <xdr:cNvSpPr/>
      </xdr:nvSpPr>
      <xdr:spPr bwMode="auto">
        <a:xfrm>
          <a:off x="4060449" y="28214244"/>
          <a:ext cx="1692651" cy="22740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B77E6D34-5324-4337-A0C1-949036EDD1FF}" type="TxLink">
            <a:rPr kumimoji="1" lang="en-US" altLang="en-US" sz="900" b="1" i="0" u="none" strike="noStrike">
              <a:solidFill>
                <a:srgbClr val="FF0000"/>
              </a:solidFill>
              <a:latin typeface="ＭＳ Ｐゴシック"/>
              <a:ea typeface="ＭＳ Ｐゴシック"/>
            </a:rPr>
            <a:pPr algn="ctr"/>
            <a:t>68</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46</xdr:col>
      <xdr:colOff>57406</xdr:colOff>
      <xdr:row>173</xdr:row>
      <xdr:rowOff>120902</xdr:rowOff>
    </xdr:from>
    <xdr:to>
      <xdr:col>61</xdr:col>
      <xdr:colOff>123824</xdr:colOff>
      <xdr:row>175</xdr:row>
      <xdr:rowOff>95249</xdr:rowOff>
    </xdr:to>
    <xdr:sp macro="" textlink="'画面項目定義(DPJMST05000)'!A143">
      <xdr:nvSpPr>
        <xdr:cNvPr id="212" name="正方形/長方形 211"/>
        <xdr:cNvSpPr/>
      </xdr:nvSpPr>
      <xdr:spPr bwMode="auto">
        <a:xfrm>
          <a:off x="5753356" y="28219652"/>
          <a:ext cx="1923793" cy="221997"/>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AF04E5D6-2C18-4BCE-9D5A-88E08125F8A4}" type="TxLink">
            <a:rPr kumimoji="1" lang="en-US" altLang="en-US" sz="900" b="1" i="0" u="none" strike="noStrike">
              <a:solidFill>
                <a:srgbClr val="FF0000"/>
              </a:solidFill>
              <a:latin typeface="ＭＳ Ｐゴシック"/>
              <a:ea typeface="ＭＳ Ｐゴシック"/>
            </a:rPr>
            <a:pPr algn="ctr"/>
            <a:t>69</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62</xdr:col>
      <xdr:colOff>21290</xdr:colOff>
      <xdr:row>173</xdr:row>
      <xdr:rowOff>119224</xdr:rowOff>
    </xdr:from>
    <xdr:to>
      <xdr:col>77</xdr:col>
      <xdr:colOff>38100</xdr:colOff>
      <xdr:row>175</xdr:row>
      <xdr:rowOff>95250</xdr:rowOff>
    </xdr:to>
    <xdr:sp macro="" textlink="'画面項目定義(DPJMST05000)'!A145">
      <xdr:nvSpPr>
        <xdr:cNvPr id="213" name="正方形/長方形 212"/>
        <xdr:cNvSpPr/>
      </xdr:nvSpPr>
      <xdr:spPr bwMode="auto">
        <a:xfrm>
          <a:off x="7698440" y="28217974"/>
          <a:ext cx="1874185" cy="22367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476F93ED-C0B3-4CF0-92F0-13C59CEB807F}" type="TxLink">
            <a:rPr kumimoji="1" lang="en-US" altLang="en-US" sz="900" b="1" i="0" u="none" strike="noStrike">
              <a:solidFill>
                <a:srgbClr val="FF0000"/>
              </a:solidFill>
              <a:latin typeface="ＭＳ Ｐゴシック"/>
              <a:ea typeface="ＭＳ Ｐゴシック"/>
            </a:rPr>
            <a:pPr algn="ctr"/>
            <a:t>70</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0</xdr:col>
      <xdr:colOff>114300</xdr:colOff>
      <xdr:row>222</xdr:row>
      <xdr:rowOff>14473</xdr:rowOff>
    </xdr:from>
    <xdr:to>
      <xdr:col>6</xdr:col>
      <xdr:colOff>123265</xdr:colOff>
      <xdr:row>223</xdr:row>
      <xdr:rowOff>56029</xdr:rowOff>
    </xdr:to>
    <xdr:sp macro="" textlink="'画面項目定義(DPJMST05000)'!A155">
      <xdr:nvSpPr>
        <xdr:cNvPr id="219" name="正方形/長方形 218"/>
        <xdr:cNvSpPr/>
      </xdr:nvSpPr>
      <xdr:spPr bwMode="auto">
        <a:xfrm>
          <a:off x="114300" y="36561898"/>
          <a:ext cx="751915" cy="213006"/>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AA952BE1-00C3-4AFD-AEE4-4B43DC12C221}" type="TxLink">
            <a:rPr kumimoji="1" lang="en-US" altLang="en-US" sz="900" b="1" i="0" u="none" strike="noStrike">
              <a:solidFill>
                <a:srgbClr val="FF0000"/>
              </a:solidFill>
              <a:latin typeface="ＭＳ Ｐゴシック"/>
              <a:ea typeface="ＭＳ Ｐゴシック"/>
            </a:rPr>
            <a:pPr algn="ctr"/>
            <a:t>75</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87</xdr:col>
      <xdr:colOff>28016</xdr:colOff>
      <xdr:row>222</xdr:row>
      <xdr:rowOff>19050</xdr:rowOff>
    </xdr:from>
    <xdr:to>
      <xdr:col>93</xdr:col>
      <xdr:colOff>36981</xdr:colOff>
      <xdr:row>223</xdr:row>
      <xdr:rowOff>54910</xdr:rowOff>
    </xdr:to>
    <xdr:sp macro="" textlink="'画面項目定義(DPJMST05000)'!A157">
      <xdr:nvSpPr>
        <xdr:cNvPr id="220" name="正方形/長方形 219"/>
        <xdr:cNvSpPr/>
      </xdr:nvSpPr>
      <xdr:spPr bwMode="auto">
        <a:xfrm>
          <a:off x="10800791" y="36566475"/>
          <a:ext cx="751915" cy="207310"/>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D38668C3-5199-4D8E-A5A4-3E3C4D167B85}" type="TxLink">
            <a:rPr kumimoji="1" lang="en-US" altLang="en-US" sz="900" b="1" i="0" u="none" strike="noStrike">
              <a:solidFill>
                <a:srgbClr val="FF0000"/>
              </a:solidFill>
              <a:latin typeface="ＭＳ Ｐゴシック"/>
              <a:ea typeface="ＭＳ Ｐゴシック"/>
            </a:rPr>
            <a:pPr algn="ctr"/>
            <a:t>76</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xdr:from>
      <xdr:col>93</xdr:col>
      <xdr:colOff>37542</xdr:colOff>
      <xdr:row>222</xdr:row>
      <xdr:rowOff>22316</xdr:rowOff>
    </xdr:from>
    <xdr:to>
      <xdr:col>99</xdr:col>
      <xdr:colOff>37541</xdr:colOff>
      <xdr:row>223</xdr:row>
      <xdr:rowOff>57150</xdr:rowOff>
    </xdr:to>
    <xdr:sp macro="" textlink="'画面項目定義(DPJMST05000)'!A159">
      <xdr:nvSpPr>
        <xdr:cNvPr id="221" name="正方形/長方形 220"/>
        <xdr:cNvSpPr/>
      </xdr:nvSpPr>
      <xdr:spPr bwMode="auto">
        <a:xfrm>
          <a:off x="11553267" y="36569741"/>
          <a:ext cx="742949" cy="206284"/>
        </a:xfrm>
        <a:prstGeom prst="rect">
          <a:avLst/>
        </a:prstGeom>
        <a:solidFill>
          <a:schemeClr val="bg1">
            <a:alpha val="70000"/>
          </a:schemeClr>
        </a:solidFill>
        <a:ln w="15875">
          <a:solidFill>
            <a:srgbClr val="FF0000"/>
          </a:solidFill>
          <a:headEnd/>
          <a:tailEnd/>
        </a:ln>
      </xdr:spPr>
      <xdr:style>
        <a:lnRef idx="2">
          <a:schemeClr val="accent1"/>
        </a:lnRef>
        <a:fillRef idx="1">
          <a:schemeClr val="lt1"/>
        </a:fillRef>
        <a:effectRef idx="0">
          <a:schemeClr val="accent1"/>
        </a:effectRef>
        <a:fontRef idx="minor">
          <a:schemeClr val="dk1"/>
        </a:fontRef>
      </xdr:style>
      <xdr:txBody>
        <a:bodyPr vertOverflow="clip" horzOverflow="clip" rtlCol="0" anchor="ctr" anchorCtr="0"/>
        <a:lstStyle/>
        <a:p>
          <a:pPr algn="ctr"/>
          <a:fld id="{89B86E12-B110-4A2B-8B8C-426DD4E18CC9}" type="TxLink">
            <a:rPr kumimoji="1" lang="en-US" altLang="en-US" sz="900" b="1" i="0" u="none" strike="noStrike">
              <a:solidFill>
                <a:srgbClr val="FF0000"/>
              </a:solidFill>
              <a:latin typeface="ＭＳ Ｐゴシック"/>
              <a:ea typeface="ＭＳ Ｐゴシック"/>
            </a:rPr>
            <a:pPr algn="ctr"/>
            <a:t>77</a:t>
          </a:fld>
          <a:endParaRPr kumimoji="1" lang="ja-JP" altLang="en-US" sz="900" b="1">
            <a:solidFill>
              <a:srgbClr val="FF0000"/>
            </a:solidFill>
            <a:latin typeface="ＭＳ Ｐゴシック" pitchFamily="50" charset="-128"/>
            <a:ea typeface="ＭＳ Ｐゴシック" pitchFamily="50" charset="-128"/>
          </a:endParaRPr>
        </a:p>
      </xdr:txBody>
    </xdr:sp>
    <xdr:clientData/>
  </xdr:twoCellAnchor>
  <xdr:twoCellAnchor editAs="oneCell">
    <xdr:from>
      <xdr:col>0</xdr:col>
      <xdr:colOff>0</xdr:colOff>
      <xdr:row>231</xdr:row>
      <xdr:rowOff>0</xdr:rowOff>
    </xdr:from>
    <xdr:to>
      <xdr:col>99</xdr:col>
      <xdr:colOff>122277</xdr:colOff>
      <xdr:row>272</xdr:row>
      <xdr:rowOff>37217</xdr:rowOff>
    </xdr:to>
    <xdr:pic>
      <xdr:nvPicPr>
        <xdr:cNvPr id="223" name="図 222"/>
        <xdr:cNvPicPr>
          <a:picLocks noChangeAspect="1"/>
        </xdr:cNvPicPr>
      </xdr:nvPicPr>
      <xdr:blipFill>
        <a:blip xmlns:r="http://schemas.openxmlformats.org/officeDocument/2006/relationships" r:embed="rId6"/>
        <a:stretch>
          <a:fillRect/>
        </a:stretch>
      </xdr:blipFill>
      <xdr:spPr>
        <a:xfrm>
          <a:off x="0" y="38090475"/>
          <a:ext cx="12380952" cy="7066667"/>
        </a:xfrm>
        <a:prstGeom prst="rect">
          <a:avLst/>
        </a:prstGeom>
      </xdr:spPr>
    </xdr:pic>
    <xdr:clientData/>
  </xdr:twoCellAnchor>
  <xdr:twoCellAnchor editAs="oneCell">
    <xdr:from>
      <xdr:col>0</xdr:col>
      <xdr:colOff>0</xdr:colOff>
      <xdr:row>277</xdr:row>
      <xdr:rowOff>0</xdr:rowOff>
    </xdr:from>
    <xdr:to>
      <xdr:col>99</xdr:col>
      <xdr:colOff>122277</xdr:colOff>
      <xdr:row>318</xdr:row>
      <xdr:rowOff>37217</xdr:rowOff>
    </xdr:to>
    <xdr:pic>
      <xdr:nvPicPr>
        <xdr:cNvPr id="224" name="図 223"/>
        <xdr:cNvPicPr>
          <a:picLocks noChangeAspect="1"/>
        </xdr:cNvPicPr>
      </xdr:nvPicPr>
      <xdr:blipFill>
        <a:blip xmlns:r="http://schemas.openxmlformats.org/officeDocument/2006/relationships" r:embed="rId7"/>
        <a:stretch>
          <a:fillRect/>
        </a:stretch>
      </xdr:blipFill>
      <xdr:spPr>
        <a:xfrm>
          <a:off x="0" y="45977175"/>
          <a:ext cx="12380952" cy="70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615</xdr:row>
      <xdr:rowOff>0</xdr:rowOff>
    </xdr:from>
    <xdr:to>
      <xdr:col>43</xdr:col>
      <xdr:colOff>148268</xdr:colOff>
      <xdr:row>648</xdr:row>
      <xdr:rowOff>104722</xdr:rowOff>
    </xdr:to>
    <xdr:pic>
      <xdr:nvPicPr>
        <xdr:cNvPr id="83" name="図 82"/>
        <xdr:cNvPicPr>
          <a:picLocks noChangeAspect="1"/>
        </xdr:cNvPicPr>
      </xdr:nvPicPr>
      <xdr:blipFill>
        <a:blip xmlns:r="http://schemas.openxmlformats.org/officeDocument/2006/relationships" r:embed="rId1"/>
        <a:stretch>
          <a:fillRect/>
        </a:stretch>
      </xdr:blipFill>
      <xdr:spPr>
        <a:xfrm>
          <a:off x="238125" y="96145350"/>
          <a:ext cx="10197143" cy="5762572"/>
        </a:xfrm>
        <a:prstGeom prst="rect">
          <a:avLst/>
        </a:prstGeom>
      </xdr:spPr>
    </xdr:pic>
    <xdr:clientData/>
  </xdr:twoCellAnchor>
  <xdr:twoCellAnchor editAs="oneCell">
    <xdr:from>
      <xdr:col>1</xdr:col>
      <xdr:colOff>66675</xdr:colOff>
      <xdr:row>573</xdr:row>
      <xdr:rowOff>57150</xdr:rowOff>
    </xdr:from>
    <xdr:to>
      <xdr:col>44</xdr:col>
      <xdr:colOff>83676</xdr:colOff>
      <xdr:row>606</xdr:row>
      <xdr:rowOff>64799</xdr:rowOff>
    </xdr:to>
    <xdr:pic>
      <xdr:nvPicPr>
        <xdr:cNvPr id="98" name="図 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89173050"/>
          <a:ext cx="10304001" cy="5665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737</xdr:row>
      <xdr:rowOff>0</xdr:rowOff>
    </xdr:from>
    <xdr:to>
      <xdr:col>43</xdr:col>
      <xdr:colOff>148268</xdr:colOff>
      <xdr:row>770</xdr:row>
      <xdr:rowOff>104722</xdr:rowOff>
    </xdr:to>
    <xdr:pic>
      <xdr:nvPicPr>
        <xdr:cNvPr id="4" name="図 3"/>
        <xdr:cNvPicPr>
          <a:picLocks noChangeAspect="1"/>
        </xdr:cNvPicPr>
      </xdr:nvPicPr>
      <xdr:blipFill>
        <a:blip xmlns:r="http://schemas.openxmlformats.org/officeDocument/2006/relationships" r:embed="rId1"/>
        <a:stretch>
          <a:fillRect/>
        </a:stretch>
      </xdr:blipFill>
      <xdr:spPr>
        <a:xfrm>
          <a:off x="238125" y="133807200"/>
          <a:ext cx="10197143" cy="5762572"/>
        </a:xfrm>
        <a:prstGeom prst="rect">
          <a:avLst/>
        </a:prstGeom>
      </xdr:spPr>
    </xdr:pic>
    <xdr:clientData/>
  </xdr:twoCellAnchor>
  <xdr:twoCellAnchor editAs="oneCell">
    <xdr:from>
      <xdr:col>1</xdr:col>
      <xdr:colOff>1</xdr:colOff>
      <xdr:row>694</xdr:row>
      <xdr:rowOff>1</xdr:rowOff>
    </xdr:from>
    <xdr:to>
      <xdr:col>44</xdr:col>
      <xdr:colOff>17002</xdr:colOff>
      <xdr:row>727</xdr:row>
      <xdr:rowOff>7650</xdr:rowOff>
    </xdr:to>
    <xdr:pic>
      <xdr:nvPicPr>
        <xdr:cNvPr id="108" name="図 1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789" y="108160039"/>
          <a:ext cx="10443213" cy="5568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33618</xdr:colOff>
      <xdr:row>344</xdr:row>
      <xdr:rowOff>74519</xdr:rowOff>
    </xdr:from>
    <xdr:to>
      <xdr:col>14</xdr:col>
      <xdr:colOff>11206</xdr:colOff>
      <xdr:row>344</xdr:row>
      <xdr:rowOff>167528</xdr:rowOff>
    </xdr:to>
    <xdr:sp macro="" textlink="">
      <xdr:nvSpPr>
        <xdr:cNvPr id="10" name="左右矢印 9"/>
        <xdr:cNvSpPr/>
      </xdr:nvSpPr>
      <xdr:spPr>
        <a:xfrm>
          <a:off x="1481418" y="43746644"/>
          <a:ext cx="1882588" cy="93009"/>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18798</xdr:colOff>
      <xdr:row>343</xdr:row>
      <xdr:rowOff>66499</xdr:rowOff>
    </xdr:from>
    <xdr:to>
      <xdr:col>25</xdr:col>
      <xdr:colOff>157655</xdr:colOff>
      <xdr:row>344</xdr:row>
      <xdr:rowOff>1822</xdr:rowOff>
    </xdr:to>
    <xdr:sp macro="" textlink="">
      <xdr:nvSpPr>
        <xdr:cNvPr id="11" name="左右矢印 10"/>
        <xdr:cNvSpPr/>
      </xdr:nvSpPr>
      <xdr:spPr>
        <a:xfrm>
          <a:off x="3371598" y="43414774"/>
          <a:ext cx="2758232" cy="259173"/>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205352</xdr:colOff>
      <xdr:row>511</xdr:row>
      <xdr:rowOff>91821</xdr:rowOff>
    </xdr:from>
    <xdr:to>
      <xdr:col>14</xdr:col>
      <xdr:colOff>16565</xdr:colOff>
      <xdr:row>511</xdr:row>
      <xdr:rowOff>99390</xdr:rowOff>
    </xdr:to>
    <xdr:cxnSp macro="">
      <xdr:nvCxnSpPr>
        <xdr:cNvPr id="35" name="直線コネクタ 2"/>
        <xdr:cNvCxnSpPr>
          <a:cxnSpLocks noChangeShapeType="1"/>
        </xdr:cNvCxnSpPr>
      </xdr:nvCxnSpPr>
      <xdr:spPr bwMode="auto">
        <a:xfrm>
          <a:off x="2843777" y="75110721"/>
          <a:ext cx="525588" cy="7569"/>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27</xdr:col>
      <xdr:colOff>224586</xdr:colOff>
      <xdr:row>511</xdr:row>
      <xdr:rowOff>87624</xdr:rowOff>
    </xdr:from>
    <xdr:to>
      <xdr:col>30</xdr:col>
      <xdr:colOff>0</xdr:colOff>
      <xdr:row>511</xdr:row>
      <xdr:rowOff>91109</xdr:rowOff>
    </xdr:to>
    <xdr:cxnSp macro="">
      <xdr:nvCxnSpPr>
        <xdr:cNvPr id="36" name="直線コネクタ 5"/>
        <xdr:cNvCxnSpPr>
          <a:cxnSpLocks noChangeShapeType="1"/>
        </xdr:cNvCxnSpPr>
      </xdr:nvCxnSpPr>
      <xdr:spPr bwMode="auto">
        <a:xfrm>
          <a:off x="6673011" y="75106524"/>
          <a:ext cx="489789" cy="3485"/>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8</xdr:col>
      <xdr:colOff>6569</xdr:colOff>
      <xdr:row>519</xdr:row>
      <xdr:rowOff>108388</xdr:rowOff>
    </xdr:from>
    <xdr:to>
      <xdr:col>11</xdr:col>
      <xdr:colOff>235169</xdr:colOff>
      <xdr:row>519</xdr:row>
      <xdr:rowOff>108388</xdr:rowOff>
    </xdr:to>
    <xdr:cxnSp macro="">
      <xdr:nvCxnSpPr>
        <xdr:cNvPr id="37" name="直線コネクタ 2"/>
        <xdr:cNvCxnSpPr>
          <a:cxnSpLocks noChangeShapeType="1"/>
        </xdr:cNvCxnSpPr>
      </xdr:nvCxnSpPr>
      <xdr:spPr bwMode="auto">
        <a:xfrm>
          <a:off x="1930619" y="76498888"/>
          <a:ext cx="942975"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28</xdr:col>
      <xdr:colOff>6569</xdr:colOff>
      <xdr:row>519</xdr:row>
      <xdr:rowOff>95908</xdr:rowOff>
    </xdr:from>
    <xdr:to>
      <xdr:col>29</xdr:col>
      <xdr:colOff>223345</xdr:colOff>
      <xdr:row>519</xdr:row>
      <xdr:rowOff>98534</xdr:rowOff>
    </xdr:to>
    <xdr:cxnSp macro="">
      <xdr:nvCxnSpPr>
        <xdr:cNvPr id="38" name="直線コネクタ 5"/>
        <xdr:cNvCxnSpPr>
          <a:cxnSpLocks noChangeShapeType="1"/>
        </xdr:cNvCxnSpPr>
      </xdr:nvCxnSpPr>
      <xdr:spPr bwMode="auto">
        <a:xfrm flipV="1">
          <a:off x="6693119" y="76486408"/>
          <a:ext cx="454901" cy="2626"/>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0</xdr:col>
      <xdr:colOff>224459</xdr:colOff>
      <xdr:row>544</xdr:row>
      <xdr:rowOff>168551</xdr:rowOff>
    </xdr:from>
    <xdr:to>
      <xdr:col>25</xdr:col>
      <xdr:colOff>224458</xdr:colOff>
      <xdr:row>552</xdr:row>
      <xdr:rowOff>6654</xdr:rowOff>
    </xdr:to>
    <xdr:sp macro="" textlink="">
      <xdr:nvSpPr>
        <xdr:cNvPr id="44" name="正方形/長方形 43"/>
        <xdr:cNvSpPr/>
      </xdr:nvSpPr>
      <xdr:spPr bwMode="auto">
        <a:xfrm>
          <a:off x="224459" y="10388876"/>
          <a:ext cx="5972174" cy="1209703"/>
        </a:xfrm>
        <a:prstGeom prst="rect">
          <a:avLst/>
        </a:prstGeom>
        <a:noFill/>
        <a:ln>
          <a:headEnd type="oval" w="med" len="med"/>
          <a:tailEnd type="oval" w="med" len="med"/>
        </a:ln>
      </xdr:spPr>
      <xdr:style>
        <a:lnRef idx="2">
          <a:schemeClr val="accent2"/>
        </a:lnRef>
        <a:fillRef idx="1">
          <a:schemeClr val="lt1"/>
        </a:fillRef>
        <a:effectRef idx="0">
          <a:schemeClr val="accent2"/>
        </a:effectRef>
        <a:fontRef idx="minor">
          <a:schemeClr val="dk1"/>
        </a:fontRef>
      </xdr:style>
      <xdr:txBody>
        <a:bodyPr vertOverflow="clip" horzOverflow="clip" wrap="square" lIns="27432" tIns="18288" rIns="0" bIns="0" rtlCol="0" anchor="t" upright="1"/>
        <a:lstStyle/>
        <a:p>
          <a:endParaRPr lang="ja-JP" altLang="en-US"/>
        </a:p>
      </xdr:txBody>
    </xdr:sp>
    <xdr:clientData/>
  </xdr:twoCellAnchor>
  <xdr:twoCellAnchor>
    <xdr:from>
      <xdr:col>5</xdr:col>
      <xdr:colOff>679173</xdr:colOff>
      <xdr:row>167</xdr:row>
      <xdr:rowOff>67235</xdr:rowOff>
    </xdr:from>
    <xdr:to>
      <xdr:col>18</xdr:col>
      <xdr:colOff>11205</xdr:colOff>
      <xdr:row>167</xdr:row>
      <xdr:rowOff>265044</xdr:rowOff>
    </xdr:to>
    <xdr:sp macro="" textlink="">
      <xdr:nvSpPr>
        <xdr:cNvPr id="49" name="左右矢印 48"/>
        <xdr:cNvSpPr/>
      </xdr:nvSpPr>
      <xdr:spPr>
        <a:xfrm>
          <a:off x="1469748" y="5582210"/>
          <a:ext cx="2865807" cy="197809"/>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22412</xdr:colOff>
      <xdr:row>168</xdr:row>
      <xdr:rowOff>26275</xdr:rowOff>
    </xdr:from>
    <xdr:to>
      <xdr:col>25</xdr:col>
      <xdr:colOff>229912</xdr:colOff>
      <xdr:row>168</xdr:row>
      <xdr:rowOff>168088</xdr:rowOff>
    </xdr:to>
    <xdr:sp macro="" textlink="">
      <xdr:nvSpPr>
        <xdr:cNvPr id="50" name="左右矢印 49"/>
        <xdr:cNvSpPr/>
      </xdr:nvSpPr>
      <xdr:spPr>
        <a:xfrm>
          <a:off x="3394262" y="6293725"/>
          <a:ext cx="2826875" cy="141813"/>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59048</xdr:colOff>
      <xdr:row>169</xdr:row>
      <xdr:rowOff>12329</xdr:rowOff>
    </xdr:from>
    <xdr:to>
      <xdr:col>17</xdr:col>
      <xdr:colOff>480391</xdr:colOff>
      <xdr:row>169</xdr:row>
      <xdr:rowOff>173934</xdr:rowOff>
    </xdr:to>
    <xdr:sp macro="" textlink="">
      <xdr:nvSpPr>
        <xdr:cNvPr id="51" name="左右矢印 50"/>
        <xdr:cNvSpPr/>
      </xdr:nvSpPr>
      <xdr:spPr>
        <a:xfrm>
          <a:off x="1525898" y="7022729"/>
          <a:ext cx="2802593" cy="16160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227134</xdr:colOff>
      <xdr:row>169</xdr:row>
      <xdr:rowOff>373673</xdr:rowOff>
    </xdr:from>
    <xdr:to>
      <xdr:col>22</xdr:col>
      <xdr:colOff>14654</xdr:colOff>
      <xdr:row>169</xdr:row>
      <xdr:rowOff>527538</xdr:rowOff>
    </xdr:to>
    <xdr:sp macro="" textlink="">
      <xdr:nvSpPr>
        <xdr:cNvPr id="52" name="左右矢印 51"/>
        <xdr:cNvSpPr/>
      </xdr:nvSpPr>
      <xdr:spPr>
        <a:xfrm>
          <a:off x="3360859" y="7384073"/>
          <a:ext cx="1930645" cy="15386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223631</xdr:colOff>
      <xdr:row>236</xdr:row>
      <xdr:rowOff>57976</xdr:rowOff>
    </xdr:from>
    <xdr:to>
      <xdr:col>18</xdr:col>
      <xdr:colOff>505240</xdr:colOff>
      <xdr:row>237</xdr:row>
      <xdr:rowOff>165649</xdr:rowOff>
    </xdr:to>
    <xdr:sp macro="" textlink="">
      <xdr:nvSpPr>
        <xdr:cNvPr id="53" name="左右矢印 52"/>
        <xdr:cNvSpPr/>
      </xdr:nvSpPr>
      <xdr:spPr>
        <a:xfrm>
          <a:off x="1690481" y="17717326"/>
          <a:ext cx="2872409" cy="279123"/>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rPr>
            <a:t>変更前</a:t>
          </a:r>
          <a:endParaRPr kumimoji="1" lang="en-US" altLang="ja-JP" sz="1100">
            <a:solidFill>
              <a:schemeClr val="tx1"/>
            </a:solidFill>
          </a:endParaRPr>
        </a:p>
      </xdr:txBody>
    </xdr:sp>
    <xdr:clientData/>
  </xdr:twoCellAnchor>
  <xdr:twoCellAnchor>
    <xdr:from>
      <xdr:col>6</xdr:col>
      <xdr:colOff>231914</xdr:colOff>
      <xdr:row>234</xdr:row>
      <xdr:rowOff>33132</xdr:rowOff>
    </xdr:from>
    <xdr:to>
      <xdr:col>17</xdr:col>
      <xdr:colOff>182218</xdr:colOff>
      <xdr:row>236</xdr:row>
      <xdr:rowOff>16567</xdr:rowOff>
    </xdr:to>
    <xdr:sp macro="" textlink="">
      <xdr:nvSpPr>
        <xdr:cNvPr id="54" name="左右矢印 53"/>
        <xdr:cNvSpPr/>
      </xdr:nvSpPr>
      <xdr:spPr>
        <a:xfrm>
          <a:off x="1698764" y="17349582"/>
          <a:ext cx="2569679" cy="326335"/>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solidFill>
                <a:schemeClr val="tx1"/>
              </a:solidFill>
              <a:effectLst/>
              <a:latin typeface="+mn-lt"/>
              <a:ea typeface="+mn-ea"/>
              <a:cs typeface="+mn-cs"/>
            </a:rPr>
            <a:t>稼働入力</a:t>
          </a:r>
        </a:p>
      </xdr:txBody>
    </xdr:sp>
    <xdr:clientData/>
  </xdr:twoCellAnchor>
  <xdr:twoCellAnchor>
    <xdr:from>
      <xdr:col>6</xdr:col>
      <xdr:colOff>231914</xdr:colOff>
      <xdr:row>242</xdr:row>
      <xdr:rowOff>74544</xdr:rowOff>
    </xdr:from>
    <xdr:to>
      <xdr:col>23</xdr:col>
      <xdr:colOff>49696</xdr:colOff>
      <xdr:row>243</xdr:row>
      <xdr:rowOff>115957</xdr:rowOff>
    </xdr:to>
    <xdr:sp macro="" textlink="">
      <xdr:nvSpPr>
        <xdr:cNvPr id="55" name="左右矢印 54"/>
        <xdr:cNvSpPr/>
      </xdr:nvSpPr>
      <xdr:spPr>
        <a:xfrm>
          <a:off x="1698764" y="18762594"/>
          <a:ext cx="3865907" cy="336688"/>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rPr>
            <a:t>変更可</a:t>
          </a:r>
        </a:p>
      </xdr:txBody>
    </xdr:sp>
    <xdr:clientData/>
  </xdr:twoCellAnchor>
  <xdr:twoCellAnchor>
    <xdr:from>
      <xdr:col>7</xdr:col>
      <xdr:colOff>8286</xdr:colOff>
      <xdr:row>244</xdr:row>
      <xdr:rowOff>41420</xdr:rowOff>
    </xdr:from>
    <xdr:to>
      <xdr:col>17</xdr:col>
      <xdr:colOff>240196</xdr:colOff>
      <xdr:row>245</xdr:row>
      <xdr:rowOff>165653</xdr:rowOff>
    </xdr:to>
    <xdr:sp macro="" textlink="">
      <xdr:nvSpPr>
        <xdr:cNvPr id="56" name="左右矢印 55"/>
        <xdr:cNvSpPr/>
      </xdr:nvSpPr>
      <xdr:spPr>
        <a:xfrm>
          <a:off x="1713261" y="19196195"/>
          <a:ext cx="2613160" cy="295683"/>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effectLst/>
              <a:latin typeface="+mn-lt"/>
              <a:ea typeface="+mn-ea"/>
              <a:cs typeface="+mn-cs"/>
            </a:rPr>
            <a:t>変更可</a:t>
          </a:r>
        </a:p>
      </xdr:txBody>
    </xdr:sp>
    <xdr:clientData/>
  </xdr:twoCellAnchor>
  <xdr:twoCellAnchor>
    <xdr:from>
      <xdr:col>7</xdr:col>
      <xdr:colOff>7</xdr:colOff>
      <xdr:row>246</xdr:row>
      <xdr:rowOff>16565</xdr:rowOff>
    </xdr:from>
    <xdr:to>
      <xdr:col>16</xdr:col>
      <xdr:colOff>1</xdr:colOff>
      <xdr:row>247</xdr:row>
      <xdr:rowOff>207065</xdr:rowOff>
    </xdr:to>
    <xdr:sp macro="" textlink="">
      <xdr:nvSpPr>
        <xdr:cNvPr id="57" name="左右矢印 56"/>
        <xdr:cNvSpPr/>
      </xdr:nvSpPr>
      <xdr:spPr>
        <a:xfrm>
          <a:off x="1704982" y="19514240"/>
          <a:ext cx="2143119" cy="361950"/>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7</xdr:col>
      <xdr:colOff>0</xdr:colOff>
      <xdr:row>258</xdr:row>
      <xdr:rowOff>24846</xdr:rowOff>
    </xdr:from>
    <xdr:to>
      <xdr:col>19</xdr:col>
      <xdr:colOff>8283</xdr:colOff>
      <xdr:row>259</xdr:row>
      <xdr:rowOff>132519</xdr:rowOff>
    </xdr:to>
    <xdr:sp macro="" textlink="">
      <xdr:nvSpPr>
        <xdr:cNvPr id="58" name="左右矢印 57"/>
        <xdr:cNvSpPr/>
      </xdr:nvSpPr>
      <xdr:spPr>
        <a:xfrm>
          <a:off x="1704975" y="21913296"/>
          <a:ext cx="2865783" cy="279123"/>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rPr>
            <a:t>変更前</a:t>
          </a:r>
          <a:endParaRPr kumimoji="1" lang="en-US" altLang="ja-JP" sz="1100">
            <a:solidFill>
              <a:schemeClr val="tx1"/>
            </a:solidFill>
          </a:endParaRPr>
        </a:p>
      </xdr:txBody>
    </xdr:sp>
    <xdr:clientData/>
  </xdr:twoCellAnchor>
  <xdr:twoCellAnchor>
    <xdr:from>
      <xdr:col>6</xdr:col>
      <xdr:colOff>231914</xdr:colOff>
      <xdr:row>256</xdr:row>
      <xdr:rowOff>33132</xdr:rowOff>
    </xdr:from>
    <xdr:to>
      <xdr:col>15</xdr:col>
      <xdr:colOff>41413</xdr:colOff>
      <xdr:row>258</xdr:row>
      <xdr:rowOff>16567</xdr:rowOff>
    </xdr:to>
    <xdr:sp macro="" textlink="">
      <xdr:nvSpPr>
        <xdr:cNvPr id="59" name="左右矢印 58"/>
        <xdr:cNvSpPr/>
      </xdr:nvSpPr>
      <xdr:spPr>
        <a:xfrm>
          <a:off x="1698764" y="21578682"/>
          <a:ext cx="1952624" cy="326335"/>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solidFill>
                <a:schemeClr val="tx1"/>
              </a:solidFill>
              <a:effectLst/>
              <a:latin typeface="+mn-lt"/>
              <a:ea typeface="+mn-ea"/>
              <a:cs typeface="+mn-cs"/>
            </a:rPr>
            <a:t>稼働入力</a:t>
          </a:r>
        </a:p>
      </xdr:txBody>
    </xdr:sp>
    <xdr:clientData/>
  </xdr:twoCellAnchor>
  <xdr:twoCellAnchor>
    <xdr:from>
      <xdr:col>6</xdr:col>
      <xdr:colOff>240195</xdr:colOff>
      <xdr:row>264</xdr:row>
      <xdr:rowOff>0</xdr:rowOff>
    </xdr:from>
    <xdr:to>
      <xdr:col>15</xdr:col>
      <xdr:colOff>41413</xdr:colOff>
      <xdr:row>265</xdr:row>
      <xdr:rowOff>165652</xdr:rowOff>
    </xdr:to>
    <xdr:sp macro="" textlink="">
      <xdr:nvSpPr>
        <xdr:cNvPr id="60" name="左右矢印 59"/>
        <xdr:cNvSpPr/>
      </xdr:nvSpPr>
      <xdr:spPr>
        <a:xfrm>
          <a:off x="1707045" y="22917150"/>
          <a:ext cx="1944343" cy="33710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rPr>
            <a:t>変更可</a:t>
          </a:r>
        </a:p>
      </xdr:txBody>
    </xdr:sp>
    <xdr:clientData/>
  </xdr:twoCellAnchor>
  <xdr:twoCellAnchor>
    <xdr:from>
      <xdr:col>10</xdr:col>
      <xdr:colOff>215347</xdr:colOff>
      <xdr:row>286</xdr:row>
      <xdr:rowOff>49696</xdr:rowOff>
    </xdr:from>
    <xdr:to>
      <xdr:col>18</xdr:col>
      <xdr:colOff>505239</xdr:colOff>
      <xdr:row>287</xdr:row>
      <xdr:rowOff>157370</xdr:rowOff>
    </xdr:to>
    <xdr:sp macro="" textlink="">
      <xdr:nvSpPr>
        <xdr:cNvPr id="61" name="左右矢印 60"/>
        <xdr:cNvSpPr/>
      </xdr:nvSpPr>
      <xdr:spPr>
        <a:xfrm>
          <a:off x="2634697" y="27224521"/>
          <a:ext cx="1928192" cy="279124"/>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11</xdr:col>
      <xdr:colOff>8284</xdr:colOff>
      <xdr:row>268</xdr:row>
      <xdr:rowOff>24849</xdr:rowOff>
    </xdr:from>
    <xdr:to>
      <xdr:col>18</xdr:col>
      <xdr:colOff>238542</xdr:colOff>
      <xdr:row>269</xdr:row>
      <xdr:rowOff>165654</xdr:rowOff>
    </xdr:to>
    <xdr:sp macro="" textlink="">
      <xdr:nvSpPr>
        <xdr:cNvPr id="62" name="左右矢印 61"/>
        <xdr:cNvSpPr/>
      </xdr:nvSpPr>
      <xdr:spPr>
        <a:xfrm>
          <a:off x="2665759" y="23894499"/>
          <a:ext cx="1897133" cy="312255"/>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10</xdr:col>
      <xdr:colOff>223630</xdr:colOff>
      <xdr:row>280</xdr:row>
      <xdr:rowOff>24846</xdr:rowOff>
    </xdr:from>
    <xdr:to>
      <xdr:col>14</xdr:col>
      <xdr:colOff>223631</xdr:colOff>
      <xdr:row>281</xdr:row>
      <xdr:rowOff>132519</xdr:rowOff>
    </xdr:to>
    <xdr:sp macro="" textlink="">
      <xdr:nvSpPr>
        <xdr:cNvPr id="63" name="左右矢印 62"/>
        <xdr:cNvSpPr/>
      </xdr:nvSpPr>
      <xdr:spPr>
        <a:xfrm>
          <a:off x="2642980" y="26170971"/>
          <a:ext cx="952501" cy="279123"/>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rPr>
            <a:t>変更前</a:t>
          </a:r>
          <a:endParaRPr kumimoji="1" lang="en-US" altLang="ja-JP" sz="1100">
            <a:solidFill>
              <a:schemeClr val="tx1"/>
            </a:solidFill>
          </a:endParaRPr>
        </a:p>
      </xdr:txBody>
    </xdr:sp>
    <xdr:clientData/>
  </xdr:twoCellAnchor>
  <xdr:twoCellAnchor>
    <xdr:from>
      <xdr:col>10</xdr:col>
      <xdr:colOff>215347</xdr:colOff>
      <xdr:row>278</xdr:row>
      <xdr:rowOff>33132</xdr:rowOff>
    </xdr:from>
    <xdr:to>
      <xdr:col>15</xdr:col>
      <xdr:colOff>24848</xdr:colOff>
      <xdr:row>280</xdr:row>
      <xdr:rowOff>16567</xdr:rowOff>
    </xdr:to>
    <xdr:sp macro="" textlink="">
      <xdr:nvSpPr>
        <xdr:cNvPr id="64" name="左右矢印 63"/>
        <xdr:cNvSpPr/>
      </xdr:nvSpPr>
      <xdr:spPr>
        <a:xfrm>
          <a:off x="2634697" y="25836357"/>
          <a:ext cx="1000126" cy="326335"/>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solidFill>
                <a:schemeClr val="tx1"/>
              </a:solidFill>
              <a:effectLst/>
              <a:latin typeface="+mn-lt"/>
              <a:ea typeface="+mn-ea"/>
              <a:cs typeface="+mn-cs"/>
            </a:rPr>
            <a:t>稼働入力</a:t>
          </a:r>
        </a:p>
      </xdr:txBody>
    </xdr:sp>
    <xdr:clientData/>
  </xdr:twoCellAnchor>
  <xdr:twoCellAnchor>
    <xdr:from>
      <xdr:col>6</xdr:col>
      <xdr:colOff>240195</xdr:colOff>
      <xdr:row>266</xdr:row>
      <xdr:rowOff>165652</xdr:rowOff>
    </xdr:from>
    <xdr:to>
      <xdr:col>12</xdr:col>
      <xdr:colOff>182216</xdr:colOff>
      <xdr:row>267</xdr:row>
      <xdr:rowOff>273326</xdr:rowOff>
    </xdr:to>
    <xdr:sp macro="" textlink="">
      <xdr:nvSpPr>
        <xdr:cNvPr id="65" name="左右矢印 64"/>
        <xdr:cNvSpPr/>
      </xdr:nvSpPr>
      <xdr:spPr>
        <a:xfrm>
          <a:off x="1707045" y="23501902"/>
          <a:ext cx="1370771" cy="279124"/>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18</xdr:col>
      <xdr:colOff>107674</xdr:colOff>
      <xdr:row>306</xdr:row>
      <xdr:rowOff>41412</xdr:rowOff>
    </xdr:from>
    <xdr:to>
      <xdr:col>26</xdr:col>
      <xdr:colOff>223628</xdr:colOff>
      <xdr:row>307</xdr:row>
      <xdr:rowOff>149087</xdr:rowOff>
    </xdr:to>
    <xdr:sp macro="" textlink="">
      <xdr:nvSpPr>
        <xdr:cNvPr id="66" name="左右矢印 65"/>
        <xdr:cNvSpPr/>
      </xdr:nvSpPr>
      <xdr:spPr>
        <a:xfrm>
          <a:off x="4432024" y="31483437"/>
          <a:ext cx="2020954" cy="279125"/>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14</xdr:col>
      <xdr:colOff>198783</xdr:colOff>
      <xdr:row>298</xdr:row>
      <xdr:rowOff>49693</xdr:rowOff>
    </xdr:from>
    <xdr:to>
      <xdr:col>27</xdr:col>
      <xdr:colOff>0</xdr:colOff>
      <xdr:row>299</xdr:row>
      <xdr:rowOff>157366</xdr:rowOff>
    </xdr:to>
    <xdr:sp macro="" textlink="">
      <xdr:nvSpPr>
        <xdr:cNvPr id="67" name="左右矢印 66"/>
        <xdr:cNvSpPr/>
      </xdr:nvSpPr>
      <xdr:spPr>
        <a:xfrm>
          <a:off x="3570633" y="29796268"/>
          <a:ext cx="2896842" cy="279123"/>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rPr>
            <a:t>変更前</a:t>
          </a:r>
          <a:endParaRPr kumimoji="1" lang="en-US" altLang="ja-JP" sz="1100">
            <a:solidFill>
              <a:schemeClr val="tx1"/>
            </a:solidFill>
          </a:endParaRPr>
        </a:p>
      </xdr:txBody>
    </xdr:sp>
    <xdr:clientData/>
  </xdr:twoCellAnchor>
  <xdr:twoCellAnchor>
    <xdr:from>
      <xdr:col>16</xdr:col>
      <xdr:colOff>49695</xdr:colOff>
      <xdr:row>296</xdr:row>
      <xdr:rowOff>49697</xdr:rowOff>
    </xdr:from>
    <xdr:to>
      <xdr:col>19</xdr:col>
      <xdr:colOff>8282</xdr:colOff>
      <xdr:row>298</xdr:row>
      <xdr:rowOff>33132</xdr:rowOff>
    </xdr:to>
    <xdr:sp macro="" textlink="">
      <xdr:nvSpPr>
        <xdr:cNvPr id="68" name="左右矢印 67"/>
        <xdr:cNvSpPr/>
      </xdr:nvSpPr>
      <xdr:spPr>
        <a:xfrm>
          <a:off x="3897795" y="29453372"/>
          <a:ext cx="672962" cy="326335"/>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solidFill>
                <a:schemeClr val="tx1"/>
              </a:solidFill>
              <a:effectLst/>
              <a:latin typeface="+mn-lt"/>
              <a:ea typeface="+mn-ea"/>
              <a:cs typeface="+mn-cs"/>
            </a:rPr>
            <a:t>稼働入力</a:t>
          </a:r>
        </a:p>
      </xdr:txBody>
    </xdr:sp>
    <xdr:clientData/>
  </xdr:twoCellAnchor>
  <xdr:twoCellAnchor>
    <xdr:from>
      <xdr:col>6</xdr:col>
      <xdr:colOff>231914</xdr:colOff>
      <xdr:row>287</xdr:row>
      <xdr:rowOff>248478</xdr:rowOff>
    </xdr:from>
    <xdr:to>
      <xdr:col>15</xdr:col>
      <xdr:colOff>33131</xdr:colOff>
      <xdr:row>287</xdr:row>
      <xdr:rowOff>530087</xdr:rowOff>
    </xdr:to>
    <xdr:sp macro="" textlink="">
      <xdr:nvSpPr>
        <xdr:cNvPr id="69" name="左右矢印 68"/>
        <xdr:cNvSpPr/>
      </xdr:nvSpPr>
      <xdr:spPr>
        <a:xfrm>
          <a:off x="1698764" y="27594753"/>
          <a:ext cx="1944342" cy="281609"/>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11</xdr:col>
      <xdr:colOff>8282</xdr:colOff>
      <xdr:row>308</xdr:row>
      <xdr:rowOff>57978</xdr:rowOff>
    </xdr:from>
    <xdr:to>
      <xdr:col>27</xdr:col>
      <xdr:colOff>16564</xdr:colOff>
      <xdr:row>309</xdr:row>
      <xdr:rowOff>165652</xdr:rowOff>
    </xdr:to>
    <xdr:sp macro="" textlink="">
      <xdr:nvSpPr>
        <xdr:cNvPr id="70" name="左右矢印 69"/>
        <xdr:cNvSpPr/>
      </xdr:nvSpPr>
      <xdr:spPr>
        <a:xfrm>
          <a:off x="2665757" y="32166753"/>
          <a:ext cx="3818282" cy="279124"/>
        </a:xfrm>
        <a:prstGeom prst="lef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solidFill>
                <a:schemeClr val="tx1"/>
              </a:solidFill>
            </a:rPr>
            <a:t>変更不可</a:t>
          </a:r>
        </a:p>
      </xdr:txBody>
    </xdr:sp>
    <xdr:clientData/>
  </xdr:twoCellAnchor>
  <xdr:twoCellAnchor>
    <xdr:from>
      <xdr:col>16</xdr:col>
      <xdr:colOff>74544</xdr:colOff>
      <xdr:row>304</xdr:row>
      <xdr:rowOff>41414</xdr:rowOff>
    </xdr:from>
    <xdr:to>
      <xdr:col>26</xdr:col>
      <xdr:colOff>215350</xdr:colOff>
      <xdr:row>305</xdr:row>
      <xdr:rowOff>207065</xdr:rowOff>
    </xdr:to>
    <xdr:sp macro="" textlink="">
      <xdr:nvSpPr>
        <xdr:cNvPr id="71" name="左右矢印 70"/>
        <xdr:cNvSpPr/>
      </xdr:nvSpPr>
      <xdr:spPr>
        <a:xfrm>
          <a:off x="3922644" y="30816689"/>
          <a:ext cx="2522056" cy="337101"/>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rPr>
            <a:t>変更可</a:t>
          </a:r>
        </a:p>
      </xdr:txBody>
    </xdr:sp>
    <xdr:clientData/>
  </xdr:twoCellAnchor>
  <xdr:twoCellAnchor>
    <xdr:from>
      <xdr:col>6</xdr:col>
      <xdr:colOff>215349</xdr:colOff>
      <xdr:row>320</xdr:row>
      <xdr:rowOff>207063</xdr:rowOff>
    </xdr:from>
    <xdr:to>
      <xdr:col>18</xdr:col>
      <xdr:colOff>223630</xdr:colOff>
      <xdr:row>321</xdr:row>
      <xdr:rowOff>115952</xdr:rowOff>
    </xdr:to>
    <xdr:sp macro="" textlink="">
      <xdr:nvSpPr>
        <xdr:cNvPr id="72" name="左右矢印 71"/>
        <xdr:cNvSpPr/>
      </xdr:nvSpPr>
      <xdr:spPr>
        <a:xfrm>
          <a:off x="1682199" y="35925813"/>
          <a:ext cx="2865781" cy="280364"/>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18</xdr:col>
      <xdr:colOff>215349</xdr:colOff>
      <xdr:row>328</xdr:row>
      <xdr:rowOff>49693</xdr:rowOff>
    </xdr:from>
    <xdr:to>
      <xdr:col>27</xdr:col>
      <xdr:colOff>8283</xdr:colOff>
      <xdr:row>329</xdr:row>
      <xdr:rowOff>147841</xdr:rowOff>
    </xdr:to>
    <xdr:sp macro="" textlink="">
      <xdr:nvSpPr>
        <xdr:cNvPr id="73" name="左右矢印 72"/>
        <xdr:cNvSpPr/>
      </xdr:nvSpPr>
      <xdr:spPr>
        <a:xfrm>
          <a:off x="4539699" y="37863943"/>
          <a:ext cx="1936059" cy="250548"/>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15</xdr:col>
      <xdr:colOff>16566</xdr:colOff>
      <xdr:row>325</xdr:row>
      <xdr:rowOff>149086</xdr:rowOff>
    </xdr:from>
    <xdr:to>
      <xdr:col>26</xdr:col>
      <xdr:colOff>215348</xdr:colOff>
      <xdr:row>327</xdr:row>
      <xdr:rowOff>107671</xdr:rowOff>
    </xdr:to>
    <xdr:sp macro="" textlink="">
      <xdr:nvSpPr>
        <xdr:cNvPr id="74" name="左右矢印 73"/>
        <xdr:cNvSpPr/>
      </xdr:nvSpPr>
      <xdr:spPr>
        <a:xfrm>
          <a:off x="3626541" y="37506136"/>
          <a:ext cx="2818157" cy="26338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6</xdr:col>
      <xdr:colOff>223629</xdr:colOff>
      <xdr:row>324</xdr:row>
      <xdr:rowOff>33127</xdr:rowOff>
    </xdr:from>
    <xdr:to>
      <xdr:col>14</xdr:col>
      <xdr:colOff>231913</xdr:colOff>
      <xdr:row>325</xdr:row>
      <xdr:rowOff>140800</xdr:rowOff>
    </xdr:to>
    <xdr:sp macro="" textlink="">
      <xdr:nvSpPr>
        <xdr:cNvPr id="75" name="左右矢印 74"/>
        <xdr:cNvSpPr/>
      </xdr:nvSpPr>
      <xdr:spPr>
        <a:xfrm>
          <a:off x="1690479" y="37237777"/>
          <a:ext cx="1913284" cy="260073"/>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27</xdr:col>
      <xdr:colOff>171453</xdr:colOff>
      <xdr:row>572</xdr:row>
      <xdr:rowOff>95250</xdr:rowOff>
    </xdr:from>
    <xdr:to>
      <xdr:col>56</xdr:col>
      <xdr:colOff>0</xdr:colOff>
      <xdr:row>577</xdr:row>
      <xdr:rowOff>66675</xdr:rowOff>
    </xdr:to>
    <xdr:sp macro="" textlink="">
      <xdr:nvSpPr>
        <xdr:cNvPr id="46" name="角丸四角形吹き出し 45"/>
        <xdr:cNvSpPr/>
      </xdr:nvSpPr>
      <xdr:spPr>
        <a:xfrm>
          <a:off x="6648453" y="89039700"/>
          <a:ext cx="6734172" cy="828675"/>
        </a:xfrm>
        <a:prstGeom prst="wedgeRoundRectCallout">
          <a:avLst>
            <a:gd name="adj1" fmla="val -57923"/>
            <a:gd name="adj2" fmla="val 41182"/>
            <a:gd name="adj3" fmla="val 16667"/>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00">
              <a:solidFill>
                <a:schemeClr val="tx1"/>
              </a:solidFill>
            </a:rPr>
            <a:t>①契約期間内に複数部門別グレード別単価マスタが存在する場合はメッセージエリアに該当メッセージ（</a:t>
          </a:r>
          <a:r>
            <a:rPr kumimoji="1" lang="en-US" altLang="ja-JP" sz="1000">
              <a:solidFill>
                <a:schemeClr val="tx1"/>
              </a:solidFill>
            </a:rPr>
            <a:t>ID</a:t>
          </a:r>
          <a:r>
            <a:rPr kumimoji="1" lang="ja-JP" altLang="en-US" sz="1000">
              <a:solidFill>
                <a:schemeClr val="tx1"/>
              </a:solidFill>
            </a:rPr>
            <a:t>：</a:t>
          </a:r>
          <a:r>
            <a:rPr kumimoji="1" lang="en-US" altLang="ja-JP" sz="1000">
              <a:solidFill>
                <a:schemeClr val="tx1"/>
              </a:solidFill>
            </a:rPr>
            <a:t>EPJ2779</a:t>
          </a:r>
          <a:r>
            <a:rPr kumimoji="1" lang="ja-JP" altLang="en-US" sz="1000">
              <a:solidFill>
                <a:schemeClr val="tx1"/>
              </a:solidFill>
            </a:rPr>
            <a:t>）を表示する。</a:t>
          </a:r>
          <a:endParaRPr kumimoji="1" lang="en-US" altLang="ja-JP" sz="1000">
            <a:solidFill>
              <a:schemeClr val="tx1"/>
            </a:solidFill>
          </a:endParaRPr>
        </a:p>
        <a:p>
          <a:pPr algn="l"/>
          <a:r>
            <a:rPr kumimoji="1" lang="ja-JP" altLang="en-US" sz="1000">
              <a:solidFill>
                <a:schemeClr val="tx1"/>
              </a:solidFill>
            </a:rPr>
            <a:t>　</a:t>
          </a:r>
          <a:r>
            <a:rPr kumimoji="1" lang="en-US" altLang="ja-JP" sz="1000">
              <a:solidFill>
                <a:schemeClr val="tx1"/>
              </a:solidFill>
            </a:rPr>
            <a:t>※</a:t>
          </a:r>
          <a:r>
            <a:rPr kumimoji="1" lang="ja-JP" altLang="ja-JP" sz="1000">
              <a:solidFill>
                <a:schemeClr val="tx1"/>
              </a:solidFill>
              <a:effectLst/>
              <a:latin typeface="+mn-lt"/>
              <a:ea typeface="+mn-ea"/>
              <a:cs typeface="+mn-cs"/>
            </a:rPr>
            <a:t>契約期間内に複数部門別グレード別単価マスタが存在</a:t>
          </a:r>
          <a:r>
            <a:rPr kumimoji="1" lang="ja-JP" altLang="en-US" sz="1000">
              <a:solidFill>
                <a:schemeClr val="tx1"/>
              </a:solidFill>
              <a:effectLst/>
              <a:latin typeface="+mn-lt"/>
              <a:ea typeface="+mn-ea"/>
              <a:cs typeface="+mn-cs"/>
            </a:rPr>
            <a:t>しない場合は表示しない。</a:t>
          </a:r>
          <a:endParaRPr kumimoji="1" lang="ja-JP" altLang="en-US" sz="1000">
            <a:solidFill>
              <a:schemeClr val="tx1"/>
            </a:solidFill>
          </a:endParaRPr>
        </a:p>
      </xdr:txBody>
    </xdr:sp>
    <xdr:clientData/>
  </xdr:twoCellAnchor>
  <xdr:twoCellAnchor>
    <xdr:from>
      <xdr:col>1</xdr:col>
      <xdr:colOff>159544</xdr:colOff>
      <xdr:row>594</xdr:row>
      <xdr:rowOff>133350</xdr:rowOff>
    </xdr:from>
    <xdr:to>
      <xdr:col>22</xdr:col>
      <xdr:colOff>38101</xdr:colOff>
      <xdr:row>598</xdr:row>
      <xdr:rowOff>139620</xdr:rowOff>
    </xdr:to>
    <xdr:sp macro="" textlink="">
      <xdr:nvSpPr>
        <xdr:cNvPr id="47" name="角丸四角形吹き出し 46"/>
        <xdr:cNvSpPr/>
      </xdr:nvSpPr>
      <xdr:spPr>
        <a:xfrm>
          <a:off x="397669" y="91992450"/>
          <a:ext cx="4898232" cy="692070"/>
        </a:xfrm>
        <a:prstGeom prst="wedgeRoundRectCallout">
          <a:avLst>
            <a:gd name="adj1" fmla="val -45991"/>
            <a:gd name="adj2" fmla="val -98503"/>
            <a:gd name="adj3" fmla="val 16667"/>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00">
              <a:solidFill>
                <a:sysClr val="windowText" lastClr="000000"/>
              </a:solidFill>
            </a:rPr>
            <a:t>②契約期間内に複数部門別グレード別単価マスタが存在する場合は、</a:t>
          </a:r>
          <a:endParaRPr kumimoji="1" lang="en-US" altLang="ja-JP" sz="1000">
            <a:solidFill>
              <a:sysClr val="windowText" lastClr="000000"/>
            </a:solidFill>
          </a:endParaRPr>
        </a:p>
        <a:p>
          <a:pPr algn="l"/>
          <a:r>
            <a:rPr kumimoji="1" lang="ja-JP" altLang="en-US" sz="1000">
              <a:solidFill>
                <a:sysClr val="windowText" lastClr="000000"/>
              </a:solidFill>
            </a:rPr>
            <a:t>明細グリッドの</a:t>
          </a:r>
          <a:r>
            <a:rPr kumimoji="1" lang="en-US" altLang="ja-JP" sz="1000">
              <a:solidFill>
                <a:sysClr val="windowText" lastClr="000000"/>
              </a:solidFill>
            </a:rPr>
            <a:t>No.</a:t>
          </a:r>
          <a:r>
            <a:rPr kumimoji="1" lang="ja-JP" altLang="en-US" sz="1000">
              <a:solidFill>
                <a:sysClr val="windowText" lastClr="000000"/>
              </a:solidFill>
            </a:rPr>
            <a:t>項目のバックカラーを赤色にして変更を促す。</a:t>
          </a:r>
          <a:endParaRPr kumimoji="1" lang="en-US" altLang="ja-JP" sz="1000">
            <a:solidFill>
              <a:sysClr val="windowText" lastClr="000000"/>
            </a:solidFill>
          </a:endParaRPr>
        </a:p>
        <a:p>
          <a:pPr algn="l"/>
          <a:endParaRPr kumimoji="1" lang="ja-JP" altLang="en-US" sz="1000">
            <a:solidFill>
              <a:sysClr val="windowText" lastClr="000000"/>
            </a:solidFill>
          </a:endParaRPr>
        </a:p>
      </xdr:txBody>
    </xdr:sp>
    <xdr:clientData/>
  </xdr:twoCellAnchor>
  <xdr:twoCellAnchor>
    <xdr:from>
      <xdr:col>1</xdr:col>
      <xdr:colOff>28575</xdr:colOff>
      <xdr:row>576</xdr:row>
      <xdr:rowOff>54346</xdr:rowOff>
    </xdr:from>
    <xdr:to>
      <xdr:col>31</xdr:col>
      <xdr:colOff>190500</xdr:colOff>
      <xdr:row>578</xdr:row>
      <xdr:rowOff>85725</xdr:rowOff>
    </xdr:to>
    <xdr:sp macro="" textlink="">
      <xdr:nvSpPr>
        <xdr:cNvPr id="48" name="角丸四角形 47"/>
        <xdr:cNvSpPr/>
      </xdr:nvSpPr>
      <xdr:spPr>
        <a:xfrm>
          <a:off x="266700" y="88827346"/>
          <a:ext cx="7324725" cy="37427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b="1">
              <a:solidFill>
                <a:srgbClr val="FF0000"/>
              </a:solidFill>
            </a:rPr>
            <a:t>[</a:t>
          </a:r>
          <a:r>
            <a:rPr kumimoji="1" lang="ja-JP" altLang="en-US" sz="900" b="1">
              <a:solidFill>
                <a:srgbClr val="FF0000"/>
              </a:solidFill>
            </a:rPr>
            <a:t>行番号</a:t>
          </a:r>
          <a:r>
            <a:rPr kumimoji="1" lang="en-US" altLang="ja-JP" sz="900" b="1">
              <a:solidFill>
                <a:srgbClr val="FF0000"/>
              </a:solidFill>
            </a:rPr>
            <a:t>:No.5] </a:t>
          </a:r>
          <a:r>
            <a:rPr kumimoji="1" lang="ja-JP" altLang="en-US" sz="900" b="1">
              <a:solidFill>
                <a:srgbClr val="FF0000"/>
              </a:solidFill>
            </a:rPr>
            <a:t>派遣契約期間内の経費単価、標準時間が変更されていますので、派遣契約期間の変更をお願いします。　</a:t>
          </a:r>
          <a:endParaRPr kumimoji="1" lang="en-US" altLang="ja-JP" sz="900" b="1">
            <a:solidFill>
              <a:srgbClr val="FF0000"/>
            </a:solidFill>
          </a:endParaRPr>
        </a:p>
      </xdr:txBody>
    </xdr:sp>
    <xdr:clientData/>
  </xdr:twoCellAnchor>
  <xdr:twoCellAnchor>
    <xdr:from>
      <xdr:col>0</xdr:col>
      <xdr:colOff>200025</xdr:colOff>
      <xdr:row>618</xdr:row>
      <xdr:rowOff>123825</xdr:rowOff>
    </xdr:from>
    <xdr:to>
      <xdr:col>40</xdr:col>
      <xdr:colOff>95250</xdr:colOff>
      <xdr:row>623</xdr:row>
      <xdr:rowOff>54775</xdr:rowOff>
    </xdr:to>
    <xdr:sp macro="" textlink="">
      <xdr:nvSpPr>
        <xdr:cNvPr id="84" name="角丸四角形 83"/>
        <xdr:cNvSpPr/>
      </xdr:nvSpPr>
      <xdr:spPr>
        <a:xfrm>
          <a:off x="200025" y="96954975"/>
          <a:ext cx="9515475" cy="7882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rgbClr val="FF0000"/>
              </a:solidFill>
              <a:effectLst/>
              <a:latin typeface="+mn-lt"/>
              <a:ea typeface="+mn-ea"/>
              <a:cs typeface="+mn-cs"/>
            </a:rPr>
            <a:t>[</a:t>
          </a:r>
          <a:r>
            <a:rPr kumimoji="1" lang="ja-JP" altLang="en-US" sz="900" b="1">
              <a:solidFill>
                <a:srgbClr val="FF0000"/>
              </a:solidFill>
              <a:effectLst/>
              <a:latin typeface="+mn-lt"/>
              <a:ea typeface="+mn-ea"/>
              <a:cs typeface="+mn-cs"/>
            </a:rPr>
            <a:t>行番号</a:t>
          </a:r>
          <a:r>
            <a:rPr kumimoji="1" lang="en-US" altLang="ja-JP" sz="900" b="1">
              <a:solidFill>
                <a:srgbClr val="FF0000"/>
              </a:solidFill>
              <a:effectLst/>
              <a:latin typeface="+mn-lt"/>
              <a:ea typeface="+mn-ea"/>
              <a:cs typeface="+mn-cs"/>
            </a:rPr>
            <a:t>:No.5] </a:t>
          </a:r>
          <a:r>
            <a:rPr kumimoji="1" lang="ja-JP" altLang="en-US" sz="900" b="1">
              <a:solidFill>
                <a:srgbClr val="FF0000"/>
              </a:solidFill>
              <a:effectLst/>
              <a:latin typeface="+mn-lt"/>
              <a:ea typeface="+mn-ea"/>
              <a:cs typeface="+mn-cs"/>
            </a:rPr>
            <a:t>派遣契約期間内の経費単価、標準時間が変更されていますので、派遣契約期間の変更をお願いします。　</a:t>
          </a:r>
          <a:endParaRPr lang="ja-JP" altLang="ja-JP" sz="900">
            <a:solidFill>
              <a:srgbClr val="FF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b="1">
              <a:solidFill>
                <a:srgbClr val="FF0000"/>
              </a:solidFill>
              <a:effectLst/>
              <a:latin typeface="+mn-lt"/>
              <a:ea typeface="+mn-ea"/>
              <a:cs typeface="+mn-cs"/>
            </a:rPr>
            <a:t>2017/04/01 - 2017/05/31</a:t>
          </a:r>
          <a:r>
            <a:rPr kumimoji="1" lang="ja-JP" altLang="en-US" sz="900" b="1">
              <a:solidFill>
                <a:srgbClr val="FF0000"/>
              </a:solidFill>
              <a:effectLst/>
              <a:latin typeface="+mn-lt"/>
              <a:ea typeface="+mn-ea"/>
              <a:cs typeface="+mn-cs"/>
            </a:rPr>
            <a:t>　経費単価 </a:t>
          </a:r>
          <a:r>
            <a:rPr kumimoji="1" lang="en-US" altLang="ja-JP" sz="900" b="1">
              <a:solidFill>
                <a:srgbClr val="FF0000"/>
              </a:solidFill>
              <a:effectLst/>
              <a:latin typeface="+mn-lt"/>
              <a:ea typeface="+mn-ea"/>
              <a:cs typeface="+mn-cs"/>
            </a:rPr>
            <a:t>793</a:t>
          </a:r>
          <a:r>
            <a:rPr kumimoji="1" lang="ja-JP" altLang="en-US" sz="900" b="1">
              <a:solidFill>
                <a:srgbClr val="FF0000"/>
              </a:solidFill>
              <a:effectLst/>
              <a:latin typeface="+mn-lt"/>
              <a:ea typeface="+mn-ea"/>
              <a:cs typeface="+mn-cs"/>
            </a:rPr>
            <a:t>　標準時間</a:t>
          </a:r>
          <a:r>
            <a:rPr kumimoji="1" lang="en-US" altLang="ja-JP" sz="900" b="1">
              <a:solidFill>
                <a:srgbClr val="FF0000"/>
              </a:solidFill>
              <a:effectLst/>
              <a:latin typeface="+mn-lt"/>
              <a:ea typeface="+mn-ea"/>
              <a:cs typeface="+mn-cs"/>
            </a:rPr>
            <a:t>  170</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b="1">
              <a:solidFill>
                <a:srgbClr val="FF0000"/>
              </a:solidFill>
              <a:effectLst/>
              <a:latin typeface="+mn-lt"/>
              <a:ea typeface="+mn-ea"/>
              <a:cs typeface="+mn-cs"/>
            </a:rPr>
            <a:t>2017/06/01 - 9999/12/31</a:t>
          </a:r>
          <a:r>
            <a:rPr kumimoji="1" lang="ja-JP" altLang="en-US" sz="900" b="1">
              <a:solidFill>
                <a:srgbClr val="FF0000"/>
              </a:solidFill>
              <a:effectLst/>
              <a:latin typeface="+mn-lt"/>
              <a:ea typeface="+mn-ea"/>
              <a:cs typeface="+mn-cs"/>
            </a:rPr>
            <a:t>　</a:t>
          </a:r>
          <a:r>
            <a:rPr kumimoji="1" lang="ja-JP" altLang="ja-JP" sz="900" b="1">
              <a:solidFill>
                <a:srgbClr val="FF0000"/>
              </a:solidFill>
              <a:effectLst/>
              <a:latin typeface="+mn-lt"/>
              <a:ea typeface="+mn-ea"/>
              <a:cs typeface="+mn-cs"/>
            </a:rPr>
            <a:t>経費単価</a:t>
          </a:r>
          <a:r>
            <a:rPr kumimoji="1" lang="en-US" altLang="ja-JP" sz="900" b="1">
              <a:solidFill>
                <a:srgbClr val="FF0000"/>
              </a:solidFill>
              <a:effectLst/>
              <a:latin typeface="+mn-lt"/>
              <a:ea typeface="+mn-ea"/>
              <a:cs typeface="+mn-cs"/>
            </a:rPr>
            <a:t> 900</a:t>
          </a:r>
          <a:r>
            <a:rPr kumimoji="1" lang="ja-JP" altLang="ja-JP" sz="900" b="1">
              <a:solidFill>
                <a:srgbClr val="FF0000"/>
              </a:solidFill>
              <a:effectLst/>
              <a:latin typeface="+mn-lt"/>
              <a:ea typeface="+mn-ea"/>
              <a:cs typeface="+mn-cs"/>
            </a:rPr>
            <a:t>　標準時間</a:t>
          </a:r>
          <a:r>
            <a:rPr kumimoji="1" lang="en-US" altLang="ja-JP" sz="900" b="1">
              <a:solidFill>
                <a:srgbClr val="FF0000"/>
              </a:solidFill>
              <a:effectLst/>
              <a:latin typeface="+mn-lt"/>
              <a:ea typeface="+mn-ea"/>
              <a:cs typeface="+mn-cs"/>
            </a:rPr>
            <a:t>  180</a:t>
          </a:r>
          <a:endParaRPr lang="ja-JP" altLang="ja-JP" sz="900">
            <a:solidFill>
              <a:srgbClr val="FF0000"/>
            </a:solidFill>
            <a:effectLst/>
          </a:endParaRPr>
        </a:p>
        <a:p>
          <a:pPr algn="l"/>
          <a:endParaRPr kumimoji="1" lang="en-US" altLang="ja-JP" sz="900" b="1">
            <a:solidFill>
              <a:srgbClr val="FF0000"/>
            </a:solidFill>
          </a:endParaRPr>
        </a:p>
      </xdr:txBody>
    </xdr:sp>
    <xdr:clientData/>
  </xdr:twoCellAnchor>
  <xdr:twoCellAnchor>
    <xdr:from>
      <xdr:col>1</xdr:col>
      <xdr:colOff>28575</xdr:colOff>
      <xdr:row>620</xdr:row>
      <xdr:rowOff>0</xdr:rowOff>
    </xdr:from>
    <xdr:to>
      <xdr:col>15</xdr:col>
      <xdr:colOff>57150</xdr:colOff>
      <xdr:row>622</xdr:row>
      <xdr:rowOff>28575</xdr:rowOff>
    </xdr:to>
    <xdr:sp macro="" textlink="">
      <xdr:nvSpPr>
        <xdr:cNvPr id="85" name="正方形/長方形 84"/>
        <xdr:cNvSpPr/>
      </xdr:nvSpPr>
      <xdr:spPr>
        <a:xfrm>
          <a:off x="266700" y="97174050"/>
          <a:ext cx="3409950"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228600</xdr:colOff>
      <xdr:row>627</xdr:row>
      <xdr:rowOff>0</xdr:rowOff>
    </xdr:from>
    <xdr:to>
      <xdr:col>26</xdr:col>
      <xdr:colOff>152400</xdr:colOff>
      <xdr:row>628</xdr:row>
      <xdr:rowOff>47625</xdr:rowOff>
    </xdr:to>
    <xdr:sp macro="" textlink="">
      <xdr:nvSpPr>
        <xdr:cNvPr id="86" name="正方形/長方形 85"/>
        <xdr:cNvSpPr/>
      </xdr:nvSpPr>
      <xdr:spPr>
        <a:xfrm>
          <a:off x="4848225" y="98202750"/>
          <a:ext cx="1590675"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47625</xdr:colOff>
      <xdr:row>620</xdr:row>
      <xdr:rowOff>133349</xdr:rowOff>
    </xdr:from>
    <xdr:to>
      <xdr:col>35</xdr:col>
      <xdr:colOff>47625</xdr:colOff>
      <xdr:row>623</xdr:row>
      <xdr:rowOff>38100</xdr:rowOff>
    </xdr:to>
    <xdr:sp macro="" textlink="">
      <xdr:nvSpPr>
        <xdr:cNvPr id="88" name="角丸四角形吹き出し 87"/>
        <xdr:cNvSpPr/>
      </xdr:nvSpPr>
      <xdr:spPr>
        <a:xfrm>
          <a:off x="3876675" y="96621599"/>
          <a:ext cx="4524375" cy="419101"/>
        </a:xfrm>
        <a:prstGeom prst="wedgeRoundRectCallout">
          <a:avLst>
            <a:gd name="adj1" fmla="val -59201"/>
            <a:gd name="adj2" fmla="val -31241"/>
            <a:gd name="adj3" fmla="val 16667"/>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00">
              <a:solidFill>
                <a:sysClr val="windowText" lastClr="000000"/>
              </a:solidFill>
            </a:rPr>
            <a:t>①メッセージエリアに重複している部門別グレード別単価マスタの情報を表示する。</a:t>
          </a:r>
        </a:p>
      </xdr:txBody>
    </xdr:sp>
    <xdr:clientData/>
  </xdr:twoCellAnchor>
  <xdr:twoCellAnchor>
    <xdr:from>
      <xdr:col>29</xdr:col>
      <xdr:colOff>95250</xdr:colOff>
      <xdr:row>626</xdr:row>
      <xdr:rowOff>38100</xdr:rowOff>
    </xdr:from>
    <xdr:to>
      <xdr:col>50</xdr:col>
      <xdr:colOff>171450</xdr:colOff>
      <xdr:row>642</xdr:row>
      <xdr:rowOff>980</xdr:rowOff>
    </xdr:to>
    <xdr:sp macro="" textlink="">
      <xdr:nvSpPr>
        <xdr:cNvPr id="89" name="角丸四角形吹き出し 88"/>
        <xdr:cNvSpPr/>
      </xdr:nvSpPr>
      <xdr:spPr>
        <a:xfrm>
          <a:off x="7096125" y="98069400"/>
          <a:ext cx="5076825" cy="2706080"/>
        </a:xfrm>
        <a:prstGeom prst="wedgeRoundRectCallout">
          <a:avLst>
            <a:gd name="adj1" fmla="val -62892"/>
            <a:gd name="adj2" fmla="val -36905"/>
            <a:gd name="adj3" fmla="val 16667"/>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00">
              <a:solidFill>
                <a:sysClr val="windowText" lastClr="000000"/>
              </a:solidFill>
              <a:latin typeface="+mj-ea"/>
              <a:ea typeface="+mj-ea"/>
            </a:rPr>
            <a:t>②契約終了日のみ可能項目とし、また契約終了日は派遣情報の契約開始日時点で有効な部門別グレード別単価マスタのレコードの有効終了日以前のみ変更を可能とする。</a:t>
          </a:r>
          <a:endParaRPr kumimoji="1" lang="en-US" altLang="ja-JP" sz="1000">
            <a:solidFill>
              <a:sysClr val="windowText" lastClr="000000"/>
            </a:solidFill>
            <a:latin typeface="+mj-ea"/>
            <a:ea typeface="+mj-ea"/>
          </a:endParaRPr>
        </a:p>
        <a:p>
          <a:pPr algn="l"/>
          <a:endParaRPr kumimoji="1" lang="en-US" altLang="ja-JP" sz="1000">
            <a:solidFill>
              <a:sysClr val="windowText" lastClr="000000"/>
            </a:solidFill>
            <a:latin typeface="+mj-ea"/>
            <a:ea typeface="+mj-ea"/>
          </a:endParaRPr>
        </a:p>
        <a:p>
          <a:pPr algn="l"/>
          <a:r>
            <a:rPr kumimoji="1" lang="ja-JP" altLang="en-US" sz="1000">
              <a:solidFill>
                <a:sysClr val="windowText" lastClr="000000"/>
              </a:solidFill>
              <a:latin typeface="+mj-ea"/>
              <a:ea typeface="+mj-ea"/>
            </a:rPr>
            <a:t>以下の項目は変更不可とする。</a:t>
          </a:r>
          <a:endParaRPr kumimoji="1" lang="en-US" altLang="ja-JP" sz="1000">
            <a:solidFill>
              <a:sysClr val="windowText" lastClr="000000"/>
            </a:solidFill>
            <a:latin typeface="+mj-ea"/>
            <a:ea typeface="+mj-ea"/>
          </a:endParaRPr>
        </a:p>
        <a:p>
          <a:pPr algn="l"/>
          <a:r>
            <a:rPr kumimoji="1" lang="ja-JP" altLang="en-US" sz="1000">
              <a:solidFill>
                <a:sysClr val="windowText" lastClr="000000"/>
              </a:solidFill>
              <a:latin typeface="+mj-ea"/>
              <a:ea typeface="+mj-ea"/>
            </a:rPr>
            <a:t>契約種別</a:t>
          </a:r>
        </a:p>
        <a:p>
          <a:pPr algn="l"/>
          <a:r>
            <a:rPr kumimoji="1" lang="ja-JP" altLang="en-US" sz="1000">
              <a:solidFill>
                <a:sysClr val="windowText" lastClr="000000"/>
              </a:solidFill>
              <a:latin typeface="+mj-ea"/>
              <a:ea typeface="+mj-ea"/>
            </a:rPr>
            <a:t>単価</a:t>
          </a:r>
          <a:r>
            <a:rPr kumimoji="1" lang="en-US" altLang="ja-JP" sz="1000">
              <a:solidFill>
                <a:sysClr val="windowText" lastClr="000000"/>
              </a:solidFill>
              <a:latin typeface="+mj-ea"/>
              <a:ea typeface="+mj-ea"/>
            </a:rPr>
            <a:t>(</a:t>
          </a:r>
          <a:r>
            <a:rPr kumimoji="1" lang="ja-JP" altLang="en-US" sz="1000">
              <a:solidFill>
                <a:sysClr val="windowText" lastClr="000000"/>
              </a:solidFill>
              <a:latin typeface="+mj-ea"/>
              <a:ea typeface="+mj-ea"/>
            </a:rPr>
            <a:t>労務費</a:t>
          </a:r>
          <a:r>
            <a:rPr kumimoji="1" lang="en-US" altLang="ja-JP" sz="1000">
              <a:solidFill>
                <a:sysClr val="windowText" lastClr="000000"/>
              </a:solidFill>
              <a:latin typeface="+mj-ea"/>
              <a:ea typeface="+mj-ea"/>
            </a:rPr>
            <a:t>)</a:t>
          </a:r>
          <a:r>
            <a:rPr kumimoji="1" lang="en-US" altLang="zh-CN" sz="1000">
              <a:solidFill>
                <a:srgbClr val="FF0000"/>
              </a:solidFill>
              <a:latin typeface="+mj-ea"/>
              <a:ea typeface="+mj-ea"/>
            </a:rPr>
            <a:t>/</a:t>
          </a:r>
          <a:r>
            <a:rPr kumimoji="1" lang="zh-CN" altLang="en-US" sz="1000">
              <a:solidFill>
                <a:srgbClr val="FF0000"/>
              </a:solidFill>
              <a:latin typeface="+mj-ea"/>
              <a:ea typeface="+mj-ea"/>
            </a:rPr>
            <a:t>時</a:t>
          </a:r>
          <a:endParaRPr kumimoji="1" lang="en-US" altLang="ja-JP" sz="1000">
            <a:solidFill>
              <a:srgbClr val="FF0000"/>
            </a:solidFill>
            <a:latin typeface="+mj-ea"/>
            <a:ea typeface="+mj-ea"/>
          </a:endParaRPr>
        </a:p>
        <a:p>
          <a:pPr algn="l"/>
          <a:r>
            <a:rPr kumimoji="1" lang="ja-JP" altLang="en-US" sz="1000">
              <a:solidFill>
                <a:srgbClr val="FF0000"/>
              </a:solidFill>
              <a:latin typeface="+mj-ea"/>
              <a:ea typeface="+mj-ea"/>
            </a:rPr>
            <a:t>契約金額</a:t>
          </a:r>
          <a:r>
            <a:rPr kumimoji="1" lang="en-US" altLang="ja-JP" sz="1000">
              <a:solidFill>
                <a:srgbClr val="FF0000"/>
              </a:solidFill>
              <a:latin typeface="+mj-ea"/>
              <a:ea typeface="+mj-ea"/>
            </a:rPr>
            <a:t>/</a:t>
          </a:r>
          <a:r>
            <a:rPr kumimoji="1" lang="ja-JP" altLang="en-US" sz="1000">
              <a:solidFill>
                <a:srgbClr val="FF0000"/>
              </a:solidFill>
              <a:latin typeface="+mj-ea"/>
              <a:ea typeface="+mj-ea"/>
            </a:rPr>
            <a:t>月</a:t>
          </a:r>
        </a:p>
        <a:p>
          <a:pPr algn="l"/>
          <a:r>
            <a:rPr kumimoji="1" lang="ja-JP" altLang="en-US" sz="1000">
              <a:solidFill>
                <a:sysClr val="windowText" lastClr="000000"/>
              </a:solidFill>
              <a:latin typeface="+mj-ea"/>
              <a:ea typeface="+mj-ea"/>
            </a:rPr>
            <a:t>固定下限時間</a:t>
          </a:r>
        </a:p>
        <a:p>
          <a:pPr algn="l"/>
          <a:r>
            <a:rPr kumimoji="1" lang="ja-JP" altLang="en-US" sz="1000">
              <a:solidFill>
                <a:sysClr val="windowText" lastClr="000000"/>
              </a:solidFill>
              <a:latin typeface="+mj-ea"/>
              <a:ea typeface="+mj-ea"/>
            </a:rPr>
            <a:t>固定上限時間</a:t>
          </a:r>
        </a:p>
        <a:p>
          <a:pPr algn="l"/>
          <a:r>
            <a:rPr kumimoji="1" lang="ja-JP" altLang="en-US" sz="1000">
              <a:solidFill>
                <a:schemeClr val="tx1"/>
              </a:solidFill>
              <a:latin typeface="+mj-ea"/>
              <a:ea typeface="+mj-ea"/>
            </a:rPr>
            <a:t>控除単価</a:t>
          </a:r>
          <a:r>
            <a:rPr kumimoji="1" lang="en-US" altLang="ja-JP" sz="1000">
              <a:solidFill>
                <a:srgbClr val="FF0000"/>
              </a:solidFill>
              <a:latin typeface="+mj-ea"/>
              <a:ea typeface="+mj-ea"/>
            </a:rPr>
            <a:t>/</a:t>
          </a:r>
          <a:r>
            <a:rPr kumimoji="1" lang="ja-JP" altLang="en-US" sz="1000">
              <a:solidFill>
                <a:srgbClr val="FF0000"/>
              </a:solidFill>
              <a:latin typeface="+mj-ea"/>
              <a:ea typeface="+mj-ea"/>
            </a:rPr>
            <a:t>時</a:t>
          </a:r>
        </a:p>
        <a:p>
          <a:pPr algn="l"/>
          <a:r>
            <a:rPr kumimoji="1" lang="ja-JP" altLang="en-US" sz="1000">
              <a:solidFill>
                <a:schemeClr val="tx1"/>
              </a:solidFill>
              <a:latin typeface="+mj-ea"/>
              <a:ea typeface="+mj-ea"/>
            </a:rPr>
            <a:t>超過単価</a:t>
          </a:r>
          <a:r>
            <a:rPr kumimoji="1" lang="en-US" altLang="ja-JP" sz="1000">
              <a:solidFill>
                <a:srgbClr val="FF0000"/>
              </a:solidFill>
              <a:latin typeface="+mj-ea"/>
              <a:ea typeface="+mj-ea"/>
            </a:rPr>
            <a:t>/</a:t>
          </a:r>
          <a:r>
            <a:rPr kumimoji="1" lang="ja-JP" altLang="en-US" sz="1000">
              <a:solidFill>
                <a:srgbClr val="FF0000"/>
              </a:solidFill>
              <a:latin typeface="+mj-ea"/>
              <a:ea typeface="+mj-ea"/>
            </a:rPr>
            <a:t>時</a:t>
          </a:r>
          <a:endParaRPr kumimoji="1" lang="en-US" altLang="ja-JP" sz="1000">
            <a:solidFill>
              <a:srgbClr val="FF0000"/>
            </a:solidFill>
            <a:latin typeface="+mj-ea"/>
            <a:ea typeface="+mj-ea"/>
          </a:endParaRPr>
        </a:p>
        <a:p>
          <a:pPr algn="l"/>
          <a:r>
            <a:rPr kumimoji="1" lang="ja-JP" altLang="en-US" sz="1000">
              <a:solidFill>
                <a:schemeClr val="tx1"/>
              </a:solidFill>
              <a:latin typeface="+mj-ea"/>
              <a:ea typeface="+mj-ea"/>
            </a:rPr>
            <a:t>契約開始日</a:t>
          </a:r>
          <a:endParaRPr kumimoji="1" lang="en-US" altLang="ja-JP" sz="1000">
            <a:solidFill>
              <a:schemeClr val="tx1"/>
            </a:solidFill>
            <a:latin typeface="+mj-ea"/>
            <a:ea typeface="+mj-ea"/>
          </a:endParaRPr>
        </a:p>
        <a:p>
          <a:pPr algn="l"/>
          <a:r>
            <a:rPr kumimoji="1" lang="ja-JP" altLang="zh-CN" sz="1100" b="0" i="0" baseline="0">
              <a:solidFill>
                <a:srgbClr val="FF0000"/>
              </a:solidFill>
              <a:effectLst/>
              <a:latin typeface="+mn-lt"/>
              <a:ea typeface="+mn-ea"/>
              <a:cs typeface="+mn-cs"/>
            </a:rPr>
            <a:t>契約時間</a:t>
          </a:r>
          <a:r>
            <a:rPr kumimoji="1" lang="en-US" altLang="zh-CN" sz="1100" b="0" i="0" baseline="0">
              <a:solidFill>
                <a:srgbClr val="FF0000"/>
              </a:solidFill>
              <a:effectLst/>
              <a:latin typeface="+mn-lt"/>
              <a:ea typeface="+mn-ea"/>
              <a:cs typeface="+mn-cs"/>
            </a:rPr>
            <a:t>/</a:t>
          </a:r>
          <a:r>
            <a:rPr kumimoji="1" lang="ja-JP" altLang="zh-CN" sz="1100" b="0" i="0" baseline="0">
              <a:solidFill>
                <a:srgbClr val="FF0000"/>
              </a:solidFill>
              <a:effectLst/>
              <a:latin typeface="+mn-lt"/>
              <a:ea typeface="+mn-ea"/>
              <a:cs typeface="+mn-cs"/>
            </a:rPr>
            <a:t>月</a:t>
          </a:r>
          <a:endParaRPr kumimoji="1" lang="en-US" altLang="ja-JP" sz="1000">
            <a:solidFill>
              <a:srgbClr val="FF0000"/>
            </a:solidFill>
            <a:latin typeface="+mj-ea"/>
            <a:ea typeface="+mj-ea"/>
          </a:endParaRPr>
        </a:p>
      </xdr:txBody>
    </xdr:sp>
    <xdr:clientData/>
  </xdr:twoCellAnchor>
  <xdr:twoCellAnchor>
    <xdr:from>
      <xdr:col>13</xdr:col>
      <xdr:colOff>19050</xdr:colOff>
      <xdr:row>657</xdr:row>
      <xdr:rowOff>0</xdr:rowOff>
    </xdr:from>
    <xdr:to>
      <xdr:col>13</xdr:col>
      <xdr:colOff>19050</xdr:colOff>
      <xdr:row>666</xdr:row>
      <xdr:rowOff>114300</xdr:rowOff>
    </xdr:to>
    <xdr:cxnSp macro="">
      <xdr:nvCxnSpPr>
        <xdr:cNvPr id="3" name="直線コネクタ 2"/>
        <xdr:cNvCxnSpPr/>
      </xdr:nvCxnSpPr>
      <xdr:spPr>
        <a:xfrm>
          <a:off x="3133725" y="103174800"/>
          <a:ext cx="0" cy="1657350"/>
        </a:xfrm>
        <a:prstGeom prst="line">
          <a:avLst/>
        </a:prstGeom>
        <a:ln w="254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664</xdr:row>
      <xdr:rowOff>9525</xdr:rowOff>
    </xdr:from>
    <xdr:to>
      <xdr:col>13</xdr:col>
      <xdr:colOff>0</xdr:colOff>
      <xdr:row>664</xdr:row>
      <xdr:rowOff>9525</xdr:rowOff>
    </xdr:to>
    <xdr:cxnSp macro="">
      <xdr:nvCxnSpPr>
        <xdr:cNvPr id="12" name="直線矢印コネクタ 11"/>
        <xdr:cNvCxnSpPr/>
      </xdr:nvCxnSpPr>
      <xdr:spPr>
        <a:xfrm flipH="1">
          <a:off x="2476500" y="104384475"/>
          <a:ext cx="638175" cy="0"/>
        </a:xfrm>
        <a:prstGeom prst="straightConnector1">
          <a:avLst/>
        </a:prstGeom>
        <a:ln w="25400" cmpd="sng">
          <a:prstDash val="dashDot"/>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219074</xdr:colOff>
      <xdr:row>665</xdr:row>
      <xdr:rowOff>95250</xdr:rowOff>
    </xdr:from>
    <xdr:to>
      <xdr:col>24</xdr:col>
      <xdr:colOff>104775</xdr:colOff>
      <xdr:row>668</xdr:row>
      <xdr:rowOff>114300</xdr:rowOff>
    </xdr:to>
    <xdr:sp macro="" textlink="">
      <xdr:nvSpPr>
        <xdr:cNvPr id="76" name="線吹き出し 1 (枠付き) 75"/>
        <xdr:cNvSpPr/>
      </xdr:nvSpPr>
      <xdr:spPr>
        <a:xfrm>
          <a:off x="3571874" y="104641650"/>
          <a:ext cx="2266951" cy="533400"/>
        </a:xfrm>
        <a:prstGeom prst="borderCallout1">
          <a:avLst>
            <a:gd name="adj1" fmla="val 24107"/>
            <a:gd name="adj2" fmla="val -4195"/>
            <a:gd name="adj3" fmla="val -46427"/>
            <a:gd name="adj4" fmla="val -22206"/>
          </a:avLst>
        </a:prstGeom>
        <a:ln w="15240"/>
      </xdr:spPr>
      <xdr:style>
        <a:lnRef idx="1">
          <a:schemeClr val="accent4"/>
        </a:lnRef>
        <a:fillRef idx="2">
          <a:schemeClr val="accent4"/>
        </a:fillRef>
        <a:effectRef idx="1">
          <a:schemeClr val="accent4"/>
        </a:effectRef>
        <a:fontRef idx="minor">
          <a:schemeClr val="dk1"/>
        </a:fontRef>
      </xdr:style>
      <xdr:txBody>
        <a:bodyPr vertOverflow="clip" horzOverflow="clip" lIns="36000" tIns="36000" rIns="36000" bIns="36000" rtlCol="0" anchor="t"/>
        <a:lstStyle/>
        <a:p>
          <a:pPr algn="l"/>
          <a:r>
            <a:rPr kumimoji="1" lang="ja-JP" altLang="en-US" sz="900"/>
            <a:t>契約終了日は、</a:t>
          </a:r>
          <a:r>
            <a:rPr kumimoji="1" lang="en-US" altLang="ja-JP" sz="900"/>
            <a:t>2017/05/31</a:t>
          </a:r>
          <a:r>
            <a:rPr kumimoji="1" lang="ja-JP" altLang="en-US" sz="900"/>
            <a:t>以前への日付であれば更新可能。</a:t>
          </a:r>
          <a:endParaRPr kumimoji="1" lang="en-US" altLang="ja-JP" sz="900"/>
        </a:p>
        <a:p>
          <a:pPr algn="l"/>
          <a:r>
            <a:rPr kumimoji="1" lang="en-US" altLang="ja-JP" sz="900"/>
            <a:t>2017/06/01</a:t>
          </a:r>
          <a:r>
            <a:rPr kumimoji="1" lang="ja-JP" altLang="en-US" sz="900"/>
            <a:t>以降への更新は不可とする。</a:t>
          </a:r>
        </a:p>
      </xdr:txBody>
    </xdr:sp>
    <xdr:clientData/>
  </xdr:twoCellAnchor>
  <xdr:twoCellAnchor>
    <xdr:from>
      <xdr:col>11</xdr:col>
      <xdr:colOff>19407</xdr:colOff>
      <xdr:row>417</xdr:row>
      <xdr:rowOff>100105</xdr:rowOff>
    </xdr:from>
    <xdr:to>
      <xdr:col>13</xdr:col>
      <xdr:colOff>4556</xdr:colOff>
      <xdr:row>417</xdr:row>
      <xdr:rowOff>100105</xdr:rowOff>
    </xdr:to>
    <xdr:cxnSp macro="">
      <xdr:nvCxnSpPr>
        <xdr:cNvPr id="77" name="直線コネクタ 2"/>
        <xdr:cNvCxnSpPr>
          <a:cxnSpLocks noChangeShapeType="1"/>
        </xdr:cNvCxnSpPr>
      </xdr:nvCxnSpPr>
      <xdr:spPr bwMode="auto">
        <a:xfrm>
          <a:off x="2686407" y="62469805"/>
          <a:ext cx="461399"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21</xdr:col>
      <xdr:colOff>225058</xdr:colOff>
      <xdr:row>417</xdr:row>
      <xdr:rowOff>106818</xdr:rowOff>
    </xdr:from>
    <xdr:to>
      <xdr:col>23</xdr:col>
      <xdr:colOff>228600</xdr:colOff>
      <xdr:row>417</xdr:row>
      <xdr:rowOff>106818</xdr:rowOff>
    </xdr:to>
    <xdr:cxnSp macro="">
      <xdr:nvCxnSpPr>
        <xdr:cNvPr id="78" name="直線コネクタ 5"/>
        <xdr:cNvCxnSpPr>
          <a:cxnSpLocks noChangeShapeType="1"/>
        </xdr:cNvCxnSpPr>
      </xdr:nvCxnSpPr>
      <xdr:spPr bwMode="auto">
        <a:xfrm>
          <a:off x="5273308" y="62647968"/>
          <a:ext cx="479792"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30</xdr:col>
      <xdr:colOff>17522</xdr:colOff>
      <xdr:row>401</xdr:row>
      <xdr:rowOff>87624</xdr:rowOff>
    </xdr:from>
    <xdr:to>
      <xdr:col>32</xdr:col>
      <xdr:colOff>7327</xdr:colOff>
      <xdr:row>401</xdr:row>
      <xdr:rowOff>87624</xdr:rowOff>
    </xdr:to>
    <xdr:cxnSp macro="">
      <xdr:nvCxnSpPr>
        <xdr:cNvPr id="82" name="直線コネクタ 5"/>
        <xdr:cNvCxnSpPr>
          <a:cxnSpLocks noChangeShapeType="1"/>
        </xdr:cNvCxnSpPr>
      </xdr:nvCxnSpPr>
      <xdr:spPr bwMode="auto">
        <a:xfrm>
          <a:off x="7307810" y="59208566"/>
          <a:ext cx="473382"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10</xdr:col>
      <xdr:colOff>238482</xdr:colOff>
      <xdr:row>401</xdr:row>
      <xdr:rowOff>116670</xdr:rowOff>
    </xdr:from>
    <xdr:to>
      <xdr:col>15</xdr:col>
      <xdr:colOff>234461</xdr:colOff>
      <xdr:row>401</xdr:row>
      <xdr:rowOff>116670</xdr:rowOff>
    </xdr:to>
    <xdr:cxnSp macro="">
      <xdr:nvCxnSpPr>
        <xdr:cNvPr id="92" name="直線コネクタ 2"/>
        <xdr:cNvCxnSpPr>
          <a:cxnSpLocks noChangeShapeType="1"/>
        </xdr:cNvCxnSpPr>
      </xdr:nvCxnSpPr>
      <xdr:spPr bwMode="auto">
        <a:xfrm>
          <a:off x="2693001" y="59237612"/>
          <a:ext cx="1204922"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30</xdr:col>
      <xdr:colOff>17522</xdr:colOff>
      <xdr:row>409</xdr:row>
      <xdr:rowOff>87624</xdr:rowOff>
    </xdr:from>
    <xdr:to>
      <xdr:col>32</xdr:col>
      <xdr:colOff>7327</xdr:colOff>
      <xdr:row>409</xdr:row>
      <xdr:rowOff>87624</xdr:rowOff>
    </xdr:to>
    <xdr:cxnSp macro="">
      <xdr:nvCxnSpPr>
        <xdr:cNvPr id="93" name="直線コネクタ 5"/>
        <xdr:cNvCxnSpPr>
          <a:cxnSpLocks noChangeShapeType="1"/>
        </xdr:cNvCxnSpPr>
      </xdr:nvCxnSpPr>
      <xdr:spPr bwMode="auto">
        <a:xfrm>
          <a:off x="7208897" y="59885574"/>
          <a:ext cx="466055"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10</xdr:col>
      <xdr:colOff>238482</xdr:colOff>
      <xdr:row>409</xdr:row>
      <xdr:rowOff>116670</xdr:rowOff>
    </xdr:from>
    <xdr:to>
      <xdr:col>15</xdr:col>
      <xdr:colOff>234461</xdr:colOff>
      <xdr:row>409</xdr:row>
      <xdr:rowOff>116670</xdr:rowOff>
    </xdr:to>
    <xdr:cxnSp macro="">
      <xdr:nvCxnSpPr>
        <xdr:cNvPr id="94" name="直線コネクタ 2"/>
        <xdr:cNvCxnSpPr>
          <a:cxnSpLocks noChangeShapeType="1"/>
        </xdr:cNvCxnSpPr>
      </xdr:nvCxnSpPr>
      <xdr:spPr bwMode="auto">
        <a:xfrm>
          <a:off x="2667357" y="59914620"/>
          <a:ext cx="1186604"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11</xdr:col>
      <xdr:colOff>19407</xdr:colOff>
      <xdr:row>425</xdr:row>
      <xdr:rowOff>100105</xdr:rowOff>
    </xdr:from>
    <xdr:to>
      <xdr:col>13</xdr:col>
      <xdr:colOff>4556</xdr:colOff>
      <xdr:row>425</xdr:row>
      <xdr:rowOff>100105</xdr:rowOff>
    </xdr:to>
    <xdr:cxnSp macro="">
      <xdr:nvCxnSpPr>
        <xdr:cNvPr id="95" name="直線コネクタ 2"/>
        <xdr:cNvCxnSpPr>
          <a:cxnSpLocks noChangeShapeType="1"/>
        </xdr:cNvCxnSpPr>
      </xdr:nvCxnSpPr>
      <xdr:spPr bwMode="auto">
        <a:xfrm>
          <a:off x="2686407" y="62641255"/>
          <a:ext cx="461399"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21</xdr:col>
      <xdr:colOff>225058</xdr:colOff>
      <xdr:row>425</xdr:row>
      <xdr:rowOff>106818</xdr:rowOff>
    </xdr:from>
    <xdr:to>
      <xdr:col>23</xdr:col>
      <xdr:colOff>228600</xdr:colOff>
      <xdr:row>425</xdr:row>
      <xdr:rowOff>106818</xdr:rowOff>
    </xdr:to>
    <xdr:cxnSp macro="">
      <xdr:nvCxnSpPr>
        <xdr:cNvPr id="96" name="直線コネクタ 5"/>
        <xdr:cNvCxnSpPr>
          <a:cxnSpLocks noChangeShapeType="1"/>
        </xdr:cNvCxnSpPr>
      </xdr:nvCxnSpPr>
      <xdr:spPr bwMode="auto">
        <a:xfrm>
          <a:off x="5273308" y="62647968"/>
          <a:ext cx="479792"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1</xdr:col>
      <xdr:colOff>60876</xdr:colOff>
      <xdr:row>697</xdr:row>
      <xdr:rowOff>28575</xdr:rowOff>
    </xdr:from>
    <xdr:to>
      <xdr:col>43</xdr:col>
      <xdr:colOff>184701</xdr:colOff>
      <xdr:row>700</xdr:row>
      <xdr:rowOff>95250</xdr:rowOff>
    </xdr:to>
    <xdr:sp macro="" textlink="">
      <xdr:nvSpPr>
        <xdr:cNvPr id="87" name="角丸四角形 86"/>
        <xdr:cNvSpPr/>
      </xdr:nvSpPr>
      <xdr:spPr>
        <a:xfrm>
          <a:off x="301072" y="111512488"/>
          <a:ext cx="10303151" cy="58847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000" b="1">
              <a:solidFill>
                <a:srgbClr val="FF0000"/>
              </a:solidFill>
              <a:effectLst/>
              <a:latin typeface="+mn-lt"/>
              <a:ea typeface="+mn-ea"/>
              <a:cs typeface="+mn-cs"/>
            </a:rPr>
            <a:t>[</a:t>
          </a:r>
          <a:r>
            <a:rPr kumimoji="1" lang="ja-JP" altLang="en-US" sz="1000" b="1">
              <a:solidFill>
                <a:srgbClr val="FF0000"/>
              </a:solidFill>
              <a:effectLst/>
              <a:latin typeface="+mn-lt"/>
              <a:ea typeface="+mn-ea"/>
              <a:cs typeface="+mn-cs"/>
            </a:rPr>
            <a:t>行番号</a:t>
          </a:r>
          <a:r>
            <a:rPr kumimoji="1" lang="en-US" altLang="ja-JP" sz="1000" b="1">
              <a:solidFill>
                <a:srgbClr val="FF0000"/>
              </a:solidFill>
              <a:effectLst/>
              <a:latin typeface="+mn-lt"/>
              <a:ea typeface="+mn-ea"/>
              <a:cs typeface="+mn-cs"/>
            </a:rPr>
            <a:t>:No.5] </a:t>
          </a:r>
          <a:r>
            <a:rPr kumimoji="1" lang="ja-JP" altLang="en-US" sz="1000" b="1">
              <a:solidFill>
                <a:srgbClr val="FF0000"/>
              </a:solidFill>
              <a:effectLst/>
              <a:latin typeface="+mn-lt"/>
              <a:ea typeface="+mn-ea"/>
              <a:cs typeface="+mn-cs"/>
            </a:rPr>
            <a:t>派遣契約期間内の所属組織が変更されていますので、派遣契約期間の変更をお願いします。　</a:t>
          </a:r>
        </a:p>
        <a:p>
          <a:r>
            <a:rPr kumimoji="1" lang="ja-JP" altLang="ja-JP" sz="1000" b="1">
              <a:solidFill>
                <a:srgbClr val="FF0000"/>
              </a:solidFill>
              <a:effectLst/>
              <a:latin typeface="+mn-lt"/>
              <a:ea typeface="+mn-ea"/>
              <a:cs typeface="+mn-cs"/>
            </a:rPr>
            <a:t>　</a:t>
          </a:r>
          <a:endParaRPr lang="ja-JP" altLang="ja-JP" sz="1000">
            <a:solidFill>
              <a:srgbClr val="FF0000"/>
            </a:solidFill>
            <a:effectLst/>
          </a:endParaRPr>
        </a:p>
        <a:p>
          <a:pPr algn="l"/>
          <a:endParaRPr kumimoji="1" lang="en-US" altLang="ja-JP" sz="1000" b="1">
            <a:solidFill>
              <a:srgbClr val="FF0000"/>
            </a:solidFill>
          </a:endParaRPr>
        </a:p>
      </xdr:txBody>
    </xdr:sp>
    <xdr:clientData/>
  </xdr:twoCellAnchor>
  <xdr:twoCellAnchor>
    <xdr:from>
      <xdr:col>1</xdr:col>
      <xdr:colOff>57150</xdr:colOff>
      <xdr:row>712</xdr:row>
      <xdr:rowOff>104776</xdr:rowOff>
    </xdr:from>
    <xdr:to>
      <xdr:col>2</xdr:col>
      <xdr:colOff>71717</xdr:colOff>
      <xdr:row>713</xdr:row>
      <xdr:rowOff>152400</xdr:rowOff>
    </xdr:to>
    <xdr:sp macro="" textlink="">
      <xdr:nvSpPr>
        <xdr:cNvPr id="90" name="テキスト ボックス 89"/>
        <xdr:cNvSpPr txBox="1"/>
      </xdr:nvSpPr>
      <xdr:spPr>
        <a:xfrm>
          <a:off x="295275" y="113052226"/>
          <a:ext cx="281267" cy="21907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Ins="18000" rtlCol="0" anchor="ctr"/>
        <a:lstStyle/>
        <a:p>
          <a:pPr algn="r"/>
          <a:r>
            <a:rPr kumimoji="1" lang="en-US" altLang="ja-JP" sz="1000"/>
            <a:t>5</a:t>
          </a:r>
          <a:endParaRPr kumimoji="1" lang="ja-JP" altLang="en-US" sz="1000"/>
        </a:p>
      </xdr:txBody>
    </xdr:sp>
    <xdr:clientData/>
  </xdr:twoCellAnchor>
  <xdr:twoCellAnchor>
    <xdr:from>
      <xdr:col>1</xdr:col>
      <xdr:colOff>180975</xdr:colOff>
      <xdr:row>715</xdr:row>
      <xdr:rowOff>161925</xdr:rowOff>
    </xdr:from>
    <xdr:to>
      <xdr:col>22</xdr:col>
      <xdr:colOff>59532</xdr:colOff>
      <xdr:row>719</xdr:row>
      <xdr:rowOff>168195</xdr:rowOff>
    </xdr:to>
    <xdr:sp macro="" textlink="">
      <xdr:nvSpPr>
        <xdr:cNvPr id="91" name="角丸四角形吹き出し 90"/>
        <xdr:cNvSpPr/>
      </xdr:nvSpPr>
      <xdr:spPr>
        <a:xfrm>
          <a:off x="419100" y="113623725"/>
          <a:ext cx="4974432" cy="692070"/>
        </a:xfrm>
        <a:prstGeom prst="wedgeRoundRectCallout">
          <a:avLst>
            <a:gd name="adj1" fmla="val -45991"/>
            <a:gd name="adj2" fmla="val -98503"/>
            <a:gd name="adj3" fmla="val 16667"/>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00">
              <a:solidFill>
                <a:sysClr val="windowText" lastClr="000000"/>
              </a:solidFill>
            </a:rPr>
            <a:t>②契約期間内に所属組織が存在する場合は、</a:t>
          </a:r>
          <a:endParaRPr kumimoji="1" lang="en-US" altLang="ja-JP" sz="1000">
            <a:solidFill>
              <a:sysClr val="windowText" lastClr="000000"/>
            </a:solidFill>
          </a:endParaRPr>
        </a:p>
        <a:p>
          <a:pPr algn="l"/>
          <a:r>
            <a:rPr kumimoji="1" lang="ja-JP" altLang="en-US" sz="1000">
              <a:solidFill>
                <a:sysClr val="windowText" lastClr="000000"/>
              </a:solidFill>
            </a:rPr>
            <a:t>明細グリッドの</a:t>
          </a:r>
          <a:r>
            <a:rPr kumimoji="1" lang="en-US" altLang="ja-JP" sz="1000">
              <a:solidFill>
                <a:sysClr val="windowText" lastClr="000000"/>
              </a:solidFill>
            </a:rPr>
            <a:t>No.</a:t>
          </a:r>
          <a:r>
            <a:rPr kumimoji="1" lang="ja-JP" altLang="en-US" sz="1000">
              <a:solidFill>
                <a:sysClr val="windowText" lastClr="000000"/>
              </a:solidFill>
            </a:rPr>
            <a:t>項目のバックカラーを赤色にして変更を促す。</a:t>
          </a:r>
          <a:endParaRPr kumimoji="1" lang="en-US" altLang="ja-JP" sz="1000">
            <a:solidFill>
              <a:sysClr val="windowText" lastClr="000000"/>
            </a:solidFill>
          </a:endParaRPr>
        </a:p>
        <a:p>
          <a:pPr algn="l"/>
          <a:endParaRPr kumimoji="1" lang="ja-JP" altLang="en-US" sz="1000">
            <a:solidFill>
              <a:sysClr val="windowText" lastClr="000000"/>
            </a:solidFill>
          </a:endParaRPr>
        </a:p>
      </xdr:txBody>
    </xdr:sp>
    <xdr:clientData/>
  </xdr:twoCellAnchor>
  <xdr:twoCellAnchor>
    <xdr:from>
      <xdr:col>32</xdr:col>
      <xdr:colOff>161925</xdr:colOff>
      <xdr:row>702</xdr:row>
      <xdr:rowOff>152400</xdr:rowOff>
    </xdr:from>
    <xdr:to>
      <xdr:col>55</xdr:col>
      <xdr:colOff>133350</xdr:colOff>
      <xdr:row>707</xdr:row>
      <xdr:rowOff>123825</xdr:rowOff>
    </xdr:to>
    <xdr:sp macro="" textlink="">
      <xdr:nvSpPr>
        <xdr:cNvPr id="99" name="角丸四角形吹き出し 98"/>
        <xdr:cNvSpPr/>
      </xdr:nvSpPr>
      <xdr:spPr>
        <a:xfrm>
          <a:off x="7829550" y="111385350"/>
          <a:ext cx="5448300" cy="828675"/>
        </a:xfrm>
        <a:prstGeom prst="wedgeRoundRectCallout">
          <a:avLst>
            <a:gd name="adj1" fmla="val -35541"/>
            <a:gd name="adj2" fmla="val -93301"/>
            <a:gd name="adj3" fmla="val 16667"/>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00">
              <a:solidFill>
                <a:sysClr val="windowText" lastClr="000000"/>
              </a:solidFill>
            </a:rPr>
            <a:t>①契約期間内に所属組織が存在する場合はメッセージエリアに</a:t>
          </a:r>
          <a:r>
            <a:rPr kumimoji="1" lang="ja-JP" altLang="en-US" sz="1000">
              <a:solidFill>
                <a:schemeClr val="tx1"/>
              </a:solidFill>
            </a:rPr>
            <a:t>該当メッセージ（</a:t>
          </a:r>
          <a:r>
            <a:rPr kumimoji="1" lang="en-US" altLang="ja-JP" sz="1000">
              <a:solidFill>
                <a:schemeClr val="tx1"/>
              </a:solidFill>
            </a:rPr>
            <a:t>ID</a:t>
          </a:r>
          <a:r>
            <a:rPr kumimoji="1" lang="ja-JP" altLang="en-US" sz="1000">
              <a:solidFill>
                <a:schemeClr val="tx1"/>
              </a:solidFill>
            </a:rPr>
            <a:t>：</a:t>
          </a:r>
          <a:r>
            <a:rPr kumimoji="1" lang="en-US" altLang="ja-JP" sz="1000">
              <a:solidFill>
                <a:schemeClr val="tx1"/>
              </a:solidFill>
            </a:rPr>
            <a:t>EPJ2779</a:t>
          </a:r>
          <a:r>
            <a:rPr kumimoji="1" lang="ja-JP" altLang="en-US" sz="1000">
              <a:solidFill>
                <a:schemeClr val="tx1"/>
              </a:solidFill>
            </a:rPr>
            <a:t>）を表示する。</a:t>
          </a:r>
          <a:endParaRPr kumimoji="1" lang="en-US" altLang="ja-JP" sz="1000">
            <a:solidFill>
              <a:schemeClr val="tx1"/>
            </a:solidFill>
          </a:endParaRPr>
        </a:p>
        <a:p>
          <a:pPr algn="l"/>
          <a:r>
            <a:rPr kumimoji="1" lang="ja-JP" altLang="en-US" sz="1000">
              <a:solidFill>
                <a:sysClr val="windowText" lastClr="000000"/>
              </a:solidFill>
            </a:rPr>
            <a:t>　</a:t>
          </a:r>
          <a:r>
            <a:rPr kumimoji="1" lang="en-US" altLang="ja-JP" sz="1000">
              <a:solidFill>
                <a:sysClr val="windowText" lastClr="000000"/>
              </a:solidFill>
            </a:rPr>
            <a:t>※</a:t>
          </a:r>
          <a:r>
            <a:rPr kumimoji="1" lang="ja-JP" altLang="ja-JP" sz="1000">
              <a:solidFill>
                <a:sysClr val="windowText" lastClr="000000"/>
              </a:solidFill>
              <a:effectLst/>
              <a:latin typeface="+mn-lt"/>
              <a:ea typeface="+mn-ea"/>
              <a:cs typeface="+mn-cs"/>
            </a:rPr>
            <a:t>が存在</a:t>
          </a:r>
          <a:r>
            <a:rPr kumimoji="1" lang="ja-JP" altLang="en-US" sz="1000">
              <a:solidFill>
                <a:sysClr val="windowText" lastClr="000000"/>
              </a:solidFill>
              <a:effectLst/>
              <a:latin typeface="+mn-lt"/>
              <a:ea typeface="+mn-ea"/>
              <a:cs typeface="+mn-cs"/>
            </a:rPr>
            <a:t>しない場合は表示しない。</a:t>
          </a:r>
          <a:endParaRPr kumimoji="1" lang="ja-JP" altLang="en-US" sz="1000">
            <a:solidFill>
              <a:sysClr val="windowText" lastClr="000000"/>
            </a:solidFill>
          </a:endParaRPr>
        </a:p>
      </xdr:txBody>
    </xdr:sp>
    <xdr:clientData/>
  </xdr:twoCellAnchor>
  <xdr:twoCellAnchor>
    <xdr:from>
      <xdr:col>27</xdr:col>
      <xdr:colOff>199464</xdr:colOff>
      <xdr:row>748</xdr:row>
      <xdr:rowOff>158002</xdr:rowOff>
    </xdr:from>
    <xdr:to>
      <xdr:col>53</xdr:col>
      <xdr:colOff>90768</xdr:colOff>
      <xdr:row>762</xdr:row>
      <xdr:rowOff>38099</xdr:rowOff>
    </xdr:to>
    <xdr:sp macro="" textlink="">
      <xdr:nvSpPr>
        <xdr:cNvPr id="101" name="角丸四角形吹き出し 100"/>
        <xdr:cNvSpPr/>
      </xdr:nvSpPr>
      <xdr:spPr>
        <a:xfrm>
          <a:off x="6676464" y="135851152"/>
          <a:ext cx="6082554" cy="2280397"/>
        </a:xfrm>
        <a:prstGeom prst="wedgeRoundRectCallout">
          <a:avLst>
            <a:gd name="adj1" fmla="val -56877"/>
            <a:gd name="adj2" fmla="val -4368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r>
            <a:rPr kumimoji="1" lang="ja-JP" altLang="ja-JP" sz="1000">
              <a:solidFill>
                <a:sysClr val="windowText" lastClr="000000"/>
              </a:solidFill>
              <a:effectLst/>
              <a:latin typeface="+mn-lt"/>
              <a:ea typeface="+mn-ea"/>
              <a:cs typeface="+mn-cs"/>
            </a:rPr>
            <a:t>契約終了日のみ</a:t>
          </a:r>
          <a:r>
            <a:rPr kumimoji="1" lang="en-US" altLang="ja-JP" sz="1000">
              <a:solidFill>
                <a:sysClr val="windowText" lastClr="000000"/>
              </a:solidFill>
              <a:effectLst/>
              <a:latin typeface="+mn-lt"/>
              <a:ea typeface="+mn-ea"/>
              <a:cs typeface="+mn-cs"/>
            </a:rPr>
            <a:t>2017/06/31</a:t>
          </a:r>
          <a:r>
            <a:rPr kumimoji="1" lang="ja-JP" altLang="ja-JP" sz="1000">
              <a:solidFill>
                <a:sysClr val="windowText" lastClr="000000"/>
              </a:solidFill>
              <a:effectLst/>
              <a:latin typeface="+mn-lt"/>
              <a:ea typeface="+mn-ea"/>
              <a:cs typeface="+mn-cs"/>
            </a:rPr>
            <a:t>以前</a:t>
          </a:r>
          <a:r>
            <a:rPr kumimoji="1" lang="en-US" altLang="ja-JP" sz="1000">
              <a:solidFill>
                <a:sysClr val="windowText" lastClr="000000"/>
              </a:solidFill>
              <a:effectLst/>
              <a:latin typeface="+mn-lt"/>
              <a:ea typeface="+mn-ea"/>
              <a:cs typeface="+mn-cs"/>
            </a:rPr>
            <a:t>(</a:t>
          </a:r>
          <a:r>
            <a:rPr kumimoji="1" lang="ja-JP" altLang="en-US" sz="1000">
              <a:solidFill>
                <a:sysClr val="windowText" lastClr="000000"/>
              </a:solidFill>
              <a:effectLst/>
              <a:latin typeface="+mn-lt"/>
              <a:ea typeface="+mn-ea"/>
              <a:cs typeface="+mn-cs"/>
            </a:rPr>
            <a:t>アサイメント</a:t>
          </a:r>
          <a:r>
            <a:rPr kumimoji="1" lang="ja-JP" altLang="ja-JP" sz="1000">
              <a:solidFill>
                <a:sysClr val="windowText" lastClr="000000"/>
              </a:solidFill>
              <a:effectLst/>
              <a:latin typeface="+mn-lt"/>
              <a:ea typeface="+mn-ea"/>
              <a:cs typeface="+mn-cs"/>
            </a:rPr>
            <a:t>マスタの有効終了日</a:t>
          </a:r>
          <a:r>
            <a:rPr kumimoji="1" lang="en-US" altLang="ja-JP" sz="1000">
              <a:solidFill>
                <a:sysClr val="windowText" lastClr="000000"/>
              </a:solidFill>
              <a:effectLst/>
              <a:latin typeface="+mn-lt"/>
              <a:ea typeface="+mn-ea"/>
              <a:cs typeface="+mn-cs"/>
            </a:rPr>
            <a:t>)</a:t>
          </a:r>
          <a:r>
            <a:rPr kumimoji="1" lang="ja-JP" altLang="ja-JP" sz="1000">
              <a:solidFill>
                <a:sysClr val="windowText" lastClr="000000"/>
              </a:solidFill>
              <a:effectLst/>
              <a:latin typeface="+mn-lt"/>
              <a:ea typeface="+mn-ea"/>
              <a:cs typeface="+mn-cs"/>
            </a:rPr>
            <a:t>への更新を可能とする。</a:t>
          </a:r>
          <a:endParaRPr kumimoji="1" lang="en-US" altLang="ja-JP" sz="1000">
            <a:solidFill>
              <a:sysClr val="windowText" lastClr="000000"/>
            </a:solidFill>
            <a:effectLst/>
            <a:latin typeface="+mn-lt"/>
            <a:ea typeface="+mn-ea"/>
            <a:cs typeface="+mn-cs"/>
          </a:endParaRPr>
        </a:p>
        <a:p>
          <a:r>
            <a:rPr lang="ja-JP" altLang="en-US" sz="1000">
              <a:solidFill>
                <a:sysClr val="windowText" lastClr="000000"/>
              </a:solidFill>
              <a:effectLst/>
            </a:rPr>
            <a:t>以下の項目は変更不可とする。</a:t>
          </a:r>
        </a:p>
        <a:p>
          <a:r>
            <a:rPr lang="ja-JP" altLang="en-US" sz="1000">
              <a:solidFill>
                <a:sysClr val="windowText" lastClr="000000"/>
              </a:solidFill>
              <a:effectLst/>
            </a:rPr>
            <a:t>契約種別</a:t>
          </a:r>
        </a:p>
        <a:p>
          <a:r>
            <a:rPr lang="ja-JP" altLang="en-US" sz="1000">
              <a:solidFill>
                <a:sysClr val="windowText" lastClr="000000"/>
              </a:solidFill>
              <a:effectLst/>
            </a:rPr>
            <a:t>単価</a:t>
          </a:r>
          <a:r>
            <a:rPr lang="en-US" altLang="ja-JP" sz="1000">
              <a:solidFill>
                <a:sysClr val="windowText" lastClr="000000"/>
              </a:solidFill>
              <a:effectLst/>
            </a:rPr>
            <a:t>(</a:t>
          </a:r>
          <a:r>
            <a:rPr lang="ja-JP" altLang="en-US" sz="1000">
              <a:solidFill>
                <a:sysClr val="windowText" lastClr="000000"/>
              </a:solidFill>
              <a:effectLst/>
            </a:rPr>
            <a:t>労務費</a:t>
          </a:r>
          <a:r>
            <a:rPr lang="en-US" altLang="ja-JP" sz="1000">
              <a:solidFill>
                <a:sysClr val="windowText" lastClr="000000"/>
              </a:solidFill>
              <a:effectLst/>
            </a:rPr>
            <a:t>)</a:t>
          </a:r>
          <a:r>
            <a:rPr kumimoji="1" lang="en-US" altLang="zh-CN" sz="1100">
              <a:solidFill>
                <a:srgbClr val="FF0000"/>
              </a:solidFill>
              <a:effectLst/>
              <a:latin typeface="+mn-lt"/>
              <a:ea typeface="+mn-ea"/>
              <a:cs typeface="+mn-cs"/>
            </a:rPr>
            <a:t>/</a:t>
          </a:r>
          <a:r>
            <a:rPr kumimoji="1" lang="ja-JP" altLang="zh-CN" sz="1100">
              <a:solidFill>
                <a:srgbClr val="FF0000"/>
              </a:solidFill>
              <a:effectLst/>
              <a:latin typeface="+mn-lt"/>
              <a:ea typeface="+mn-ea"/>
              <a:cs typeface="+mn-cs"/>
            </a:rPr>
            <a:t>時</a:t>
          </a:r>
          <a:endParaRPr lang="en-US" altLang="ja-JP" sz="1000">
            <a:solidFill>
              <a:srgbClr val="FF0000"/>
            </a:solidFill>
            <a:effectLst/>
          </a:endParaRPr>
        </a:p>
        <a:p>
          <a:r>
            <a:rPr lang="ja-JP" altLang="en-US" sz="1000">
              <a:solidFill>
                <a:srgbClr val="FF0000"/>
              </a:solidFill>
              <a:effectLst/>
            </a:rPr>
            <a:t>契約金額</a:t>
          </a:r>
          <a:r>
            <a:rPr lang="en-US" altLang="ja-JP" sz="1000">
              <a:solidFill>
                <a:srgbClr val="FF0000"/>
              </a:solidFill>
              <a:effectLst/>
            </a:rPr>
            <a:t>/</a:t>
          </a:r>
          <a:r>
            <a:rPr lang="ja-JP" altLang="en-US" sz="1000">
              <a:solidFill>
                <a:srgbClr val="FF0000"/>
              </a:solidFill>
              <a:effectLst/>
            </a:rPr>
            <a:t>月</a:t>
          </a:r>
          <a:endParaRPr lang="en-US" altLang="ja-JP" sz="1000">
            <a:solidFill>
              <a:srgbClr val="FF0000"/>
            </a:solidFill>
            <a:effectLst/>
          </a:endParaRPr>
        </a:p>
        <a:p>
          <a:r>
            <a:rPr lang="ja-JP" altLang="en-US" sz="1000">
              <a:solidFill>
                <a:sysClr val="windowText" lastClr="000000"/>
              </a:solidFill>
              <a:effectLst/>
            </a:rPr>
            <a:t>固定下限時間</a:t>
          </a:r>
        </a:p>
        <a:p>
          <a:r>
            <a:rPr lang="ja-JP" altLang="en-US" sz="1000">
              <a:solidFill>
                <a:sysClr val="windowText" lastClr="000000"/>
              </a:solidFill>
              <a:effectLst/>
            </a:rPr>
            <a:t>固定上限時間</a:t>
          </a:r>
        </a:p>
        <a:p>
          <a:r>
            <a:rPr lang="ja-JP" altLang="en-US" sz="1000">
              <a:solidFill>
                <a:sysClr val="windowText" lastClr="000000"/>
              </a:solidFill>
              <a:effectLst/>
            </a:rPr>
            <a:t>控除単価</a:t>
          </a:r>
          <a:r>
            <a:rPr kumimoji="1" lang="en-US" altLang="zh-CN" sz="1100">
              <a:solidFill>
                <a:srgbClr val="FF0000"/>
              </a:solidFill>
              <a:effectLst/>
              <a:latin typeface="+mn-lt"/>
              <a:ea typeface="+mn-ea"/>
              <a:cs typeface="+mn-cs"/>
            </a:rPr>
            <a:t>/</a:t>
          </a:r>
          <a:r>
            <a:rPr kumimoji="1" lang="ja-JP" altLang="zh-CN" sz="1100">
              <a:solidFill>
                <a:srgbClr val="FF0000"/>
              </a:solidFill>
              <a:effectLst/>
              <a:latin typeface="+mn-lt"/>
              <a:ea typeface="+mn-ea"/>
              <a:cs typeface="+mn-cs"/>
            </a:rPr>
            <a:t>時</a:t>
          </a:r>
          <a:endParaRPr lang="ja-JP" altLang="en-US" sz="1000">
            <a:solidFill>
              <a:srgbClr val="FF0000"/>
            </a:solidFill>
            <a:effectLst/>
          </a:endParaRPr>
        </a:p>
        <a:p>
          <a:r>
            <a:rPr lang="ja-JP" altLang="en-US" sz="1000">
              <a:solidFill>
                <a:sysClr val="windowText" lastClr="000000"/>
              </a:solidFill>
              <a:effectLst/>
            </a:rPr>
            <a:t>超過単価</a:t>
          </a:r>
          <a:r>
            <a:rPr kumimoji="1" lang="en-US" altLang="zh-CN" sz="1100">
              <a:solidFill>
                <a:srgbClr val="FF0000"/>
              </a:solidFill>
              <a:effectLst/>
              <a:latin typeface="+mn-lt"/>
              <a:ea typeface="+mn-ea"/>
              <a:cs typeface="+mn-cs"/>
            </a:rPr>
            <a:t>/</a:t>
          </a:r>
          <a:r>
            <a:rPr kumimoji="1" lang="ja-JP" altLang="zh-CN" sz="1100">
              <a:solidFill>
                <a:srgbClr val="FF0000"/>
              </a:solidFill>
              <a:effectLst/>
              <a:latin typeface="+mn-lt"/>
              <a:ea typeface="+mn-ea"/>
              <a:cs typeface="+mn-cs"/>
            </a:rPr>
            <a:t>時</a:t>
          </a:r>
          <a:endParaRPr lang="en-US" altLang="ja-JP" sz="1000">
            <a:solidFill>
              <a:srgbClr val="FF0000"/>
            </a:solidFill>
            <a:effectLst/>
          </a:endParaRPr>
        </a:p>
        <a:p>
          <a:r>
            <a:rPr lang="ja-JP" altLang="en-US" sz="1000">
              <a:solidFill>
                <a:schemeClr val="tx1"/>
              </a:solidFill>
              <a:effectLst/>
            </a:rPr>
            <a:t>契約開始日</a:t>
          </a:r>
          <a:endParaRPr lang="en-US" altLang="ja-JP" sz="1000">
            <a:solidFill>
              <a:schemeClr val="tx1"/>
            </a:solidFill>
            <a:effectLst/>
          </a:endParaRPr>
        </a:p>
        <a:p>
          <a:r>
            <a:rPr kumimoji="1" lang="ja-JP" altLang="zh-CN" sz="1100" b="0" i="0" baseline="0">
              <a:solidFill>
                <a:srgbClr val="FF0000"/>
              </a:solidFill>
              <a:effectLst/>
              <a:latin typeface="+mn-lt"/>
              <a:ea typeface="+mn-ea"/>
              <a:cs typeface="+mn-cs"/>
            </a:rPr>
            <a:t>契約時間</a:t>
          </a:r>
          <a:r>
            <a:rPr kumimoji="1" lang="en-US" altLang="zh-CN" sz="1100" b="0" i="0" baseline="0">
              <a:solidFill>
                <a:srgbClr val="FF0000"/>
              </a:solidFill>
              <a:effectLst/>
              <a:latin typeface="+mn-lt"/>
              <a:ea typeface="+mn-ea"/>
              <a:cs typeface="+mn-cs"/>
            </a:rPr>
            <a:t>/</a:t>
          </a:r>
          <a:r>
            <a:rPr kumimoji="1" lang="ja-JP" altLang="zh-CN" sz="1100" b="0" i="0" baseline="0">
              <a:solidFill>
                <a:srgbClr val="FF0000"/>
              </a:solidFill>
              <a:effectLst/>
              <a:latin typeface="+mn-lt"/>
              <a:ea typeface="+mn-ea"/>
              <a:cs typeface="+mn-cs"/>
            </a:rPr>
            <a:t>月</a:t>
          </a:r>
          <a:endParaRPr lang="ja-JP" altLang="en-US" sz="1000">
            <a:solidFill>
              <a:srgbClr val="FF0000"/>
            </a:solidFill>
            <a:effectLst/>
          </a:endParaRPr>
        </a:p>
        <a:p>
          <a:r>
            <a:rPr lang="ja-JP" altLang="en-US" sz="1000">
              <a:solidFill>
                <a:sysClr val="windowText" lastClr="000000"/>
              </a:solidFill>
              <a:effectLst/>
            </a:rPr>
            <a:t>　</a:t>
          </a:r>
          <a:r>
            <a:rPr lang="en-US" altLang="ja-JP" sz="1000">
              <a:solidFill>
                <a:sysClr val="windowText" lastClr="000000"/>
              </a:solidFill>
              <a:effectLst/>
            </a:rPr>
            <a:t>※</a:t>
          </a:r>
          <a:r>
            <a:rPr lang="ja-JP" altLang="en-US" sz="1000">
              <a:solidFill>
                <a:sysClr val="windowText" lastClr="000000"/>
              </a:solidFill>
              <a:effectLst/>
            </a:rPr>
            <a:t>派遣元会社名（正式名称）への更新は可能とする</a:t>
          </a:r>
          <a:endParaRPr lang="ja-JP" altLang="ja-JP" sz="1000">
            <a:solidFill>
              <a:sysClr val="windowText" lastClr="000000"/>
            </a:solidFill>
            <a:effectLst/>
          </a:endParaRPr>
        </a:p>
      </xdr:txBody>
    </xdr:sp>
    <xdr:clientData/>
  </xdr:twoCellAnchor>
  <xdr:twoCellAnchor>
    <xdr:from>
      <xdr:col>1</xdr:col>
      <xdr:colOff>66262</xdr:colOff>
      <xdr:row>740</xdr:row>
      <xdr:rowOff>161927</xdr:rowOff>
    </xdr:from>
    <xdr:to>
      <xdr:col>43</xdr:col>
      <xdr:colOff>66262</xdr:colOff>
      <xdr:row>744</xdr:row>
      <xdr:rowOff>66262</xdr:rowOff>
    </xdr:to>
    <xdr:sp macro="" textlink="">
      <xdr:nvSpPr>
        <xdr:cNvPr id="102" name="角丸四角形 101"/>
        <xdr:cNvSpPr/>
      </xdr:nvSpPr>
      <xdr:spPr>
        <a:xfrm>
          <a:off x="306458" y="119125036"/>
          <a:ext cx="10179326" cy="6000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rgbClr val="FF0000"/>
              </a:solidFill>
              <a:effectLst/>
              <a:latin typeface="+mn-lt"/>
              <a:ea typeface="+mn-ea"/>
              <a:cs typeface="+mn-cs"/>
            </a:rPr>
            <a:t>[</a:t>
          </a:r>
          <a:r>
            <a:rPr kumimoji="1" lang="ja-JP" altLang="en-US" sz="900" b="1">
              <a:solidFill>
                <a:srgbClr val="FF0000"/>
              </a:solidFill>
              <a:effectLst/>
              <a:latin typeface="+mn-lt"/>
              <a:ea typeface="+mn-ea"/>
              <a:cs typeface="+mn-cs"/>
            </a:rPr>
            <a:t>行番号</a:t>
          </a:r>
          <a:r>
            <a:rPr kumimoji="1" lang="en-US" altLang="ja-JP" sz="900" b="1">
              <a:solidFill>
                <a:srgbClr val="FF0000"/>
              </a:solidFill>
              <a:effectLst/>
              <a:latin typeface="+mn-lt"/>
              <a:ea typeface="+mn-ea"/>
              <a:cs typeface="+mn-cs"/>
            </a:rPr>
            <a:t>:No.5] </a:t>
          </a:r>
          <a:r>
            <a:rPr kumimoji="1" lang="ja-JP" altLang="en-US" sz="900" b="1">
              <a:solidFill>
                <a:srgbClr val="FF0000"/>
              </a:solidFill>
              <a:effectLst/>
              <a:latin typeface="+mn-lt"/>
              <a:ea typeface="+mn-ea"/>
              <a:cs typeface="+mn-cs"/>
            </a:rPr>
            <a:t>派遣契約期間内の所属組織が変更されていますので、派遣契約期間の変更をお願いします。</a:t>
          </a:r>
          <a:endParaRPr lang="ja-JP" altLang="ja-JP" sz="900">
            <a:solidFill>
              <a:srgbClr val="FF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b="1">
              <a:solidFill>
                <a:srgbClr val="FF0000"/>
              </a:solidFill>
              <a:effectLst/>
              <a:latin typeface="+mn-lt"/>
              <a:ea typeface="+mn-ea"/>
              <a:cs typeface="+mn-cs"/>
            </a:rPr>
            <a:t>2017/04/01 - 2017/07/30</a:t>
          </a:r>
          <a:r>
            <a:rPr kumimoji="1" lang="ja-JP" altLang="en-US" sz="900" b="1">
              <a:solidFill>
                <a:srgbClr val="FF0000"/>
              </a:solidFill>
              <a:effectLst/>
              <a:latin typeface="+mn-lt"/>
              <a:ea typeface="+mn-ea"/>
              <a:cs typeface="+mn-cs"/>
            </a:rPr>
            <a:t>　</a:t>
          </a:r>
          <a:r>
            <a:rPr kumimoji="1" lang="en-US" altLang="ja-JP" sz="900" b="1">
              <a:solidFill>
                <a:srgbClr val="FF0000"/>
              </a:solidFill>
              <a:effectLst/>
              <a:latin typeface="+mn-lt"/>
              <a:ea typeface="+mn-ea"/>
              <a:cs typeface="+mn-cs"/>
            </a:rPr>
            <a:t>000001</a:t>
          </a:r>
          <a:r>
            <a:rPr kumimoji="1" lang="ja-JP" altLang="en-US" sz="900" b="1">
              <a:solidFill>
                <a:srgbClr val="FF0000"/>
              </a:solidFill>
              <a:effectLst/>
              <a:latin typeface="+mn-lt"/>
              <a:ea typeface="+mn-ea"/>
              <a:cs typeface="+mn-cs"/>
            </a:rPr>
            <a:t>　</a:t>
          </a:r>
          <a:r>
            <a:rPr kumimoji="1" lang="en-US" altLang="ja-JP" sz="900" b="1">
              <a:solidFill>
                <a:srgbClr val="FF0000"/>
              </a:solidFill>
              <a:effectLst/>
              <a:latin typeface="+mn-lt"/>
              <a:ea typeface="+mn-ea"/>
              <a:cs typeface="+mn-cs"/>
            </a:rPr>
            <a:t>A</a:t>
          </a:r>
          <a:r>
            <a:rPr kumimoji="1" lang="ja-JP" altLang="en-US" sz="900" b="1">
              <a:solidFill>
                <a:srgbClr val="FF0000"/>
              </a:solidFill>
              <a:effectLst/>
              <a:latin typeface="+mn-lt"/>
              <a:ea typeface="+mn-ea"/>
              <a:cs typeface="+mn-cs"/>
            </a:rPr>
            <a:t>組織</a:t>
          </a:r>
          <a:endParaRPr kumimoji="1" lang="en-US" altLang="ja-JP" sz="900" b="1">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b="1">
              <a:solidFill>
                <a:srgbClr val="FF0000"/>
              </a:solidFill>
              <a:effectLst/>
              <a:latin typeface="+mn-lt"/>
              <a:ea typeface="+mn-ea"/>
              <a:cs typeface="+mn-cs"/>
            </a:rPr>
            <a:t>2017/08/01 - 9999/12/31</a:t>
          </a:r>
          <a:r>
            <a:rPr kumimoji="1" lang="ja-JP" altLang="en-US" sz="900" b="1">
              <a:solidFill>
                <a:srgbClr val="FF0000"/>
              </a:solidFill>
              <a:effectLst/>
              <a:latin typeface="+mn-lt"/>
              <a:ea typeface="+mn-ea"/>
              <a:cs typeface="+mn-cs"/>
            </a:rPr>
            <a:t>　</a:t>
          </a:r>
          <a:r>
            <a:rPr kumimoji="1" lang="en-US" altLang="ja-JP" sz="900" b="1">
              <a:solidFill>
                <a:srgbClr val="FF0000"/>
              </a:solidFill>
              <a:effectLst/>
              <a:latin typeface="+mn-lt"/>
              <a:ea typeface="+mn-ea"/>
              <a:cs typeface="+mn-cs"/>
            </a:rPr>
            <a:t>000002</a:t>
          </a:r>
          <a:r>
            <a:rPr kumimoji="1" lang="ja-JP" altLang="en-US" sz="900" b="1">
              <a:solidFill>
                <a:srgbClr val="FF0000"/>
              </a:solidFill>
              <a:effectLst/>
              <a:latin typeface="+mn-lt"/>
              <a:ea typeface="+mn-ea"/>
              <a:cs typeface="+mn-cs"/>
            </a:rPr>
            <a:t>　</a:t>
          </a:r>
          <a:r>
            <a:rPr kumimoji="1" lang="en-US" altLang="ja-JP" sz="900" b="1">
              <a:solidFill>
                <a:srgbClr val="FF0000"/>
              </a:solidFill>
              <a:effectLst/>
              <a:latin typeface="+mn-lt"/>
              <a:ea typeface="+mn-ea"/>
              <a:cs typeface="+mn-cs"/>
            </a:rPr>
            <a:t>B</a:t>
          </a:r>
          <a:r>
            <a:rPr kumimoji="1" lang="ja-JP" altLang="en-US" sz="900" b="1">
              <a:solidFill>
                <a:srgbClr val="FF0000"/>
              </a:solidFill>
              <a:effectLst/>
              <a:latin typeface="+mn-lt"/>
              <a:ea typeface="+mn-ea"/>
              <a:cs typeface="+mn-cs"/>
            </a:rPr>
            <a:t>組織</a:t>
          </a:r>
          <a:endParaRPr lang="ja-JP" altLang="ja-JP" sz="900">
            <a:solidFill>
              <a:srgbClr val="FF0000"/>
            </a:solidFill>
            <a:effectLst/>
          </a:endParaRPr>
        </a:p>
      </xdr:txBody>
    </xdr:sp>
    <xdr:clientData/>
  </xdr:twoCellAnchor>
  <xdr:twoCellAnchor>
    <xdr:from>
      <xdr:col>21</xdr:col>
      <xdr:colOff>61072</xdr:colOff>
      <xdr:row>789</xdr:row>
      <xdr:rowOff>27454</xdr:rowOff>
    </xdr:from>
    <xdr:to>
      <xdr:col>35</xdr:col>
      <xdr:colOff>5043</xdr:colOff>
      <xdr:row>793</xdr:row>
      <xdr:rowOff>56029</xdr:rowOff>
    </xdr:to>
    <xdr:sp macro="" textlink="">
      <xdr:nvSpPr>
        <xdr:cNvPr id="103" name="角丸四角形吹き出し 102"/>
        <xdr:cNvSpPr/>
      </xdr:nvSpPr>
      <xdr:spPr>
        <a:xfrm>
          <a:off x="4004422" y="3627904"/>
          <a:ext cx="2344271" cy="714375"/>
        </a:xfrm>
        <a:prstGeom prst="wedgeRoundRectCallout">
          <a:avLst>
            <a:gd name="adj1" fmla="val -81015"/>
            <a:gd name="adj2" fmla="val 6702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従業員</a:t>
          </a:r>
          <a:r>
            <a:rPr kumimoji="1" lang="en-US" altLang="ja-JP" sz="900">
              <a:solidFill>
                <a:sysClr val="windowText" lastClr="000000"/>
              </a:solidFill>
            </a:rPr>
            <a:t>A</a:t>
          </a:r>
          <a:r>
            <a:rPr kumimoji="1" lang="ja-JP" altLang="en-US" sz="900">
              <a:solidFill>
                <a:sysClr val="windowText" lastClr="000000"/>
              </a:solidFill>
            </a:rPr>
            <a:t>の所属組織が</a:t>
          </a:r>
          <a:r>
            <a:rPr kumimoji="1" lang="en-US" altLang="ja-JP" sz="900">
              <a:solidFill>
                <a:sysClr val="windowText" lastClr="000000"/>
              </a:solidFill>
            </a:rPr>
            <a:t>2017/08/01</a:t>
          </a:r>
          <a:r>
            <a:rPr kumimoji="1" lang="ja-JP" altLang="en-US" sz="900">
              <a:solidFill>
                <a:sysClr val="windowText" lastClr="000000"/>
              </a:solidFill>
            </a:rPr>
            <a:t>に変更された</a:t>
          </a:r>
        </a:p>
      </xdr:txBody>
    </xdr:sp>
    <xdr:clientData/>
  </xdr:twoCellAnchor>
  <xdr:twoCellAnchor>
    <xdr:from>
      <xdr:col>7</xdr:col>
      <xdr:colOff>89088</xdr:colOff>
      <xdr:row>784</xdr:row>
      <xdr:rowOff>123825</xdr:rowOff>
    </xdr:from>
    <xdr:to>
      <xdr:col>21</xdr:col>
      <xdr:colOff>29697</xdr:colOff>
      <xdr:row>790</xdr:row>
      <xdr:rowOff>6725</xdr:rowOff>
    </xdr:to>
    <xdr:sp macro="" textlink="">
      <xdr:nvSpPr>
        <xdr:cNvPr id="104" name="角丸四角形吹き出し 103"/>
        <xdr:cNvSpPr/>
      </xdr:nvSpPr>
      <xdr:spPr>
        <a:xfrm>
          <a:off x="1632138" y="2867025"/>
          <a:ext cx="2340909" cy="911600"/>
        </a:xfrm>
        <a:prstGeom prst="wedgeRoundRectCallout">
          <a:avLst>
            <a:gd name="adj1" fmla="val -42937"/>
            <a:gd name="adj2" fmla="val 947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注）アサイメント期間が切られても所属組織が変わらない場合もある。</a:t>
          </a:r>
          <a:endParaRPr kumimoji="1" lang="en-US" altLang="ja-JP" sz="900">
            <a:solidFill>
              <a:sysClr val="windowText" lastClr="000000"/>
            </a:solidFill>
          </a:endParaRPr>
        </a:p>
        <a:p>
          <a:pPr algn="l"/>
          <a:r>
            <a:rPr kumimoji="1" lang="en-US" altLang="ja-JP" sz="900">
              <a:solidFill>
                <a:sysClr val="windowText" lastClr="000000"/>
              </a:solidFill>
            </a:rPr>
            <a:t>※</a:t>
          </a:r>
          <a:r>
            <a:rPr kumimoji="1" lang="ja-JP" altLang="en-US" sz="900">
              <a:solidFill>
                <a:sysClr val="windowText" lastClr="000000"/>
              </a:solidFill>
            </a:rPr>
            <a:t>組織以外の情報が変更されたなどは、チェック対象とならない。</a:t>
          </a:r>
        </a:p>
      </xdr:txBody>
    </xdr:sp>
    <xdr:clientData/>
  </xdr:twoCellAnchor>
  <xdr:twoCellAnchor>
    <xdr:from>
      <xdr:col>21</xdr:col>
      <xdr:colOff>70597</xdr:colOff>
      <xdr:row>809</xdr:row>
      <xdr:rowOff>9525</xdr:rowOff>
    </xdr:from>
    <xdr:to>
      <xdr:col>35</xdr:col>
      <xdr:colOff>14568</xdr:colOff>
      <xdr:row>812</xdr:row>
      <xdr:rowOff>170329</xdr:rowOff>
    </xdr:to>
    <xdr:sp macro="" textlink="">
      <xdr:nvSpPr>
        <xdr:cNvPr id="105" name="角丸四角形吹き出し 104"/>
        <xdr:cNvSpPr/>
      </xdr:nvSpPr>
      <xdr:spPr>
        <a:xfrm>
          <a:off x="4013947" y="7038975"/>
          <a:ext cx="2344271" cy="675154"/>
        </a:xfrm>
        <a:prstGeom prst="wedgeRoundRectCallout">
          <a:avLst>
            <a:gd name="adj1" fmla="val -81015"/>
            <a:gd name="adj2" fmla="val 6702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契約期間内に複数所属組織のアサイメントは許可しない。</a:t>
          </a:r>
          <a:endParaRPr kumimoji="1" lang="en-US" altLang="ja-JP" sz="1000">
            <a:solidFill>
              <a:sysClr val="windowText" lastClr="000000"/>
            </a:solidFill>
          </a:endParaRPr>
        </a:p>
        <a:p>
          <a:pPr algn="l"/>
          <a:r>
            <a:rPr kumimoji="1" lang="ja-JP" altLang="en-US" sz="1000">
              <a:solidFill>
                <a:sysClr val="windowText" lastClr="000000"/>
              </a:solidFill>
            </a:rPr>
            <a:t>エラーとする。</a:t>
          </a:r>
        </a:p>
      </xdr:txBody>
    </xdr:sp>
    <xdr:clientData/>
  </xdr:twoCellAnchor>
  <xdr:twoCellAnchor>
    <xdr:from>
      <xdr:col>10</xdr:col>
      <xdr:colOff>152400</xdr:colOff>
      <xdr:row>816</xdr:row>
      <xdr:rowOff>114300</xdr:rowOff>
    </xdr:from>
    <xdr:to>
      <xdr:col>24</xdr:col>
      <xdr:colOff>96371</xdr:colOff>
      <xdr:row>820</xdr:row>
      <xdr:rowOff>141754</xdr:rowOff>
    </xdr:to>
    <xdr:sp macro="" textlink="">
      <xdr:nvSpPr>
        <xdr:cNvPr id="106" name="角丸四角形吹き出し 105"/>
        <xdr:cNvSpPr/>
      </xdr:nvSpPr>
      <xdr:spPr>
        <a:xfrm>
          <a:off x="2581275" y="130892550"/>
          <a:ext cx="3325346" cy="713254"/>
        </a:xfrm>
        <a:prstGeom prst="wedgeRoundRectCallout">
          <a:avLst>
            <a:gd name="adj1" fmla="val -35508"/>
            <a:gd name="adj2" fmla="val -1039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契約期間内に複数部門別グレード別単価の存在を許可しない。エラーとする。</a:t>
          </a:r>
        </a:p>
      </xdr:txBody>
    </xdr:sp>
    <xdr:clientData/>
  </xdr:twoCellAnchor>
  <xdr:twoCellAnchor>
    <xdr:from>
      <xdr:col>1</xdr:col>
      <xdr:colOff>57150</xdr:colOff>
      <xdr:row>765</xdr:row>
      <xdr:rowOff>133350</xdr:rowOff>
    </xdr:from>
    <xdr:to>
      <xdr:col>2</xdr:col>
      <xdr:colOff>71717</xdr:colOff>
      <xdr:row>767</xdr:row>
      <xdr:rowOff>9524</xdr:rowOff>
    </xdr:to>
    <xdr:sp macro="" textlink="">
      <xdr:nvSpPr>
        <xdr:cNvPr id="109" name="テキスト ボックス 108"/>
        <xdr:cNvSpPr txBox="1"/>
      </xdr:nvSpPr>
      <xdr:spPr>
        <a:xfrm>
          <a:off x="295275" y="122167650"/>
          <a:ext cx="281267" cy="21907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Ins="18000" rtlCol="0" anchor="ctr"/>
        <a:lstStyle/>
        <a:p>
          <a:pPr algn="r"/>
          <a:r>
            <a:rPr kumimoji="1" lang="en-US" altLang="ja-JP" sz="1000"/>
            <a:t>5</a:t>
          </a:r>
          <a:endParaRPr kumimoji="1" lang="ja-JP" altLang="en-US" sz="1000"/>
        </a:p>
      </xdr:txBody>
    </xdr:sp>
    <xdr:clientData/>
  </xdr:twoCellAnchor>
  <xdr:twoCellAnchor>
    <xdr:from>
      <xdr:col>2</xdr:col>
      <xdr:colOff>66675</xdr:colOff>
      <xdr:row>765</xdr:row>
      <xdr:rowOff>104775</xdr:rowOff>
    </xdr:from>
    <xdr:to>
      <xdr:col>3</xdr:col>
      <xdr:colOff>152400</xdr:colOff>
      <xdr:row>767</xdr:row>
      <xdr:rowOff>28575</xdr:rowOff>
    </xdr:to>
    <xdr:sp macro="" textlink="">
      <xdr:nvSpPr>
        <xdr:cNvPr id="5" name="正方形/長方形 4"/>
        <xdr:cNvSpPr/>
      </xdr:nvSpPr>
      <xdr:spPr bwMode="auto">
        <a:xfrm>
          <a:off x="571500" y="122139075"/>
          <a:ext cx="323850" cy="266700"/>
        </a:xfrm>
        <a:prstGeom prst="rect">
          <a:avLst/>
        </a:prstGeom>
        <a:noFill/>
        <a:ln w="19050">
          <a:solidFill>
            <a:srgbClr val="FF0000"/>
          </a:solidFill>
          <a:headEnd type="oval" w="med" len="med"/>
          <a:tailEnd type="oval" w="med" len="med"/>
        </a:ln>
      </xdr:spPr>
      <xdr:style>
        <a:lnRef idx="2">
          <a:schemeClr val="accent6"/>
        </a:lnRef>
        <a:fillRef idx="1">
          <a:schemeClr val="lt1"/>
        </a:fillRef>
        <a:effectRef idx="0">
          <a:schemeClr val="accent6"/>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xdr:col>
      <xdr:colOff>123825</xdr:colOff>
      <xdr:row>591</xdr:row>
      <xdr:rowOff>142875</xdr:rowOff>
    </xdr:from>
    <xdr:to>
      <xdr:col>2</xdr:col>
      <xdr:colOff>138392</xdr:colOff>
      <xdr:row>593</xdr:row>
      <xdr:rowOff>19049</xdr:rowOff>
    </xdr:to>
    <xdr:sp macro="" textlink="">
      <xdr:nvSpPr>
        <xdr:cNvPr id="79" name="テキスト ボックス 78"/>
        <xdr:cNvSpPr txBox="1"/>
      </xdr:nvSpPr>
      <xdr:spPr>
        <a:xfrm>
          <a:off x="361950" y="92173425"/>
          <a:ext cx="281267" cy="21907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Ins="18000" rtlCol="0" anchor="ctr"/>
        <a:lstStyle/>
        <a:p>
          <a:pPr algn="r"/>
          <a:r>
            <a:rPr kumimoji="1" lang="en-US" altLang="ja-JP" sz="1000"/>
            <a:t>5</a:t>
          </a:r>
          <a:endParaRPr kumimoji="1" lang="ja-JP" altLang="en-US" sz="1000"/>
        </a:p>
      </xdr:txBody>
    </xdr:sp>
    <xdr:clientData/>
  </xdr:twoCellAnchor>
  <xdr:twoCellAnchor>
    <xdr:from>
      <xdr:col>19</xdr:col>
      <xdr:colOff>180975</xdr:colOff>
      <xdr:row>748</xdr:row>
      <xdr:rowOff>161925</xdr:rowOff>
    </xdr:from>
    <xdr:to>
      <xdr:col>26</xdr:col>
      <xdr:colOff>104775</xdr:colOff>
      <xdr:row>750</xdr:row>
      <xdr:rowOff>38100</xdr:rowOff>
    </xdr:to>
    <xdr:sp macro="" textlink="">
      <xdr:nvSpPr>
        <xdr:cNvPr id="100" name="正方形/長方形 99"/>
        <xdr:cNvSpPr/>
      </xdr:nvSpPr>
      <xdr:spPr>
        <a:xfrm>
          <a:off x="4800600" y="119110125"/>
          <a:ext cx="1590675"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47625</xdr:colOff>
      <xdr:row>643</xdr:row>
      <xdr:rowOff>133350</xdr:rowOff>
    </xdr:from>
    <xdr:to>
      <xdr:col>2</xdr:col>
      <xdr:colOff>62192</xdr:colOff>
      <xdr:row>645</xdr:row>
      <xdr:rowOff>9524</xdr:rowOff>
    </xdr:to>
    <xdr:sp macro="" textlink="">
      <xdr:nvSpPr>
        <xdr:cNvPr id="107" name="テキスト ボックス 106"/>
        <xdr:cNvSpPr txBox="1"/>
      </xdr:nvSpPr>
      <xdr:spPr>
        <a:xfrm>
          <a:off x="285750" y="101079300"/>
          <a:ext cx="281267" cy="21907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Ins="18000" rtlCol="0" anchor="ctr"/>
        <a:lstStyle/>
        <a:p>
          <a:pPr algn="r"/>
          <a:r>
            <a:rPr kumimoji="1" lang="en-US" altLang="ja-JP" sz="1000"/>
            <a:t>5</a:t>
          </a:r>
          <a:endParaRPr kumimoji="1" lang="ja-JP" altLang="en-US" sz="1000"/>
        </a:p>
      </xdr:txBody>
    </xdr:sp>
    <xdr:clientData/>
  </xdr:twoCellAnchor>
  <xdr:twoCellAnchor>
    <xdr:from>
      <xdr:col>10</xdr:col>
      <xdr:colOff>0</xdr:colOff>
      <xdr:row>835</xdr:row>
      <xdr:rowOff>0</xdr:rowOff>
    </xdr:from>
    <xdr:to>
      <xdr:col>28</xdr:col>
      <xdr:colOff>0</xdr:colOff>
      <xdr:row>837</xdr:row>
      <xdr:rowOff>0</xdr:rowOff>
    </xdr:to>
    <xdr:sp macro="" textlink="">
      <xdr:nvSpPr>
        <xdr:cNvPr id="2" name="右矢印 1"/>
        <xdr:cNvSpPr/>
      </xdr:nvSpPr>
      <xdr:spPr bwMode="auto">
        <a:xfrm>
          <a:off x="1952625" y="1335214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0</xdr:colOff>
      <xdr:row>839</xdr:row>
      <xdr:rowOff>0</xdr:rowOff>
    </xdr:from>
    <xdr:to>
      <xdr:col>28</xdr:col>
      <xdr:colOff>0</xdr:colOff>
      <xdr:row>841</xdr:row>
      <xdr:rowOff>0</xdr:rowOff>
    </xdr:to>
    <xdr:sp macro="" textlink="">
      <xdr:nvSpPr>
        <xdr:cNvPr id="80" name="右矢印 79"/>
        <xdr:cNvSpPr/>
      </xdr:nvSpPr>
      <xdr:spPr bwMode="auto">
        <a:xfrm>
          <a:off x="1952625" y="1342072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28</xdr:col>
      <xdr:colOff>0</xdr:colOff>
      <xdr:row>841</xdr:row>
      <xdr:rowOff>0</xdr:rowOff>
    </xdr:from>
    <xdr:to>
      <xdr:col>36</xdr:col>
      <xdr:colOff>238124</xdr:colOff>
      <xdr:row>843</xdr:row>
      <xdr:rowOff>0</xdr:rowOff>
    </xdr:to>
    <xdr:sp macro="" textlink="">
      <xdr:nvSpPr>
        <xdr:cNvPr id="81" name="右矢印 80"/>
        <xdr:cNvSpPr/>
      </xdr:nvSpPr>
      <xdr:spPr bwMode="auto">
        <a:xfrm>
          <a:off x="6238875" y="134550150"/>
          <a:ext cx="2143124"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0</xdr:colOff>
      <xdr:row>843</xdr:row>
      <xdr:rowOff>0</xdr:rowOff>
    </xdr:from>
    <xdr:to>
      <xdr:col>28</xdr:col>
      <xdr:colOff>0</xdr:colOff>
      <xdr:row>845</xdr:row>
      <xdr:rowOff>0</xdr:rowOff>
    </xdr:to>
    <xdr:sp macro="" textlink="">
      <xdr:nvSpPr>
        <xdr:cNvPr id="97" name="右矢印 96"/>
        <xdr:cNvSpPr/>
      </xdr:nvSpPr>
      <xdr:spPr bwMode="auto">
        <a:xfrm>
          <a:off x="1952625" y="1342072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845</xdr:row>
      <xdr:rowOff>0</xdr:rowOff>
    </xdr:from>
    <xdr:to>
      <xdr:col>36</xdr:col>
      <xdr:colOff>238124</xdr:colOff>
      <xdr:row>847</xdr:row>
      <xdr:rowOff>0</xdr:rowOff>
    </xdr:to>
    <xdr:sp macro="" textlink="">
      <xdr:nvSpPr>
        <xdr:cNvPr id="110" name="右矢印 109"/>
        <xdr:cNvSpPr/>
      </xdr:nvSpPr>
      <xdr:spPr bwMode="auto">
        <a:xfrm>
          <a:off x="4333875" y="135235950"/>
          <a:ext cx="4286249"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238124</xdr:colOff>
      <xdr:row>847</xdr:row>
      <xdr:rowOff>0</xdr:rowOff>
    </xdr:from>
    <xdr:to>
      <xdr:col>27</xdr:col>
      <xdr:colOff>238124</xdr:colOff>
      <xdr:row>849</xdr:row>
      <xdr:rowOff>0</xdr:rowOff>
    </xdr:to>
    <xdr:sp macro="" textlink="">
      <xdr:nvSpPr>
        <xdr:cNvPr id="111" name="右矢印 110"/>
        <xdr:cNvSpPr/>
      </xdr:nvSpPr>
      <xdr:spPr bwMode="auto">
        <a:xfrm>
          <a:off x="4333874" y="135578850"/>
          <a:ext cx="2143125"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849</xdr:row>
      <xdr:rowOff>0</xdr:rowOff>
    </xdr:from>
    <xdr:to>
      <xdr:col>36</xdr:col>
      <xdr:colOff>238124</xdr:colOff>
      <xdr:row>851</xdr:row>
      <xdr:rowOff>0</xdr:rowOff>
    </xdr:to>
    <xdr:sp macro="" textlink="">
      <xdr:nvSpPr>
        <xdr:cNvPr id="112" name="右矢印 111"/>
        <xdr:cNvSpPr/>
      </xdr:nvSpPr>
      <xdr:spPr bwMode="auto">
        <a:xfrm>
          <a:off x="4333875" y="135235950"/>
          <a:ext cx="4286249"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855</xdr:row>
      <xdr:rowOff>0</xdr:rowOff>
    </xdr:from>
    <xdr:to>
      <xdr:col>28</xdr:col>
      <xdr:colOff>0</xdr:colOff>
      <xdr:row>857</xdr:row>
      <xdr:rowOff>0</xdr:rowOff>
    </xdr:to>
    <xdr:sp macro="" textlink="">
      <xdr:nvSpPr>
        <xdr:cNvPr id="113" name="右矢印 112"/>
        <xdr:cNvSpPr/>
      </xdr:nvSpPr>
      <xdr:spPr bwMode="auto">
        <a:xfrm>
          <a:off x="4333875" y="136264650"/>
          <a:ext cx="2143125" cy="342900"/>
        </a:xfrm>
        <a:prstGeom prst="rightArrow">
          <a:avLst>
            <a:gd name="adj1" fmla="val 44444"/>
            <a:gd name="adj2" fmla="val 50000"/>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1</xdr:colOff>
      <xdr:row>857</xdr:row>
      <xdr:rowOff>0</xdr:rowOff>
    </xdr:from>
    <xdr:to>
      <xdr:col>28</xdr:col>
      <xdr:colOff>1</xdr:colOff>
      <xdr:row>859</xdr:row>
      <xdr:rowOff>0</xdr:rowOff>
    </xdr:to>
    <xdr:sp macro="" textlink="">
      <xdr:nvSpPr>
        <xdr:cNvPr id="114" name="右矢印 113"/>
        <xdr:cNvSpPr/>
      </xdr:nvSpPr>
      <xdr:spPr bwMode="auto">
        <a:xfrm>
          <a:off x="2190751" y="136607550"/>
          <a:ext cx="4286250"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9</xdr:col>
      <xdr:colOff>238124</xdr:colOff>
      <xdr:row>863</xdr:row>
      <xdr:rowOff>0</xdr:rowOff>
    </xdr:from>
    <xdr:to>
      <xdr:col>36</xdr:col>
      <xdr:colOff>238124</xdr:colOff>
      <xdr:row>865</xdr:row>
      <xdr:rowOff>0</xdr:rowOff>
    </xdr:to>
    <xdr:sp macro="" textlink="">
      <xdr:nvSpPr>
        <xdr:cNvPr id="115" name="右矢印 114"/>
        <xdr:cNvSpPr/>
      </xdr:nvSpPr>
      <xdr:spPr bwMode="auto">
        <a:xfrm>
          <a:off x="2190749" y="136950450"/>
          <a:ext cx="6429375"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865</xdr:row>
      <xdr:rowOff>0</xdr:rowOff>
    </xdr:from>
    <xdr:to>
      <xdr:col>28</xdr:col>
      <xdr:colOff>0</xdr:colOff>
      <xdr:row>867</xdr:row>
      <xdr:rowOff>0</xdr:rowOff>
    </xdr:to>
    <xdr:sp macro="" textlink="">
      <xdr:nvSpPr>
        <xdr:cNvPr id="116" name="右矢印 115"/>
        <xdr:cNvSpPr/>
      </xdr:nvSpPr>
      <xdr:spPr bwMode="auto">
        <a:xfrm>
          <a:off x="4333875" y="137293350"/>
          <a:ext cx="2143125"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867</xdr:row>
      <xdr:rowOff>0</xdr:rowOff>
    </xdr:from>
    <xdr:to>
      <xdr:col>28</xdr:col>
      <xdr:colOff>0</xdr:colOff>
      <xdr:row>869</xdr:row>
      <xdr:rowOff>0</xdr:rowOff>
    </xdr:to>
    <xdr:sp macro="" textlink="">
      <xdr:nvSpPr>
        <xdr:cNvPr id="117" name="右矢印 116"/>
        <xdr:cNvSpPr/>
      </xdr:nvSpPr>
      <xdr:spPr bwMode="auto">
        <a:xfrm>
          <a:off x="4333875" y="137636250"/>
          <a:ext cx="2143125"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0</xdr:colOff>
      <xdr:row>869</xdr:row>
      <xdr:rowOff>0</xdr:rowOff>
    </xdr:from>
    <xdr:to>
      <xdr:col>37</xdr:col>
      <xdr:colOff>0</xdr:colOff>
      <xdr:row>871</xdr:row>
      <xdr:rowOff>0</xdr:rowOff>
    </xdr:to>
    <xdr:sp macro="" textlink="">
      <xdr:nvSpPr>
        <xdr:cNvPr id="118" name="右矢印 117"/>
        <xdr:cNvSpPr/>
      </xdr:nvSpPr>
      <xdr:spPr bwMode="auto">
        <a:xfrm>
          <a:off x="2190750" y="137979150"/>
          <a:ext cx="6429375"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871</xdr:row>
      <xdr:rowOff>0</xdr:rowOff>
    </xdr:from>
    <xdr:to>
      <xdr:col>28</xdr:col>
      <xdr:colOff>0</xdr:colOff>
      <xdr:row>873</xdr:row>
      <xdr:rowOff>0</xdr:rowOff>
    </xdr:to>
    <xdr:sp macro="" textlink="">
      <xdr:nvSpPr>
        <xdr:cNvPr id="119" name="右矢印 118"/>
        <xdr:cNvSpPr/>
      </xdr:nvSpPr>
      <xdr:spPr bwMode="auto">
        <a:xfrm>
          <a:off x="4333875" y="137636250"/>
          <a:ext cx="2143125"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873</xdr:row>
      <xdr:rowOff>0</xdr:rowOff>
    </xdr:from>
    <xdr:to>
      <xdr:col>28</xdr:col>
      <xdr:colOff>0</xdr:colOff>
      <xdr:row>875</xdr:row>
      <xdr:rowOff>0</xdr:rowOff>
    </xdr:to>
    <xdr:sp macro="" textlink="">
      <xdr:nvSpPr>
        <xdr:cNvPr id="120" name="右矢印 119"/>
        <xdr:cNvSpPr/>
      </xdr:nvSpPr>
      <xdr:spPr bwMode="auto">
        <a:xfrm>
          <a:off x="4333875" y="138664950"/>
          <a:ext cx="2143125"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0</xdr:colOff>
      <xdr:row>875</xdr:row>
      <xdr:rowOff>0</xdr:rowOff>
    </xdr:from>
    <xdr:to>
      <xdr:col>28</xdr:col>
      <xdr:colOff>0</xdr:colOff>
      <xdr:row>877</xdr:row>
      <xdr:rowOff>0</xdr:rowOff>
    </xdr:to>
    <xdr:sp macro="" textlink="">
      <xdr:nvSpPr>
        <xdr:cNvPr id="121" name="右矢印 120"/>
        <xdr:cNvSpPr/>
      </xdr:nvSpPr>
      <xdr:spPr bwMode="auto">
        <a:xfrm>
          <a:off x="2190750" y="1342072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27</xdr:col>
      <xdr:colOff>171450</xdr:colOff>
      <xdr:row>877</xdr:row>
      <xdr:rowOff>0</xdr:rowOff>
    </xdr:from>
    <xdr:to>
      <xdr:col>36</xdr:col>
      <xdr:colOff>238124</xdr:colOff>
      <xdr:row>879</xdr:row>
      <xdr:rowOff>0</xdr:rowOff>
    </xdr:to>
    <xdr:sp macro="" textlink="">
      <xdr:nvSpPr>
        <xdr:cNvPr id="122" name="右矢印 121"/>
        <xdr:cNvSpPr/>
      </xdr:nvSpPr>
      <xdr:spPr bwMode="auto">
        <a:xfrm>
          <a:off x="6410325" y="139350750"/>
          <a:ext cx="2209799"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38099</xdr:colOff>
      <xdr:row>851</xdr:row>
      <xdr:rowOff>9525</xdr:rowOff>
    </xdr:from>
    <xdr:to>
      <xdr:col>28</xdr:col>
      <xdr:colOff>38099</xdr:colOff>
      <xdr:row>853</xdr:row>
      <xdr:rowOff>9525</xdr:rowOff>
    </xdr:to>
    <xdr:sp macro="" textlink="">
      <xdr:nvSpPr>
        <xdr:cNvPr id="123" name="右矢印 122"/>
        <xdr:cNvSpPr/>
      </xdr:nvSpPr>
      <xdr:spPr bwMode="auto">
        <a:xfrm>
          <a:off x="4610099" y="136617075"/>
          <a:ext cx="2143125"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853</xdr:row>
      <xdr:rowOff>0</xdr:rowOff>
    </xdr:from>
    <xdr:to>
      <xdr:col>36</xdr:col>
      <xdr:colOff>238124</xdr:colOff>
      <xdr:row>855</xdr:row>
      <xdr:rowOff>0</xdr:rowOff>
    </xdr:to>
    <xdr:sp macro="" textlink="">
      <xdr:nvSpPr>
        <xdr:cNvPr id="124" name="右矢印 123"/>
        <xdr:cNvSpPr/>
      </xdr:nvSpPr>
      <xdr:spPr bwMode="auto">
        <a:xfrm>
          <a:off x="4333875" y="135921750"/>
          <a:ext cx="4286249"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19</xdr:col>
      <xdr:colOff>0</xdr:colOff>
      <xdr:row>859</xdr:row>
      <xdr:rowOff>0</xdr:rowOff>
    </xdr:from>
    <xdr:to>
      <xdr:col>28</xdr:col>
      <xdr:colOff>0</xdr:colOff>
      <xdr:row>861</xdr:row>
      <xdr:rowOff>0</xdr:rowOff>
    </xdr:to>
    <xdr:sp macro="" textlink="">
      <xdr:nvSpPr>
        <xdr:cNvPr id="125" name="右矢印 124"/>
        <xdr:cNvSpPr/>
      </xdr:nvSpPr>
      <xdr:spPr bwMode="auto">
        <a:xfrm>
          <a:off x="4333875" y="136950450"/>
          <a:ext cx="2143125" cy="342900"/>
        </a:xfrm>
        <a:prstGeom prst="rightArrow">
          <a:avLst>
            <a:gd name="adj1" fmla="val 44444"/>
            <a:gd name="adj2" fmla="val 50000"/>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1</xdr:colOff>
      <xdr:row>861</xdr:row>
      <xdr:rowOff>0</xdr:rowOff>
    </xdr:from>
    <xdr:to>
      <xdr:col>28</xdr:col>
      <xdr:colOff>1</xdr:colOff>
      <xdr:row>863</xdr:row>
      <xdr:rowOff>0</xdr:rowOff>
    </xdr:to>
    <xdr:sp macro="" textlink="">
      <xdr:nvSpPr>
        <xdr:cNvPr id="126" name="右矢印 125"/>
        <xdr:cNvSpPr/>
      </xdr:nvSpPr>
      <xdr:spPr bwMode="auto">
        <a:xfrm>
          <a:off x="2190751" y="1372933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0</xdr:colOff>
      <xdr:row>879</xdr:row>
      <xdr:rowOff>0</xdr:rowOff>
    </xdr:from>
    <xdr:to>
      <xdr:col>28</xdr:col>
      <xdr:colOff>0</xdr:colOff>
      <xdr:row>881</xdr:row>
      <xdr:rowOff>0</xdr:rowOff>
    </xdr:to>
    <xdr:sp macro="" textlink="">
      <xdr:nvSpPr>
        <xdr:cNvPr id="127" name="右矢印 126"/>
        <xdr:cNvSpPr/>
      </xdr:nvSpPr>
      <xdr:spPr bwMode="auto">
        <a:xfrm>
          <a:off x="2428875" y="1345501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28</xdr:col>
      <xdr:colOff>0</xdr:colOff>
      <xdr:row>881</xdr:row>
      <xdr:rowOff>0</xdr:rowOff>
    </xdr:from>
    <xdr:to>
      <xdr:col>36</xdr:col>
      <xdr:colOff>238124</xdr:colOff>
      <xdr:row>883</xdr:row>
      <xdr:rowOff>0</xdr:rowOff>
    </xdr:to>
    <xdr:sp macro="" textlink="">
      <xdr:nvSpPr>
        <xdr:cNvPr id="128" name="右矢印 127"/>
        <xdr:cNvSpPr/>
      </xdr:nvSpPr>
      <xdr:spPr bwMode="auto">
        <a:xfrm>
          <a:off x="6715125" y="134893050"/>
          <a:ext cx="2143124"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22</xdr:col>
      <xdr:colOff>0</xdr:colOff>
      <xdr:row>883</xdr:row>
      <xdr:rowOff>0</xdr:rowOff>
    </xdr:from>
    <xdr:to>
      <xdr:col>30</xdr:col>
      <xdr:colOff>238124</xdr:colOff>
      <xdr:row>885</xdr:row>
      <xdr:rowOff>0</xdr:rowOff>
    </xdr:to>
    <xdr:sp macro="" textlink="">
      <xdr:nvSpPr>
        <xdr:cNvPr id="129" name="右矢印 128"/>
        <xdr:cNvSpPr/>
      </xdr:nvSpPr>
      <xdr:spPr bwMode="auto">
        <a:xfrm>
          <a:off x="5286375" y="142093950"/>
          <a:ext cx="2143124"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10</xdr:col>
      <xdr:colOff>0</xdr:colOff>
      <xdr:row>885</xdr:row>
      <xdr:rowOff>0</xdr:rowOff>
    </xdr:from>
    <xdr:to>
      <xdr:col>28</xdr:col>
      <xdr:colOff>0</xdr:colOff>
      <xdr:row>887</xdr:row>
      <xdr:rowOff>0</xdr:rowOff>
    </xdr:to>
    <xdr:sp macro="" textlink="">
      <xdr:nvSpPr>
        <xdr:cNvPr id="130" name="右矢印 129"/>
        <xdr:cNvSpPr/>
      </xdr:nvSpPr>
      <xdr:spPr bwMode="auto">
        <a:xfrm>
          <a:off x="2428875" y="141408150"/>
          <a:ext cx="4286250"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28</xdr:col>
      <xdr:colOff>0</xdr:colOff>
      <xdr:row>887</xdr:row>
      <xdr:rowOff>0</xdr:rowOff>
    </xdr:from>
    <xdr:to>
      <xdr:col>36</xdr:col>
      <xdr:colOff>238124</xdr:colOff>
      <xdr:row>889</xdr:row>
      <xdr:rowOff>0</xdr:rowOff>
    </xdr:to>
    <xdr:sp macro="" textlink="">
      <xdr:nvSpPr>
        <xdr:cNvPr id="131" name="右矢印 130"/>
        <xdr:cNvSpPr/>
      </xdr:nvSpPr>
      <xdr:spPr bwMode="auto">
        <a:xfrm>
          <a:off x="6715125" y="141751050"/>
          <a:ext cx="2143124" cy="342900"/>
        </a:xfrm>
        <a:prstGeom prst="rightArrow">
          <a:avLst/>
        </a:prstGeom>
        <a:ln>
          <a:headEnd type="oval" w="med" len="med"/>
          <a:tailEnd type="oval" w="med" len="med"/>
        </a:ln>
      </xdr:spPr>
      <xdr:style>
        <a:lnRef idx="1">
          <a:schemeClr val="accent5"/>
        </a:lnRef>
        <a:fillRef idx="2">
          <a:schemeClr val="accent5"/>
        </a:fillRef>
        <a:effectRef idx="1">
          <a:schemeClr val="accent5"/>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9</xdr:col>
      <xdr:colOff>238124</xdr:colOff>
      <xdr:row>889</xdr:row>
      <xdr:rowOff>28575</xdr:rowOff>
    </xdr:from>
    <xdr:to>
      <xdr:col>36</xdr:col>
      <xdr:colOff>238124</xdr:colOff>
      <xdr:row>891</xdr:row>
      <xdr:rowOff>28575</xdr:rowOff>
    </xdr:to>
    <xdr:sp macro="" textlink="">
      <xdr:nvSpPr>
        <xdr:cNvPr id="132" name="右矢印 131"/>
        <xdr:cNvSpPr/>
      </xdr:nvSpPr>
      <xdr:spPr bwMode="auto">
        <a:xfrm>
          <a:off x="2428874" y="143151225"/>
          <a:ext cx="6429375" cy="342900"/>
        </a:xfrm>
        <a:prstGeom prst="rightArrow">
          <a:avLst/>
        </a:prstGeom>
        <a:ln>
          <a:headEnd type="oval" w="med" len="med"/>
          <a:tailEnd type="oval" w="med" len="med"/>
        </a:ln>
      </xdr:spPr>
      <xdr:style>
        <a:lnRef idx="1">
          <a:schemeClr val="accent2"/>
        </a:lnRef>
        <a:fillRef idx="2">
          <a:schemeClr val="accent2"/>
        </a:fillRef>
        <a:effectRef idx="1">
          <a:schemeClr val="accent2"/>
        </a:effectRef>
        <a:fontRef idx="minor">
          <a:schemeClr val="dk1"/>
        </a:fontRef>
      </xdr:style>
      <xdr:txBody>
        <a:bodyPr vertOverflow="clip" horzOverflow="clip" wrap="square" lIns="27432" tIns="18288" rIns="0" bIns="0" rtlCol="0" anchor="t" upright="1"/>
        <a:lstStyle/>
        <a:p>
          <a:pPr algn="l" rtl="0">
            <a:lnSpc>
              <a:spcPts val="1300"/>
            </a:lnSpc>
          </a:pPr>
          <a:endParaRPr kumimoji="1" lang="ja-JP" altLang="en-US" sz="1100" b="0" i="0" u="none" strike="noStrike" baseline="0">
            <a:solidFill>
              <a:srgbClr val="000000"/>
            </a:solidFill>
            <a:latin typeface="ＭＳ Ｐゴシック"/>
            <a:ea typeface="ＭＳ Ｐゴシック"/>
          </a:endParaRPr>
        </a:p>
      </xdr:txBody>
    </xdr:sp>
    <xdr:clientData/>
  </xdr:twoCellAnchor>
  <xdr:twoCellAnchor>
    <xdr:from>
      <xdr:col>11</xdr:col>
      <xdr:colOff>19407</xdr:colOff>
      <xdr:row>425</xdr:row>
      <xdr:rowOff>100105</xdr:rowOff>
    </xdr:from>
    <xdr:to>
      <xdr:col>13</xdr:col>
      <xdr:colOff>4556</xdr:colOff>
      <xdr:row>425</xdr:row>
      <xdr:rowOff>100105</xdr:rowOff>
    </xdr:to>
    <xdr:cxnSp macro="">
      <xdr:nvCxnSpPr>
        <xdr:cNvPr id="137" name="直線コネクタ 2"/>
        <xdr:cNvCxnSpPr>
          <a:cxnSpLocks noChangeShapeType="1"/>
        </xdr:cNvCxnSpPr>
      </xdr:nvCxnSpPr>
      <xdr:spPr bwMode="auto">
        <a:xfrm>
          <a:off x="2686407" y="64508155"/>
          <a:ext cx="461399"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21</xdr:col>
      <xdr:colOff>225058</xdr:colOff>
      <xdr:row>425</xdr:row>
      <xdr:rowOff>106818</xdr:rowOff>
    </xdr:from>
    <xdr:to>
      <xdr:col>23</xdr:col>
      <xdr:colOff>228600</xdr:colOff>
      <xdr:row>425</xdr:row>
      <xdr:rowOff>106818</xdr:rowOff>
    </xdr:to>
    <xdr:cxnSp macro="">
      <xdr:nvCxnSpPr>
        <xdr:cNvPr id="138" name="直線コネクタ 5"/>
        <xdr:cNvCxnSpPr>
          <a:cxnSpLocks noChangeShapeType="1"/>
        </xdr:cNvCxnSpPr>
      </xdr:nvCxnSpPr>
      <xdr:spPr bwMode="auto">
        <a:xfrm>
          <a:off x="5273308" y="64514868"/>
          <a:ext cx="479792" cy="0"/>
        </a:xfrm>
        <a:prstGeom prst="line">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rcv0748\home\TNS_EX\&#36000;&#33655;&#35519;&#26619;\&#65297;&#65302;&#26085;&#36000;&#33655;&#6529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99.24.44\sinavi\Documents%20and%20Settings\z2020420\&#12487;&#12473;&#12463;&#12488;&#12483;&#12503;\&#65288;&#27969;&#36890;&#65289;&#22522;&#26412;&#35373;&#35336;&#27161;&#28310;&#12539;&#12501;&#12457;&#12540;&#12510;&#12483;&#12488;\2_1_&#30011;&#38754;&#35373;&#35336;&#26360;_DXXYYYZZZNNNZ_&#30011;&#38754;&#215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gazma-sv054\0068g10-1AS10\work\07_AB-2003PJ\20_&#12471;&#12473;&#12486;&#12512;&#20181;&#27096;&#21270;&#12501;&#12455;&#12540;&#12474;\30_&#12452;&#12531;&#12479;&#12501;&#12455;&#12540;&#12473;\&#65419;&#65393;&#65432;&#65437;&#65400;&#65438;&#12471;&#12540;&#12488;&#20316;&#25104;\20021108\&#12498;&#12450;&#12522;&#12531;&#12464;&#12471;&#12540;&#1248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Viosv03\&#38283;&#30330;&#31995;\Documents%20and%20Settings\T.KOIKE\My%20Documents\KOIKE\&#12503;&#12525;&#12472;&#12455;&#12463;&#12488;\&#32113;&#21512;&#24215;&#33303;\0411%20&#26032;&#20986;&#33655;&#21306;&#20998;&#36861;&#21152;&#23550;&#24540;&#65288;&#65313;&#65318;&#65315;&#25313;&#22823;&#23550;&#24540;&#65289;\&#26032;&#37197;&#36865;&#21306;&#20998;&#36861;&#21152;&#23550;&#24540;&#21336;&#20307;&#12486;&#12473;&#12488;&#20181;&#27096;&#2636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Y7d2-c025\SORUN-VSS-DB\temp\sst2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rcv0748\home\Documents%20and%20Settings\crc\&#12487;&#12473;&#12463;&#12488;&#12483;&#12503;\B62\https:\enter.nifty.com\iw\nifty\mail\mime\263OOV77\1\20020124&#65316;&#65315;&#65325;&#35506;&#38988;&#19968;&#3523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rcv0748\home\WINDOWS\TEMP\8&#26376;&#20840;&#21463;&#20184;&#23550;&#24540;&#23455;&#323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002n015\Chimura\&#29694;&#34892;&#35519;&#26619;\&#26368;&#26032;\&#20195;&#34920;&#21029;&#27010;&#352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WS01/NextMI(SI&#65289;/08_&#27425;&#26399;&#22522;&#24185;&#31995;&#12471;&#12473;&#12486;&#12512;/10_&#35201;&#20214;&#23450;&#32681;/20_&#25104;&#26524;&#29289;/&#23436;&#25104;&#21697;/60_&#12471;&#12473;&#12486;&#12512;&#36899;&#25658;&#23450;&#32681;/&#22806;&#37096;&#12452;&#12531;&#12479;&#12540;&#12501;&#12455;&#12540;&#12473;&#23450;&#32681;&#26360;/&#36092;&#36023;T/sap-pjnavi/&#27425;&#26399;&#12471;&#12473;_&#22806;&#37096;&#12452;&#12531;&#12479;&#12501;&#12455;&#12540;&#12473;&#23450;&#32681;_TPJBAS050RE_&#25104;&#32004;&#23455;&#3231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iai\share\CCC\&#27161;&#28310;&#12489;&#12461;&#12517;&#12513;&#12531;&#12488;&#30906;&#23450;&#29256;(20010330&#65374;)\&#12458;&#12531;&#12521;&#12452;&#12531;&#35373;&#35336;&#26360;\STD-EDT-00062-02%20&#12503;&#12525;&#12464;&#12521;&#12512;&#20181;&#27096;&#26360;(&#12458;&#12531;&#12521;&#12452;&#12531;&#20966;&#297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sun.xx/AppData/Local/Temp/sstDF7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ihont01\&#24773;&#22577;&#12471;&#12473;&#12486;&#12512;&#26412;&#37096;\Documents%20and%20Settings\crc\&#12487;&#12473;&#12463;&#12488;&#12483;&#12503;\B62\https:\enter.nifty.com\iw\nifty\mail\mime\263OOV77\1\20020124&#65316;&#65315;&#65325;&#35506;&#38988;&#19968;&#3523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14.46.87\pjnavi\HELPDESK\log\C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199.24.31\sinavi\6.SINAVI_&#12486;&#12531;&#12503;&#12524;&#12540;&#12488;&#65286;&#12469;&#12531;&#12503;&#12523;&#25972;&#20633;\&#12510;&#12473;&#12463;&#23550;&#35937;&#12458;&#12522;&#12472;&#12490;&#12523;\03_&#22806;&#37096;&#35373;&#35336;\APP002OL007&#30011;&#38754;02&#23450;&#3268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0.199.24.44\sinavi\Documents%20and%20Settings\z2020420\&#12487;&#12473;&#12463;&#12488;&#12483;&#12503;\basic-model-441-allinone\02_&#25104;&#26524;&#29289;&#12469;&#12531;&#12503;&#12523;\02_&#38283;&#30330;&#12539;&#27083;&#31689;\WS06_&#20869;&#37096;&#35373;&#35336;\WSD06_020101_S_&#30011;&#38754;&#27231;&#33021;&#35443;&#32048;&#35373;&#3533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002n015\&#27425;&#19990;&#20195;&#20849;&#26377;\&#29694;&#34892;&#35519;&#26619;&#65409;&#65392;&#65425;\&#25104;&#26524;&#29289;\&#12473;&#12486;&#12483;&#12503;&#27010;&#35201;&#26360;\&#65405;&#65411;&#65391;&#65420;&#65439;&#27010;&#35201;&#26360;(&#22823;&#2417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全体負荷合計_CPU5_"/>
    </sheetNames>
    <sheetDataSet>
      <sheetData sheetId="0">
        <row r="1">
          <cell r="A1" t="str">
            <v>日付</v>
          </cell>
          <cell r="B1" t="str">
            <v>時刻</v>
          </cell>
          <cell r="C1" t="str">
            <v>ＥＸその他</v>
          </cell>
          <cell r="D1" t="str">
            <v>テスト</v>
          </cell>
          <cell r="E1" t="str">
            <v>システム</v>
          </cell>
        </row>
        <row r="2">
          <cell r="B2" t="str">
            <v>00:00</v>
          </cell>
        </row>
        <row r="3">
          <cell r="B3" t="str">
            <v>00:30</v>
          </cell>
        </row>
        <row r="4">
          <cell r="B4" t="str">
            <v>01:00</v>
          </cell>
        </row>
        <row r="5">
          <cell r="B5" t="str">
            <v>01:30</v>
          </cell>
        </row>
        <row r="6">
          <cell r="B6" t="str">
            <v>02:00</v>
          </cell>
        </row>
        <row r="7">
          <cell r="B7" t="str">
            <v>02:30</v>
          </cell>
        </row>
        <row r="8">
          <cell r="B8" t="str">
            <v>03:00</v>
          </cell>
        </row>
        <row r="9">
          <cell r="B9" t="str">
            <v>03:30</v>
          </cell>
        </row>
        <row r="10">
          <cell r="B10" t="str">
            <v>04:00</v>
          </cell>
        </row>
        <row r="11">
          <cell r="B11" t="str">
            <v>04:30</v>
          </cell>
        </row>
        <row r="12">
          <cell r="B12" t="str">
            <v>05:00</v>
          </cell>
        </row>
        <row r="13">
          <cell r="A13" t="str">
            <v>99/06/16</v>
          </cell>
          <cell r="B13" t="str">
            <v>05:30</v>
          </cell>
          <cell r="C13">
            <v>2.4</v>
          </cell>
          <cell r="D13">
            <v>1.8</v>
          </cell>
          <cell r="E13">
            <v>1.7</v>
          </cell>
        </row>
        <row r="14">
          <cell r="A14" t="str">
            <v>99/06/16</v>
          </cell>
          <cell r="B14" t="str">
            <v>06:00</v>
          </cell>
          <cell r="C14">
            <v>8.6999999999999993</v>
          </cell>
          <cell r="D14">
            <v>1.4</v>
          </cell>
          <cell r="E14">
            <v>4</v>
          </cell>
        </row>
        <row r="15">
          <cell r="A15" t="str">
            <v>99/06/16</v>
          </cell>
          <cell r="B15" t="str">
            <v>06:30</v>
          </cell>
          <cell r="C15">
            <v>22.2</v>
          </cell>
          <cell r="D15">
            <v>1.5</v>
          </cell>
          <cell r="E15">
            <v>7.6</v>
          </cell>
        </row>
        <row r="16">
          <cell r="A16" t="str">
            <v>99/06/16</v>
          </cell>
          <cell r="B16" t="str">
            <v>07:00</v>
          </cell>
          <cell r="C16">
            <v>23.9</v>
          </cell>
          <cell r="D16">
            <v>1.5</v>
          </cell>
          <cell r="E16">
            <v>8.6</v>
          </cell>
        </row>
        <row r="17">
          <cell r="A17" t="str">
            <v>99/06/16</v>
          </cell>
          <cell r="B17" t="str">
            <v>07:30</v>
          </cell>
          <cell r="C17">
            <v>35.1</v>
          </cell>
          <cell r="D17">
            <v>2.1</v>
          </cell>
          <cell r="E17">
            <v>14.1</v>
          </cell>
        </row>
        <row r="18">
          <cell r="A18" t="str">
            <v>99/06/16</v>
          </cell>
          <cell r="B18" t="str">
            <v>08:00</v>
          </cell>
          <cell r="C18">
            <v>29.9</v>
          </cell>
          <cell r="D18">
            <v>3.5</v>
          </cell>
          <cell r="E18">
            <v>11.9</v>
          </cell>
        </row>
        <row r="19">
          <cell r="A19" t="str">
            <v>99/06/16</v>
          </cell>
          <cell r="B19" t="str">
            <v>08:30</v>
          </cell>
          <cell r="C19">
            <v>40.200000000000003</v>
          </cell>
          <cell r="D19">
            <v>2.8</v>
          </cell>
          <cell r="E19">
            <v>16.899999999999999</v>
          </cell>
        </row>
        <row r="20">
          <cell r="A20" t="str">
            <v>99/06/16</v>
          </cell>
          <cell r="B20" t="str">
            <v>09:00</v>
          </cell>
          <cell r="C20">
            <v>34.1</v>
          </cell>
          <cell r="D20">
            <v>2.8</v>
          </cell>
          <cell r="E20">
            <v>11.6</v>
          </cell>
        </row>
        <row r="21">
          <cell r="A21" t="str">
            <v>99/06/16</v>
          </cell>
          <cell r="B21" t="str">
            <v>09:30</v>
          </cell>
          <cell r="C21">
            <v>38.4</v>
          </cell>
          <cell r="D21">
            <v>2.5</v>
          </cell>
          <cell r="E21">
            <v>14.1</v>
          </cell>
        </row>
        <row r="22">
          <cell r="A22" t="str">
            <v>99/06/16</v>
          </cell>
          <cell r="B22" t="str">
            <v>10:00</v>
          </cell>
          <cell r="C22">
            <v>36</v>
          </cell>
          <cell r="D22">
            <v>2.1</v>
          </cell>
          <cell r="E22">
            <v>13.8</v>
          </cell>
        </row>
        <row r="23">
          <cell r="A23" t="str">
            <v>99/06/16</v>
          </cell>
          <cell r="B23" t="str">
            <v>10:30</v>
          </cell>
          <cell r="C23">
            <v>22.2</v>
          </cell>
          <cell r="D23">
            <v>1.8</v>
          </cell>
          <cell r="E23">
            <v>10.6</v>
          </cell>
        </row>
        <row r="24">
          <cell r="A24" t="str">
            <v>99/06/16</v>
          </cell>
          <cell r="B24" t="str">
            <v>11:00</v>
          </cell>
          <cell r="C24">
            <v>18.899999999999999</v>
          </cell>
          <cell r="D24">
            <v>3.2</v>
          </cell>
          <cell r="E24">
            <v>8.1</v>
          </cell>
        </row>
        <row r="25">
          <cell r="A25" t="str">
            <v>99/06/16</v>
          </cell>
          <cell r="B25" t="str">
            <v>11:30</v>
          </cell>
          <cell r="C25">
            <v>30.9</v>
          </cell>
          <cell r="D25">
            <v>5.4</v>
          </cell>
          <cell r="E25">
            <v>14</v>
          </cell>
        </row>
        <row r="26">
          <cell r="A26" t="str">
            <v>99/06/16</v>
          </cell>
          <cell r="B26" t="str">
            <v>12:00</v>
          </cell>
          <cell r="C26">
            <v>24.1</v>
          </cell>
          <cell r="D26">
            <v>3.5</v>
          </cell>
          <cell r="E26">
            <v>70.7</v>
          </cell>
        </row>
        <row r="27">
          <cell r="A27" t="str">
            <v>99/06/16</v>
          </cell>
          <cell r="B27" t="str">
            <v>12:30</v>
          </cell>
          <cell r="C27">
            <v>29.7</v>
          </cell>
          <cell r="D27">
            <v>7</v>
          </cell>
          <cell r="E27">
            <v>12.9</v>
          </cell>
        </row>
        <row r="28">
          <cell r="A28" t="str">
            <v>99/06/16</v>
          </cell>
          <cell r="B28" t="str">
            <v>13:00</v>
          </cell>
          <cell r="C28">
            <v>29</v>
          </cell>
          <cell r="D28">
            <v>5.9</v>
          </cell>
          <cell r="E28">
            <v>13.2</v>
          </cell>
        </row>
        <row r="29">
          <cell r="A29" t="str">
            <v>99/06/16</v>
          </cell>
          <cell r="B29" t="str">
            <v>13:30</v>
          </cell>
          <cell r="C29">
            <v>37.1</v>
          </cell>
          <cell r="D29">
            <v>4.3</v>
          </cell>
          <cell r="E29">
            <v>15.4</v>
          </cell>
        </row>
        <row r="30">
          <cell r="A30" t="str">
            <v>99/06/16</v>
          </cell>
          <cell r="B30" t="str">
            <v>14:00</v>
          </cell>
          <cell r="C30">
            <v>43.4</v>
          </cell>
          <cell r="D30">
            <v>2.7</v>
          </cell>
          <cell r="E30">
            <v>16.2</v>
          </cell>
        </row>
        <row r="31">
          <cell r="A31" t="str">
            <v>99/06/16</v>
          </cell>
          <cell r="B31" t="str">
            <v>14:30</v>
          </cell>
          <cell r="C31">
            <v>41.2</v>
          </cell>
          <cell r="D31">
            <v>4</v>
          </cell>
          <cell r="E31">
            <v>17.8</v>
          </cell>
        </row>
        <row r="32">
          <cell r="A32" t="str">
            <v>99/06/16</v>
          </cell>
          <cell r="B32" t="str">
            <v>15:00</v>
          </cell>
          <cell r="C32">
            <v>30</v>
          </cell>
          <cell r="D32">
            <v>2</v>
          </cell>
          <cell r="E32">
            <v>11</v>
          </cell>
        </row>
        <row r="33">
          <cell r="A33" t="str">
            <v>99/06/16</v>
          </cell>
          <cell r="B33" t="str">
            <v>15:30</v>
          </cell>
          <cell r="C33">
            <v>25.4</v>
          </cell>
          <cell r="D33">
            <v>1.7</v>
          </cell>
          <cell r="E33">
            <v>12.5</v>
          </cell>
        </row>
        <row r="34">
          <cell r="A34" t="str">
            <v>99/06/16</v>
          </cell>
          <cell r="B34" t="str">
            <v>16:00</v>
          </cell>
          <cell r="C34">
            <v>38.700000000000003</v>
          </cell>
          <cell r="D34">
            <v>2.2000000000000002</v>
          </cell>
          <cell r="E34">
            <v>15.5</v>
          </cell>
        </row>
        <row r="35">
          <cell r="A35" t="str">
            <v>99/06/16</v>
          </cell>
          <cell r="B35" t="str">
            <v>16:30</v>
          </cell>
          <cell r="C35">
            <v>32</v>
          </cell>
          <cell r="D35">
            <v>2.8</v>
          </cell>
          <cell r="E35">
            <v>11.6</v>
          </cell>
        </row>
        <row r="36">
          <cell r="A36" t="str">
            <v>99/06/16</v>
          </cell>
          <cell r="B36" t="str">
            <v>17:00</v>
          </cell>
          <cell r="C36">
            <v>36.200000000000003</v>
          </cell>
          <cell r="D36">
            <v>9.3000000000000007</v>
          </cell>
          <cell r="E36">
            <v>32.6</v>
          </cell>
        </row>
        <row r="37">
          <cell r="A37" t="str">
            <v>99/06/16</v>
          </cell>
          <cell r="B37" t="str">
            <v>17:30</v>
          </cell>
          <cell r="C37">
            <v>32.6</v>
          </cell>
          <cell r="D37">
            <v>2.4</v>
          </cell>
          <cell r="E37">
            <v>12.4</v>
          </cell>
        </row>
        <row r="38">
          <cell r="A38" t="str">
            <v>99/06/16</v>
          </cell>
          <cell r="B38" t="str">
            <v>18:00</v>
          </cell>
          <cell r="C38">
            <v>22.6</v>
          </cell>
          <cell r="D38">
            <v>2</v>
          </cell>
          <cell r="E38">
            <v>10.3</v>
          </cell>
        </row>
        <row r="39">
          <cell r="A39" t="str">
            <v>99/06/16</v>
          </cell>
          <cell r="B39" t="str">
            <v>18:30</v>
          </cell>
          <cell r="C39">
            <v>31.1</v>
          </cell>
          <cell r="D39">
            <v>2.2000000000000002</v>
          </cell>
          <cell r="E39">
            <v>64</v>
          </cell>
        </row>
        <row r="40">
          <cell r="A40" t="str">
            <v>99/06/16</v>
          </cell>
          <cell r="B40" t="str">
            <v>19:00</v>
          </cell>
          <cell r="C40">
            <v>27.1</v>
          </cell>
          <cell r="D40">
            <v>1.7</v>
          </cell>
          <cell r="E40">
            <v>67.900000000000006</v>
          </cell>
        </row>
        <row r="41">
          <cell r="A41" t="str">
            <v>99/06/16</v>
          </cell>
          <cell r="B41" t="str">
            <v>19:30</v>
          </cell>
          <cell r="C41">
            <v>25.1</v>
          </cell>
          <cell r="D41">
            <v>1.5</v>
          </cell>
          <cell r="E41">
            <v>8.5</v>
          </cell>
        </row>
        <row r="42">
          <cell r="A42" t="str">
            <v>99/06/16</v>
          </cell>
          <cell r="B42" t="str">
            <v>20:00</v>
          </cell>
          <cell r="C42">
            <v>23.5</v>
          </cell>
          <cell r="D42">
            <v>1.8</v>
          </cell>
          <cell r="E42">
            <v>11.2</v>
          </cell>
        </row>
        <row r="43">
          <cell r="A43" t="str">
            <v>99/06/16</v>
          </cell>
          <cell r="B43" t="str">
            <v>20:30</v>
          </cell>
          <cell r="C43">
            <v>4.4000000000000004</v>
          </cell>
          <cell r="D43">
            <v>1</v>
          </cell>
          <cell r="E43">
            <v>2.5</v>
          </cell>
        </row>
        <row r="44">
          <cell r="A44" t="str">
            <v>99/06/16</v>
          </cell>
          <cell r="B44" t="str">
            <v>21:00</v>
          </cell>
          <cell r="C44">
            <v>35.200000000000003</v>
          </cell>
          <cell r="D44">
            <v>1.5</v>
          </cell>
          <cell r="E44">
            <v>8.1</v>
          </cell>
        </row>
        <row r="45">
          <cell r="A45" t="str">
            <v>99/06/16</v>
          </cell>
          <cell r="B45" t="str">
            <v>21:30</v>
          </cell>
          <cell r="C45">
            <v>26</v>
          </cell>
          <cell r="D45">
            <v>1.7</v>
          </cell>
          <cell r="E45">
            <v>9.9</v>
          </cell>
        </row>
        <row r="46">
          <cell r="A46" t="str">
            <v>99/06/16</v>
          </cell>
          <cell r="B46" t="str">
            <v>22:00</v>
          </cell>
          <cell r="C46">
            <v>52</v>
          </cell>
          <cell r="D46">
            <v>2.5</v>
          </cell>
          <cell r="E46">
            <v>16.8</v>
          </cell>
        </row>
        <row r="47">
          <cell r="A47" t="str">
            <v>99/06/16</v>
          </cell>
          <cell r="B47" t="str">
            <v>22:30</v>
          </cell>
          <cell r="C47">
            <v>79.7</v>
          </cell>
          <cell r="D47">
            <v>5.2</v>
          </cell>
          <cell r="E47">
            <v>25.1</v>
          </cell>
        </row>
        <row r="48">
          <cell r="A48" t="str">
            <v>99/06/16</v>
          </cell>
          <cell r="B48" t="str">
            <v>23:00</v>
          </cell>
          <cell r="C48">
            <v>65.400000000000006</v>
          </cell>
          <cell r="D48">
            <v>3.5</v>
          </cell>
          <cell r="E48">
            <v>21.1</v>
          </cell>
        </row>
        <row r="49">
          <cell r="A49" t="str">
            <v>99/06/16</v>
          </cell>
          <cell r="B49" t="str">
            <v>23:30</v>
          </cell>
          <cell r="C49">
            <v>97.3</v>
          </cell>
          <cell r="D49">
            <v>6.5</v>
          </cell>
          <cell r="E49">
            <v>30.9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変更履歴"/>
      <sheetName val="レイアウト"/>
      <sheetName val="項目一覧"/>
      <sheetName val="イベント一覧"/>
      <sheetName val="項目移送"/>
      <sheetName val="入力チェック"/>
      <sheetName val="業務処理記述"/>
      <sheetName val="リスト項目"/>
      <sheetName val="進捗・3月11日（金）"/>
    </sheetNames>
    <sheetDataSet>
      <sheetData sheetId="0"/>
      <sheetData sheetId="1"/>
      <sheetData sheetId="2"/>
      <sheetData sheetId="3"/>
      <sheetData sheetId="4"/>
      <sheetData sheetId="5"/>
      <sheetData sheetId="6"/>
      <sheetData sheetId="7"/>
      <sheetData sheetId="8">
        <row r="4">
          <cell r="C4" t="str">
            <v>-</v>
          </cell>
          <cell r="I4" t="str">
            <v>登録</v>
          </cell>
          <cell r="J4" t="str">
            <v>-</v>
          </cell>
        </row>
        <row r="5">
          <cell r="C5" t="str">
            <v>I</v>
          </cell>
          <cell r="I5" t="str">
            <v>参照</v>
          </cell>
          <cell r="J5" t="str">
            <v>昇順</v>
          </cell>
        </row>
        <row r="6">
          <cell r="C6" t="str">
            <v>O</v>
          </cell>
          <cell r="I6" t="str">
            <v>更新（楽観排他）</v>
          </cell>
          <cell r="J6" t="str">
            <v>降順</v>
          </cell>
        </row>
        <row r="7">
          <cell r="C7" t="str">
            <v>I/O</v>
          </cell>
          <cell r="I7" t="str">
            <v>更新（悲観排他）</v>
          </cell>
          <cell r="J7" t="str">
            <v>指定</v>
          </cell>
        </row>
        <row r="8">
          <cell r="I8" t="str">
            <v>論理削除</v>
          </cell>
        </row>
        <row r="9">
          <cell r="I9" t="str">
            <v>物理削除</v>
          </cell>
        </row>
      </sheetData>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ﾋｱﾘﾝｸﾞｼｰﾄ"/>
      <sheetName val="(参考)_ｼｽﾃﾑ台帳"/>
      <sheetName val="(参考)_ﾌﾟﾙﾀﾞｳﾝ項目設定"/>
      <sheetName val="意見一覧"/>
      <sheetName val="_参考__ﾌﾟﾙﾀﾞｳﾝ項目設定"/>
    </sheetNames>
    <sheetDataSet>
      <sheetData sheetId="0" refreshError="1"/>
      <sheetData sheetId="1"/>
      <sheetData sheetId="2" refreshError="1">
        <row r="3">
          <cell r="A3" t="str">
            <v>開発第一部</v>
          </cell>
          <cell r="B3" t="str">
            <v>IN</v>
          </cell>
          <cell r="C3" t="str">
            <v>ﾏｽﾀ</v>
          </cell>
          <cell r="D3" t="str">
            <v>受動的</v>
          </cell>
          <cell r="E3" t="str">
            <v>FTP</v>
          </cell>
          <cell r="F3" t="str">
            <v>Windows2000</v>
          </cell>
        </row>
        <row r="4">
          <cell r="A4" t="str">
            <v>開発第二部</v>
          </cell>
          <cell r="B4" t="str">
            <v>OUT</v>
          </cell>
          <cell r="C4" t="str">
            <v>ﾄﾗﾝｻﾞｸｼｮﾝ</v>
          </cell>
          <cell r="D4" t="str">
            <v>能動的</v>
          </cell>
          <cell r="E4" t="str">
            <v>NIS-Mail</v>
          </cell>
          <cell r="F4" t="str">
            <v>WindowsNT4.0</v>
          </cell>
        </row>
        <row r="5">
          <cell r="A5" t="str">
            <v>CS第一部</v>
          </cell>
          <cell r="B5" t="str">
            <v>参照(ﾏｽﾀ)</v>
          </cell>
          <cell r="E5" t="str">
            <v>AutamnNet</v>
          </cell>
          <cell r="F5" t="str">
            <v>WindowsNT3.51</v>
          </cell>
        </row>
        <row r="6">
          <cell r="A6" t="str">
            <v>CS第二部</v>
          </cell>
          <cell r="E6" t="str">
            <v>ASN-Mail (e-mail)</v>
          </cell>
          <cell r="F6" t="str">
            <v>HP-UX</v>
          </cell>
        </row>
        <row r="7">
          <cell r="A7" t="str">
            <v>CS第三部</v>
          </cell>
          <cell r="E7" t="str">
            <v>CGMTにて送付</v>
          </cell>
          <cell r="F7" t="str">
            <v>Solaris</v>
          </cell>
        </row>
        <row r="8">
          <cell r="E8" t="str">
            <v>FDにて送付</v>
          </cell>
          <cell r="F8" t="str">
            <v>ACOS</v>
          </cell>
        </row>
      </sheetData>
      <sheetData sheetId="3" refreshError="1"/>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スト結果表紙"/>
      <sheetName val="ファイル一覧"/>
      <sheetName val="正常系テスト"/>
      <sheetName val="異常系テスト"/>
      <sheetName val="正常系テスト結果"/>
      <sheetName val="異常系テスト結果"/>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シート"/>
      <sheetName val="参考資料"/>
      <sheetName val="機器履歴イメージ"/>
      <sheetName val="検索項目"/>
      <sheetName val="部品明細表示順序"/>
      <sheetName val="作業指示書 (例)"/>
      <sheetName val="備考等のSVFフィールド設定"/>
      <sheetName val="サービスレポートレイアウト"/>
      <sheetName val="Data"/>
      <sheetName val="サービス区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3">
          <cell r="A3" t="str">
            <v>検討中</v>
          </cell>
        </row>
        <row r="4">
          <cell r="A4" t="str">
            <v>調査中</v>
          </cell>
        </row>
        <row r="5">
          <cell r="A5" t="str">
            <v>再質問</v>
          </cell>
        </row>
        <row r="6">
          <cell r="A6" t="str">
            <v>完了</v>
          </cell>
        </row>
        <row r="7">
          <cell r="A7" t="str">
            <v>削除</v>
          </cell>
        </row>
      </sheetData>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row r="2">
          <cell r="A2" t="str">
            <v>業務要件定義</v>
          </cell>
        </row>
        <row r="3">
          <cell r="A3" t="str">
            <v>運用</v>
          </cell>
        </row>
        <row r="4">
          <cell r="A4" t="str">
            <v>インフラ</v>
          </cell>
        </row>
        <row r="5">
          <cell r="A5" t="str">
            <v>開発</v>
          </cell>
        </row>
      </sheetData>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8月全受付対応履歴"/>
      <sheetName val="8月全受付対応資料"/>
      <sheetName val="前月比"/>
    </sheetNames>
    <sheetDataSet>
      <sheetData sheetId="0"/>
      <sheetData sheetId="1">
        <row r="2">
          <cell r="H2" t="str">
            <v>Powerpoint</v>
          </cell>
        </row>
        <row r="4">
          <cell r="H4" t="str">
            <v>開発顧客管理システム</v>
          </cell>
        </row>
        <row r="5">
          <cell r="H5" t="str">
            <v>ＬＨＡ</v>
          </cell>
        </row>
        <row r="7">
          <cell r="H7" t="str">
            <v>Word</v>
          </cell>
        </row>
        <row r="8">
          <cell r="H8" t="str">
            <v>DOS</v>
          </cell>
        </row>
        <row r="9">
          <cell r="H9" t="str">
            <v>Windows</v>
          </cell>
        </row>
        <row r="10">
          <cell r="H10" t="str">
            <v>Word</v>
          </cell>
        </row>
        <row r="11">
          <cell r="H11" t="str">
            <v>Excel</v>
          </cell>
        </row>
        <row r="12">
          <cell r="H12" t="str">
            <v>Excel</v>
          </cell>
        </row>
        <row r="13">
          <cell r="H13" t="str">
            <v>Excel</v>
          </cell>
        </row>
        <row r="14">
          <cell r="H14" t="str">
            <v>CanonLBP2030</v>
          </cell>
        </row>
        <row r="16">
          <cell r="H16" t="str">
            <v>Excel</v>
          </cell>
        </row>
        <row r="17">
          <cell r="H17" t="str">
            <v>Lotus1-2-3</v>
          </cell>
        </row>
        <row r="18">
          <cell r="H18" t="str">
            <v>研修</v>
          </cell>
        </row>
        <row r="19">
          <cell r="H19" t="str">
            <v>開発顧客管理ｼｽﾃﾑ</v>
          </cell>
        </row>
        <row r="21">
          <cell r="H21" t="str">
            <v>Joinus</v>
          </cell>
        </row>
        <row r="22">
          <cell r="H22" t="str">
            <v>Word</v>
          </cell>
        </row>
        <row r="23">
          <cell r="H23" t="str">
            <v>Windows</v>
          </cell>
        </row>
        <row r="24">
          <cell r="H24" t="str">
            <v>Word</v>
          </cell>
        </row>
        <row r="26">
          <cell r="H26" t="str">
            <v>Excel</v>
          </cell>
        </row>
        <row r="27">
          <cell r="H27" t="str">
            <v>一太郎</v>
          </cell>
        </row>
        <row r="28">
          <cell r="H28" t="str">
            <v>Word</v>
          </cell>
        </row>
        <row r="29">
          <cell r="H29" t="str">
            <v>Word</v>
          </cell>
        </row>
        <row r="31">
          <cell r="H31" t="str">
            <v>Word</v>
          </cell>
        </row>
        <row r="32">
          <cell r="H32" t="str">
            <v>Word</v>
          </cell>
        </row>
        <row r="33">
          <cell r="H33" t="str">
            <v>Word</v>
          </cell>
        </row>
        <row r="34">
          <cell r="H34" t="str">
            <v>研修</v>
          </cell>
        </row>
        <row r="35">
          <cell r="H35" t="str">
            <v>Powerpoint</v>
          </cell>
        </row>
        <row r="36">
          <cell r="H36" t="str">
            <v>ディスプレイ</v>
          </cell>
        </row>
        <row r="37">
          <cell r="H37" t="str">
            <v>研修</v>
          </cell>
        </row>
        <row r="40">
          <cell r="H40" t="str">
            <v>Excel</v>
          </cell>
        </row>
        <row r="41">
          <cell r="H41" t="str">
            <v>情報検索システム</v>
          </cell>
        </row>
        <row r="44">
          <cell r="H44" t="str">
            <v>Excel</v>
          </cell>
        </row>
        <row r="45">
          <cell r="H45" t="str">
            <v>新経理システムｊ</v>
          </cell>
        </row>
        <row r="46">
          <cell r="H46" t="str">
            <v>Excel</v>
          </cell>
        </row>
        <row r="47">
          <cell r="H47" t="str">
            <v>Excel</v>
          </cell>
        </row>
        <row r="48">
          <cell r="H48" t="str">
            <v>Word</v>
          </cell>
        </row>
        <row r="50">
          <cell r="H50" t="str">
            <v>Excel</v>
          </cell>
        </row>
        <row r="51">
          <cell r="H51" t="str">
            <v>Excel</v>
          </cell>
        </row>
        <row r="53">
          <cell r="H53" t="str">
            <v>PowerPoint</v>
          </cell>
        </row>
        <row r="54">
          <cell r="H54" t="str">
            <v>Word</v>
          </cell>
        </row>
        <row r="55">
          <cell r="H55" t="str">
            <v>Excel&amp;Lotus</v>
          </cell>
        </row>
        <row r="56">
          <cell r="H56" t="str">
            <v>Excel</v>
          </cell>
        </row>
        <row r="57">
          <cell r="H57" t="str">
            <v>PowerPoint</v>
          </cell>
        </row>
        <row r="58">
          <cell r="H58" t="str">
            <v>Word</v>
          </cell>
        </row>
        <row r="59">
          <cell r="H59" t="str">
            <v>研修</v>
          </cell>
        </row>
        <row r="60">
          <cell r="H60" t="str">
            <v>Windows</v>
          </cell>
        </row>
        <row r="62">
          <cell r="H62" t="str">
            <v>Word</v>
          </cell>
        </row>
        <row r="63">
          <cell r="H63" t="str">
            <v>棚卸スケジュール</v>
          </cell>
        </row>
        <row r="65">
          <cell r="H65" t="str">
            <v>IE</v>
          </cell>
        </row>
        <row r="66">
          <cell r="H66" t="str">
            <v>Powerpoint</v>
          </cell>
        </row>
        <row r="67">
          <cell r="H67" t="str">
            <v>Excel</v>
          </cell>
        </row>
        <row r="68">
          <cell r="H68" t="str">
            <v>Joinus</v>
          </cell>
        </row>
        <row r="69">
          <cell r="H69" t="str">
            <v>Excel</v>
          </cell>
        </row>
        <row r="70">
          <cell r="H70" t="str">
            <v>一太郎</v>
          </cell>
        </row>
        <row r="73">
          <cell r="H73" t="str">
            <v>Excel</v>
          </cell>
        </row>
        <row r="75">
          <cell r="H75" t="str">
            <v>Lotus1-2-3</v>
          </cell>
        </row>
        <row r="76">
          <cell r="H76" t="str">
            <v>Joinus</v>
          </cell>
        </row>
        <row r="78">
          <cell r="H78" t="str">
            <v>開発顧客管理ｼｽﾃﾑ</v>
          </cell>
        </row>
        <row r="79">
          <cell r="H79" t="str">
            <v>PowerPoint</v>
          </cell>
        </row>
        <row r="80">
          <cell r="H80" t="str">
            <v>IE</v>
          </cell>
        </row>
        <row r="81">
          <cell r="H81" t="str">
            <v>PowerPoint</v>
          </cell>
        </row>
        <row r="82">
          <cell r="H82" t="str">
            <v>在庫推移リスト</v>
          </cell>
        </row>
        <row r="83">
          <cell r="H83" t="str">
            <v>Excel</v>
          </cell>
        </row>
        <row r="85">
          <cell r="H85" t="str">
            <v>Word</v>
          </cell>
        </row>
        <row r="86">
          <cell r="H86" t="str">
            <v>店着検索システム</v>
          </cell>
        </row>
        <row r="88">
          <cell r="H88" t="str">
            <v>NEC9821　XA16</v>
          </cell>
        </row>
        <row r="89">
          <cell r="H89" t="str">
            <v>CanonLBP2030</v>
          </cell>
        </row>
        <row r="90">
          <cell r="H90" t="str">
            <v>CanonLBP2030</v>
          </cell>
        </row>
        <row r="91">
          <cell r="H91" t="str">
            <v>Word</v>
          </cell>
        </row>
        <row r="92">
          <cell r="H92" t="str">
            <v>ATOK</v>
          </cell>
        </row>
        <row r="93">
          <cell r="H93" t="str">
            <v>開発顧客管理ｼｽﾃﾑ</v>
          </cell>
        </row>
        <row r="94">
          <cell r="H94" t="str">
            <v>Word&amp;一太郎</v>
          </cell>
        </row>
        <row r="95">
          <cell r="H95" t="str">
            <v>Excel</v>
          </cell>
        </row>
        <row r="96">
          <cell r="H96" t="str">
            <v>Excel</v>
          </cell>
        </row>
        <row r="97">
          <cell r="H97" t="str">
            <v>Excel</v>
          </cell>
        </row>
        <row r="98">
          <cell r="H98" t="str">
            <v>一太郎</v>
          </cell>
        </row>
        <row r="99">
          <cell r="H99" t="str">
            <v>Word</v>
          </cell>
        </row>
        <row r="100">
          <cell r="H100" t="str">
            <v>ｳｨﾙｽﾊﾞｽﾀｰ</v>
          </cell>
        </row>
        <row r="101">
          <cell r="H101" t="str">
            <v>Access</v>
          </cell>
        </row>
        <row r="102">
          <cell r="H102" t="str">
            <v>一太郎</v>
          </cell>
        </row>
        <row r="103">
          <cell r="H103" t="str">
            <v>一太郎</v>
          </cell>
        </row>
        <row r="104">
          <cell r="H104" t="str">
            <v>Excel</v>
          </cell>
        </row>
        <row r="106">
          <cell r="H106" t="str">
            <v>Excel＆Lotus123</v>
          </cell>
        </row>
        <row r="107">
          <cell r="H107" t="str">
            <v>Word</v>
          </cell>
        </row>
        <row r="109">
          <cell r="H109" t="str">
            <v>Excel</v>
          </cell>
        </row>
        <row r="110">
          <cell r="H110" t="str">
            <v>一太郎</v>
          </cell>
        </row>
        <row r="115">
          <cell r="H115" t="str">
            <v>Word</v>
          </cell>
        </row>
        <row r="117">
          <cell r="H117" t="str">
            <v>ＬＨＡ</v>
          </cell>
        </row>
        <row r="118">
          <cell r="H118" t="str">
            <v>Word</v>
          </cell>
        </row>
        <row r="119">
          <cell r="H119" t="str">
            <v>Windows</v>
          </cell>
        </row>
        <row r="120">
          <cell r="H120" t="str">
            <v>開発顧客管理システム</v>
          </cell>
        </row>
        <row r="121">
          <cell r="H121" t="str">
            <v>Word</v>
          </cell>
        </row>
        <row r="123">
          <cell r="H123" t="str">
            <v>Word</v>
          </cell>
        </row>
        <row r="124">
          <cell r="H124" t="str">
            <v>開発顧客管理ｼｽﾃﾑ</v>
          </cell>
        </row>
        <row r="126">
          <cell r="H126" t="str">
            <v>Excel</v>
          </cell>
        </row>
        <row r="127">
          <cell r="H127" t="str">
            <v>Word</v>
          </cell>
        </row>
        <row r="128">
          <cell r="H128" t="str">
            <v>研修</v>
          </cell>
        </row>
        <row r="131">
          <cell r="H131" t="str">
            <v>Excel</v>
          </cell>
        </row>
        <row r="132">
          <cell r="H132" t="str">
            <v>Word</v>
          </cell>
        </row>
        <row r="133">
          <cell r="H133" t="str">
            <v>ATOK</v>
          </cell>
        </row>
        <row r="134">
          <cell r="H134" t="str">
            <v>中食個店情報</v>
          </cell>
        </row>
        <row r="135">
          <cell r="H135" t="str">
            <v>Ricoh IPSIO</v>
          </cell>
        </row>
        <row r="136">
          <cell r="H136" t="str">
            <v>研修</v>
          </cell>
        </row>
        <row r="137">
          <cell r="H137" t="str">
            <v>Windows</v>
          </cell>
        </row>
        <row r="138">
          <cell r="H138" t="str">
            <v>研修</v>
          </cell>
        </row>
        <row r="139">
          <cell r="H139" t="str">
            <v>PowerPoint</v>
          </cell>
        </row>
        <row r="140">
          <cell r="H140" t="str">
            <v>Windows</v>
          </cell>
        </row>
        <row r="141">
          <cell r="H141" t="str">
            <v>Windows</v>
          </cell>
        </row>
        <row r="142">
          <cell r="H142" t="str">
            <v>情報検索ｼｽﾃﾑ</v>
          </cell>
        </row>
        <row r="143">
          <cell r="H143" t="str">
            <v>Excel</v>
          </cell>
        </row>
        <row r="144">
          <cell r="H144" t="str">
            <v>Paradox</v>
          </cell>
        </row>
        <row r="145">
          <cell r="H145" t="str">
            <v>一太郎</v>
          </cell>
        </row>
        <row r="146">
          <cell r="H146" t="str">
            <v>DOS</v>
          </cell>
        </row>
        <row r="147">
          <cell r="H147" t="str">
            <v>Excel</v>
          </cell>
        </row>
        <row r="148">
          <cell r="H148" t="str">
            <v>一太郎</v>
          </cell>
        </row>
        <row r="149">
          <cell r="H149" t="str">
            <v>Excel</v>
          </cell>
        </row>
        <row r="150">
          <cell r="H150" t="str">
            <v>研修</v>
          </cell>
        </row>
        <row r="151">
          <cell r="H151" t="str">
            <v>Word</v>
          </cell>
        </row>
        <row r="152">
          <cell r="H152" t="str">
            <v>joinus</v>
          </cell>
        </row>
        <row r="153">
          <cell r="H153" t="str">
            <v>Excel</v>
          </cell>
        </row>
        <row r="154">
          <cell r="H154" t="str">
            <v>Word</v>
          </cell>
        </row>
        <row r="155">
          <cell r="H155" t="str">
            <v>Excel</v>
          </cell>
        </row>
        <row r="156">
          <cell r="H156" t="str">
            <v>Excel</v>
          </cell>
        </row>
        <row r="157">
          <cell r="H157" t="str">
            <v>研修</v>
          </cell>
        </row>
        <row r="158">
          <cell r="H158" t="str">
            <v>開発顧客管理ｼｽﾃﾑ</v>
          </cell>
        </row>
        <row r="159">
          <cell r="H159" t="str">
            <v>研修</v>
          </cell>
        </row>
        <row r="160">
          <cell r="H160" t="str">
            <v>Excel</v>
          </cell>
        </row>
        <row r="161">
          <cell r="H161" t="str">
            <v>IE</v>
          </cell>
        </row>
        <row r="162">
          <cell r="H162" t="str">
            <v>joinus</v>
          </cell>
        </row>
        <row r="164">
          <cell r="H164" t="str">
            <v>Windows</v>
          </cell>
        </row>
        <row r="166">
          <cell r="H166" t="str">
            <v>Excel</v>
          </cell>
        </row>
        <row r="167">
          <cell r="H167" t="str">
            <v>Excel</v>
          </cell>
        </row>
        <row r="168">
          <cell r="H168" t="str">
            <v>Word</v>
          </cell>
        </row>
        <row r="169">
          <cell r="H169" t="str">
            <v>Excel</v>
          </cell>
        </row>
        <row r="170">
          <cell r="H170" t="str">
            <v>Excel</v>
          </cell>
        </row>
        <row r="171">
          <cell r="H171" t="str">
            <v>売上げ情報</v>
          </cell>
        </row>
        <row r="172">
          <cell r="H172" t="str">
            <v>Joinus</v>
          </cell>
        </row>
        <row r="173">
          <cell r="H173" t="str">
            <v>CanonLBP2030</v>
          </cell>
        </row>
        <row r="174">
          <cell r="H174" t="str">
            <v>Excel</v>
          </cell>
        </row>
        <row r="175">
          <cell r="H175" t="str">
            <v>Word</v>
          </cell>
        </row>
        <row r="176">
          <cell r="H176" t="str">
            <v>Word</v>
          </cell>
        </row>
        <row r="177">
          <cell r="H177" t="str">
            <v>ＦＤ</v>
          </cell>
        </row>
        <row r="178">
          <cell r="H178" t="str">
            <v>Excel</v>
          </cell>
        </row>
        <row r="179">
          <cell r="H179" t="str">
            <v>Joinus</v>
          </cell>
        </row>
        <row r="180">
          <cell r="H180" t="str">
            <v>Word</v>
          </cell>
        </row>
        <row r="181">
          <cell r="H181" t="str">
            <v>売上情報</v>
          </cell>
        </row>
        <row r="182">
          <cell r="H182" t="str">
            <v>Access</v>
          </cell>
        </row>
        <row r="186">
          <cell r="H186" t="str">
            <v>Word</v>
          </cell>
        </row>
        <row r="187">
          <cell r="H187" t="str">
            <v>Powerpoint</v>
          </cell>
        </row>
        <row r="188">
          <cell r="H188" t="str">
            <v>Windows</v>
          </cell>
        </row>
        <row r="189">
          <cell r="H189" t="str">
            <v>Lotus1-2-3</v>
          </cell>
        </row>
        <row r="190">
          <cell r="H190" t="str">
            <v>Excel</v>
          </cell>
        </row>
        <row r="191">
          <cell r="H191" t="str">
            <v>Windows</v>
          </cell>
        </row>
        <row r="192">
          <cell r="H192" t="str">
            <v>Windows</v>
          </cell>
        </row>
        <row r="193">
          <cell r="H193" t="str">
            <v>Excel</v>
          </cell>
        </row>
        <row r="194">
          <cell r="H194" t="str">
            <v>研修</v>
          </cell>
        </row>
        <row r="196">
          <cell r="H196" t="str">
            <v>Word</v>
          </cell>
        </row>
        <row r="197">
          <cell r="H197" t="str">
            <v>研修</v>
          </cell>
        </row>
        <row r="198">
          <cell r="H198" t="str">
            <v>Word</v>
          </cell>
        </row>
        <row r="199">
          <cell r="H199" t="str">
            <v>Windows</v>
          </cell>
        </row>
        <row r="200">
          <cell r="H200" t="str">
            <v>アイコン</v>
          </cell>
        </row>
        <row r="201">
          <cell r="H201" t="str">
            <v>Lotus1-2-3</v>
          </cell>
        </row>
        <row r="202">
          <cell r="H202" t="str">
            <v>IE</v>
          </cell>
        </row>
        <row r="203">
          <cell r="H203" t="str">
            <v>Windows</v>
          </cell>
        </row>
        <row r="204">
          <cell r="H204" t="str">
            <v>Windows</v>
          </cell>
        </row>
        <row r="206">
          <cell r="H206" t="str">
            <v>Excel</v>
          </cell>
        </row>
        <row r="207">
          <cell r="H207" t="str">
            <v>Excel&amp;Word</v>
          </cell>
        </row>
        <row r="208">
          <cell r="H208" t="str">
            <v>Excel&amp;Lotus</v>
          </cell>
        </row>
        <row r="209">
          <cell r="H209" t="str">
            <v>IE</v>
          </cell>
        </row>
        <row r="210">
          <cell r="H210" t="str">
            <v>Windows</v>
          </cell>
        </row>
        <row r="211">
          <cell r="H211" t="str">
            <v>Word</v>
          </cell>
        </row>
        <row r="212">
          <cell r="H212" t="str">
            <v>Windows</v>
          </cell>
        </row>
        <row r="213">
          <cell r="H213" t="str">
            <v>Word</v>
          </cell>
        </row>
        <row r="214">
          <cell r="H214" t="str">
            <v>IE</v>
          </cell>
        </row>
        <row r="215">
          <cell r="H215" t="str">
            <v>Windows</v>
          </cell>
        </row>
        <row r="216">
          <cell r="H216" t="str">
            <v>ＦＤ</v>
          </cell>
        </row>
        <row r="217">
          <cell r="H217" t="str">
            <v>Word</v>
          </cell>
        </row>
        <row r="218">
          <cell r="H218" t="str">
            <v>中食個店情報</v>
          </cell>
        </row>
        <row r="219">
          <cell r="H219" t="str">
            <v>Word</v>
          </cell>
        </row>
        <row r="220">
          <cell r="H220" t="str">
            <v>Excel</v>
          </cell>
        </row>
        <row r="221">
          <cell r="H221" t="str">
            <v>Excel&amp;Access</v>
          </cell>
        </row>
        <row r="225">
          <cell r="H225" t="str">
            <v>Excel</v>
          </cell>
        </row>
        <row r="226">
          <cell r="H226" t="str">
            <v>Excel</v>
          </cell>
        </row>
        <row r="227">
          <cell r="H227" t="str">
            <v>Excel</v>
          </cell>
        </row>
        <row r="228">
          <cell r="H228" t="str">
            <v>Excel</v>
          </cell>
        </row>
        <row r="229">
          <cell r="H229" t="str">
            <v>Windows</v>
          </cell>
        </row>
        <row r="230">
          <cell r="H230" t="str">
            <v>Excel</v>
          </cell>
        </row>
        <row r="231">
          <cell r="H231" t="str">
            <v>研修</v>
          </cell>
        </row>
        <row r="232">
          <cell r="H232" t="str">
            <v>研修</v>
          </cell>
        </row>
        <row r="233">
          <cell r="H233" t="str">
            <v>研修</v>
          </cell>
        </row>
        <row r="234">
          <cell r="H234" t="str">
            <v>ディスプレイ</v>
          </cell>
        </row>
        <row r="235">
          <cell r="H235" t="str">
            <v>キーボード</v>
          </cell>
        </row>
        <row r="236">
          <cell r="H236" t="str">
            <v>Joinus</v>
          </cell>
        </row>
        <row r="238">
          <cell r="H238" t="str">
            <v>joinus</v>
          </cell>
        </row>
        <row r="239">
          <cell r="H239" t="str">
            <v>Excel</v>
          </cell>
        </row>
        <row r="240">
          <cell r="H240" t="str">
            <v>Word</v>
          </cell>
        </row>
        <row r="241">
          <cell r="H241" t="str">
            <v>Excel</v>
          </cell>
        </row>
        <row r="242">
          <cell r="H242" t="str">
            <v>ストアコントローラー</v>
          </cell>
        </row>
        <row r="243">
          <cell r="H243" t="str">
            <v>開発顧客管理ｼｽﾃﾑ</v>
          </cell>
        </row>
        <row r="244">
          <cell r="H244" t="str">
            <v>Excel</v>
          </cell>
        </row>
        <row r="245">
          <cell r="H245" t="str">
            <v>Word</v>
          </cell>
        </row>
        <row r="246">
          <cell r="H246" t="str">
            <v>Excel</v>
          </cell>
        </row>
        <row r="247">
          <cell r="H247" t="str">
            <v>Word</v>
          </cell>
        </row>
        <row r="248">
          <cell r="H248" t="str">
            <v>Word</v>
          </cell>
        </row>
        <row r="249">
          <cell r="H249" t="str">
            <v>Excel</v>
          </cell>
        </row>
        <row r="250">
          <cell r="H250" t="str">
            <v>Word</v>
          </cell>
        </row>
        <row r="252">
          <cell r="H252" t="str">
            <v>Windows</v>
          </cell>
        </row>
        <row r="253">
          <cell r="H253" t="str">
            <v>Word</v>
          </cell>
        </row>
        <row r="254">
          <cell r="H254" t="str">
            <v>開発顧客管理ｼｽﾃﾑ</v>
          </cell>
        </row>
        <row r="255">
          <cell r="H255" t="str">
            <v>Excel</v>
          </cell>
        </row>
        <row r="256">
          <cell r="H256" t="str">
            <v>Word＆Excel</v>
          </cell>
        </row>
        <row r="257">
          <cell r="H257" t="str">
            <v>売上げ情報</v>
          </cell>
        </row>
        <row r="258">
          <cell r="H258" t="str">
            <v>Excel</v>
          </cell>
        </row>
        <row r="259">
          <cell r="H259" t="str">
            <v>Excel</v>
          </cell>
        </row>
        <row r="260">
          <cell r="H260" t="str">
            <v>Word</v>
          </cell>
        </row>
        <row r="261">
          <cell r="H261" t="str">
            <v>３号機</v>
          </cell>
        </row>
        <row r="262">
          <cell r="H262" t="str">
            <v>CanonBJ800</v>
          </cell>
        </row>
        <row r="263">
          <cell r="H263" t="str">
            <v>括別実績</v>
          </cell>
        </row>
        <row r="264">
          <cell r="H264" t="str">
            <v>Excel</v>
          </cell>
        </row>
        <row r="265">
          <cell r="H265" t="str">
            <v>Windows</v>
          </cell>
        </row>
        <row r="266">
          <cell r="H266" t="str">
            <v>IME</v>
          </cell>
        </row>
        <row r="267">
          <cell r="H267" t="str">
            <v>ﾎﾟｯﾌﾟｱｯﾌﾟﾒｯｾｰｼﾞ</v>
          </cell>
        </row>
        <row r="268">
          <cell r="H268" t="str">
            <v>Word</v>
          </cell>
        </row>
        <row r="269">
          <cell r="H269" t="str">
            <v>Excel</v>
          </cell>
        </row>
        <row r="272">
          <cell r="H272" t="str">
            <v>IE</v>
          </cell>
        </row>
        <row r="273">
          <cell r="H273" t="str">
            <v>開店前発注</v>
          </cell>
        </row>
        <row r="274">
          <cell r="H274" t="str">
            <v>Excel</v>
          </cell>
        </row>
        <row r="275">
          <cell r="H275" t="str">
            <v>Excel</v>
          </cell>
        </row>
        <row r="276">
          <cell r="H276" t="str">
            <v>Word</v>
          </cell>
        </row>
        <row r="277">
          <cell r="H277" t="str">
            <v>Lotus1-2-3</v>
          </cell>
        </row>
        <row r="278">
          <cell r="H278" t="str">
            <v>Excel</v>
          </cell>
        </row>
        <row r="279">
          <cell r="H279" t="str">
            <v>Lotus1-2-3</v>
          </cell>
        </row>
        <row r="280">
          <cell r="H280" t="str">
            <v>Word</v>
          </cell>
        </row>
        <row r="281">
          <cell r="H281" t="str">
            <v>Excel</v>
          </cell>
        </row>
        <row r="282">
          <cell r="H282" t="str">
            <v>Joinus</v>
          </cell>
        </row>
        <row r="283">
          <cell r="H283" t="str">
            <v>Word</v>
          </cell>
        </row>
        <row r="284">
          <cell r="H284" t="str">
            <v>ｴｸｽﾌﾟﾛｰﾗ</v>
          </cell>
        </row>
        <row r="285">
          <cell r="H285" t="str">
            <v>Windows</v>
          </cell>
        </row>
        <row r="286">
          <cell r="H286" t="str">
            <v>Windows</v>
          </cell>
        </row>
        <row r="287">
          <cell r="H287" t="str">
            <v>Word</v>
          </cell>
        </row>
        <row r="288">
          <cell r="H288" t="str">
            <v>Word</v>
          </cell>
        </row>
        <row r="289">
          <cell r="H289" t="str">
            <v>Word</v>
          </cell>
        </row>
        <row r="290">
          <cell r="H290" t="str">
            <v>Word</v>
          </cell>
        </row>
        <row r="291">
          <cell r="H291" t="str">
            <v>Excel</v>
          </cell>
        </row>
        <row r="292">
          <cell r="H292" t="str">
            <v>Excel</v>
          </cell>
        </row>
        <row r="293">
          <cell r="H293" t="str">
            <v>Word</v>
          </cell>
        </row>
        <row r="294">
          <cell r="H294" t="str">
            <v>ATOK</v>
          </cell>
        </row>
        <row r="295">
          <cell r="H295" t="str">
            <v>Excel</v>
          </cell>
        </row>
        <row r="296">
          <cell r="H296" t="str">
            <v>CanonLBP2030</v>
          </cell>
        </row>
        <row r="298">
          <cell r="H298" t="str">
            <v>Word</v>
          </cell>
        </row>
        <row r="300">
          <cell r="H300" t="str">
            <v>Excel</v>
          </cell>
        </row>
        <row r="301">
          <cell r="H301" t="str">
            <v>Access</v>
          </cell>
        </row>
        <row r="302">
          <cell r="H302" t="str">
            <v>Word</v>
          </cell>
        </row>
        <row r="303">
          <cell r="H303" t="str">
            <v>Excel</v>
          </cell>
        </row>
        <row r="304">
          <cell r="H304" t="str">
            <v>スケジューラー</v>
          </cell>
        </row>
        <row r="305">
          <cell r="H305" t="str">
            <v>Word</v>
          </cell>
        </row>
        <row r="306">
          <cell r="H306" t="str">
            <v>Word</v>
          </cell>
        </row>
        <row r="307">
          <cell r="H307" t="str">
            <v>Word</v>
          </cell>
        </row>
        <row r="308">
          <cell r="H308" t="str">
            <v>経理ｼｽﾃﾑ</v>
          </cell>
        </row>
        <row r="309">
          <cell r="H309" t="str">
            <v>Joinus</v>
          </cell>
        </row>
        <row r="310">
          <cell r="H310" t="str">
            <v>Office&amp;ｲﾝﾀｰﾈｯﾄ</v>
          </cell>
        </row>
        <row r="311">
          <cell r="H311" t="str">
            <v>Lotus1-2-3</v>
          </cell>
        </row>
        <row r="313">
          <cell r="H313" t="str">
            <v>経理ｼｽﾃﾑ</v>
          </cell>
        </row>
        <row r="314">
          <cell r="H314" t="str">
            <v>Lotus1-2-3</v>
          </cell>
        </row>
        <row r="315">
          <cell r="H315" t="str">
            <v>Joinus</v>
          </cell>
        </row>
        <row r="317">
          <cell r="H317" t="str">
            <v>Excel</v>
          </cell>
        </row>
        <row r="318">
          <cell r="H318" t="str">
            <v>第一分析ｼｽﾃﾑ</v>
          </cell>
        </row>
        <row r="319">
          <cell r="H319" t="str">
            <v>Excel</v>
          </cell>
        </row>
        <row r="320">
          <cell r="H320" t="str">
            <v>Excel</v>
          </cell>
        </row>
        <row r="321">
          <cell r="H321" t="str">
            <v>Word</v>
          </cell>
        </row>
        <row r="322">
          <cell r="H322" t="str">
            <v>Excel</v>
          </cell>
        </row>
        <row r="323">
          <cell r="H323" t="str">
            <v>Word</v>
          </cell>
        </row>
        <row r="324">
          <cell r="H324" t="str">
            <v>Word</v>
          </cell>
        </row>
        <row r="325">
          <cell r="H325" t="str">
            <v>Excel</v>
          </cell>
        </row>
        <row r="327">
          <cell r="H327" t="str">
            <v>Word</v>
          </cell>
        </row>
        <row r="328">
          <cell r="H328" t="str">
            <v>マウス</v>
          </cell>
        </row>
        <row r="329">
          <cell r="H329" t="str">
            <v>Word</v>
          </cell>
        </row>
        <row r="330">
          <cell r="H330" t="str">
            <v>Windows</v>
          </cell>
        </row>
        <row r="331">
          <cell r="H331" t="str">
            <v>Joinus</v>
          </cell>
        </row>
        <row r="332">
          <cell r="H332" t="str">
            <v>Excel</v>
          </cell>
        </row>
        <row r="333">
          <cell r="H333" t="str">
            <v>ATOK</v>
          </cell>
        </row>
        <row r="334">
          <cell r="H334" t="str">
            <v>ATOK</v>
          </cell>
        </row>
        <row r="335">
          <cell r="H335" t="str">
            <v>Word</v>
          </cell>
        </row>
        <row r="336">
          <cell r="H336" t="str">
            <v>OutLook</v>
          </cell>
        </row>
        <row r="337">
          <cell r="H337" t="str">
            <v>Word</v>
          </cell>
        </row>
        <row r="338">
          <cell r="H338" t="str">
            <v>Excel</v>
          </cell>
        </row>
        <row r="339">
          <cell r="H339" t="str">
            <v>Windows</v>
          </cell>
        </row>
        <row r="340">
          <cell r="H340" t="str">
            <v>Word</v>
          </cell>
        </row>
        <row r="341">
          <cell r="H341" t="str">
            <v>DOS</v>
          </cell>
        </row>
        <row r="342">
          <cell r="H342" t="str">
            <v>NetscapeNavigator</v>
          </cell>
        </row>
        <row r="344">
          <cell r="H344" t="str">
            <v>Excel</v>
          </cell>
        </row>
        <row r="345">
          <cell r="H345" t="str">
            <v>Word</v>
          </cell>
        </row>
        <row r="347">
          <cell r="H347" t="str">
            <v>Excel</v>
          </cell>
        </row>
        <row r="348">
          <cell r="H348" t="str">
            <v>Excel</v>
          </cell>
        </row>
        <row r="350">
          <cell r="H350" t="str">
            <v>Excel</v>
          </cell>
        </row>
        <row r="351">
          <cell r="H351" t="str">
            <v>Excel</v>
          </cell>
        </row>
        <row r="352">
          <cell r="H352" t="str">
            <v>Excel</v>
          </cell>
        </row>
        <row r="353">
          <cell r="H353" t="str">
            <v>Excel</v>
          </cell>
        </row>
        <row r="355">
          <cell r="H355" t="str">
            <v>開発顧客管理システム</v>
          </cell>
        </row>
        <row r="356">
          <cell r="H356" t="str">
            <v>開発顧客管理システム</v>
          </cell>
        </row>
        <row r="357">
          <cell r="H357" t="str">
            <v>開店前発注</v>
          </cell>
        </row>
        <row r="358">
          <cell r="H358" t="str">
            <v>Windows</v>
          </cell>
        </row>
        <row r="359">
          <cell r="H359" t="str">
            <v>Windows</v>
          </cell>
        </row>
        <row r="360">
          <cell r="H360" t="str">
            <v>Windows</v>
          </cell>
        </row>
        <row r="361">
          <cell r="H361" t="str">
            <v>ＦＤ</v>
          </cell>
        </row>
        <row r="363">
          <cell r="H363" t="str">
            <v>Lotus1-2-3</v>
          </cell>
        </row>
        <row r="364">
          <cell r="H364" t="str">
            <v>開発顧客管理システム</v>
          </cell>
        </row>
        <row r="365">
          <cell r="H365" t="str">
            <v>Word</v>
          </cell>
        </row>
        <row r="366">
          <cell r="H366" t="str">
            <v>IE</v>
          </cell>
        </row>
        <row r="367">
          <cell r="H367" t="str">
            <v>Excel</v>
          </cell>
        </row>
        <row r="368">
          <cell r="H368" t="str">
            <v>研修</v>
          </cell>
        </row>
        <row r="369">
          <cell r="H369" t="str">
            <v>joinus</v>
          </cell>
        </row>
        <row r="370">
          <cell r="H370" t="str">
            <v>研修</v>
          </cell>
        </row>
        <row r="371">
          <cell r="H371" t="str">
            <v>Word</v>
          </cell>
        </row>
        <row r="372">
          <cell r="H372" t="str">
            <v>研修</v>
          </cell>
        </row>
        <row r="373">
          <cell r="H373" t="str">
            <v>Imaging</v>
          </cell>
        </row>
        <row r="374">
          <cell r="H374" t="str">
            <v>経理ｼｽﾃﾑ</v>
          </cell>
        </row>
        <row r="375">
          <cell r="H375" t="str">
            <v>Word</v>
          </cell>
        </row>
        <row r="377">
          <cell r="H377" t="str">
            <v>Windows</v>
          </cell>
        </row>
        <row r="378">
          <cell r="H378" t="str">
            <v>POS情報検索</v>
          </cell>
        </row>
        <row r="379">
          <cell r="H379" t="str">
            <v>Windows</v>
          </cell>
        </row>
        <row r="380">
          <cell r="H380" t="str">
            <v>Excel</v>
          </cell>
        </row>
        <row r="381">
          <cell r="H381" t="str">
            <v>Excel</v>
          </cell>
        </row>
        <row r="382">
          <cell r="H382" t="str">
            <v>ｳｨﾙｽﾊﾞｽﾀｰ</v>
          </cell>
        </row>
        <row r="383">
          <cell r="H383" t="str">
            <v>ｳｨﾙｽﾊﾞｽﾀｰ</v>
          </cell>
        </row>
        <row r="384">
          <cell r="H384" t="str">
            <v>Excel</v>
          </cell>
        </row>
        <row r="385">
          <cell r="H385" t="str">
            <v>Excel</v>
          </cell>
        </row>
        <row r="386">
          <cell r="H386" t="str">
            <v>Word</v>
          </cell>
        </row>
        <row r="387">
          <cell r="H387" t="str">
            <v>LP8500</v>
          </cell>
        </row>
        <row r="388">
          <cell r="H388" t="str">
            <v>Excel</v>
          </cell>
        </row>
      </sheetData>
      <sheetData sheetId="2"/>
      <sheetData sheetId="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担当者別ﾊﾞｯﾁ代表一覧"/>
      <sheetName val="マークアップ率コード表"/>
      <sheetName val="SUN値引カテゴリ"/>
      <sheetName val="初回ベンダーワランティ条件"/>
      <sheetName val="ベンダーワランティ開始日"/>
      <sheetName val="製品カテゴリー"/>
      <sheetName val="テンプレート名"/>
      <sheetName val="本体・オプション区分"/>
      <sheetName val="ベンダーワランティ月数"/>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Sheet1"/>
      <sheetName val="Sheet2"/>
      <sheetName val="Sheet3"/>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更新履歴"/>
      <sheetName val="項目一覧"/>
      <sheetName val="リスト項目"/>
    </sheetNames>
    <sheetDataSet>
      <sheetData sheetId="0" refreshError="1"/>
      <sheetData sheetId="1"/>
      <sheetData sheetId="2">
        <row r="3">
          <cell r="A3" t="str">
            <v>自局起動送信</v>
          </cell>
          <cell r="B3" t="str">
            <v>aTres</v>
          </cell>
          <cell r="C3" t="str">
            <v>UTF-8</v>
          </cell>
          <cell r="D3" t="str">
            <v>CSV</v>
          </cell>
          <cell r="F3" t="str">
            <v>0件送受信</v>
          </cell>
        </row>
        <row r="4">
          <cell r="A4" t="str">
            <v>他局起動受信</v>
          </cell>
          <cell r="F4" t="str">
            <v>送受信なし</v>
          </cell>
          <cell r="G4" t="str">
            <v>-</v>
          </cell>
          <cell r="H4" t="str">
            <v>-</v>
          </cell>
        </row>
        <row r="5">
          <cell r="G5" t="str">
            <v>数</v>
          </cell>
          <cell r="H5" t="str">
            <v>半角</v>
          </cell>
        </row>
        <row r="6">
          <cell r="G6" t="str">
            <v>+数量（整数）</v>
          </cell>
          <cell r="H6" t="str">
            <v>全角</v>
          </cell>
        </row>
        <row r="7">
          <cell r="G7" t="str">
            <v>+数量(小数1桁)</v>
          </cell>
          <cell r="H7" t="str">
            <v>混在</v>
          </cell>
        </row>
        <row r="8">
          <cell r="G8" t="str">
            <v>+数量(小数2桁)</v>
          </cell>
        </row>
        <row r="9">
          <cell r="G9" t="str">
            <v>+数量(小数3桁)</v>
          </cell>
        </row>
        <row r="10">
          <cell r="G10" t="str">
            <v>±数量（整数）</v>
          </cell>
        </row>
        <row r="11">
          <cell r="G11" t="str">
            <v>±数量(小数1桁)</v>
          </cell>
        </row>
        <row r="12">
          <cell r="G12" t="str">
            <v>±数量(小数2桁)</v>
          </cell>
        </row>
        <row r="13">
          <cell r="G13" t="str">
            <v>±数量(小数3桁)</v>
          </cell>
        </row>
        <row r="14">
          <cell r="G14" t="str">
            <v>英(大小)</v>
          </cell>
        </row>
        <row r="15">
          <cell r="G15" t="str">
            <v>英(小文字)</v>
          </cell>
        </row>
        <row r="16">
          <cell r="G16" t="str">
            <v>英(大文字)</v>
          </cell>
        </row>
        <row r="17">
          <cell r="G17" t="str">
            <v>英(大小)数</v>
          </cell>
        </row>
        <row r="18">
          <cell r="G18" t="str">
            <v>英(小文字)数</v>
          </cell>
        </row>
        <row r="19">
          <cell r="G19" t="str">
            <v>英(大文字)数</v>
          </cell>
        </row>
        <row r="20">
          <cell r="G20" t="str">
            <v>英(大小)数カナ</v>
          </cell>
        </row>
        <row r="21">
          <cell r="G21" t="str">
            <v>英(小文字)数カナ</v>
          </cell>
        </row>
        <row r="22">
          <cell r="G22" t="str">
            <v>英(大文字)数カナ</v>
          </cell>
        </row>
        <row r="23">
          <cell r="G23" t="str">
            <v>カナ</v>
          </cell>
        </row>
        <row r="24">
          <cell r="G24" t="str">
            <v>カナ数</v>
          </cell>
        </row>
        <row r="25">
          <cell r="G25" t="str">
            <v>年月日</v>
          </cell>
        </row>
        <row r="26">
          <cell r="G26" t="str">
            <v>年月</v>
          </cell>
        </row>
        <row r="27">
          <cell r="G27" t="str">
            <v>月日</v>
          </cell>
        </row>
        <row r="28">
          <cell r="G28" t="str">
            <v>年</v>
          </cell>
        </row>
        <row r="29">
          <cell r="G29" t="str">
            <v>月</v>
          </cell>
        </row>
        <row r="30">
          <cell r="G30" t="str">
            <v>日</v>
          </cell>
        </row>
        <row r="31">
          <cell r="G31" t="str">
            <v>時分</v>
          </cell>
        </row>
        <row r="32">
          <cell r="G32" t="str">
            <v>時</v>
          </cell>
        </row>
        <row r="33">
          <cell r="G33" t="str">
            <v>分</v>
          </cell>
        </row>
        <row r="34">
          <cell r="G34" t="str">
            <v>無制限</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処理概要"/>
      <sheetName val="画面遷移図"/>
      <sheetName val="プログラム一覧"/>
      <sheetName val="システムフロー図"/>
      <sheetName val="画面イメージ(処理選択画面)"/>
      <sheetName val="画面イメージ(結果画面)"/>
      <sheetName val="画面イメージ(入力画面)"/>
      <sheetName val="画面イメージ(確認画面)"/>
      <sheetName val="画面項目説明（処理選択画面）"/>
      <sheetName val="画面項目説明（入力画面）"/>
      <sheetName val="画面項目説明（確認画面）"/>
      <sheetName val="画面項目説明（結果画面）"/>
      <sheetName val="入出力項目仕様"/>
      <sheetName val="電文仕様(処理選択)"/>
      <sheetName val="電文仕様(入力画面)"/>
      <sheetName val="イベント仕様(処理選択)"/>
      <sheetName val="イベント仕様(登録入力画面)"/>
      <sheetName val="イベント仕様(登録確認画面)"/>
      <sheetName val="イベント仕様(修正入力画面)"/>
      <sheetName val="イベント仕様(修正確認画面)"/>
      <sheetName val="イベント仕様(削除確認画面)"/>
      <sheetName val="データ更新仕様(登録)"/>
      <sheetName val="データ更新仕様(修正)"/>
      <sheetName val="データ更新仕様(削除)"/>
      <sheetName val="メッセージ定義"/>
      <sheetName val="補足説明"/>
      <sheetName val="製造結果集計"/>
      <sheetName val="共通テスト項目"/>
      <sheetName val="単体テスト仕様(兼)報告書"/>
      <sheetName val="製造問題表"/>
    </sheetNames>
    <sheetDataSet>
      <sheetData sheetId="0" refreshError="1">
        <row r="10">
          <cell r="Z10" t="str">
            <v>xxxxxxxx</v>
          </cell>
        </row>
        <row r="11">
          <cell r="Z11" t="str">
            <v>会員情報マスタメンテナンス</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更新履歴"/>
      <sheetName val="ジョブ概要"/>
      <sheetName val="イベント定義（基本設計書）"/>
      <sheetName val="イベント定義 (詳細)"/>
      <sheetName val="項目移送定義（基本設計書）"/>
      <sheetName val="項目移送定義(詳細)"/>
      <sheetName val="チェック仕様（基本設計書）"/>
      <sheetName val="チェック仕様（詳細）"/>
      <sheetName val="仕様補足説明"/>
      <sheetName val="仕様伝達"/>
      <sheetName val="DATA"/>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ow r="2">
          <cell r="D2" t="str">
            <v>自動リトライ方式</v>
          </cell>
        </row>
        <row r="3">
          <cell r="D3" t="str">
            <v>単純再実行方式</v>
          </cell>
        </row>
        <row r="4">
          <cell r="D4" t="str">
            <v>ワークテーブル再実行方式</v>
          </cell>
        </row>
        <row r="5">
          <cell r="D5" t="str">
            <v>トランザクション再実行方式</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row r="2">
          <cell r="A2" t="str">
            <v>業務要件定義</v>
          </cell>
        </row>
        <row r="3">
          <cell r="A3" t="str">
            <v>運用</v>
          </cell>
        </row>
        <row r="4">
          <cell r="A4" t="str">
            <v>インフラ</v>
          </cell>
        </row>
        <row r="5">
          <cell r="A5" t="str">
            <v>開発</v>
          </cell>
        </row>
      </sheetData>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row r="1">
          <cell r="G1" t="str">
            <v>完了</v>
          </cell>
        </row>
      </sheetData>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定義書"/>
      <sheetName val="リスト情報"/>
    </sheetNames>
    <sheetDataSet>
      <sheetData sheetId="0"/>
      <sheetData sheetId="1">
        <row r="1">
          <cell r="C1" t="str">
            <v>型</v>
          </cell>
          <cell r="E1" t="str">
            <v>種別</v>
          </cell>
        </row>
        <row r="2">
          <cell r="C2" t="str">
            <v>全角文字</v>
          </cell>
          <cell r="E2" t="str">
            <v>Label</v>
          </cell>
        </row>
        <row r="3">
          <cell r="C3" t="str">
            <v>全角／半角文字</v>
          </cell>
          <cell r="E3" t="str">
            <v>Text</v>
          </cell>
        </row>
        <row r="4">
          <cell r="C4" t="str">
            <v>全角カナ</v>
          </cell>
          <cell r="E4" t="str">
            <v>TextArea</v>
          </cell>
        </row>
        <row r="5">
          <cell r="C5" t="str">
            <v>半角カナ</v>
          </cell>
          <cell r="E5" t="str">
            <v>List</v>
          </cell>
        </row>
        <row r="6">
          <cell r="C6" t="str">
            <v>全角かな</v>
          </cell>
          <cell r="E6" t="str">
            <v>Checkbox</v>
          </cell>
        </row>
        <row r="7">
          <cell r="C7" t="str">
            <v>半角英字</v>
          </cell>
          <cell r="E7" t="str">
            <v>Radio</v>
          </cell>
        </row>
        <row r="8">
          <cell r="C8" t="str">
            <v>半角数字</v>
          </cell>
          <cell r="E8" t="str">
            <v>Button</v>
          </cell>
        </row>
        <row r="9">
          <cell r="C9" t="str">
            <v>半角英数字</v>
          </cell>
          <cell r="E9" t="str">
            <v>Link</v>
          </cell>
        </row>
        <row r="10">
          <cell r="C10" t="str">
            <v>日付</v>
          </cell>
        </row>
        <row r="11">
          <cell r="C11" t="str">
            <v>時刻</v>
          </cell>
        </row>
        <row r="12">
          <cell r="C12" t="str">
            <v>日時</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凡例"/>
      <sheetName val="イベント詳細定義(SCR-APY0050)"/>
      <sheetName val="画面項目チェック仕様(SCR-APY-0050)"/>
      <sheetName val="成果物参照先一覧"/>
      <sheetName val="_resource"/>
    </sheetNames>
    <sheetDataSet>
      <sheetData sheetId="0"/>
      <sheetData sheetId="1"/>
      <sheetData sheetId="2"/>
      <sheetData sheetId="3"/>
      <sheetData sheetId="4">
        <row r="2">
          <cell r="A2" t="str">
            <v>正常</v>
          </cell>
        </row>
        <row r="3">
          <cell r="A3" t="str">
            <v>異常</v>
          </cell>
        </row>
        <row r="6">
          <cell r="A6" t="str">
            <v>-</v>
          </cell>
        </row>
        <row r="7">
          <cell r="A7" t="str">
            <v>HttpSession</v>
          </cell>
        </row>
        <row r="8">
          <cell r="A8" t="str">
            <v>GET/POST</v>
          </cell>
        </row>
        <row r="9">
          <cell r="A9" t="str">
            <v>Popup</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代表ID"/>
      <sheetName val="JOBID"/>
    </sheetNames>
    <sheetDataSet>
      <sheetData sheetId="0" refreshError="1">
        <row r="2">
          <cell r="A2">
            <v>35839</v>
          </cell>
        </row>
        <row r="3">
          <cell r="A3">
            <v>35839</v>
          </cell>
        </row>
        <row r="4">
          <cell r="A4">
            <v>35839</v>
          </cell>
        </row>
        <row r="5">
          <cell r="A5">
            <v>35839</v>
          </cell>
        </row>
        <row r="6">
          <cell r="A6">
            <v>35839</v>
          </cell>
        </row>
        <row r="7">
          <cell r="A7">
            <v>35839</v>
          </cell>
        </row>
        <row r="8">
          <cell r="A8">
            <v>35839</v>
          </cell>
        </row>
        <row r="9">
          <cell r="A9">
            <v>35846</v>
          </cell>
        </row>
        <row r="10">
          <cell r="A10">
            <v>35846</v>
          </cell>
        </row>
        <row r="11">
          <cell r="A11">
            <v>35846</v>
          </cell>
        </row>
        <row r="12">
          <cell r="A12">
            <v>35818</v>
          </cell>
        </row>
        <row r="13">
          <cell r="A13">
            <v>35818</v>
          </cell>
        </row>
        <row r="14">
          <cell r="A14">
            <v>35818</v>
          </cell>
        </row>
        <row r="15">
          <cell r="A15">
            <v>35825</v>
          </cell>
        </row>
        <row r="16">
          <cell r="A16">
            <v>35825</v>
          </cell>
        </row>
        <row r="17">
          <cell r="A17">
            <v>35818</v>
          </cell>
        </row>
        <row r="18">
          <cell r="A18">
            <v>35839</v>
          </cell>
        </row>
        <row r="19">
          <cell r="A19">
            <v>35839</v>
          </cell>
        </row>
        <row r="20">
          <cell r="A20">
            <v>35839</v>
          </cell>
        </row>
        <row r="21">
          <cell r="A21">
            <v>35839</v>
          </cell>
        </row>
        <row r="22">
          <cell r="A22">
            <v>35825</v>
          </cell>
        </row>
        <row r="23">
          <cell r="A23">
            <v>35825</v>
          </cell>
        </row>
        <row r="24">
          <cell r="A24">
            <v>35818</v>
          </cell>
        </row>
        <row r="25">
          <cell r="A25">
            <v>35811</v>
          </cell>
        </row>
        <row r="26">
          <cell r="A26">
            <v>35790</v>
          </cell>
        </row>
        <row r="27">
          <cell r="A27">
            <v>35790</v>
          </cell>
        </row>
        <row r="28">
          <cell r="A28">
            <v>35811</v>
          </cell>
        </row>
        <row r="29">
          <cell r="A29">
            <v>35783</v>
          </cell>
        </row>
        <row r="30">
          <cell r="A30">
            <v>35783</v>
          </cell>
        </row>
        <row r="31">
          <cell r="A31">
            <v>35783</v>
          </cell>
        </row>
        <row r="32">
          <cell r="A32">
            <v>35804</v>
          </cell>
        </row>
        <row r="33">
          <cell r="A33">
            <v>35783</v>
          </cell>
        </row>
        <row r="34">
          <cell r="A34">
            <v>35776</v>
          </cell>
        </row>
        <row r="35">
          <cell r="A35">
            <v>35776</v>
          </cell>
        </row>
        <row r="36">
          <cell r="A36">
            <v>35776</v>
          </cell>
        </row>
        <row r="37">
          <cell r="A37">
            <v>35776</v>
          </cell>
        </row>
        <row r="38">
          <cell r="A38">
            <v>35776</v>
          </cell>
        </row>
        <row r="39">
          <cell r="A39">
            <v>35804</v>
          </cell>
        </row>
        <row r="40">
          <cell r="A40">
            <v>35783</v>
          </cell>
        </row>
        <row r="41">
          <cell r="A41">
            <v>35776</v>
          </cell>
        </row>
        <row r="42">
          <cell r="A42">
            <v>35804</v>
          </cell>
        </row>
        <row r="43">
          <cell r="A43">
            <v>35776</v>
          </cell>
        </row>
        <row r="44">
          <cell r="A44">
            <v>35804</v>
          </cell>
        </row>
        <row r="45">
          <cell r="A45">
            <v>35790</v>
          </cell>
        </row>
        <row r="46">
          <cell r="A46">
            <v>35804</v>
          </cell>
        </row>
        <row r="47">
          <cell r="A47">
            <v>35804</v>
          </cell>
        </row>
        <row r="48">
          <cell r="A48">
            <v>35804</v>
          </cell>
        </row>
        <row r="49">
          <cell r="A49">
            <v>35790</v>
          </cell>
        </row>
        <row r="50">
          <cell r="A50">
            <v>35811</v>
          </cell>
        </row>
        <row r="51">
          <cell r="A51">
            <v>35811</v>
          </cell>
        </row>
        <row r="52">
          <cell r="A52">
            <v>35818</v>
          </cell>
        </row>
        <row r="53">
          <cell r="A53">
            <v>35790</v>
          </cell>
        </row>
        <row r="54">
          <cell r="A54">
            <v>35790</v>
          </cell>
        </row>
        <row r="55">
          <cell r="A55">
            <v>35790</v>
          </cell>
        </row>
        <row r="56">
          <cell r="A56">
            <v>35790</v>
          </cell>
        </row>
        <row r="57">
          <cell r="A57">
            <v>35790</v>
          </cell>
        </row>
      </sheetData>
      <sheetData sheetId="1" refreshError="1">
        <row r="2">
          <cell r="A2">
            <v>35839</v>
          </cell>
        </row>
        <row r="3">
          <cell r="A3">
            <v>35839</v>
          </cell>
        </row>
        <row r="4">
          <cell r="A4">
            <v>35839</v>
          </cell>
        </row>
        <row r="5">
          <cell r="A5">
            <v>35839</v>
          </cell>
        </row>
        <row r="6">
          <cell r="A6">
            <v>35839</v>
          </cell>
        </row>
        <row r="7">
          <cell r="A7">
            <v>35839</v>
          </cell>
        </row>
        <row r="8">
          <cell r="A8">
            <v>35839</v>
          </cell>
        </row>
        <row r="9">
          <cell r="A9">
            <v>35839</v>
          </cell>
        </row>
        <row r="10">
          <cell r="A10">
            <v>35839</v>
          </cell>
        </row>
        <row r="11">
          <cell r="A11">
            <v>35839</v>
          </cell>
        </row>
        <row r="12">
          <cell r="A12">
            <v>35839</v>
          </cell>
        </row>
        <row r="13">
          <cell r="A13">
            <v>35839</v>
          </cell>
        </row>
        <row r="14">
          <cell r="A14">
            <v>35839</v>
          </cell>
        </row>
        <row r="15">
          <cell r="A15">
            <v>35839</v>
          </cell>
        </row>
        <row r="16">
          <cell r="A16">
            <v>35839</v>
          </cell>
        </row>
        <row r="17">
          <cell r="A17">
            <v>35839</v>
          </cell>
        </row>
        <row r="18">
          <cell r="A18">
            <v>35839</v>
          </cell>
        </row>
        <row r="19">
          <cell r="A19">
            <v>35839</v>
          </cell>
        </row>
        <row r="20">
          <cell r="A20">
            <v>35839</v>
          </cell>
        </row>
        <row r="21">
          <cell r="A21">
            <v>35839</v>
          </cell>
        </row>
        <row r="22">
          <cell r="A22">
            <v>35839</v>
          </cell>
        </row>
        <row r="23">
          <cell r="A23">
            <v>35839</v>
          </cell>
        </row>
        <row r="24">
          <cell r="A24">
            <v>35839</v>
          </cell>
        </row>
        <row r="25">
          <cell r="A25">
            <v>35846</v>
          </cell>
        </row>
        <row r="26">
          <cell r="A26">
            <v>35846</v>
          </cell>
        </row>
        <row r="27">
          <cell r="A27">
            <v>35846</v>
          </cell>
        </row>
        <row r="28">
          <cell r="A28">
            <v>35846</v>
          </cell>
        </row>
        <row r="29">
          <cell r="A29">
            <v>35846</v>
          </cell>
        </row>
        <row r="30">
          <cell r="A30">
            <v>35846</v>
          </cell>
        </row>
        <row r="31">
          <cell r="A31">
            <v>35818</v>
          </cell>
        </row>
        <row r="32">
          <cell r="A32">
            <v>35818</v>
          </cell>
        </row>
        <row r="33">
          <cell r="A33">
            <v>35818</v>
          </cell>
        </row>
        <row r="34">
          <cell r="A34">
            <v>35818</v>
          </cell>
        </row>
        <row r="35">
          <cell r="A35">
            <v>35818</v>
          </cell>
        </row>
        <row r="36">
          <cell r="A36">
            <v>35818</v>
          </cell>
        </row>
        <row r="37">
          <cell r="A37">
            <v>35818</v>
          </cell>
        </row>
        <row r="38">
          <cell r="A38">
            <v>35818</v>
          </cell>
        </row>
        <row r="39">
          <cell r="A39">
            <v>35818</v>
          </cell>
        </row>
        <row r="40">
          <cell r="A40">
            <v>35818</v>
          </cell>
        </row>
        <row r="41">
          <cell r="A41">
            <v>35825</v>
          </cell>
        </row>
        <row r="42">
          <cell r="A42">
            <v>35825</v>
          </cell>
        </row>
        <row r="43">
          <cell r="A43">
            <v>35825</v>
          </cell>
        </row>
        <row r="44">
          <cell r="A44">
            <v>35825</v>
          </cell>
        </row>
        <row r="45">
          <cell r="A45">
            <v>35825</v>
          </cell>
        </row>
        <row r="46">
          <cell r="A46">
            <v>35825</v>
          </cell>
        </row>
        <row r="47">
          <cell r="A47">
            <v>35818</v>
          </cell>
        </row>
        <row r="48">
          <cell r="A48">
            <v>35818</v>
          </cell>
        </row>
        <row r="49">
          <cell r="A49">
            <v>35818</v>
          </cell>
        </row>
        <row r="50">
          <cell r="A50">
            <v>35818</v>
          </cell>
        </row>
        <row r="51">
          <cell r="A51">
            <v>35818</v>
          </cell>
        </row>
        <row r="52">
          <cell r="A52">
            <v>35839</v>
          </cell>
        </row>
        <row r="53">
          <cell r="A53">
            <v>35839</v>
          </cell>
        </row>
        <row r="54">
          <cell r="A54">
            <v>35839</v>
          </cell>
        </row>
        <row r="55">
          <cell r="A55">
            <v>35839</v>
          </cell>
        </row>
        <row r="56">
          <cell r="A56">
            <v>35839</v>
          </cell>
        </row>
        <row r="57">
          <cell r="A57">
            <v>35839</v>
          </cell>
        </row>
        <row r="58">
          <cell r="A58">
            <v>35839</v>
          </cell>
        </row>
        <row r="59">
          <cell r="A59">
            <v>35839</v>
          </cell>
        </row>
        <row r="60">
          <cell r="A60">
            <v>35825</v>
          </cell>
        </row>
        <row r="61">
          <cell r="A61">
            <v>35825</v>
          </cell>
        </row>
        <row r="62">
          <cell r="A62">
            <v>35825</v>
          </cell>
        </row>
        <row r="63">
          <cell r="A63">
            <v>35825</v>
          </cell>
        </row>
        <row r="64">
          <cell r="A64">
            <v>35825</v>
          </cell>
        </row>
        <row r="65">
          <cell r="A65">
            <v>35825</v>
          </cell>
        </row>
        <row r="66">
          <cell r="A66">
            <v>35825</v>
          </cell>
        </row>
        <row r="67">
          <cell r="A67">
            <v>35825</v>
          </cell>
        </row>
        <row r="68">
          <cell r="A68">
            <v>35825</v>
          </cell>
        </row>
        <row r="69">
          <cell r="A69">
            <v>35818</v>
          </cell>
        </row>
        <row r="70">
          <cell r="A70">
            <v>35818</v>
          </cell>
        </row>
        <row r="71">
          <cell r="A71">
            <v>35818</v>
          </cell>
        </row>
        <row r="72">
          <cell r="A72">
            <v>35818</v>
          </cell>
        </row>
        <row r="73">
          <cell r="A73">
            <v>35818</v>
          </cell>
        </row>
        <row r="74">
          <cell r="A74">
            <v>35818</v>
          </cell>
        </row>
        <row r="75">
          <cell r="A75">
            <v>35818</v>
          </cell>
        </row>
        <row r="76">
          <cell r="A76">
            <v>35818</v>
          </cell>
        </row>
        <row r="77">
          <cell r="A77">
            <v>35811</v>
          </cell>
        </row>
        <row r="78">
          <cell r="A78">
            <v>35811</v>
          </cell>
        </row>
        <row r="79">
          <cell r="A79">
            <v>35811</v>
          </cell>
        </row>
        <row r="80">
          <cell r="A80">
            <v>35790</v>
          </cell>
        </row>
        <row r="81">
          <cell r="A81">
            <v>35790</v>
          </cell>
        </row>
        <row r="82">
          <cell r="A82">
            <v>35811</v>
          </cell>
        </row>
        <row r="83">
          <cell r="A83">
            <v>35811</v>
          </cell>
        </row>
        <row r="84">
          <cell r="A84">
            <v>35783</v>
          </cell>
        </row>
        <row r="85">
          <cell r="A85">
            <v>35783</v>
          </cell>
        </row>
        <row r="86">
          <cell r="A86">
            <v>35783</v>
          </cell>
        </row>
        <row r="87">
          <cell r="A87">
            <v>35783</v>
          </cell>
        </row>
        <row r="88">
          <cell r="A88">
            <v>35783</v>
          </cell>
        </row>
        <row r="89">
          <cell r="A89">
            <v>35804</v>
          </cell>
        </row>
        <row r="90">
          <cell r="A90">
            <v>35804</v>
          </cell>
        </row>
        <row r="91">
          <cell r="A91">
            <v>35804</v>
          </cell>
        </row>
        <row r="92">
          <cell r="A92">
            <v>35804</v>
          </cell>
        </row>
        <row r="93">
          <cell r="A93">
            <v>35804</v>
          </cell>
        </row>
        <row r="94">
          <cell r="A94">
            <v>35804</v>
          </cell>
        </row>
        <row r="95">
          <cell r="A95">
            <v>35783</v>
          </cell>
        </row>
        <row r="96">
          <cell r="A96">
            <v>35783</v>
          </cell>
        </row>
        <row r="97">
          <cell r="A97">
            <v>35783</v>
          </cell>
        </row>
        <row r="98">
          <cell r="A98">
            <v>35783</v>
          </cell>
        </row>
        <row r="99">
          <cell r="A99">
            <v>35783</v>
          </cell>
        </row>
        <row r="100">
          <cell r="A100">
            <v>35776</v>
          </cell>
        </row>
        <row r="101">
          <cell r="A101">
            <v>35776</v>
          </cell>
        </row>
        <row r="102">
          <cell r="A102">
            <v>35776</v>
          </cell>
        </row>
        <row r="103">
          <cell r="A103">
            <v>35776</v>
          </cell>
        </row>
        <row r="104">
          <cell r="A104">
            <v>35776</v>
          </cell>
        </row>
        <row r="105">
          <cell r="A105">
            <v>35776</v>
          </cell>
        </row>
        <row r="106">
          <cell r="A106">
            <v>35776</v>
          </cell>
        </row>
        <row r="107">
          <cell r="A107">
            <v>35776</v>
          </cell>
        </row>
        <row r="108">
          <cell r="A108">
            <v>35776</v>
          </cell>
        </row>
        <row r="109">
          <cell r="A109">
            <v>35776</v>
          </cell>
        </row>
        <row r="110">
          <cell r="A110">
            <v>35776</v>
          </cell>
        </row>
        <row r="111">
          <cell r="A111">
            <v>35776</v>
          </cell>
        </row>
        <row r="112">
          <cell r="A112">
            <v>35776</v>
          </cell>
        </row>
        <row r="113">
          <cell r="A113">
            <v>35776</v>
          </cell>
        </row>
        <row r="114">
          <cell r="A114">
            <v>35776</v>
          </cell>
        </row>
        <row r="115">
          <cell r="A115">
            <v>35776</v>
          </cell>
        </row>
        <row r="116">
          <cell r="A116">
            <v>35776</v>
          </cell>
        </row>
        <row r="117">
          <cell r="A117">
            <v>35776</v>
          </cell>
        </row>
        <row r="118">
          <cell r="A118">
            <v>35776</v>
          </cell>
        </row>
        <row r="119">
          <cell r="A119">
            <v>35776</v>
          </cell>
        </row>
        <row r="120">
          <cell r="A120">
            <v>35776</v>
          </cell>
        </row>
        <row r="121">
          <cell r="A121">
            <v>35776</v>
          </cell>
        </row>
        <row r="122">
          <cell r="A122">
            <v>35776</v>
          </cell>
        </row>
        <row r="123">
          <cell r="A123">
            <v>35776</v>
          </cell>
        </row>
        <row r="124">
          <cell r="A124">
            <v>35776</v>
          </cell>
        </row>
        <row r="125">
          <cell r="A125">
            <v>35776</v>
          </cell>
        </row>
        <row r="126">
          <cell r="A126">
            <v>35776</v>
          </cell>
        </row>
        <row r="127">
          <cell r="A127">
            <v>35776</v>
          </cell>
        </row>
        <row r="128">
          <cell r="A128">
            <v>35776</v>
          </cell>
        </row>
        <row r="129">
          <cell r="A129">
            <v>35776</v>
          </cell>
        </row>
        <row r="130">
          <cell r="A130">
            <v>35776</v>
          </cell>
        </row>
        <row r="131">
          <cell r="A131">
            <v>35776</v>
          </cell>
        </row>
        <row r="132">
          <cell r="A132">
            <v>35776</v>
          </cell>
        </row>
        <row r="133">
          <cell r="A133">
            <v>35776</v>
          </cell>
        </row>
        <row r="134">
          <cell r="A134">
            <v>35776</v>
          </cell>
        </row>
        <row r="135">
          <cell r="A135">
            <v>35804</v>
          </cell>
        </row>
        <row r="136">
          <cell r="A136">
            <v>35804</v>
          </cell>
        </row>
        <row r="137">
          <cell r="A137">
            <v>35783</v>
          </cell>
        </row>
        <row r="138">
          <cell r="A138">
            <v>35783</v>
          </cell>
        </row>
        <row r="139">
          <cell r="A139">
            <v>35776</v>
          </cell>
        </row>
        <row r="140">
          <cell r="A140">
            <v>35776</v>
          </cell>
        </row>
        <row r="141">
          <cell r="A141">
            <v>35776</v>
          </cell>
        </row>
        <row r="142">
          <cell r="A142">
            <v>35776</v>
          </cell>
        </row>
        <row r="143">
          <cell r="A143">
            <v>35776</v>
          </cell>
        </row>
        <row r="144">
          <cell r="A144">
            <v>35776</v>
          </cell>
        </row>
        <row r="145">
          <cell r="A145">
            <v>35776</v>
          </cell>
        </row>
        <row r="146">
          <cell r="A146">
            <v>35804</v>
          </cell>
        </row>
        <row r="147">
          <cell r="A147">
            <v>35776</v>
          </cell>
        </row>
        <row r="148">
          <cell r="A148">
            <v>35776</v>
          </cell>
        </row>
        <row r="149">
          <cell r="A149">
            <v>35804</v>
          </cell>
        </row>
        <row r="150">
          <cell r="A150">
            <v>35804</v>
          </cell>
        </row>
        <row r="151">
          <cell r="A151">
            <v>35804</v>
          </cell>
        </row>
        <row r="152">
          <cell r="A152">
            <v>35804</v>
          </cell>
        </row>
        <row r="153">
          <cell r="A153">
            <v>35804</v>
          </cell>
        </row>
        <row r="154">
          <cell r="A154">
            <v>35804</v>
          </cell>
        </row>
        <row r="155">
          <cell r="A155">
            <v>35804</v>
          </cell>
        </row>
        <row r="156">
          <cell r="A156">
            <v>35790</v>
          </cell>
        </row>
        <row r="157">
          <cell r="A157">
            <v>35790</v>
          </cell>
        </row>
        <row r="158">
          <cell r="A158">
            <v>35804</v>
          </cell>
        </row>
        <row r="159">
          <cell r="A159">
            <v>35804</v>
          </cell>
        </row>
        <row r="160">
          <cell r="A160">
            <v>35804</v>
          </cell>
        </row>
        <row r="161">
          <cell r="A161">
            <v>35804</v>
          </cell>
        </row>
        <row r="162">
          <cell r="A162">
            <v>35804</v>
          </cell>
        </row>
        <row r="163">
          <cell r="A163">
            <v>35790</v>
          </cell>
        </row>
        <row r="164">
          <cell r="A164">
            <v>35790</v>
          </cell>
        </row>
        <row r="165">
          <cell r="A165">
            <v>35790</v>
          </cell>
        </row>
        <row r="166">
          <cell r="A166">
            <v>35811</v>
          </cell>
        </row>
        <row r="167">
          <cell r="A167">
            <v>35811</v>
          </cell>
        </row>
        <row r="168">
          <cell r="A168">
            <v>35811</v>
          </cell>
        </row>
        <row r="169">
          <cell r="A169">
            <v>35811</v>
          </cell>
        </row>
        <row r="170">
          <cell r="A170">
            <v>35811</v>
          </cell>
        </row>
        <row r="171">
          <cell r="A171">
            <v>35811</v>
          </cell>
        </row>
        <row r="172">
          <cell r="A172">
            <v>35811</v>
          </cell>
        </row>
        <row r="173">
          <cell r="A173">
            <v>35811</v>
          </cell>
        </row>
        <row r="174">
          <cell r="A174">
            <v>35811</v>
          </cell>
        </row>
        <row r="175">
          <cell r="A175">
            <v>35811</v>
          </cell>
        </row>
        <row r="176">
          <cell r="A176">
            <v>35811</v>
          </cell>
        </row>
        <row r="177">
          <cell r="A177">
            <v>35811</v>
          </cell>
        </row>
        <row r="178">
          <cell r="A178">
            <v>35811</v>
          </cell>
        </row>
        <row r="179">
          <cell r="A179">
            <v>35811</v>
          </cell>
        </row>
        <row r="180">
          <cell r="A180">
            <v>35811</v>
          </cell>
        </row>
        <row r="181">
          <cell r="A181">
            <v>35811</v>
          </cell>
        </row>
        <row r="182">
          <cell r="A182">
            <v>35818</v>
          </cell>
        </row>
        <row r="183">
          <cell r="A183">
            <v>35818</v>
          </cell>
        </row>
        <row r="184">
          <cell r="A184">
            <v>35818</v>
          </cell>
        </row>
        <row r="185">
          <cell r="A185">
            <v>35818</v>
          </cell>
        </row>
        <row r="186">
          <cell r="A186">
            <v>35818</v>
          </cell>
        </row>
        <row r="187">
          <cell r="A187">
            <v>35818</v>
          </cell>
        </row>
        <row r="188">
          <cell r="A188">
            <v>35818</v>
          </cell>
        </row>
        <row r="189">
          <cell r="A189">
            <v>35818</v>
          </cell>
        </row>
        <row r="190">
          <cell r="A190">
            <v>35790</v>
          </cell>
        </row>
        <row r="191">
          <cell r="A191">
            <v>35790</v>
          </cell>
        </row>
        <row r="192">
          <cell r="A192">
            <v>35790</v>
          </cell>
        </row>
        <row r="193">
          <cell r="A193">
            <v>35790</v>
          </cell>
        </row>
        <row r="194">
          <cell r="A194">
            <v>35790</v>
          </cell>
        </row>
        <row r="195">
          <cell r="A195">
            <v>35790</v>
          </cell>
        </row>
        <row r="196">
          <cell r="A196">
            <v>35790</v>
          </cell>
        </row>
        <row r="197">
          <cell r="A197">
            <v>35790</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19050">
          <a:solidFill>
            <a:srgbClr val="FF0000"/>
          </a:solidFill>
          <a:miter lim="800000"/>
          <a:headEnd type="oval" w="med" len="med"/>
          <a:tailEnd type="oval" w="med" len="med"/>
        </a:ln>
        <a:scene3d>
          <a:camera prst="orthographicFront">
            <a:rot lat="0" lon="0" rev="5400000"/>
          </a:camera>
          <a:lightRig rig="threePt" dir="t"/>
        </a:scene3d>
      </a:spPr>
      <a:bodyPr vertOverflow="clip" horzOverflow="clip" wrap="square" lIns="27432" tIns="18288" rIns="0" bIns="0" rtlCol="0" anchor="t" upright="1"/>
      <a:lstStyle>
        <a:defPPr algn="l" rtl="0">
          <a:lnSpc>
            <a:spcPts val="1300"/>
          </a:lnSpc>
          <a:defRPr kumimoji="1" sz="1100" b="0" i="0" u="none" strike="noStrike" baseline="0">
            <a:solidFill>
              <a:srgbClr val="000000"/>
            </a:solidFill>
            <a:latin typeface="ＭＳ Ｐゴシック"/>
            <a:ea typeface="ＭＳ Ｐゴシック"/>
          </a:defRPr>
        </a:defPPr>
      </a:lstStyle>
    </a:spDef>
    <a:txDef>
      <a:spPr bwMode="auto">
        <a:noFill/>
        <a:ln w="15875" algn="ctr">
          <a:solidFill>
            <a:srgbClr val="FF0000"/>
          </a:solidFill>
          <a:miter lim="800000"/>
          <a:headEnd/>
          <a:tailEnd/>
        </a:ln>
        <a:effectLst/>
      </a:spPr>
      <a:bodyPr vertOverflow="clip" wrap="square" lIns="27432" tIns="18288" rIns="27432" bIns="18288" anchor="ctr" upright="1"/>
      <a:lstStyle>
        <a:defPPr algn="ctr" rtl="1">
          <a:defRPr sz="900" b="1" i="0" strike="noStrike">
            <a:solidFill>
              <a:srgbClr val="FF0000"/>
            </a:solidFill>
            <a:latin typeface="ＭＳ Ｐゴシック"/>
            <a:ea typeface="ＭＳ Ｐゴシック"/>
          </a:defRPr>
        </a:defPPr>
      </a:lst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vmlDrawing" Target="../drawings/vmlDrawing2.v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10" Type="http://schemas.openxmlformats.org/officeDocument/2006/relationships/ctrlProp" Target="../ctrlProps/ctrlProp6.xml"/><Relationship Id="rId4" Type="http://schemas.openxmlformats.org/officeDocument/2006/relationships/vmlDrawing" Target="../drawings/vmlDrawing3.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S55"/>
  <sheetViews>
    <sheetView showGridLines="0" tabSelected="1" view="pageBreakPreview" topLeftCell="A54" zoomScale="85" zoomScaleNormal="100" zoomScaleSheetLayoutView="85" workbookViewId="0">
      <selection activeCell="A55" sqref="A55:E55"/>
    </sheetView>
  </sheetViews>
  <sheetFormatPr defaultColWidth="3.125" defaultRowHeight="13.5" customHeight="1"/>
  <cols>
    <col min="1" max="16384" width="3.125" style="18"/>
  </cols>
  <sheetData>
    <row r="1" spans="1:45" ht="16.5" customHeight="1">
      <c r="A1" s="1074" t="s">
        <v>79</v>
      </c>
      <c r="B1" s="1075"/>
      <c r="C1" s="1075"/>
      <c r="D1" s="1075"/>
      <c r="E1" s="1075"/>
      <c r="F1" s="1075"/>
      <c r="G1" s="1075"/>
      <c r="H1" s="1075"/>
      <c r="I1" s="1075"/>
      <c r="J1" s="1075"/>
      <c r="K1" s="1075"/>
      <c r="L1" s="1076"/>
      <c r="M1" s="1067" t="s">
        <v>72</v>
      </c>
      <c r="N1" s="1068"/>
      <c r="O1" s="1068"/>
      <c r="P1" s="1068"/>
      <c r="Q1" s="1068"/>
      <c r="R1" s="1068"/>
      <c r="S1" s="1068"/>
      <c r="T1" s="1068"/>
      <c r="U1" s="1068"/>
      <c r="V1" s="1068"/>
      <c r="W1" s="1068"/>
      <c r="X1" s="1068"/>
      <c r="Y1" s="1069"/>
      <c r="Z1" s="1061" t="s">
        <v>71</v>
      </c>
      <c r="AA1" s="1063"/>
      <c r="AB1" s="1064"/>
      <c r="AC1" s="1061" t="s">
        <v>73</v>
      </c>
      <c r="AD1" s="1062"/>
      <c r="AE1" s="1062"/>
      <c r="AF1" s="1062"/>
      <c r="AG1" s="1062"/>
      <c r="AH1" s="1062"/>
      <c r="AI1" s="1060"/>
      <c r="AJ1" s="1061" t="s">
        <v>52</v>
      </c>
      <c r="AK1" s="1063"/>
      <c r="AL1" s="1064"/>
      <c r="AM1" s="1058" t="s">
        <v>1666</v>
      </c>
      <c r="AN1" s="1059"/>
      <c r="AO1" s="1059"/>
      <c r="AP1" s="1059"/>
      <c r="AQ1" s="1059"/>
      <c r="AR1" s="1059"/>
      <c r="AS1" s="1060"/>
    </row>
    <row r="2" spans="1:45" ht="16.5" customHeight="1">
      <c r="A2" s="1077"/>
      <c r="B2" s="1078"/>
      <c r="C2" s="1078"/>
      <c r="D2" s="1078"/>
      <c r="E2" s="1078"/>
      <c r="F2" s="1078"/>
      <c r="G2" s="1078"/>
      <c r="H2" s="1078"/>
      <c r="I2" s="1078"/>
      <c r="J2" s="1078"/>
      <c r="K2" s="1078"/>
      <c r="L2" s="1079"/>
      <c r="M2" s="1070"/>
      <c r="N2" s="1071"/>
      <c r="O2" s="1071"/>
      <c r="P2" s="1071"/>
      <c r="Q2" s="1071"/>
      <c r="R2" s="1071"/>
      <c r="S2" s="1071"/>
      <c r="T2" s="1071"/>
      <c r="U2" s="1071"/>
      <c r="V2" s="1071"/>
      <c r="W2" s="1071"/>
      <c r="X2" s="1071"/>
      <c r="Y2" s="1072"/>
      <c r="Z2" s="1061" t="s">
        <v>36</v>
      </c>
      <c r="AA2" s="1063"/>
      <c r="AB2" s="1064"/>
      <c r="AC2" s="1058" t="s">
        <v>247</v>
      </c>
      <c r="AD2" s="1059"/>
      <c r="AE2" s="1059"/>
      <c r="AF2" s="1059"/>
      <c r="AG2" s="1059"/>
      <c r="AH2" s="1059"/>
      <c r="AI2" s="1060"/>
      <c r="AJ2" s="1061" t="s">
        <v>51</v>
      </c>
      <c r="AK2" s="1063"/>
      <c r="AL2" s="1064"/>
      <c r="AM2" s="1058" t="s">
        <v>1749</v>
      </c>
      <c r="AN2" s="1059"/>
      <c r="AO2" s="1059"/>
      <c r="AP2" s="1059"/>
      <c r="AQ2" s="1059"/>
      <c r="AR2" s="1059"/>
      <c r="AS2" s="1060"/>
    </row>
    <row r="3" spans="1:45" ht="13.5" customHeight="1">
      <c r="A3" s="1073" t="s">
        <v>74</v>
      </c>
      <c r="B3" s="1073"/>
      <c r="C3" s="1073"/>
      <c r="D3" s="1073"/>
      <c r="E3" s="1073"/>
      <c r="F3" s="1073"/>
      <c r="G3" s="1073"/>
      <c r="H3" s="1073"/>
      <c r="I3" s="1073"/>
      <c r="J3" s="1073"/>
      <c r="K3" s="1073"/>
      <c r="L3" s="1073"/>
      <c r="M3" s="1073"/>
      <c r="N3" s="1073"/>
      <c r="O3" s="1073"/>
      <c r="P3" s="1073"/>
      <c r="Q3" s="1073"/>
      <c r="R3" s="1073"/>
      <c r="S3" s="1073"/>
      <c r="T3" s="1073"/>
      <c r="U3" s="1073"/>
      <c r="V3" s="1073"/>
      <c r="W3" s="1073"/>
      <c r="X3" s="1073"/>
      <c r="Y3" s="1073"/>
      <c r="Z3" s="1073"/>
      <c r="AA3" s="1073"/>
      <c r="AB3" s="1073"/>
      <c r="AC3" s="1073"/>
      <c r="AD3" s="1073"/>
      <c r="AE3" s="1073"/>
      <c r="AF3" s="1073"/>
      <c r="AG3" s="1073"/>
      <c r="AH3" s="1073"/>
      <c r="AI3" s="1073"/>
      <c r="AJ3" s="1073"/>
      <c r="AK3" s="1073"/>
      <c r="AL3" s="1073"/>
      <c r="AM3" s="1073"/>
      <c r="AN3" s="1073"/>
      <c r="AO3" s="1073"/>
      <c r="AP3" s="1073"/>
      <c r="AQ3" s="1073"/>
      <c r="AR3" s="1073"/>
      <c r="AS3" s="1073"/>
    </row>
    <row r="4" spans="1:45" ht="13.5" customHeight="1">
      <c r="A4" s="1065" t="s">
        <v>67</v>
      </c>
      <c r="B4" s="1065"/>
      <c r="C4" s="1065"/>
      <c r="D4" s="1065"/>
      <c r="E4" s="1080"/>
      <c r="F4" s="1065" t="s">
        <v>68</v>
      </c>
      <c r="G4" s="1065"/>
      <c r="H4" s="1065"/>
      <c r="I4" s="1065"/>
      <c r="J4" s="1065"/>
      <c r="K4" s="1065" t="s">
        <v>69</v>
      </c>
      <c r="L4" s="1065"/>
      <c r="M4" s="1065"/>
      <c r="N4" s="1065"/>
      <c r="O4" s="1065"/>
      <c r="P4" s="1066" t="s">
        <v>70</v>
      </c>
      <c r="Q4" s="1065"/>
      <c r="R4" s="1065"/>
      <c r="S4" s="1065"/>
      <c r="T4" s="1065"/>
      <c r="U4" s="1065"/>
      <c r="V4" s="1065"/>
      <c r="W4" s="1065"/>
      <c r="X4" s="1065"/>
      <c r="Y4" s="1065"/>
      <c r="Z4" s="1065"/>
      <c r="AA4" s="1065"/>
      <c r="AB4" s="1065"/>
      <c r="AC4" s="1065"/>
      <c r="AD4" s="1065"/>
      <c r="AE4" s="1065"/>
      <c r="AF4" s="1065"/>
      <c r="AG4" s="1065"/>
      <c r="AH4" s="1065"/>
      <c r="AI4" s="1065"/>
      <c r="AJ4" s="1065"/>
      <c r="AK4" s="1065"/>
      <c r="AL4" s="1065"/>
      <c r="AM4" s="1065"/>
      <c r="AN4" s="1065"/>
      <c r="AO4" s="1065"/>
      <c r="AP4" s="1065"/>
      <c r="AQ4" s="1065"/>
      <c r="AR4" s="1065"/>
      <c r="AS4" s="1065"/>
    </row>
    <row r="5" spans="1:45" ht="30" customHeight="1">
      <c r="A5" s="1043" t="s">
        <v>343</v>
      </c>
      <c r="B5" s="1044"/>
      <c r="C5" s="1044"/>
      <c r="D5" s="1044"/>
      <c r="E5" s="1044"/>
      <c r="F5" s="1047">
        <v>42276</v>
      </c>
      <c r="G5" s="1048"/>
      <c r="H5" s="1048"/>
      <c r="I5" s="1048"/>
      <c r="J5" s="1048"/>
      <c r="K5" s="1046" t="s">
        <v>401</v>
      </c>
      <c r="L5" s="1046"/>
      <c r="M5" s="1046"/>
      <c r="N5" s="1046"/>
      <c r="O5" s="1046"/>
      <c r="P5" s="1040" t="s">
        <v>81</v>
      </c>
      <c r="Q5" s="1041"/>
      <c r="R5" s="1041"/>
      <c r="S5" s="1041"/>
      <c r="T5" s="1041"/>
      <c r="U5" s="1041"/>
      <c r="V5" s="1041"/>
      <c r="W5" s="1041"/>
      <c r="X5" s="1041"/>
      <c r="Y5" s="1041"/>
      <c r="Z5" s="1041"/>
      <c r="AA5" s="1041"/>
      <c r="AB5" s="1041"/>
      <c r="AC5" s="1041"/>
      <c r="AD5" s="1041"/>
      <c r="AE5" s="1041"/>
      <c r="AF5" s="1041"/>
      <c r="AG5" s="1041"/>
      <c r="AH5" s="1041"/>
      <c r="AI5" s="1041"/>
      <c r="AJ5" s="1041"/>
      <c r="AK5" s="1041"/>
      <c r="AL5" s="1041"/>
      <c r="AM5" s="1041"/>
      <c r="AN5" s="1041"/>
      <c r="AO5" s="1041"/>
      <c r="AP5" s="1041"/>
      <c r="AQ5" s="1041"/>
      <c r="AR5" s="1041"/>
      <c r="AS5" s="1042"/>
    </row>
    <row r="6" spans="1:45" ht="101.25" customHeight="1">
      <c r="A6" s="1043" t="s">
        <v>394</v>
      </c>
      <c r="B6" s="1044"/>
      <c r="C6" s="1044"/>
      <c r="D6" s="1044"/>
      <c r="E6" s="1044"/>
      <c r="F6" s="1047">
        <v>42325</v>
      </c>
      <c r="G6" s="1048"/>
      <c r="H6" s="1048"/>
      <c r="I6" s="1048"/>
      <c r="J6" s="1048"/>
      <c r="K6" s="1046" t="s">
        <v>402</v>
      </c>
      <c r="L6" s="1046"/>
      <c r="M6" s="1046"/>
      <c r="N6" s="1046"/>
      <c r="O6" s="1046"/>
      <c r="P6" s="1049" t="s">
        <v>407</v>
      </c>
      <c r="Q6" s="1050"/>
      <c r="R6" s="1050"/>
      <c r="S6" s="1050"/>
      <c r="T6" s="1050"/>
      <c r="U6" s="1050"/>
      <c r="V6" s="1050"/>
      <c r="W6" s="1050"/>
      <c r="X6" s="1050"/>
      <c r="Y6" s="1050"/>
      <c r="Z6" s="1050"/>
      <c r="AA6" s="1050"/>
      <c r="AB6" s="1050"/>
      <c r="AC6" s="1050"/>
      <c r="AD6" s="1050"/>
      <c r="AE6" s="1050"/>
      <c r="AF6" s="1050"/>
      <c r="AG6" s="1050"/>
      <c r="AH6" s="1050"/>
      <c r="AI6" s="1050"/>
      <c r="AJ6" s="1050"/>
      <c r="AK6" s="1050"/>
      <c r="AL6" s="1050"/>
      <c r="AM6" s="1050"/>
      <c r="AN6" s="1050"/>
      <c r="AO6" s="1050"/>
      <c r="AP6" s="1050"/>
      <c r="AQ6" s="1050"/>
      <c r="AR6" s="1050"/>
      <c r="AS6" s="1051"/>
    </row>
    <row r="7" spans="1:45" ht="30" customHeight="1">
      <c r="A7" s="1043" t="s">
        <v>403</v>
      </c>
      <c r="B7" s="1044"/>
      <c r="C7" s="1044"/>
      <c r="D7" s="1044"/>
      <c r="E7" s="1044"/>
      <c r="F7" s="1045">
        <v>42327</v>
      </c>
      <c r="G7" s="1046"/>
      <c r="H7" s="1046"/>
      <c r="I7" s="1046"/>
      <c r="J7" s="1046"/>
      <c r="K7" s="1046" t="s">
        <v>404</v>
      </c>
      <c r="L7" s="1046"/>
      <c r="M7" s="1046"/>
      <c r="N7" s="1046"/>
      <c r="O7" s="1046"/>
      <c r="P7" s="1049" t="s">
        <v>405</v>
      </c>
      <c r="Q7" s="1050"/>
      <c r="R7" s="1050"/>
      <c r="S7" s="1050"/>
      <c r="T7" s="1050"/>
      <c r="U7" s="1050"/>
      <c r="V7" s="1050"/>
      <c r="W7" s="1050"/>
      <c r="X7" s="1050"/>
      <c r="Y7" s="1050"/>
      <c r="Z7" s="1050"/>
      <c r="AA7" s="1050"/>
      <c r="AB7" s="1050"/>
      <c r="AC7" s="1050"/>
      <c r="AD7" s="1050"/>
      <c r="AE7" s="1050"/>
      <c r="AF7" s="1050"/>
      <c r="AG7" s="1050"/>
      <c r="AH7" s="1050"/>
      <c r="AI7" s="1050"/>
      <c r="AJ7" s="1050"/>
      <c r="AK7" s="1050"/>
      <c r="AL7" s="1050"/>
      <c r="AM7" s="1050"/>
      <c r="AN7" s="1050"/>
      <c r="AO7" s="1050"/>
      <c r="AP7" s="1050"/>
      <c r="AQ7" s="1050"/>
      <c r="AR7" s="1050"/>
      <c r="AS7" s="1051"/>
    </row>
    <row r="8" spans="1:45" ht="45.6" customHeight="1">
      <c r="A8" s="1043" t="s">
        <v>406</v>
      </c>
      <c r="B8" s="1044"/>
      <c r="C8" s="1044"/>
      <c r="D8" s="1044"/>
      <c r="E8" s="1044"/>
      <c r="F8" s="1045">
        <v>42332</v>
      </c>
      <c r="G8" s="1046"/>
      <c r="H8" s="1046"/>
      <c r="I8" s="1046"/>
      <c r="J8" s="1046"/>
      <c r="K8" s="1046" t="s">
        <v>401</v>
      </c>
      <c r="L8" s="1046"/>
      <c r="M8" s="1046"/>
      <c r="N8" s="1046"/>
      <c r="O8" s="1046"/>
      <c r="P8" s="1040" t="s">
        <v>408</v>
      </c>
      <c r="Q8" s="1041"/>
      <c r="R8" s="1041"/>
      <c r="S8" s="1041"/>
      <c r="T8" s="1041"/>
      <c r="U8" s="1041"/>
      <c r="V8" s="1041"/>
      <c r="W8" s="1041"/>
      <c r="X8" s="1041"/>
      <c r="Y8" s="1041"/>
      <c r="Z8" s="1041"/>
      <c r="AA8" s="1041"/>
      <c r="AB8" s="1041"/>
      <c r="AC8" s="1041"/>
      <c r="AD8" s="1041"/>
      <c r="AE8" s="1041"/>
      <c r="AF8" s="1041"/>
      <c r="AG8" s="1041"/>
      <c r="AH8" s="1041"/>
      <c r="AI8" s="1041"/>
      <c r="AJ8" s="1041"/>
      <c r="AK8" s="1041"/>
      <c r="AL8" s="1041"/>
      <c r="AM8" s="1041"/>
      <c r="AN8" s="1041"/>
      <c r="AO8" s="1041"/>
      <c r="AP8" s="1041"/>
      <c r="AQ8" s="1041"/>
      <c r="AR8" s="1041"/>
      <c r="AS8" s="1042"/>
    </row>
    <row r="9" spans="1:45" ht="67.900000000000006" customHeight="1">
      <c r="A9" s="1043" t="s">
        <v>409</v>
      </c>
      <c r="B9" s="1044"/>
      <c r="C9" s="1044"/>
      <c r="D9" s="1044"/>
      <c r="E9" s="1044"/>
      <c r="F9" s="1045">
        <v>42333</v>
      </c>
      <c r="G9" s="1046"/>
      <c r="H9" s="1046"/>
      <c r="I9" s="1046"/>
      <c r="J9" s="1046"/>
      <c r="K9" s="1046" t="s">
        <v>404</v>
      </c>
      <c r="L9" s="1046"/>
      <c r="M9" s="1046"/>
      <c r="N9" s="1046"/>
      <c r="O9" s="1046"/>
      <c r="P9" s="1040" t="s">
        <v>416</v>
      </c>
      <c r="Q9" s="1041"/>
      <c r="R9" s="1041"/>
      <c r="S9" s="1041"/>
      <c r="T9" s="1041"/>
      <c r="U9" s="1041"/>
      <c r="V9" s="1041"/>
      <c r="W9" s="1041"/>
      <c r="X9" s="1041"/>
      <c r="Y9" s="1041"/>
      <c r="Z9" s="1041"/>
      <c r="AA9" s="1041"/>
      <c r="AB9" s="1041"/>
      <c r="AC9" s="1041"/>
      <c r="AD9" s="1041"/>
      <c r="AE9" s="1041"/>
      <c r="AF9" s="1041"/>
      <c r="AG9" s="1041"/>
      <c r="AH9" s="1041"/>
      <c r="AI9" s="1041"/>
      <c r="AJ9" s="1041"/>
      <c r="AK9" s="1041"/>
      <c r="AL9" s="1041"/>
      <c r="AM9" s="1041"/>
      <c r="AN9" s="1041"/>
      <c r="AO9" s="1041"/>
      <c r="AP9" s="1041"/>
      <c r="AQ9" s="1041"/>
      <c r="AR9" s="1041"/>
      <c r="AS9" s="1042"/>
    </row>
    <row r="10" spans="1:45" ht="35.450000000000003" customHeight="1">
      <c r="A10" s="1043" t="s">
        <v>417</v>
      </c>
      <c r="B10" s="1044"/>
      <c r="C10" s="1044"/>
      <c r="D10" s="1044"/>
      <c r="E10" s="1044"/>
      <c r="F10" s="1045">
        <v>42349</v>
      </c>
      <c r="G10" s="1046"/>
      <c r="H10" s="1046"/>
      <c r="I10" s="1046"/>
      <c r="J10" s="1046"/>
      <c r="K10" s="1046" t="s">
        <v>404</v>
      </c>
      <c r="L10" s="1046"/>
      <c r="M10" s="1046"/>
      <c r="N10" s="1046"/>
      <c r="O10" s="1046"/>
      <c r="P10" s="1040" t="s">
        <v>418</v>
      </c>
      <c r="Q10" s="1041"/>
      <c r="R10" s="1041"/>
      <c r="S10" s="1041"/>
      <c r="T10" s="1041"/>
      <c r="U10" s="1041"/>
      <c r="V10" s="1041"/>
      <c r="W10" s="1041"/>
      <c r="X10" s="1041"/>
      <c r="Y10" s="1041"/>
      <c r="Z10" s="1041"/>
      <c r="AA10" s="1041"/>
      <c r="AB10" s="1041"/>
      <c r="AC10" s="1041"/>
      <c r="AD10" s="1041"/>
      <c r="AE10" s="1041"/>
      <c r="AF10" s="1041"/>
      <c r="AG10" s="1041"/>
      <c r="AH10" s="1041"/>
      <c r="AI10" s="1041"/>
      <c r="AJ10" s="1041"/>
      <c r="AK10" s="1041"/>
      <c r="AL10" s="1041"/>
      <c r="AM10" s="1041"/>
      <c r="AN10" s="1041"/>
      <c r="AO10" s="1041"/>
      <c r="AP10" s="1041"/>
      <c r="AQ10" s="1041"/>
      <c r="AR10" s="1041"/>
      <c r="AS10" s="1042"/>
    </row>
    <row r="11" spans="1:45" ht="30" customHeight="1">
      <c r="A11" s="1043" t="s">
        <v>421</v>
      </c>
      <c r="B11" s="1044"/>
      <c r="C11" s="1044"/>
      <c r="D11" s="1044"/>
      <c r="E11" s="1044"/>
      <c r="F11" s="1045">
        <v>42374</v>
      </c>
      <c r="G11" s="1046"/>
      <c r="H11" s="1046"/>
      <c r="I11" s="1046"/>
      <c r="J11" s="1046"/>
      <c r="K11" s="1046" t="s">
        <v>404</v>
      </c>
      <c r="L11" s="1046"/>
      <c r="M11" s="1046"/>
      <c r="N11" s="1046"/>
      <c r="O11" s="1046"/>
      <c r="P11" s="1040" t="s">
        <v>422</v>
      </c>
      <c r="Q11" s="1041"/>
      <c r="R11" s="1041"/>
      <c r="S11" s="1041"/>
      <c r="T11" s="1041"/>
      <c r="U11" s="1041"/>
      <c r="V11" s="1041"/>
      <c r="W11" s="1041"/>
      <c r="X11" s="1041"/>
      <c r="Y11" s="1041"/>
      <c r="Z11" s="1041"/>
      <c r="AA11" s="1041"/>
      <c r="AB11" s="1041"/>
      <c r="AC11" s="1041"/>
      <c r="AD11" s="1041"/>
      <c r="AE11" s="1041"/>
      <c r="AF11" s="1041"/>
      <c r="AG11" s="1041"/>
      <c r="AH11" s="1041"/>
      <c r="AI11" s="1041"/>
      <c r="AJ11" s="1041"/>
      <c r="AK11" s="1041"/>
      <c r="AL11" s="1041"/>
      <c r="AM11" s="1041"/>
      <c r="AN11" s="1041"/>
      <c r="AO11" s="1041"/>
      <c r="AP11" s="1041"/>
      <c r="AQ11" s="1041"/>
      <c r="AR11" s="1041"/>
      <c r="AS11" s="1042"/>
    </row>
    <row r="12" spans="1:45" ht="30" customHeight="1">
      <c r="A12" s="1043" t="s">
        <v>423</v>
      </c>
      <c r="B12" s="1044"/>
      <c r="C12" s="1044"/>
      <c r="D12" s="1044"/>
      <c r="E12" s="1044"/>
      <c r="F12" s="1045">
        <v>42375</v>
      </c>
      <c r="G12" s="1046"/>
      <c r="H12" s="1046"/>
      <c r="I12" s="1046"/>
      <c r="J12" s="1046"/>
      <c r="K12" s="1046" t="s">
        <v>404</v>
      </c>
      <c r="L12" s="1046"/>
      <c r="M12" s="1046"/>
      <c r="N12" s="1046"/>
      <c r="O12" s="1046"/>
      <c r="P12" s="1040" t="s">
        <v>424</v>
      </c>
      <c r="Q12" s="1041"/>
      <c r="R12" s="1041"/>
      <c r="S12" s="1041"/>
      <c r="T12" s="1041"/>
      <c r="U12" s="1041"/>
      <c r="V12" s="1041"/>
      <c r="W12" s="1041"/>
      <c r="X12" s="1041"/>
      <c r="Y12" s="1041"/>
      <c r="Z12" s="1041"/>
      <c r="AA12" s="1041"/>
      <c r="AB12" s="1041"/>
      <c r="AC12" s="1041"/>
      <c r="AD12" s="1041"/>
      <c r="AE12" s="1041"/>
      <c r="AF12" s="1041"/>
      <c r="AG12" s="1041"/>
      <c r="AH12" s="1041"/>
      <c r="AI12" s="1041"/>
      <c r="AJ12" s="1041"/>
      <c r="AK12" s="1041"/>
      <c r="AL12" s="1041"/>
      <c r="AM12" s="1041"/>
      <c r="AN12" s="1041"/>
      <c r="AO12" s="1041"/>
      <c r="AP12" s="1041"/>
      <c r="AQ12" s="1041"/>
      <c r="AR12" s="1041"/>
      <c r="AS12" s="1042"/>
    </row>
    <row r="13" spans="1:45" ht="30" customHeight="1">
      <c r="A13" s="1043" t="s">
        <v>425</v>
      </c>
      <c r="B13" s="1044"/>
      <c r="C13" s="1044"/>
      <c r="D13" s="1044"/>
      <c r="E13" s="1044"/>
      <c r="F13" s="1045">
        <v>42383</v>
      </c>
      <c r="G13" s="1046"/>
      <c r="H13" s="1046"/>
      <c r="I13" s="1046"/>
      <c r="J13" s="1046"/>
      <c r="K13" s="1046" t="s">
        <v>404</v>
      </c>
      <c r="L13" s="1046"/>
      <c r="M13" s="1046"/>
      <c r="N13" s="1046"/>
      <c r="O13" s="1046"/>
      <c r="P13" s="1040" t="s">
        <v>426</v>
      </c>
      <c r="Q13" s="1041"/>
      <c r="R13" s="1041"/>
      <c r="S13" s="1041"/>
      <c r="T13" s="1041"/>
      <c r="U13" s="1041"/>
      <c r="V13" s="1041"/>
      <c r="W13" s="1041"/>
      <c r="X13" s="1041"/>
      <c r="Y13" s="1041"/>
      <c r="Z13" s="1041"/>
      <c r="AA13" s="1041"/>
      <c r="AB13" s="1041"/>
      <c r="AC13" s="1041"/>
      <c r="AD13" s="1041"/>
      <c r="AE13" s="1041"/>
      <c r="AF13" s="1041"/>
      <c r="AG13" s="1041"/>
      <c r="AH13" s="1041"/>
      <c r="AI13" s="1041"/>
      <c r="AJ13" s="1041"/>
      <c r="AK13" s="1041"/>
      <c r="AL13" s="1041"/>
      <c r="AM13" s="1041"/>
      <c r="AN13" s="1041"/>
      <c r="AO13" s="1041"/>
      <c r="AP13" s="1041"/>
      <c r="AQ13" s="1041"/>
      <c r="AR13" s="1041"/>
      <c r="AS13" s="1042"/>
    </row>
    <row r="14" spans="1:45" ht="30" customHeight="1">
      <c r="A14" s="1043" t="s">
        <v>427</v>
      </c>
      <c r="B14" s="1044"/>
      <c r="C14" s="1044"/>
      <c r="D14" s="1044"/>
      <c r="E14" s="1044"/>
      <c r="F14" s="1045">
        <v>42384</v>
      </c>
      <c r="G14" s="1046"/>
      <c r="H14" s="1046"/>
      <c r="I14" s="1046"/>
      <c r="J14" s="1046"/>
      <c r="K14" s="1046" t="s">
        <v>404</v>
      </c>
      <c r="L14" s="1046"/>
      <c r="M14" s="1046"/>
      <c r="N14" s="1046"/>
      <c r="O14" s="1046"/>
      <c r="P14" s="1040" t="s">
        <v>428</v>
      </c>
      <c r="Q14" s="1041"/>
      <c r="R14" s="1041"/>
      <c r="S14" s="1041"/>
      <c r="T14" s="1041"/>
      <c r="U14" s="1041"/>
      <c r="V14" s="1041"/>
      <c r="W14" s="1041"/>
      <c r="X14" s="1041"/>
      <c r="Y14" s="1041"/>
      <c r="Z14" s="1041"/>
      <c r="AA14" s="1041"/>
      <c r="AB14" s="1041"/>
      <c r="AC14" s="1041"/>
      <c r="AD14" s="1041"/>
      <c r="AE14" s="1041"/>
      <c r="AF14" s="1041"/>
      <c r="AG14" s="1041"/>
      <c r="AH14" s="1041"/>
      <c r="AI14" s="1041"/>
      <c r="AJ14" s="1041"/>
      <c r="AK14" s="1041"/>
      <c r="AL14" s="1041"/>
      <c r="AM14" s="1041"/>
      <c r="AN14" s="1041"/>
      <c r="AO14" s="1041"/>
      <c r="AP14" s="1041"/>
      <c r="AQ14" s="1041"/>
      <c r="AR14" s="1041"/>
      <c r="AS14" s="1042"/>
    </row>
    <row r="15" spans="1:45" ht="62.25" customHeight="1">
      <c r="A15" s="1043" t="s">
        <v>456</v>
      </c>
      <c r="B15" s="1044"/>
      <c r="C15" s="1044"/>
      <c r="D15" s="1044"/>
      <c r="E15" s="1044"/>
      <c r="F15" s="1045">
        <v>42390</v>
      </c>
      <c r="G15" s="1046"/>
      <c r="H15" s="1046"/>
      <c r="I15" s="1046"/>
      <c r="J15" s="1046"/>
      <c r="K15" s="1046" t="s">
        <v>457</v>
      </c>
      <c r="L15" s="1046"/>
      <c r="M15" s="1046"/>
      <c r="N15" s="1046"/>
      <c r="O15" s="1046"/>
      <c r="P15" s="1040" t="s">
        <v>458</v>
      </c>
      <c r="Q15" s="1041"/>
      <c r="R15" s="1041"/>
      <c r="S15" s="1041"/>
      <c r="T15" s="1041"/>
      <c r="U15" s="1041"/>
      <c r="V15" s="1041"/>
      <c r="W15" s="1041"/>
      <c r="X15" s="1041"/>
      <c r="Y15" s="1041"/>
      <c r="Z15" s="1041"/>
      <c r="AA15" s="1041"/>
      <c r="AB15" s="1041"/>
      <c r="AC15" s="1041"/>
      <c r="AD15" s="1041"/>
      <c r="AE15" s="1041"/>
      <c r="AF15" s="1041"/>
      <c r="AG15" s="1041"/>
      <c r="AH15" s="1041"/>
      <c r="AI15" s="1041"/>
      <c r="AJ15" s="1041"/>
      <c r="AK15" s="1041"/>
      <c r="AL15" s="1041"/>
      <c r="AM15" s="1041"/>
      <c r="AN15" s="1041"/>
      <c r="AO15" s="1041"/>
      <c r="AP15" s="1041"/>
      <c r="AQ15" s="1041"/>
      <c r="AR15" s="1041"/>
      <c r="AS15" s="1042"/>
    </row>
    <row r="16" spans="1:45" s="169" customFormat="1" ht="69" customHeight="1">
      <c r="A16" s="1043" t="s">
        <v>1181</v>
      </c>
      <c r="B16" s="1044"/>
      <c r="C16" s="1044"/>
      <c r="D16" s="1044"/>
      <c r="E16" s="1044"/>
      <c r="F16" s="1045">
        <v>42409</v>
      </c>
      <c r="G16" s="1046"/>
      <c r="H16" s="1046"/>
      <c r="I16" s="1046"/>
      <c r="J16" s="1046"/>
      <c r="K16" s="1046" t="s">
        <v>404</v>
      </c>
      <c r="L16" s="1046"/>
      <c r="M16" s="1046"/>
      <c r="N16" s="1046"/>
      <c r="O16" s="1046"/>
      <c r="P16" s="1040" t="s">
        <v>1182</v>
      </c>
      <c r="Q16" s="1041"/>
      <c r="R16" s="1041"/>
      <c r="S16" s="1041"/>
      <c r="T16" s="1041"/>
      <c r="U16" s="1041"/>
      <c r="V16" s="1041"/>
      <c r="W16" s="1041"/>
      <c r="X16" s="1041"/>
      <c r="Y16" s="1041"/>
      <c r="Z16" s="1041"/>
      <c r="AA16" s="1041"/>
      <c r="AB16" s="1041"/>
      <c r="AC16" s="1041"/>
      <c r="AD16" s="1041"/>
      <c r="AE16" s="1041"/>
      <c r="AF16" s="1041"/>
      <c r="AG16" s="1041"/>
      <c r="AH16" s="1041"/>
      <c r="AI16" s="1041"/>
      <c r="AJ16" s="1041"/>
      <c r="AK16" s="1041"/>
      <c r="AL16" s="1041"/>
      <c r="AM16" s="1041"/>
      <c r="AN16" s="1041"/>
      <c r="AO16" s="1041"/>
      <c r="AP16" s="1041"/>
      <c r="AQ16" s="1041"/>
      <c r="AR16" s="1041"/>
      <c r="AS16" s="1042"/>
    </row>
    <row r="17" spans="1:45" s="169" customFormat="1" ht="39" customHeight="1">
      <c r="A17" s="1043" t="s">
        <v>1183</v>
      </c>
      <c r="B17" s="1044"/>
      <c r="C17" s="1044"/>
      <c r="D17" s="1044"/>
      <c r="E17" s="1044"/>
      <c r="F17" s="1045">
        <v>42426</v>
      </c>
      <c r="G17" s="1046"/>
      <c r="H17" s="1046"/>
      <c r="I17" s="1046"/>
      <c r="J17" s="1046"/>
      <c r="K17" s="1046" t="s">
        <v>404</v>
      </c>
      <c r="L17" s="1046"/>
      <c r="M17" s="1046"/>
      <c r="N17" s="1046"/>
      <c r="O17" s="1046"/>
      <c r="P17" s="1040" t="s">
        <v>1184</v>
      </c>
      <c r="Q17" s="1041"/>
      <c r="R17" s="1041"/>
      <c r="S17" s="1041"/>
      <c r="T17" s="1041"/>
      <c r="U17" s="1041"/>
      <c r="V17" s="1041"/>
      <c r="W17" s="1041"/>
      <c r="X17" s="1041"/>
      <c r="Y17" s="1041"/>
      <c r="Z17" s="1041"/>
      <c r="AA17" s="1041"/>
      <c r="AB17" s="1041"/>
      <c r="AC17" s="1041"/>
      <c r="AD17" s="1041"/>
      <c r="AE17" s="1041"/>
      <c r="AF17" s="1041"/>
      <c r="AG17" s="1041"/>
      <c r="AH17" s="1041"/>
      <c r="AI17" s="1041"/>
      <c r="AJ17" s="1041"/>
      <c r="AK17" s="1041"/>
      <c r="AL17" s="1041"/>
      <c r="AM17" s="1041"/>
      <c r="AN17" s="1041"/>
      <c r="AO17" s="1041"/>
      <c r="AP17" s="1041"/>
      <c r="AQ17" s="1041"/>
      <c r="AR17" s="1041"/>
      <c r="AS17" s="1042"/>
    </row>
    <row r="18" spans="1:45" s="169" customFormat="1" ht="30" customHeight="1">
      <c r="A18" s="1043" t="s">
        <v>1076</v>
      </c>
      <c r="B18" s="1044"/>
      <c r="C18" s="1044"/>
      <c r="D18" s="1044"/>
      <c r="E18" s="1044"/>
      <c r="F18" s="1045">
        <v>42334</v>
      </c>
      <c r="G18" s="1046"/>
      <c r="H18" s="1046"/>
      <c r="I18" s="1046"/>
      <c r="J18" s="1046"/>
      <c r="K18" s="1046" t="s">
        <v>463</v>
      </c>
      <c r="L18" s="1046"/>
      <c r="M18" s="1046"/>
      <c r="N18" s="1046"/>
      <c r="O18" s="1046"/>
      <c r="P18" s="1040" t="s">
        <v>1071</v>
      </c>
      <c r="Q18" s="1041"/>
      <c r="R18" s="1041"/>
      <c r="S18" s="1041"/>
      <c r="T18" s="1041"/>
      <c r="U18" s="1041"/>
      <c r="V18" s="1041"/>
      <c r="W18" s="1041"/>
      <c r="X18" s="1041"/>
      <c r="Y18" s="1041"/>
      <c r="Z18" s="1041"/>
      <c r="AA18" s="1041"/>
      <c r="AB18" s="1041"/>
      <c r="AC18" s="1041"/>
      <c r="AD18" s="1041"/>
      <c r="AE18" s="1041"/>
      <c r="AF18" s="1041"/>
      <c r="AG18" s="1041"/>
      <c r="AH18" s="1041"/>
      <c r="AI18" s="1041"/>
      <c r="AJ18" s="1041"/>
      <c r="AK18" s="1041"/>
      <c r="AL18" s="1041"/>
      <c r="AM18" s="1041"/>
      <c r="AN18" s="1041"/>
      <c r="AO18" s="1041"/>
      <c r="AP18" s="1041"/>
      <c r="AQ18" s="1041"/>
      <c r="AR18" s="1041"/>
      <c r="AS18" s="1042"/>
    </row>
    <row r="19" spans="1:45" s="169" customFormat="1" ht="194.25" customHeight="1">
      <c r="A19" s="1043" t="s">
        <v>1077</v>
      </c>
      <c r="B19" s="1044"/>
      <c r="C19" s="1044"/>
      <c r="D19" s="1044"/>
      <c r="E19" s="1044"/>
      <c r="F19" s="1045">
        <v>42382</v>
      </c>
      <c r="G19" s="1046"/>
      <c r="H19" s="1046"/>
      <c r="I19" s="1046"/>
      <c r="J19" s="1046"/>
      <c r="K19" s="1046" t="s">
        <v>463</v>
      </c>
      <c r="L19" s="1046"/>
      <c r="M19" s="1046"/>
      <c r="N19" s="1046"/>
      <c r="O19" s="1046"/>
      <c r="P19" s="1055" t="s">
        <v>1215</v>
      </c>
      <c r="Q19" s="1056"/>
      <c r="R19" s="1056"/>
      <c r="S19" s="1056"/>
      <c r="T19" s="1056"/>
      <c r="U19" s="1056"/>
      <c r="V19" s="1056"/>
      <c r="W19" s="1056"/>
      <c r="X19" s="1056"/>
      <c r="Y19" s="1056"/>
      <c r="Z19" s="1056"/>
      <c r="AA19" s="1056"/>
      <c r="AB19" s="1056"/>
      <c r="AC19" s="1056"/>
      <c r="AD19" s="1056"/>
      <c r="AE19" s="1056"/>
      <c r="AF19" s="1056"/>
      <c r="AG19" s="1056"/>
      <c r="AH19" s="1056"/>
      <c r="AI19" s="1056"/>
      <c r="AJ19" s="1056"/>
      <c r="AK19" s="1056"/>
      <c r="AL19" s="1056"/>
      <c r="AM19" s="1056"/>
      <c r="AN19" s="1056"/>
      <c r="AO19" s="1056"/>
      <c r="AP19" s="1056"/>
      <c r="AQ19" s="1056"/>
      <c r="AR19" s="1056"/>
      <c r="AS19" s="1057"/>
    </row>
    <row r="20" spans="1:45" s="169" customFormat="1" ht="51" customHeight="1">
      <c r="A20" s="1053" t="s">
        <v>1079</v>
      </c>
      <c r="B20" s="1054"/>
      <c r="C20" s="1054"/>
      <c r="D20" s="1054"/>
      <c r="E20" s="1054"/>
      <c r="F20" s="1089">
        <v>42395</v>
      </c>
      <c r="G20" s="1052"/>
      <c r="H20" s="1052"/>
      <c r="I20" s="1052"/>
      <c r="J20" s="1052"/>
      <c r="K20" s="1052" t="s">
        <v>463</v>
      </c>
      <c r="L20" s="1052"/>
      <c r="M20" s="1052"/>
      <c r="N20" s="1052"/>
      <c r="O20" s="1052"/>
      <c r="P20" s="1055" t="s">
        <v>1080</v>
      </c>
      <c r="Q20" s="1090"/>
      <c r="R20" s="1090"/>
      <c r="S20" s="1090"/>
      <c r="T20" s="1090"/>
      <c r="U20" s="1090"/>
      <c r="V20" s="1090"/>
      <c r="W20" s="1090"/>
      <c r="X20" s="1090"/>
      <c r="Y20" s="1090"/>
      <c r="Z20" s="1090"/>
      <c r="AA20" s="1090"/>
      <c r="AB20" s="1090"/>
      <c r="AC20" s="1090"/>
      <c r="AD20" s="1090"/>
      <c r="AE20" s="1090"/>
      <c r="AF20" s="1090"/>
      <c r="AG20" s="1090"/>
      <c r="AH20" s="1090"/>
      <c r="AI20" s="1090"/>
      <c r="AJ20" s="1090"/>
      <c r="AK20" s="1090"/>
      <c r="AL20" s="1090"/>
      <c r="AM20" s="1090"/>
      <c r="AN20" s="1090"/>
      <c r="AO20" s="1090"/>
      <c r="AP20" s="1090"/>
      <c r="AQ20" s="1090"/>
      <c r="AR20" s="1090"/>
      <c r="AS20" s="1091"/>
    </row>
    <row r="21" spans="1:45" ht="30" customHeight="1">
      <c r="A21" s="1081" t="s">
        <v>1186</v>
      </c>
      <c r="B21" s="1082"/>
      <c r="C21" s="1082"/>
      <c r="D21" s="1082"/>
      <c r="E21" s="1083"/>
      <c r="F21" s="1084">
        <v>42460</v>
      </c>
      <c r="G21" s="1085"/>
      <c r="H21" s="1085"/>
      <c r="I21" s="1085"/>
      <c r="J21" s="1086"/>
      <c r="K21" s="1087" t="s">
        <v>1187</v>
      </c>
      <c r="L21" s="1085"/>
      <c r="M21" s="1085"/>
      <c r="N21" s="1085"/>
      <c r="O21" s="1086"/>
      <c r="P21" s="1087" t="s">
        <v>1188</v>
      </c>
      <c r="Q21" s="1085"/>
      <c r="R21" s="1085"/>
      <c r="S21" s="1085"/>
      <c r="T21" s="1085"/>
      <c r="U21" s="1085"/>
      <c r="V21" s="1085"/>
      <c r="W21" s="1085"/>
      <c r="X21" s="1085"/>
      <c r="Y21" s="1085"/>
      <c r="Z21" s="1085"/>
      <c r="AA21" s="1085"/>
      <c r="AB21" s="1085"/>
      <c r="AC21" s="1085"/>
      <c r="AD21" s="1085"/>
      <c r="AE21" s="1085"/>
      <c r="AF21" s="1085"/>
      <c r="AG21" s="1085"/>
      <c r="AH21" s="1085"/>
      <c r="AI21" s="1085"/>
      <c r="AJ21" s="1085"/>
      <c r="AK21" s="1085"/>
      <c r="AL21" s="1085"/>
      <c r="AM21" s="1085"/>
      <c r="AN21" s="1085"/>
      <c r="AO21" s="1085"/>
      <c r="AP21" s="1085"/>
      <c r="AQ21" s="1085"/>
      <c r="AR21" s="1085"/>
      <c r="AS21" s="1086"/>
    </row>
    <row r="22" spans="1:45" s="169" customFormat="1" ht="30" customHeight="1">
      <c r="A22" s="1081" t="s">
        <v>1190</v>
      </c>
      <c r="B22" s="1082"/>
      <c r="C22" s="1082"/>
      <c r="D22" s="1082"/>
      <c r="E22" s="1083"/>
      <c r="F22" s="1084">
        <v>42506</v>
      </c>
      <c r="G22" s="1085"/>
      <c r="H22" s="1085"/>
      <c r="I22" s="1085"/>
      <c r="J22" s="1086"/>
      <c r="K22" s="1087" t="s">
        <v>1191</v>
      </c>
      <c r="L22" s="1085"/>
      <c r="M22" s="1085"/>
      <c r="N22" s="1085"/>
      <c r="O22" s="1086"/>
      <c r="P22" s="1088" t="s">
        <v>1192</v>
      </c>
      <c r="Q22" s="1085"/>
      <c r="R22" s="1085"/>
      <c r="S22" s="1085"/>
      <c r="T22" s="1085"/>
      <c r="U22" s="1085"/>
      <c r="V22" s="1085"/>
      <c r="W22" s="1085"/>
      <c r="X22" s="1085"/>
      <c r="Y22" s="1085"/>
      <c r="Z22" s="1085"/>
      <c r="AA22" s="1085"/>
      <c r="AB22" s="1085"/>
      <c r="AC22" s="1085"/>
      <c r="AD22" s="1085"/>
      <c r="AE22" s="1085"/>
      <c r="AF22" s="1085"/>
      <c r="AG22" s="1085"/>
      <c r="AH22" s="1085"/>
      <c r="AI22" s="1085"/>
      <c r="AJ22" s="1085"/>
      <c r="AK22" s="1085"/>
      <c r="AL22" s="1085"/>
      <c r="AM22" s="1085"/>
      <c r="AN22" s="1085"/>
      <c r="AO22" s="1085"/>
      <c r="AP22" s="1085"/>
      <c r="AQ22" s="1085"/>
      <c r="AR22" s="1085"/>
      <c r="AS22" s="1086"/>
    </row>
    <row r="23" spans="1:45" s="356" customFormat="1" ht="30" customHeight="1">
      <c r="A23" s="1081" t="s">
        <v>1193</v>
      </c>
      <c r="B23" s="1082"/>
      <c r="C23" s="1082"/>
      <c r="D23" s="1082"/>
      <c r="E23" s="1083"/>
      <c r="F23" s="1084">
        <v>42536</v>
      </c>
      <c r="G23" s="1085"/>
      <c r="H23" s="1085"/>
      <c r="I23" s="1085"/>
      <c r="J23" s="1086"/>
      <c r="K23" s="1087" t="s">
        <v>1194</v>
      </c>
      <c r="L23" s="1085"/>
      <c r="M23" s="1085"/>
      <c r="N23" s="1085"/>
      <c r="O23" s="1086"/>
      <c r="P23" s="1088" t="s">
        <v>1196</v>
      </c>
      <c r="Q23" s="1085"/>
      <c r="R23" s="1085"/>
      <c r="S23" s="1085"/>
      <c r="T23" s="1085"/>
      <c r="U23" s="1085"/>
      <c r="V23" s="1085"/>
      <c r="W23" s="1085"/>
      <c r="X23" s="1085"/>
      <c r="Y23" s="1085"/>
      <c r="Z23" s="1085"/>
      <c r="AA23" s="1085"/>
      <c r="AB23" s="1085"/>
      <c r="AC23" s="1085"/>
      <c r="AD23" s="1085"/>
      <c r="AE23" s="1085"/>
      <c r="AF23" s="1085"/>
      <c r="AG23" s="1085"/>
      <c r="AH23" s="1085"/>
      <c r="AI23" s="1085"/>
      <c r="AJ23" s="1085"/>
      <c r="AK23" s="1085"/>
      <c r="AL23" s="1085"/>
      <c r="AM23" s="1085"/>
      <c r="AN23" s="1085"/>
      <c r="AO23" s="1085"/>
      <c r="AP23" s="1085"/>
      <c r="AQ23" s="1085"/>
      <c r="AR23" s="1085"/>
      <c r="AS23" s="1086"/>
    </row>
    <row r="24" spans="1:45" s="356" customFormat="1" ht="31.15" customHeight="1">
      <c r="A24" s="1081" t="s">
        <v>1197</v>
      </c>
      <c r="B24" s="1082"/>
      <c r="C24" s="1082"/>
      <c r="D24" s="1082"/>
      <c r="E24" s="1083"/>
      <c r="F24" s="1084">
        <v>42543</v>
      </c>
      <c r="G24" s="1085"/>
      <c r="H24" s="1085"/>
      <c r="I24" s="1085"/>
      <c r="J24" s="1086"/>
      <c r="K24" s="1087" t="s">
        <v>1194</v>
      </c>
      <c r="L24" s="1085"/>
      <c r="M24" s="1085"/>
      <c r="N24" s="1085"/>
      <c r="O24" s="1086"/>
      <c r="P24" s="1088" t="s">
        <v>1198</v>
      </c>
      <c r="Q24" s="1085"/>
      <c r="R24" s="1085"/>
      <c r="S24" s="1085"/>
      <c r="T24" s="1085"/>
      <c r="U24" s="1085"/>
      <c r="V24" s="1085"/>
      <c r="W24" s="1085"/>
      <c r="X24" s="1085"/>
      <c r="Y24" s="1085"/>
      <c r="Z24" s="1085"/>
      <c r="AA24" s="1085"/>
      <c r="AB24" s="1085"/>
      <c r="AC24" s="1085"/>
      <c r="AD24" s="1085"/>
      <c r="AE24" s="1085"/>
      <c r="AF24" s="1085"/>
      <c r="AG24" s="1085"/>
      <c r="AH24" s="1085"/>
      <c r="AI24" s="1085"/>
      <c r="AJ24" s="1085"/>
      <c r="AK24" s="1085"/>
      <c r="AL24" s="1085"/>
      <c r="AM24" s="1085"/>
      <c r="AN24" s="1085"/>
      <c r="AO24" s="1085"/>
      <c r="AP24" s="1085"/>
      <c r="AQ24" s="1085"/>
      <c r="AR24" s="1085"/>
      <c r="AS24" s="1086"/>
    </row>
    <row r="25" spans="1:45" s="356" customFormat="1" ht="39" customHeight="1">
      <c r="A25" s="1081" t="s">
        <v>1204</v>
      </c>
      <c r="B25" s="1082"/>
      <c r="C25" s="1082"/>
      <c r="D25" s="1082"/>
      <c r="E25" s="1083"/>
      <c r="F25" s="1084">
        <v>42570</v>
      </c>
      <c r="G25" s="1085"/>
      <c r="H25" s="1085"/>
      <c r="I25" s="1085"/>
      <c r="J25" s="1086"/>
      <c r="K25" s="1087" t="s">
        <v>1194</v>
      </c>
      <c r="L25" s="1085"/>
      <c r="M25" s="1085"/>
      <c r="N25" s="1085"/>
      <c r="O25" s="1086"/>
      <c r="P25" s="1088" t="s">
        <v>1205</v>
      </c>
      <c r="Q25" s="1085"/>
      <c r="R25" s="1085"/>
      <c r="S25" s="1085"/>
      <c r="T25" s="1085"/>
      <c r="U25" s="1085"/>
      <c r="V25" s="1085"/>
      <c r="W25" s="1085"/>
      <c r="X25" s="1085"/>
      <c r="Y25" s="1085"/>
      <c r="Z25" s="1085"/>
      <c r="AA25" s="1085"/>
      <c r="AB25" s="1085"/>
      <c r="AC25" s="1085"/>
      <c r="AD25" s="1085"/>
      <c r="AE25" s="1085"/>
      <c r="AF25" s="1085"/>
      <c r="AG25" s="1085"/>
      <c r="AH25" s="1085"/>
      <c r="AI25" s="1085"/>
      <c r="AJ25" s="1085"/>
      <c r="AK25" s="1085"/>
      <c r="AL25" s="1085"/>
      <c r="AM25" s="1085"/>
      <c r="AN25" s="1085"/>
      <c r="AO25" s="1085"/>
      <c r="AP25" s="1085"/>
      <c r="AQ25" s="1085"/>
      <c r="AR25" s="1085"/>
      <c r="AS25" s="1086"/>
    </row>
    <row r="26" spans="1:45" s="169" customFormat="1" ht="165.75" customHeight="1">
      <c r="A26" s="1097" t="s">
        <v>1219</v>
      </c>
      <c r="B26" s="1098"/>
      <c r="C26" s="1098"/>
      <c r="D26" s="1098"/>
      <c r="E26" s="1099"/>
      <c r="F26" s="1095">
        <v>42570</v>
      </c>
      <c r="G26" s="1093"/>
      <c r="H26" s="1093"/>
      <c r="I26" s="1093"/>
      <c r="J26" s="1094"/>
      <c r="K26" s="1096" t="s">
        <v>1206</v>
      </c>
      <c r="L26" s="1093"/>
      <c r="M26" s="1093"/>
      <c r="N26" s="1093"/>
      <c r="O26" s="1094"/>
      <c r="P26" s="1092" t="s">
        <v>1253</v>
      </c>
      <c r="Q26" s="1093"/>
      <c r="R26" s="1093"/>
      <c r="S26" s="1093"/>
      <c r="T26" s="1093"/>
      <c r="U26" s="1093"/>
      <c r="V26" s="1093"/>
      <c r="W26" s="1093"/>
      <c r="X26" s="1093"/>
      <c r="Y26" s="1093"/>
      <c r="Z26" s="1093"/>
      <c r="AA26" s="1093"/>
      <c r="AB26" s="1093"/>
      <c r="AC26" s="1093"/>
      <c r="AD26" s="1093"/>
      <c r="AE26" s="1093"/>
      <c r="AF26" s="1093"/>
      <c r="AG26" s="1093"/>
      <c r="AH26" s="1093"/>
      <c r="AI26" s="1093"/>
      <c r="AJ26" s="1093"/>
      <c r="AK26" s="1093"/>
      <c r="AL26" s="1093"/>
      <c r="AM26" s="1093"/>
      <c r="AN26" s="1093"/>
      <c r="AO26" s="1093"/>
      <c r="AP26" s="1093"/>
      <c r="AQ26" s="1093"/>
      <c r="AR26" s="1093"/>
      <c r="AS26" s="1094"/>
    </row>
    <row r="27" spans="1:45" s="169" customFormat="1" ht="28.5" customHeight="1">
      <c r="A27" s="1097" t="s">
        <v>1254</v>
      </c>
      <c r="B27" s="1098"/>
      <c r="C27" s="1098"/>
      <c r="D27" s="1098"/>
      <c r="E27" s="1099"/>
      <c r="F27" s="1095">
        <v>42621</v>
      </c>
      <c r="G27" s="1093"/>
      <c r="H27" s="1093"/>
      <c r="I27" s="1093"/>
      <c r="J27" s="1094"/>
      <c r="K27" s="1096" t="s">
        <v>1194</v>
      </c>
      <c r="L27" s="1093"/>
      <c r="M27" s="1093"/>
      <c r="N27" s="1093"/>
      <c r="O27" s="1094"/>
      <c r="P27" s="1092" t="s">
        <v>1270</v>
      </c>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4"/>
    </row>
    <row r="28" spans="1:45" s="169" customFormat="1" ht="28.5" customHeight="1">
      <c r="A28" s="1097" t="s">
        <v>1284</v>
      </c>
      <c r="B28" s="1098"/>
      <c r="C28" s="1098"/>
      <c r="D28" s="1098"/>
      <c r="E28" s="1099"/>
      <c r="F28" s="1095">
        <v>42626</v>
      </c>
      <c r="G28" s="1093"/>
      <c r="H28" s="1093"/>
      <c r="I28" s="1093"/>
      <c r="J28" s="1094"/>
      <c r="K28" s="1096" t="s">
        <v>1194</v>
      </c>
      <c r="L28" s="1093"/>
      <c r="M28" s="1093"/>
      <c r="N28" s="1093"/>
      <c r="O28" s="1094"/>
      <c r="P28" s="1092" t="s">
        <v>1283</v>
      </c>
      <c r="Q28" s="1093"/>
      <c r="R28" s="1093"/>
      <c r="S28" s="1093"/>
      <c r="T28" s="1093"/>
      <c r="U28" s="1093"/>
      <c r="V28" s="1093"/>
      <c r="W28" s="1093"/>
      <c r="X28" s="1093"/>
      <c r="Y28" s="1093"/>
      <c r="Z28" s="1093"/>
      <c r="AA28" s="1093"/>
      <c r="AB28" s="1093"/>
      <c r="AC28" s="1093"/>
      <c r="AD28" s="1093"/>
      <c r="AE28" s="1093"/>
      <c r="AF28" s="1093"/>
      <c r="AG28" s="1093"/>
      <c r="AH28" s="1093"/>
      <c r="AI28" s="1093"/>
      <c r="AJ28" s="1093"/>
      <c r="AK28" s="1093"/>
      <c r="AL28" s="1093"/>
      <c r="AM28" s="1093"/>
      <c r="AN28" s="1093"/>
      <c r="AO28" s="1093"/>
      <c r="AP28" s="1093"/>
      <c r="AQ28" s="1093"/>
      <c r="AR28" s="1093"/>
      <c r="AS28" s="1094"/>
    </row>
    <row r="29" spans="1:45" s="169" customFormat="1" ht="84" customHeight="1">
      <c r="A29" s="1097" t="s">
        <v>1291</v>
      </c>
      <c r="B29" s="1098"/>
      <c r="C29" s="1098"/>
      <c r="D29" s="1098"/>
      <c r="E29" s="1099"/>
      <c r="F29" s="1095">
        <v>42681</v>
      </c>
      <c r="G29" s="1093"/>
      <c r="H29" s="1093"/>
      <c r="I29" s="1093"/>
      <c r="J29" s="1094"/>
      <c r="K29" s="1096" t="s">
        <v>1285</v>
      </c>
      <c r="L29" s="1093"/>
      <c r="M29" s="1093"/>
      <c r="N29" s="1093"/>
      <c r="O29" s="1094"/>
      <c r="P29" s="1092" t="s">
        <v>1294</v>
      </c>
      <c r="Q29" s="1093"/>
      <c r="R29" s="1093"/>
      <c r="S29" s="1093"/>
      <c r="T29" s="1093"/>
      <c r="U29" s="1093"/>
      <c r="V29" s="1093"/>
      <c r="W29" s="1093"/>
      <c r="X29" s="1093"/>
      <c r="Y29" s="1093"/>
      <c r="Z29" s="1093"/>
      <c r="AA29" s="1093"/>
      <c r="AB29" s="1093"/>
      <c r="AC29" s="1093"/>
      <c r="AD29" s="1093"/>
      <c r="AE29" s="1093"/>
      <c r="AF29" s="1093"/>
      <c r="AG29" s="1093"/>
      <c r="AH29" s="1093"/>
      <c r="AI29" s="1093"/>
      <c r="AJ29" s="1093"/>
      <c r="AK29" s="1093"/>
      <c r="AL29" s="1093"/>
      <c r="AM29" s="1093"/>
      <c r="AN29" s="1093"/>
      <c r="AO29" s="1093"/>
      <c r="AP29" s="1093"/>
      <c r="AQ29" s="1093"/>
      <c r="AR29" s="1093"/>
      <c r="AS29" s="1094"/>
    </row>
    <row r="30" spans="1:45" s="169" customFormat="1" ht="84" customHeight="1">
      <c r="A30" s="1097" t="s">
        <v>1292</v>
      </c>
      <c r="B30" s="1098"/>
      <c r="C30" s="1098"/>
      <c r="D30" s="1098"/>
      <c r="E30" s="1099"/>
      <c r="F30" s="1095">
        <v>42685</v>
      </c>
      <c r="G30" s="1093"/>
      <c r="H30" s="1093"/>
      <c r="I30" s="1093"/>
      <c r="J30" s="1094"/>
      <c r="K30" s="1096" t="s">
        <v>1191</v>
      </c>
      <c r="L30" s="1093"/>
      <c r="M30" s="1093"/>
      <c r="N30" s="1093"/>
      <c r="O30" s="1094"/>
      <c r="P30" s="1092" t="s">
        <v>1293</v>
      </c>
      <c r="Q30" s="1093"/>
      <c r="R30" s="1093"/>
      <c r="S30" s="1093"/>
      <c r="T30" s="1093"/>
      <c r="U30" s="1093"/>
      <c r="V30" s="1093"/>
      <c r="W30" s="1093"/>
      <c r="X30" s="1093"/>
      <c r="Y30" s="1093"/>
      <c r="Z30" s="1093"/>
      <c r="AA30" s="1093"/>
      <c r="AB30" s="1093"/>
      <c r="AC30" s="1093"/>
      <c r="AD30" s="1093"/>
      <c r="AE30" s="1093"/>
      <c r="AF30" s="1093"/>
      <c r="AG30" s="1093"/>
      <c r="AH30" s="1093"/>
      <c r="AI30" s="1093"/>
      <c r="AJ30" s="1093"/>
      <c r="AK30" s="1093"/>
      <c r="AL30" s="1093"/>
      <c r="AM30" s="1093"/>
      <c r="AN30" s="1093"/>
      <c r="AO30" s="1093"/>
      <c r="AP30" s="1093"/>
      <c r="AQ30" s="1093"/>
      <c r="AR30" s="1093"/>
      <c r="AS30" s="1094"/>
    </row>
    <row r="31" spans="1:45" s="169" customFormat="1" ht="84" customHeight="1">
      <c r="A31" s="1097" t="s">
        <v>1295</v>
      </c>
      <c r="B31" s="1098"/>
      <c r="C31" s="1098"/>
      <c r="D31" s="1098"/>
      <c r="E31" s="1099"/>
      <c r="F31" s="1095">
        <v>42710</v>
      </c>
      <c r="G31" s="1093"/>
      <c r="H31" s="1093"/>
      <c r="I31" s="1093"/>
      <c r="J31" s="1094"/>
      <c r="K31" s="1096" t="s">
        <v>1191</v>
      </c>
      <c r="L31" s="1093"/>
      <c r="M31" s="1093"/>
      <c r="N31" s="1093"/>
      <c r="O31" s="1094"/>
      <c r="P31" s="1092" t="s">
        <v>1296</v>
      </c>
      <c r="Q31" s="1093"/>
      <c r="R31" s="1093"/>
      <c r="S31" s="1093"/>
      <c r="T31" s="1093"/>
      <c r="U31" s="1093"/>
      <c r="V31" s="1093"/>
      <c r="W31" s="1093"/>
      <c r="X31" s="1093"/>
      <c r="Y31" s="1093"/>
      <c r="Z31" s="1093"/>
      <c r="AA31" s="1093"/>
      <c r="AB31" s="1093"/>
      <c r="AC31" s="1093"/>
      <c r="AD31" s="1093"/>
      <c r="AE31" s="1093"/>
      <c r="AF31" s="1093"/>
      <c r="AG31" s="1093"/>
      <c r="AH31" s="1093"/>
      <c r="AI31" s="1093"/>
      <c r="AJ31" s="1093"/>
      <c r="AK31" s="1093"/>
      <c r="AL31" s="1093"/>
      <c r="AM31" s="1093"/>
      <c r="AN31" s="1093"/>
      <c r="AO31" s="1093"/>
      <c r="AP31" s="1093"/>
      <c r="AQ31" s="1093"/>
      <c r="AR31" s="1093"/>
      <c r="AS31" s="1094"/>
    </row>
    <row r="32" spans="1:45" s="376" customFormat="1" ht="84" customHeight="1">
      <c r="A32" s="1081" t="s">
        <v>1298</v>
      </c>
      <c r="B32" s="1082"/>
      <c r="C32" s="1082"/>
      <c r="D32" s="1082"/>
      <c r="E32" s="1083"/>
      <c r="F32" s="1084">
        <v>42733</v>
      </c>
      <c r="G32" s="1085"/>
      <c r="H32" s="1085"/>
      <c r="I32" s="1085"/>
      <c r="J32" s="1086"/>
      <c r="K32" s="1087" t="s">
        <v>1191</v>
      </c>
      <c r="L32" s="1085"/>
      <c r="M32" s="1085"/>
      <c r="N32" s="1085"/>
      <c r="O32" s="1086"/>
      <c r="P32" s="1088" t="s">
        <v>1312</v>
      </c>
      <c r="Q32" s="1085"/>
      <c r="R32" s="1085"/>
      <c r="S32" s="1085"/>
      <c r="T32" s="1085"/>
      <c r="U32" s="1085"/>
      <c r="V32" s="1085"/>
      <c r="W32" s="1085"/>
      <c r="X32" s="1085"/>
      <c r="Y32" s="1085"/>
      <c r="Z32" s="1085"/>
      <c r="AA32" s="1085"/>
      <c r="AB32" s="1085"/>
      <c r="AC32" s="1085"/>
      <c r="AD32" s="1085"/>
      <c r="AE32" s="1085"/>
      <c r="AF32" s="1085"/>
      <c r="AG32" s="1085"/>
      <c r="AH32" s="1085"/>
      <c r="AI32" s="1085"/>
      <c r="AJ32" s="1085"/>
      <c r="AK32" s="1085"/>
      <c r="AL32" s="1085"/>
      <c r="AM32" s="1085"/>
      <c r="AN32" s="1085"/>
      <c r="AO32" s="1085"/>
      <c r="AP32" s="1085"/>
      <c r="AQ32" s="1085"/>
      <c r="AR32" s="1085"/>
      <c r="AS32" s="1086"/>
    </row>
    <row r="33" spans="1:45" s="376" customFormat="1" ht="123.75" customHeight="1">
      <c r="A33" s="1081" t="s">
        <v>1313</v>
      </c>
      <c r="B33" s="1082"/>
      <c r="C33" s="1082"/>
      <c r="D33" s="1082"/>
      <c r="E33" s="1083"/>
      <c r="F33" s="1084">
        <v>42757</v>
      </c>
      <c r="G33" s="1085"/>
      <c r="H33" s="1085"/>
      <c r="I33" s="1085"/>
      <c r="J33" s="1086"/>
      <c r="K33" s="1087" t="s">
        <v>1314</v>
      </c>
      <c r="L33" s="1085"/>
      <c r="M33" s="1085"/>
      <c r="N33" s="1085"/>
      <c r="O33" s="1086"/>
      <c r="P33" s="1088" t="s">
        <v>1319</v>
      </c>
      <c r="Q33" s="1085"/>
      <c r="R33" s="1085"/>
      <c r="S33" s="1085"/>
      <c r="T33" s="1085"/>
      <c r="U33" s="1085"/>
      <c r="V33" s="1085"/>
      <c r="W33" s="1085"/>
      <c r="X33" s="1085"/>
      <c r="Y33" s="1085"/>
      <c r="Z33" s="1085"/>
      <c r="AA33" s="1085"/>
      <c r="AB33" s="1085"/>
      <c r="AC33" s="1085"/>
      <c r="AD33" s="1085"/>
      <c r="AE33" s="1085"/>
      <c r="AF33" s="1085"/>
      <c r="AG33" s="1085"/>
      <c r="AH33" s="1085"/>
      <c r="AI33" s="1085"/>
      <c r="AJ33" s="1085"/>
      <c r="AK33" s="1085"/>
      <c r="AL33" s="1085"/>
      <c r="AM33" s="1085"/>
      <c r="AN33" s="1085"/>
      <c r="AO33" s="1085"/>
      <c r="AP33" s="1085"/>
      <c r="AQ33" s="1085"/>
      <c r="AR33" s="1085"/>
      <c r="AS33" s="1086"/>
    </row>
    <row r="34" spans="1:45" s="376" customFormat="1" ht="45" customHeight="1">
      <c r="A34" s="1097" t="s">
        <v>1357</v>
      </c>
      <c r="B34" s="1098"/>
      <c r="C34" s="1098"/>
      <c r="D34" s="1098"/>
      <c r="E34" s="1099"/>
      <c r="F34" s="1095">
        <v>42757</v>
      </c>
      <c r="G34" s="1093"/>
      <c r="H34" s="1093"/>
      <c r="I34" s="1093"/>
      <c r="J34" s="1094"/>
      <c r="K34" s="1096" t="s">
        <v>459</v>
      </c>
      <c r="L34" s="1093"/>
      <c r="M34" s="1093"/>
      <c r="N34" s="1093"/>
      <c r="O34" s="1094"/>
      <c r="P34" s="1092" t="s">
        <v>1358</v>
      </c>
      <c r="Q34" s="1093"/>
      <c r="R34" s="1093"/>
      <c r="S34" s="1093"/>
      <c r="T34" s="1093"/>
      <c r="U34" s="1093"/>
      <c r="V34" s="1093"/>
      <c r="W34" s="1093"/>
      <c r="X34" s="1093"/>
      <c r="Y34" s="1093"/>
      <c r="Z34" s="1093"/>
      <c r="AA34" s="1093"/>
      <c r="AB34" s="1093"/>
      <c r="AC34" s="1093"/>
      <c r="AD34" s="1093"/>
      <c r="AE34" s="1093"/>
      <c r="AF34" s="1093"/>
      <c r="AG34" s="1093"/>
      <c r="AH34" s="1093"/>
      <c r="AI34" s="1093"/>
      <c r="AJ34" s="1093"/>
      <c r="AK34" s="1093"/>
      <c r="AL34" s="1093"/>
      <c r="AM34" s="1093"/>
      <c r="AN34" s="1093"/>
      <c r="AO34" s="1093"/>
      <c r="AP34" s="1093"/>
      <c r="AQ34" s="1093"/>
      <c r="AR34" s="1093"/>
      <c r="AS34" s="1094"/>
    </row>
    <row r="35" spans="1:45" s="376" customFormat="1" ht="33.75" customHeight="1">
      <c r="A35" s="1097" t="s">
        <v>1359</v>
      </c>
      <c r="B35" s="1098"/>
      <c r="C35" s="1098"/>
      <c r="D35" s="1098"/>
      <c r="E35" s="1099"/>
      <c r="F35" s="1084">
        <v>42781</v>
      </c>
      <c r="G35" s="1085"/>
      <c r="H35" s="1085"/>
      <c r="I35" s="1085"/>
      <c r="J35" s="1086"/>
      <c r="K35" s="1087" t="s">
        <v>1314</v>
      </c>
      <c r="L35" s="1085"/>
      <c r="M35" s="1085"/>
      <c r="N35" s="1085"/>
      <c r="O35" s="1086"/>
      <c r="P35" s="1088" t="s">
        <v>1601</v>
      </c>
      <c r="Q35" s="1085"/>
      <c r="R35" s="1085"/>
      <c r="S35" s="1085"/>
      <c r="T35" s="1085"/>
      <c r="U35" s="1085"/>
      <c r="V35" s="1085"/>
      <c r="W35" s="1085"/>
      <c r="X35" s="1085"/>
      <c r="Y35" s="1085"/>
      <c r="Z35" s="1085"/>
      <c r="AA35" s="1085"/>
      <c r="AB35" s="1085"/>
      <c r="AC35" s="1085"/>
      <c r="AD35" s="1085"/>
      <c r="AE35" s="1085"/>
      <c r="AF35" s="1085"/>
      <c r="AG35" s="1085"/>
      <c r="AH35" s="1085"/>
      <c r="AI35" s="1085"/>
      <c r="AJ35" s="1085"/>
      <c r="AK35" s="1085"/>
      <c r="AL35" s="1085"/>
      <c r="AM35" s="1085"/>
      <c r="AN35" s="1085"/>
      <c r="AO35" s="1085"/>
      <c r="AP35" s="1085"/>
      <c r="AQ35" s="1085"/>
      <c r="AR35" s="1085"/>
      <c r="AS35" s="1086"/>
    </row>
    <row r="36" spans="1:45" s="356" customFormat="1" ht="50.25" customHeight="1">
      <c r="A36" s="1081" t="s">
        <v>1360</v>
      </c>
      <c r="B36" s="1082"/>
      <c r="C36" s="1082"/>
      <c r="D36" s="1082"/>
      <c r="E36" s="1083"/>
      <c r="F36" s="1084">
        <v>42865</v>
      </c>
      <c r="G36" s="1085"/>
      <c r="H36" s="1085"/>
      <c r="I36" s="1085"/>
      <c r="J36" s="1086"/>
      <c r="K36" s="1087" t="s">
        <v>1348</v>
      </c>
      <c r="L36" s="1085"/>
      <c r="M36" s="1085"/>
      <c r="N36" s="1085"/>
      <c r="O36" s="1086"/>
      <c r="P36" s="1088" t="s">
        <v>1378</v>
      </c>
      <c r="Q36" s="1085"/>
      <c r="R36" s="1085"/>
      <c r="S36" s="1085"/>
      <c r="T36" s="1085"/>
      <c r="U36" s="1085"/>
      <c r="V36" s="1085"/>
      <c r="W36" s="1085"/>
      <c r="X36" s="1085"/>
      <c r="Y36" s="1085"/>
      <c r="Z36" s="1085"/>
      <c r="AA36" s="1085"/>
      <c r="AB36" s="1085"/>
      <c r="AC36" s="1085"/>
      <c r="AD36" s="1085"/>
      <c r="AE36" s="1085"/>
      <c r="AF36" s="1085"/>
      <c r="AG36" s="1085"/>
      <c r="AH36" s="1085"/>
      <c r="AI36" s="1085"/>
      <c r="AJ36" s="1085"/>
      <c r="AK36" s="1085"/>
      <c r="AL36" s="1085"/>
      <c r="AM36" s="1085"/>
      <c r="AN36" s="1085"/>
      <c r="AO36" s="1085"/>
      <c r="AP36" s="1085"/>
      <c r="AQ36" s="1085"/>
      <c r="AR36" s="1085"/>
      <c r="AS36" s="1086"/>
    </row>
    <row r="37" spans="1:45" s="376" customFormat="1" ht="33.75" customHeight="1">
      <c r="A37" s="1097" t="s">
        <v>1379</v>
      </c>
      <c r="B37" s="1098"/>
      <c r="C37" s="1098"/>
      <c r="D37" s="1098"/>
      <c r="E37" s="1099"/>
      <c r="F37" s="1095">
        <v>42870</v>
      </c>
      <c r="G37" s="1093"/>
      <c r="H37" s="1093"/>
      <c r="I37" s="1093"/>
      <c r="J37" s="1094"/>
      <c r="K37" s="1096" t="s">
        <v>1348</v>
      </c>
      <c r="L37" s="1093"/>
      <c r="M37" s="1093"/>
      <c r="N37" s="1093"/>
      <c r="O37" s="1094"/>
      <c r="P37" s="1092" t="s">
        <v>1402</v>
      </c>
      <c r="Q37" s="1093"/>
      <c r="R37" s="1093"/>
      <c r="S37" s="1093"/>
      <c r="T37" s="1093"/>
      <c r="U37" s="1093"/>
      <c r="V37" s="1093"/>
      <c r="W37" s="1093"/>
      <c r="X37" s="1093"/>
      <c r="Y37" s="1093"/>
      <c r="Z37" s="1093"/>
      <c r="AA37" s="1093"/>
      <c r="AB37" s="1093"/>
      <c r="AC37" s="1093"/>
      <c r="AD37" s="1093"/>
      <c r="AE37" s="1093"/>
      <c r="AF37" s="1093"/>
      <c r="AG37" s="1093"/>
      <c r="AH37" s="1093"/>
      <c r="AI37" s="1093"/>
      <c r="AJ37" s="1093"/>
      <c r="AK37" s="1093"/>
      <c r="AL37" s="1093"/>
      <c r="AM37" s="1093"/>
      <c r="AN37" s="1093"/>
      <c r="AO37" s="1093"/>
      <c r="AP37" s="1093"/>
      <c r="AQ37" s="1093"/>
      <c r="AR37" s="1093"/>
      <c r="AS37" s="1094"/>
    </row>
    <row r="38" spans="1:45" s="376" customFormat="1" ht="45.75" customHeight="1">
      <c r="A38" s="1021" t="s">
        <v>1484</v>
      </c>
      <c r="B38" s="1022"/>
      <c r="C38" s="1022"/>
      <c r="D38" s="1022"/>
      <c r="E38" s="1023"/>
      <c r="F38" s="1024">
        <v>42902</v>
      </c>
      <c r="G38" s="1025"/>
      <c r="H38" s="1025"/>
      <c r="I38" s="1025"/>
      <c r="J38" s="1026"/>
      <c r="K38" s="1027" t="s">
        <v>459</v>
      </c>
      <c r="L38" s="1025"/>
      <c r="M38" s="1025"/>
      <c r="N38" s="1025"/>
      <c r="O38" s="1026"/>
      <c r="P38" s="1028" t="s">
        <v>1485</v>
      </c>
      <c r="Q38" s="1025"/>
      <c r="R38" s="1025"/>
      <c r="S38" s="1025"/>
      <c r="T38" s="1025"/>
      <c r="U38" s="1025"/>
      <c r="V38" s="1025"/>
      <c r="W38" s="1025"/>
      <c r="X38" s="1025"/>
      <c r="Y38" s="1025"/>
      <c r="Z38" s="1025"/>
      <c r="AA38" s="1025"/>
      <c r="AB38" s="1025"/>
      <c r="AC38" s="1025"/>
      <c r="AD38" s="1025"/>
      <c r="AE38" s="1025"/>
      <c r="AF38" s="1025"/>
      <c r="AG38" s="1025"/>
      <c r="AH38" s="1025"/>
      <c r="AI38" s="1025"/>
      <c r="AJ38" s="1025"/>
      <c r="AK38" s="1025"/>
      <c r="AL38" s="1025"/>
      <c r="AM38" s="1025"/>
      <c r="AN38" s="1025"/>
      <c r="AO38" s="1025"/>
      <c r="AP38" s="1025"/>
      <c r="AQ38" s="1025"/>
      <c r="AR38" s="1025"/>
      <c r="AS38" s="1026"/>
    </row>
    <row r="39" spans="1:45" s="376" customFormat="1" ht="54.75" customHeight="1">
      <c r="A39" s="1097" t="s">
        <v>1560</v>
      </c>
      <c r="B39" s="1098"/>
      <c r="C39" s="1098"/>
      <c r="D39" s="1098"/>
      <c r="E39" s="1099"/>
      <c r="F39" s="1095">
        <v>42899</v>
      </c>
      <c r="G39" s="1093"/>
      <c r="H39" s="1093"/>
      <c r="I39" s="1093"/>
      <c r="J39" s="1094"/>
      <c r="K39" s="1096" t="s">
        <v>459</v>
      </c>
      <c r="L39" s="1093"/>
      <c r="M39" s="1093"/>
      <c r="N39" s="1093"/>
      <c r="O39" s="1094"/>
      <c r="P39" s="1092" t="s">
        <v>1583</v>
      </c>
      <c r="Q39" s="1093"/>
      <c r="R39" s="1093"/>
      <c r="S39" s="1093"/>
      <c r="T39" s="1093"/>
      <c r="U39" s="1093"/>
      <c r="V39" s="1093"/>
      <c r="W39" s="1093"/>
      <c r="X39" s="1093"/>
      <c r="Y39" s="1093"/>
      <c r="Z39" s="1093"/>
      <c r="AA39" s="1093"/>
      <c r="AB39" s="1093"/>
      <c r="AC39" s="1093"/>
      <c r="AD39" s="1093"/>
      <c r="AE39" s="1093"/>
      <c r="AF39" s="1093"/>
      <c r="AG39" s="1093"/>
      <c r="AH39" s="1093"/>
      <c r="AI39" s="1093"/>
      <c r="AJ39" s="1093"/>
      <c r="AK39" s="1093"/>
      <c r="AL39" s="1093"/>
      <c r="AM39" s="1093"/>
      <c r="AN39" s="1093"/>
      <c r="AO39" s="1093"/>
      <c r="AP39" s="1093"/>
      <c r="AQ39" s="1093"/>
      <c r="AR39" s="1093"/>
      <c r="AS39" s="1094"/>
    </row>
    <row r="40" spans="1:45" s="376" customFormat="1" ht="57.75" customHeight="1">
      <c r="A40" s="1097" t="s">
        <v>1599</v>
      </c>
      <c r="B40" s="1098"/>
      <c r="C40" s="1098"/>
      <c r="D40" s="1098"/>
      <c r="E40" s="1099"/>
      <c r="F40" s="1095">
        <v>42927</v>
      </c>
      <c r="G40" s="1093"/>
      <c r="H40" s="1093"/>
      <c r="I40" s="1093"/>
      <c r="J40" s="1094"/>
      <c r="K40" s="1096" t="s">
        <v>1600</v>
      </c>
      <c r="L40" s="1093"/>
      <c r="M40" s="1093"/>
      <c r="N40" s="1093"/>
      <c r="O40" s="1094"/>
      <c r="P40" s="1092" t="s">
        <v>1657</v>
      </c>
      <c r="Q40" s="1093"/>
      <c r="R40" s="1093"/>
      <c r="S40" s="1093"/>
      <c r="T40" s="1093"/>
      <c r="U40" s="1093"/>
      <c r="V40" s="1093"/>
      <c r="W40" s="1093"/>
      <c r="X40" s="1093"/>
      <c r="Y40" s="1093"/>
      <c r="Z40" s="1093"/>
      <c r="AA40" s="1093"/>
      <c r="AB40" s="1093"/>
      <c r="AC40" s="1093"/>
      <c r="AD40" s="1093"/>
      <c r="AE40" s="1093"/>
      <c r="AF40" s="1093"/>
      <c r="AG40" s="1093"/>
      <c r="AH40" s="1093"/>
      <c r="AI40" s="1093"/>
      <c r="AJ40" s="1093"/>
      <c r="AK40" s="1093"/>
      <c r="AL40" s="1093"/>
      <c r="AM40" s="1093"/>
      <c r="AN40" s="1093"/>
      <c r="AO40" s="1093"/>
      <c r="AP40" s="1093"/>
      <c r="AQ40" s="1093"/>
      <c r="AR40" s="1093"/>
      <c r="AS40" s="1094"/>
    </row>
    <row r="41" spans="1:45" s="376" customFormat="1" ht="38.25" customHeight="1">
      <c r="A41" s="1097" t="s">
        <v>1658</v>
      </c>
      <c r="B41" s="1098"/>
      <c r="C41" s="1098"/>
      <c r="D41" s="1098"/>
      <c r="E41" s="1099"/>
      <c r="F41" s="1095">
        <v>42936</v>
      </c>
      <c r="G41" s="1093"/>
      <c r="H41" s="1093"/>
      <c r="I41" s="1093"/>
      <c r="J41" s="1094"/>
      <c r="K41" s="1096" t="s">
        <v>1600</v>
      </c>
      <c r="L41" s="1093"/>
      <c r="M41" s="1093"/>
      <c r="N41" s="1093"/>
      <c r="O41" s="1094"/>
      <c r="P41" s="1092" t="s">
        <v>1661</v>
      </c>
      <c r="Q41" s="1093"/>
      <c r="R41" s="1093"/>
      <c r="S41" s="1093"/>
      <c r="T41" s="1093"/>
      <c r="U41" s="1093"/>
      <c r="V41" s="1093"/>
      <c r="W41" s="1093"/>
      <c r="X41" s="1093"/>
      <c r="Y41" s="1093"/>
      <c r="Z41" s="1093"/>
      <c r="AA41" s="1093"/>
      <c r="AB41" s="1093"/>
      <c r="AC41" s="1093"/>
      <c r="AD41" s="1093"/>
      <c r="AE41" s="1093"/>
      <c r="AF41" s="1093"/>
      <c r="AG41" s="1093"/>
      <c r="AH41" s="1093"/>
      <c r="AI41" s="1093"/>
      <c r="AJ41" s="1093"/>
      <c r="AK41" s="1093"/>
      <c r="AL41" s="1093"/>
      <c r="AM41" s="1093"/>
      <c r="AN41" s="1093"/>
      <c r="AO41" s="1093"/>
      <c r="AP41" s="1093"/>
      <c r="AQ41" s="1093"/>
      <c r="AR41" s="1093"/>
      <c r="AS41" s="1094"/>
    </row>
    <row r="42" spans="1:45" s="376" customFormat="1" ht="38.25" customHeight="1">
      <c r="A42" s="1097" t="s">
        <v>1663</v>
      </c>
      <c r="B42" s="1098"/>
      <c r="C42" s="1098"/>
      <c r="D42" s="1098"/>
      <c r="E42" s="1099"/>
      <c r="F42" s="1095">
        <v>42940</v>
      </c>
      <c r="G42" s="1093"/>
      <c r="H42" s="1093"/>
      <c r="I42" s="1093"/>
      <c r="J42" s="1094"/>
      <c r="K42" s="1096" t="s">
        <v>1600</v>
      </c>
      <c r="L42" s="1093"/>
      <c r="M42" s="1093"/>
      <c r="N42" s="1093"/>
      <c r="O42" s="1094"/>
      <c r="P42" s="1092" t="s">
        <v>1664</v>
      </c>
      <c r="Q42" s="1093"/>
      <c r="R42" s="1093"/>
      <c r="S42" s="1093"/>
      <c r="T42" s="1093"/>
      <c r="U42" s="1093"/>
      <c r="V42" s="1093"/>
      <c r="W42" s="1093"/>
      <c r="X42" s="1093"/>
      <c r="Y42" s="1093"/>
      <c r="Z42" s="1093"/>
      <c r="AA42" s="1093"/>
      <c r="AB42" s="1093"/>
      <c r="AC42" s="1093"/>
      <c r="AD42" s="1093"/>
      <c r="AE42" s="1093"/>
      <c r="AF42" s="1093"/>
      <c r="AG42" s="1093"/>
      <c r="AH42" s="1093"/>
      <c r="AI42" s="1093"/>
      <c r="AJ42" s="1093"/>
      <c r="AK42" s="1093"/>
      <c r="AL42" s="1093"/>
      <c r="AM42" s="1093"/>
      <c r="AN42" s="1093"/>
      <c r="AO42" s="1093"/>
      <c r="AP42" s="1093"/>
      <c r="AQ42" s="1093"/>
      <c r="AR42" s="1093"/>
      <c r="AS42" s="1094"/>
    </row>
    <row r="43" spans="1:45" s="376" customFormat="1" ht="153.75" customHeight="1">
      <c r="A43" s="1021" t="s">
        <v>1665</v>
      </c>
      <c r="B43" s="1022"/>
      <c r="C43" s="1022"/>
      <c r="D43" s="1022"/>
      <c r="E43" s="1023"/>
      <c r="F43" s="1024">
        <v>42985</v>
      </c>
      <c r="G43" s="1025"/>
      <c r="H43" s="1025"/>
      <c r="I43" s="1025"/>
      <c r="J43" s="1026"/>
      <c r="K43" s="1027" t="s">
        <v>1666</v>
      </c>
      <c r="L43" s="1025"/>
      <c r="M43" s="1025"/>
      <c r="N43" s="1025"/>
      <c r="O43" s="1026"/>
      <c r="P43" s="1028" t="s">
        <v>1668</v>
      </c>
      <c r="Q43" s="1025"/>
      <c r="R43" s="1025"/>
      <c r="S43" s="1025"/>
      <c r="T43" s="1025"/>
      <c r="U43" s="1025"/>
      <c r="V43" s="1025"/>
      <c r="W43" s="1025"/>
      <c r="X43" s="1025"/>
      <c r="Y43" s="1025"/>
      <c r="Z43" s="1025"/>
      <c r="AA43" s="1025"/>
      <c r="AB43" s="1025"/>
      <c r="AC43" s="1025"/>
      <c r="AD43" s="1025"/>
      <c r="AE43" s="1025"/>
      <c r="AF43" s="1025"/>
      <c r="AG43" s="1025"/>
      <c r="AH43" s="1025"/>
      <c r="AI43" s="1025"/>
      <c r="AJ43" s="1025"/>
      <c r="AK43" s="1025"/>
      <c r="AL43" s="1025"/>
      <c r="AM43" s="1025"/>
      <c r="AN43" s="1025"/>
      <c r="AO43" s="1025"/>
      <c r="AP43" s="1025"/>
      <c r="AQ43" s="1025"/>
      <c r="AR43" s="1025"/>
      <c r="AS43" s="1026"/>
    </row>
    <row r="44" spans="1:45" s="376" customFormat="1" ht="180" customHeight="1">
      <c r="A44" s="1021" t="s">
        <v>1669</v>
      </c>
      <c r="B44" s="1022"/>
      <c r="C44" s="1022"/>
      <c r="D44" s="1022"/>
      <c r="E44" s="1023"/>
      <c r="F44" s="1024">
        <v>43038</v>
      </c>
      <c r="G44" s="1025"/>
      <c r="H44" s="1025"/>
      <c r="I44" s="1025"/>
      <c r="J44" s="1026"/>
      <c r="K44" s="1027" t="s">
        <v>1666</v>
      </c>
      <c r="L44" s="1025"/>
      <c r="M44" s="1025"/>
      <c r="N44" s="1025"/>
      <c r="O44" s="1026"/>
      <c r="P44" s="1029" t="s">
        <v>1712</v>
      </c>
      <c r="Q44" s="1030"/>
      <c r="R44" s="1030"/>
      <c r="S44" s="1030"/>
      <c r="T44" s="1030"/>
      <c r="U44" s="1030"/>
      <c r="V44" s="1030"/>
      <c r="W44" s="1030"/>
      <c r="X44" s="1030"/>
      <c r="Y44" s="1030"/>
      <c r="Z44" s="1030"/>
      <c r="AA44" s="1030"/>
      <c r="AB44" s="1030"/>
      <c r="AC44" s="1030"/>
      <c r="AD44" s="1030"/>
      <c r="AE44" s="1030"/>
      <c r="AF44" s="1030"/>
      <c r="AG44" s="1030"/>
      <c r="AH44" s="1030"/>
      <c r="AI44" s="1030"/>
      <c r="AJ44" s="1030"/>
      <c r="AK44" s="1030"/>
      <c r="AL44" s="1030"/>
      <c r="AM44" s="1030"/>
      <c r="AN44" s="1030"/>
      <c r="AO44" s="1030"/>
      <c r="AP44" s="1030"/>
      <c r="AQ44" s="1030"/>
      <c r="AR44" s="1030"/>
      <c r="AS44" s="1031"/>
    </row>
    <row r="45" spans="1:45" s="376" customFormat="1" ht="129" customHeight="1">
      <c r="A45" s="1021" t="s">
        <v>1673</v>
      </c>
      <c r="B45" s="1022"/>
      <c r="C45" s="1022"/>
      <c r="D45" s="1022"/>
      <c r="E45" s="1023"/>
      <c r="F45" s="1024">
        <v>43038</v>
      </c>
      <c r="G45" s="1025"/>
      <c r="H45" s="1025"/>
      <c r="I45" s="1025"/>
      <c r="J45" s="1026"/>
      <c r="K45" s="1027" t="s">
        <v>1666</v>
      </c>
      <c r="L45" s="1025"/>
      <c r="M45" s="1025"/>
      <c r="N45" s="1025"/>
      <c r="O45" s="1026"/>
      <c r="P45" s="1028" t="s">
        <v>1674</v>
      </c>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6"/>
    </row>
    <row r="46" spans="1:45" s="376" customFormat="1" ht="207.75" customHeight="1">
      <c r="A46" s="1032" t="s">
        <v>1675</v>
      </c>
      <c r="B46" s="1033"/>
      <c r="C46" s="1033"/>
      <c r="D46" s="1033"/>
      <c r="E46" s="1034"/>
      <c r="F46" s="1035">
        <v>43052</v>
      </c>
      <c r="G46" s="1036"/>
      <c r="H46" s="1036"/>
      <c r="I46" s="1036"/>
      <c r="J46" s="1037"/>
      <c r="K46" s="1038" t="s">
        <v>1666</v>
      </c>
      <c r="L46" s="1036"/>
      <c r="M46" s="1036"/>
      <c r="N46" s="1036"/>
      <c r="O46" s="1037"/>
      <c r="P46" s="1039" t="s">
        <v>1750</v>
      </c>
      <c r="Q46" s="1036"/>
      <c r="R46" s="1036"/>
      <c r="S46" s="1036"/>
      <c r="T46" s="1036"/>
      <c r="U46" s="1036"/>
      <c r="V46" s="1036"/>
      <c r="W46" s="1036"/>
      <c r="X46" s="1036"/>
      <c r="Y46" s="1036"/>
      <c r="Z46" s="1036"/>
      <c r="AA46" s="1036"/>
      <c r="AB46" s="1036"/>
      <c r="AC46" s="1036"/>
      <c r="AD46" s="1036"/>
      <c r="AE46" s="1036"/>
      <c r="AF46" s="1036"/>
      <c r="AG46" s="1036"/>
      <c r="AH46" s="1036"/>
      <c r="AI46" s="1036"/>
      <c r="AJ46" s="1036"/>
      <c r="AK46" s="1036"/>
      <c r="AL46" s="1036"/>
      <c r="AM46" s="1036"/>
      <c r="AN46" s="1036"/>
      <c r="AO46" s="1036"/>
      <c r="AP46" s="1036"/>
      <c r="AQ46" s="1036"/>
      <c r="AR46" s="1036"/>
      <c r="AS46" s="1037"/>
    </row>
    <row r="47" spans="1:45" s="376" customFormat="1" ht="110.1" customHeight="1">
      <c r="A47" s="1032" t="s">
        <v>1703</v>
      </c>
      <c r="B47" s="1033"/>
      <c r="C47" s="1033"/>
      <c r="D47" s="1033"/>
      <c r="E47" s="1034"/>
      <c r="F47" s="1035">
        <v>43052</v>
      </c>
      <c r="G47" s="1036"/>
      <c r="H47" s="1036"/>
      <c r="I47" s="1036"/>
      <c r="J47" s="1037"/>
      <c r="K47" s="1038" t="s">
        <v>1666</v>
      </c>
      <c r="L47" s="1036"/>
      <c r="M47" s="1036"/>
      <c r="N47" s="1036"/>
      <c r="O47" s="1037"/>
      <c r="P47" s="1039" t="s">
        <v>1707</v>
      </c>
      <c r="Q47" s="1036"/>
      <c r="R47" s="1036"/>
      <c r="S47" s="1036"/>
      <c r="T47" s="1036"/>
      <c r="U47" s="1036"/>
      <c r="V47" s="1036"/>
      <c r="W47" s="1036"/>
      <c r="X47" s="1036"/>
      <c r="Y47" s="1036"/>
      <c r="Z47" s="1036"/>
      <c r="AA47" s="1036"/>
      <c r="AB47" s="1036"/>
      <c r="AC47" s="1036"/>
      <c r="AD47" s="1036"/>
      <c r="AE47" s="1036"/>
      <c r="AF47" s="1036"/>
      <c r="AG47" s="1036"/>
      <c r="AH47" s="1036"/>
      <c r="AI47" s="1036"/>
      <c r="AJ47" s="1036"/>
      <c r="AK47" s="1036"/>
      <c r="AL47" s="1036"/>
      <c r="AM47" s="1036"/>
      <c r="AN47" s="1036"/>
      <c r="AO47" s="1036"/>
      <c r="AP47" s="1036"/>
      <c r="AQ47" s="1036"/>
      <c r="AR47" s="1036"/>
      <c r="AS47" s="1037"/>
    </row>
    <row r="48" spans="1:45" s="376" customFormat="1" ht="152.25" customHeight="1">
      <c r="A48" s="1013" t="s">
        <v>1770</v>
      </c>
      <c r="B48" s="1014"/>
      <c r="C48" s="1014"/>
      <c r="D48" s="1014"/>
      <c r="E48" s="1015"/>
      <c r="F48" s="1016">
        <v>43070</v>
      </c>
      <c r="G48" s="1017"/>
      <c r="H48" s="1017"/>
      <c r="I48" s="1017"/>
      <c r="J48" s="1018"/>
      <c r="K48" s="1019" t="s">
        <v>1771</v>
      </c>
      <c r="L48" s="1017"/>
      <c r="M48" s="1017"/>
      <c r="N48" s="1017"/>
      <c r="O48" s="1018"/>
      <c r="P48" s="1020" t="s">
        <v>1800</v>
      </c>
      <c r="Q48" s="1017"/>
      <c r="R48" s="1017"/>
      <c r="S48" s="1017"/>
      <c r="T48" s="1017"/>
      <c r="U48" s="1017"/>
      <c r="V48" s="1017"/>
      <c r="W48" s="1017"/>
      <c r="X48" s="1017"/>
      <c r="Y48" s="1017"/>
      <c r="Z48" s="1017"/>
      <c r="AA48" s="1017"/>
      <c r="AB48" s="1017"/>
      <c r="AC48" s="1017"/>
      <c r="AD48" s="1017"/>
      <c r="AE48" s="1017"/>
      <c r="AF48" s="1017"/>
      <c r="AG48" s="1017"/>
      <c r="AH48" s="1017"/>
      <c r="AI48" s="1017"/>
      <c r="AJ48" s="1017"/>
      <c r="AK48" s="1017"/>
      <c r="AL48" s="1017"/>
      <c r="AM48" s="1017"/>
      <c r="AN48" s="1017"/>
      <c r="AO48" s="1017"/>
      <c r="AP48" s="1017"/>
      <c r="AQ48" s="1017"/>
      <c r="AR48" s="1017"/>
      <c r="AS48" s="1018"/>
    </row>
    <row r="49" spans="1:45" s="376" customFormat="1" ht="152.25" customHeight="1">
      <c r="A49" s="1013" t="s">
        <v>1790</v>
      </c>
      <c r="B49" s="1014"/>
      <c r="C49" s="1014"/>
      <c r="D49" s="1014"/>
      <c r="E49" s="1015"/>
      <c r="F49" s="1016">
        <v>43080</v>
      </c>
      <c r="G49" s="1017"/>
      <c r="H49" s="1017"/>
      <c r="I49" s="1017"/>
      <c r="J49" s="1018"/>
      <c r="K49" s="1019" t="s">
        <v>1771</v>
      </c>
      <c r="L49" s="1017"/>
      <c r="M49" s="1017"/>
      <c r="N49" s="1017"/>
      <c r="O49" s="1018"/>
      <c r="P49" s="1020" t="s">
        <v>1799</v>
      </c>
      <c r="Q49" s="1017"/>
      <c r="R49" s="1017"/>
      <c r="S49" s="1017"/>
      <c r="T49" s="1017"/>
      <c r="U49" s="1017"/>
      <c r="V49" s="1017"/>
      <c r="W49" s="1017"/>
      <c r="X49" s="1017"/>
      <c r="Y49" s="1017"/>
      <c r="Z49" s="1017"/>
      <c r="AA49" s="1017"/>
      <c r="AB49" s="1017"/>
      <c r="AC49" s="1017"/>
      <c r="AD49" s="1017"/>
      <c r="AE49" s="1017"/>
      <c r="AF49" s="1017"/>
      <c r="AG49" s="1017"/>
      <c r="AH49" s="1017"/>
      <c r="AI49" s="1017"/>
      <c r="AJ49" s="1017"/>
      <c r="AK49" s="1017"/>
      <c r="AL49" s="1017"/>
      <c r="AM49" s="1017"/>
      <c r="AN49" s="1017"/>
      <c r="AO49" s="1017"/>
      <c r="AP49" s="1017"/>
      <c r="AQ49" s="1017"/>
      <c r="AR49" s="1017"/>
      <c r="AS49" s="1018"/>
    </row>
    <row r="50" spans="1:45" s="376" customFormat="1" ht="152.25" customHeight="1">
      <c r="A50" s="1013" t="s">
        <v>1801</v>
      </c>
      <c r="B50" s="1014"/>
      <c r="C50" s="1014"/>
      <c r="D50" s="1014"/>
      <c r="E50" s="1015"/>
      <c r="F50" s="1016">
        <v>43094</v>
      </c>
      <c r="G50" s="1017"/>
      <c r="H50" s="1017"/>
      <c r="I50" s="1017"/>
      <c r="J50" s="1018"/>
      <c r="K50" s="1019" t="s">
        <v>1771</v>
      </c>
      <c r="L50" s="1017"/>
      <c r="M50" s="1017"/>
      <c r="N50" s="1017"/>
      <c r="O50" s="1018"/>
      <c r="P50" s="1020" t="s">
        <v>1811</v>
      </c>
      <c r="Q50" s="1017"/>
      <c r="R50" s="1017"/>
      <c r="S50" s="1017"/>
      <c r="T50" s="1017"/>
      <c r="U50" s="1017"/>
      <c r="V50" s="1017"/>
      <c r="W50" s="1017"/>
      <c r="X50" s="1017"/>
      <c r="Y50" s="1017"/>
      <c r="Z50" s="1017"/>
      <c r="AA50" s="1017"/>
      <c r="AB50" s="1017"/>
      <c r="AC50" s="1017"/>
      <c r="AD50" s="1017"/>
      <c r="AE50" s="1017"/>
      <c r="AF50" s="1017"/>
      <c r="AG50" s="1017"/>
      <c r="AH50" s="1017"/>
      <c r="AI50" s="1017"/>
      <c r="AJ50" s="1017"/>
      <c r="AK50" s="1017"/>
      <c r="AL50" s="1017"/>
      <c r="AM50" s="1017"/>
      <c r="AN50" s="1017"/>
      <c r="AO50" s="1017"/>
      <c r="AP50" s="1017"/>
      <c r="AQ50" s="1017"/>
      <c r="AR50" s="1017"/>
      <c r="AS50" s="1018"/>
    </row>
    <row r="51" spans="1:45" s="376" customFormat="1" ht="117" customHeight="1">
      <c r="A51" s="1013" t="s">
        <v>1812</v>
      </c>
      <c r="B51" s="1014"/>
      <c r="C51" s="1014"/>
      <c r="D51" s="1014"/>
      <c r="E51" s="1015"/>
      <c r="F51" s="1016">
        <v>43105</v>
      </c>
      <c r="G51" s="1017"/>
      <c r="H51" s="1017"/>
      <c r="I51" s="1017"/>
      <c r="J51" s="1018"/>
      <c r="K51" s="1019" t="s">
        <v>1771</v>
      </c>
      <c r="L51" s="1017"/>
      <c r="M51" s="1017"/>
      <c r="N51" s="1017"/>
      <c r="O51" s="1018"/>
      <c r="P51" s="1020" t="s">
        <v>1814</v>
      </c>
      <c r="Q51" s="1017"/>
      <c r="R51" s="1017"/>
      <c r="S51" s="1017"/>
      <c r="T51" s="1017"/>
      <c r="U51" s="1017"/>
      <c r="V51" s="1017"/>
      <c r="W51" s="1017"/>
      <c r="X51" s="1017"/>
      <c r="Y51" s="1017"/>
      <c r="Z51" s="1017"/>
      <c r="AA51" s="1017"/>
      <c r="AB51" s="1017"/>
      <c r="AC51" s="1017"/>
      <c r="AD51" s="1017"/>
      <c r="AE51" s="1017"/>
      <c r="AF51" s="1017"/>
      <c r="AG51" s="1017"/>
      <c r="AH51" s="1017"/>
      <c r="AI51" s="1017"/>
      <c r="AJ51" s="1017"/>
      <c r="AK51" s="1017"/>
      <c r="AL51" s="1017"/>
      <c r="AM51" s="1017"/>
      <c r="AN51" s="1017"/>
      <c r="AO51" s="1017"/>
      <c r="AP51" s="1017"/>
      <c r="AQ51" s="1017"/>
      <c r="AR51" s="1017"/>
      <c r="AS51" s="1018"/>
    </row>
    <row r="52" spans="1:45" s="376" customFormat="1" ht="117" customHeight="1">
      <c r="A52" s="1013" t="s">
        <v>1820</v>
      </c>
      <c r="B52" s="1014"/>
      <c r="C52" s="1014"/>
      <c r="D52" s="1014"/>
      <c r="E52" s="1015"/>
      <c r="F52" s="1016">
        <v>43122</v>
      </c>
      <c r="G52" s="1017"/>
      <c r="H52" s="1017"/>
      <c r="I52" s="1017"/>
      <c r="J52" s="1018"/>
      <c r="K52" s="1019" t="s">
        <v>1771</v>
      </c>
      <c r="L52" s="1017"/>
      <c r="M52" s="1017"/>
      <c r="N52" s="1017"/>
      <c r="O52" s="1018"/>
      <c r="P52" s="1020" t="s">
        <v>1825</v>
      </c>
      <c r="Q52" s="1017"/>
      <c r="R52" s="1017"/>
      <c r="S52" s="1017"/>
      <c r="T52" s="1017"/>
      <c r="U52" s="1017"/>
      <c r="V52" s="1017"/>
      <c r="W52" s="1017"/>
      <c r="X52" s="1017"/>
      <c r="Y52" s="1017"/>
      <c r="Z52" s="1017"/>
      <c r="AA52" s="1017"/>
      <c r="AB52" s="1017"/>
      <c r="AC52" s="1017"/>
      <c r="AD52" s="1017"/>
      <c r="AE52" s="1017"/>
      <c r="AF52" s="1017"/>
      <c r="AG52" s="1017"/>
      <c r="AH52" s="1017"/>
      <c r="AI52" s="1017"/>
      <c r="AJ52" s="1017"/>
      <c r="AK52" s="1017"/>
      <c r="AL52" s="1017"/>
      <c r="AM52" s="1017"/>
      <c r="AN52" s="1017"/>
      <c r="AO52" s="1017"/>
      <c r="AP52" s="1017"/>
      <c r="AQ52" s="1017"/>
      <c r="AR52" s="1017"/>
      <c r="AS52" s="1018"/>
    </row>
    <row r="53" spans="1:45" s="376" customFormat="1" ht="117" customHeight="1">
      <c r="A53" s="1013" t="s">
        <v>1826</v>
      </c>
      <c r="B53" s="1014"/>
      <c r="C53" s="1014"/>
      <c r="D53" s="1014"/>
      <c r="E53" s="1015"/>
      <c r="F53" s="1016">
        <v>43159</v>
      </c>
      <c r="G53" s="1017"/>
      <c r="H53" s="1017"/>
      <c r="I53" s="1017"/>
      <c r="J53" s="1018"/>
      <c r="K53" s="1019" t="s">
        <v>1771</v>
      </c>
      <c r="L53" s="1017"/>
      <c r="M53" s="1017"/>
      <c r="N53" s="1017"/>
      <c r="O53" s="1018"/>
      <c r="P53" s="1020" t="s">
        <v>2072</v>
      </c>
      <c r="Q53" s="1017"/>
      <c r="R53" s="1017"/>
      <c r="S53" s="1017"/>
      <c r="T53" s="1017"/>
      <c r="U53" s="1017"/>
      <c r="V53" s="1017"/>
      <c r="W53" s="1017"/>
      <c r="X53" s="1017"/>
      <c r="Y53" s="1017"/>
      <c r="Z53" s="1017"/>
      <c r="AA53" s="1017"/>
      <c r="AB53" s="1017"/>
      <c r="AC53" s="1017"/>
      <c r="AD53" s="1017"/>
      <c r="AE53" s="1017"/>
      <c r="AF53" s="1017"/>
      <c r="AG53" s="1017"/>
      <c r="AH53" s="1017"/>
      <c r="AI53" s="1017"/>
      <c r="AJ53" s="1017"/>
      <c r="AK53" s="1017"/>
      <c r="AL53" s="1017"/>
      <c r="AM53" s="1017"/>
      <c r="AN53" s="1017"/>
      <c r="AO53" s="1017"/>
      <c r="AP53" s="1017"/>
      <c r="AQ53" s="1017"/>
      <c r="AR53" s="1017"/>
      <c r="AS53" s="1018"/>
    </row>
    <row r="54" spans="1:45" s="376" customFormat="1" ht="153" customHeight="1">
      <c r="A54" s="1013" t="s">
        <v>2006</v>
      </c>
      <c r="B54" s="1014"/>
      <c r="C54" s="1014"/>
      <c r="D54" s="1014"/>
      <c r="E54" s="1015"/>
      <c r="F54" s="1016">
        <v>43162</v>
      </c>
      <c r="G54" s="1017"/>
      <c r="H54" s="1017"/>
      <c r="I54" s="1017"/>
      <c r="J54" s="1018"/>
      <c r="K54" s="1019" t="s">
        <v>1771</v>
      </c>
      <c r="L54" s="1017"/>
      <c r="M54" s="1017"/>
      <c r="N54" s="1017"/>
      <c r="O54" s="1018"/>
      <c r="P54" s="1020" t="s">
        <v>2126</v>
      </c>
      <c r="Q54" s="1017"/>
      <c r="R54" s="1017"/>
      <c r="S54" s="1017"/>
      <c r="T54" s="1017"/>
      <c r="U54" s="1017"/>
      <c r="V54" s="1017"/>
      <c r="W54" s="1017"/>
      <c r="X54" s="1017"/>
      <c r="Y54" s="1017"/>
      <c r="Z54" s="1017"/>
      <c r="AA54" s="1017"/>
      <c r="AB54" s="1017"/>
      <c r="AC54" s="1017"/>
      <c r="AD54" s="1017"/>
      <c r="AE54" s="1017"/>
      <c r="AF54" s="1017"/>
      <c r="AG54" s="1017"/>
      <c r="AH54" s="1017"/>
      <c r="AI54" s="1017"/>
      <c r="AJ54" s="1017"/>
      <c r="AK54" s="1017"/>
      <c r="AL54" s="1017"/>
      <c r="AM54" s="1017"/>
      <c r="AN54" s="1017"/>
      <c r="AO54" s="1017"/>
      <c r="AP54" s="1017"/>
      <c r="AQ54" s="1017"/>
      <c r="AR54" s="1017"/>
      <c r="AS54" s="1018"/>
    </row>
    <row r="55" spans="1:45" s="376" customFormat="1" ht="153" customHeight="1">
      <c r="A55" s="1013" t="s">
        <v>2203</v>
      </c>
      <c r="B55" s="1014"/>
      <c r="C55" s="1014"/>
      <c r="D55" s="1014"/>
      <c r="E55" s="1015"/>
      <c r="F55" s="1016">
        <v>43186</v>
      </c>
      <c r="G55" s="1017"/>
      <c r="H55" s="1017"/>
      <c r="I55" s="1017"/>
      <c r="J55" s="1018"/>
      <c r="K55" s="1019" t="s">
        <v>1771</v>
      </c>
      <c r="L55" s="1017"/>
      <c r="M55" s="1017"/>
      <c r="N55" s="1017"/>
      <c r="O55" s="1018"/>
      <c r="P55" s="1020" t="s">
        <v>2202</v>
      </c>
      <c r="Q55" s="1017"/>
      <c r="R55" s="1017"/>
      <c r="S55" s="1017"/>
      <c r="T55" s="1017"/>
      <c r="U55" s="1017"/>
      <c r="V55" s="1017"/>
      <c r="W55" s="1017"/>
      <c r="X55" s="1017"/>
      <c r="Y55" s="1017"/>
      <c r="Z55" s="1017"/>
      <c r="AA55" s="1017"/>
      <c r="AB55" s="1017"/>
      <c r="AC55" s="1017"/>
      <c r="AD55" s="1017"/>
      <c r="AE55" s="1017"/>
      <c r="AF55" s="1017"/>
      <c r="AG55" s="1017"/>
      <c r="AH55" s="1017"/>
      <c r="AI55" s="1017"/>
      <c r="AJ55" s="1017"/>
      <c r="AK55" s="1017"/>
      <c r="AL55" s="1017"/>
      <c r="AM55" s="1017"/>
      <c r="AN55" s="1017"/>
      <c r="AO55" s="1017"/>
      <c r="AP55" s="1017"/>
      <c r="AQ55" s="1017"/>
      <c r="AR55" s="1017"/>
      <c r="AS55" s="1018"/>
    </row>
  </sheetData>
  <mergeCells count="219">
    <mergeCell ref="A55:E55"/>
    <mergeCell ref="F55:J55"/>
    <mergeCell ref="K55:O55"/>
    <mergeCell ref="P55:AS55"/>
    <mergeCell ref="A43:E43"/>
    <mergeCell ref="F43:J43"/>
    <mergeCell ref="K43:O43"/>
    <mergeCell ref="P43:AS43"/>
    <mergeCell ref="A42:E42"/>
    <mergeCell ref="F42:J42"/>
    <mergeCell ref="K42:O42"/>
    <mergeCell ref="P42:AS42"/>
    <mergeCell ref="A41:E41"/>
    <mergeCell ref="F41:J41"/>
    <mergeCell ref="K41:O41"/>
    <mergeCell ref="P41:AS41"/>
    <mergeCell ref="A36:E36"/>
    <mergeCell ref="F36:J36"/>
    <mergeCell ref="K36:O36"/>
    <mergeCell ref="P36:AS36"/>
    <mergeCell ref="A40:E40"/>
    <mergeCell ref="F40:J40"/>
    <mergeCell ref="K40:O40"/>
    <mergeCell ref="P40:AS40"/>
    <mergeCell ref="A38:E38"/>
    <mergeCell ref="F38:J38"/>
    <mergeCell ref="K38:O38"/>
    <mergeCell ref="P38:AS38"/>
    <mergeCell ref="A39:E39"/>
    <mergeCell ref="F39:J39"/>
    <mergeCell ref="K39:O39"/>
    <mergeCell ref="P39:AS39"/>
    <mergeCell ref="A37:E37"/>
    <mergeCell ref="F37:J37"/>
    <mergeCell ref="K37:O37"/>
    <mergeCell ref="P37:AS37"/>
    <mergeCell ref="A33:E33"/>
    <mergeCell ref="F33:J33"/>
    <mergeCell ref="K33:O33"/>
    <mergeCell ref="P33:AS33"/>
    <mergeCell ref="A34:E34"/>
    <mergeCell ref="F34:J34"/>
    <mergeCell ref="K34:O34"/>
    <mergeCell ref="P34:AS34"/>
    <mergeCell ref="A35:E35"/>
    <mergeCell ref="F35:J35"/>
    <mergeCell ref="K35:O35"/>
    <mergeCell ref="P35:AS35"/>
    <mergeCell ref="P30:AS30"/>
    <mergeCell ref="A30:E30"/>
    <mergeCell ref="F30:J30"/>
    <mergeCell ref="K30:O30"/>
    <mergeCell ref="A32:E32"/>
    <mergeCell ref="F32:J32"/>
    <mergeCell ref="K32:O32"/>
    <mergeCell ref="P32:AS32"/>
    <mergeCell ref="A29:E29"/>
    <mergeCell ref="P29:AS29"/>
    <mergeCell ref="A31:E31"/>
    <mergeCell ref="F31:J31"/>
    <mergeCell ref="K31:O31"/>
    <mergeCell ref="P31:AS31"/>
    <mergeCell ref="P27:AS27"/>
    <mergeCell ref="P26:AS26"/>
    <mergeCell ref="P28:AS28"/>
    <mergeCell ref="F29:J29"/>
    <mergeCell ref="K29:O29"/>
    <mergeCell ref="A27:E27"/>
    <mergeCell ref="F27:J27"/>
    <mergeCell ref="K27:O27"/>
    <mergeCell ref="A26:E26"/>
    <mergeCell ref="F26:J26"/>
    <mergeCell ref="K26:O26"/>
    <mergeCell ref="A28:E28"/>
    <mergeCell ref="F28:J28"/>
    <mergeCell ref="K28:O28"/>
    <mergeCell ref="A25:E25"/>
    <mergeCell ref="F25:J25"/>
    <mergeCell ref="K25:O25"/>
    <mergeCell ref="P25:AS25"/>
    <mergeCell ref="P24:AS24"/>
    <mergeCell ref="A22:E22"/>
    <mergeCell ref="F22:J22"/>
    <mergeCell ref="K22:O22"/>
    <mergeCell ref="F19:J19"/>
    <mergeCell ref="F20:J20"/>
    <mergeCell ref="K21:O21"/>
    <mergeCell ref="P22:AS22"/>
    <mergeCell ref="A23:E23"/>
    <mergeCell ref="F23:J23"/>
    <mergeCell ref="K23:O23"/>
    <mergeCell ref="P23:AS23"/>
    <mergeCell ref="P21:AS21"/>
    <mergeCell ref="P20:AS20"/>
    <mergeCell ref="A24:E24"/>
    <mergeCell ref="F24:J24"/>
    <mergeCell ref="K24:O24"/>
    <mergeCell ref="F21:J21"/>
    <mergeCell ref="A21:E21"/>
    <mergeCell ref="AM1:AS1"/>
    <mergeCell ref="AC1:AI1"/>
    <mergeCell ref="AJ1:AL1"/>
    <mergeCell ref="AM2:AS2"/>
    <mergeCell ref="K4:O4"/>
    <mergeCell ref="P4:AS4"/>
    <mergeCell ref="AJ2:AL2"/>
    <mergeCell ref="AC2:AI2"/>
    <mergeCell ref="M1:Y2"/>
    <mergeCell ref="A3:AS3"/>
    <mergeCell ref="A1:L2"/>
    <mergeCell ref="Z1:AB1"/>
    <mergeCell ref="Z2:AB2"/>
    <mergeCell ref="A4:E4"/>
    <mergeCell ref="F4:J4"/>
    <mergeCell ref="P18:AS18"/>
    <mergeCell ref="P19:AS19"/>
    <mergeCell ref="K10:O10"/>
    <mergeCell ref="K12:O12"/>
    <mergeCell ref="P16:AS16"/>
    <mergeCell ref="P17:AS17"/>
    <mergeCell ref="F16:J16"/>
    <mergeCell ref="F17:J17"/>
    <mergeCell ref="K14:O14"/>
    <mergeCell ref="A18:E18"/>
    <mergeCell ref="K20:O20"/>
    <mergeCell ref="K16:O16"/>
    <mergeCell ref="F18:J18"/>
    <mergeCell ref="K15:O15"/>
    <mergeCell ref="K17:O17"/>
    <mergeCell ref="A20:E20"/>
    <mergeCell ref="A19:E19"/>
    <mergeCell ref="A17:E17"/>
    <mergeCell ref="K18:O18"/>
    <mergeCell ref="K19:O19"/>
    <mergeCell ref="K5:O5"/>
    <mergeCell ref="F5:J5"/>
    <mergeCell ref="P5:AS5"/>
    <mergeCell ref="A12:E12"/>
    <mergeCell ref="A16:E16"/>
    <mergeCell ref="F11:J11"/>
    <mergeCell ref="F12:J12"/>
    <mergeCell ref="F14:J14"/>
    <mergeCell ref="F15:J15"/>
    <mergeCell ref="A14:E14"/>
    <mergeCell ref="P14:AS14"/>
    <mergeCell ref="K13:O13"/>
    <mergeCell ref="F8:J8"/>
    <mergeCell ref="F9:J9"/>
    <mergeCell ref="K6:O6"/>
    <mergeCell ref="K7:O7"/>
    <mergeCell ref="K8:O8"/>
    <mergeCell ref="P15:AS15"/>
    <mergeCell ref="K9:O9"/>
    <mergeCell ref="F6:J6"/>
    <mergeCell ref="F7:J7"/>
    <mergeCell ref="A5:E5"/>
    <mergeCell ref="P6:AS6"/>
    <mergeCell ref="P7:AS7"/>
    <mergeCell ref="P8:AS8"/>
    <mergeCell ref="P9:AS9"/>
    <mergeCell ref="A10:E10"/>
    <mergeCell ref="A11:E11"/>
    <mergeCell ref="F13:J13"/>
    <mergeCell ref="A15:E15"/>
    <mergeCell ref="A6:E6"/>
    <mergeCell ref="A7:E7"/>
    <mergeCell ref="A8:E8"/>
    <mergeCell ref="A9:E9"/>
    <mergeCell ref="F10:J10"/>
    <mergeCell ref="P10:AS10"/>
    <mergeCell ref="P11:AS11"/>
    <mergeCell ref="P12:AS12"/>
    <mergeCell ref="A13:E13"/>
    <mergeCell ref="P13:AS13"/>
    <mergeCell ref="K11:O11"/>
    <mergeCell ref="A44:E44"/>
    <mergeCell ref="F44:J44"/>
    <mergeCell ref="K44:O44"/>
    <mergeCell ref="P44:AS44"/>
    <mergeCell ref="A46:E46"/>
    <mergeCell ref="F46:J46"/>
    <mergeCell ref="K46:O46"/>
    <mergeCell ref="P46:AS46"/>
    <mergeCell ref="A47:E47"/>
    <mergeCell ref="F47:J47"/>
    <mergeCell ref="K47:O47"/>
    <mergeCell ref="P47:AS47"/>
    <mergeCell ref="A48:E48"/>
    <mergeCell ref="F48:J48"/>
    <mergeCell ref="K48:O48"/>
    <mergeCell ref="P48:AS48"/>
    <mergeCell ref="A45:E45"/>
    <mergeCell ref="F45:J45"/>
    <mergeCell ref="K45:O45"/>
    <mergeCell ref="P45:AS45"/>
    <mergeCell ref="A49:E49"/>
    <mergeCell ref="F49:J49"/>
    <mergeCell ref="K49:O49"/>
    <mergeCell ref="P49:AS49"/>
    <mergeCell ref="A54:E54"/>
    <mergeCell ref="F54:J54"/>
    <mergeCell ref="K54:O54"/>
    <mergeCell ref="P54:AS54"/>
    <mergeCell ref="A51:E51"/>
    <mergeCell ref="F51:J51"/>
    <mergeCell ref="K51:O51"/>
    <mergeCell ref="P51:AS51"/>
    <mergeCell ref="A50:E50"/>
    <mergeCell ref="F50:J50"/>
    <mergeCell ref="K50:O50"/>
    <mergeCell ref="P50:AS50"/>
    <mergeCell ref="A53:E53"/>
    <mergeCell ref="F53:J53"/>
    <mergeCell ref="K53:O53"/>
    <mergeCell ref="P53:AS53"/>
    <mergeCell ref="A52:E52"/>
    <mergeCell ref="F52:J52"/>
    <mergeCell ref="K52:O52"/>
    <mergeCell ref="P52:AS52"/>
  </mergeCells>
  <phoneticPr fontId="10"/>
  <pageMargins left="0.39370078740157483" right="0.39370078740157483" top="0.98425196850393704" bottom="0.59055118110236227" header="0.39370078740157483" footer="0.19685039370078741"/>
  <pageSetup paperSize="9" scale="90" orientation="landscape" r:id="rId1"/>
  <headerFooter alignWithMargins="0">
    <oddHeader>&amp;R&amp;G</oddHeader>
    <oddFooter>&amp;LCopyright (c) ITOCHU Techno-Solutions Corporation All Rights Reserved.&amp;R&amp;P/&amp;N</oddFooter>
  </headerFooter>
  <rowBreaks count="3" manualBreakCount="3">
    <brk id="45" max="44" man="1"/>
    <brk id="48" max="44" man="1"/>
    <brk id="52" max="44" man="1"/>
  </rowBreaks>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F44"/>
  <sheetViews>
    <sheetView showGridLines="0" zoomScale="85" zoomScaleNormal="85" zoomScaleSheetLayoutView="100" workbookViewId="0">
      <selection sqref="A1:L2"/>
    </sheetView>
  </sheetViews>
  <sheetFormatPr defaultColWidth="3.125" defaultRowHeight="13.5" customHeight="1"/>
  <cols>
    <col min="1" max="18" width="3.125" style="19"/>
    <col min="19" max="19" width="3.125" style="19" customWidth="1"/>
    <col min="20" max="16384" width="3.125" style="19"/>
  </cols>
  <sheetData>
    <row r="1" spans="1:48" s="18" customFormat="1" ht="16.5" customHeight="1">
      <c r="A1" s="1074" t="s">
        <v>80</v>
      </c>
      <c r="B1" s="1075"/>
      <c r="C1" s="1075"/>
      <c r="D1" s="1075"/>
      <c r="E1" s="1075"/>
      <c r="F1" s="1075"/>
      <c r="G1" s="1075"/>
      <c r="H1" s="1075"/>
      <c r="I1" s="1075"/>
      <c r="J1" s="1075"/>
      <c r="K1" s="1075"/>
      <c r="L1" s="1076"/>
      <c r="M1" s="1067" t="s">
        <v>75</v>
      </c>
      <c r="N1" s="1068"/>
      <c r="O1" s="1068"/>
      <c r="P1" s="1068"/>
      <c r="Q1" s="1068"/>
      <c r="R1" s="1068"/>
      <c r="S1" s="1068"/>
      <c r="T1" s="1068"/>
      <c r="U1" s="1068"/>
      <c r="V1" s="1068"/>
      <c r="W1" s="1068"/>
      <c r="X1" s="1068"/>
      <c r="Y1" s="1069"/>
      <c r="Z1" s="1061" t="s">
        <v>53</v>
      </c>
      <c r="AA1" s="1063"/>
      <c r="AB1" s="1064"/>
      <c r="AC1" s="1061" t="s">
        <v>73</v>
      </c>
      <c r="AD1" s="1062"/>
      <c r="AE1" s="1062"/>
      <c r="AF1" s="1062"/>
      <c r="AG1" s="1062"/>
      <c r="AH1" s="1062"/>
      <c r="AI1" s="1060"/>
      <c r="AJ1" s="1061" t="s">
        <v>52</v>
      </c>
      <c r="AK1" s="1063"/>
      <c r="AL1" s="1064"/>
      <c r="AM1" s="1058" t="s">
        <v>248</v>
      </c>
      <c r="AN1" s="1059"/>
      <c r="AO1" s="1059"/>
      <c r="AP1" s="1059"/>
      <c r="AQ1" s="1059"/>
      <c r="AR1" s="1059"/>
      <c r="AS1" s="1060"/>
    </row>
    <row r="2" spans="1:48" s="18" customFormat="1" ht="16.5" customHeight="1">
      <c r="A2" s="1077"/>
      <c r="B2" s="1078"/>
      <c r="C2" s="1078"/>
      <c r="D2" s="1078"/>
      <c r="E2" s="1078"/>
      <c r="F2" s="1078"/>
      <c r="G2" s="1078"/>
      <c r="H2" s="1078"/>
      <c r="I2" s="1078"/>
      <c r="J2" s="1078"/>
      <c r="K2" s="1078"/>
      <c r="L2" s="1079"/>
      <c r="M2" s="1070"/>
      <c r="N2" s="1071"/>
      <c r="O2" s="1071"/>
      <c r="P2" s="1071"/>
      <c r="Q2" s="1071"/>
      <c r="R2" s="1071"/>
      <c r="S2" s="1071"/>
      <c r="T2" s="1071"/>
      <c r="U2" s="1071"/>
      <c r="V2" s="1071"/>
      <c r="W2" s="1071"/>
      <c r="X2" s="1071"/>
      <c r="Y2" s="1072"/>
      <c r="Z2" s="1061" t="s">
        <v>36</v>
      </c>
      <c r="AA2" s="1063"/>
      <c r="AB2" s="1064"/>
      <c r="AC2" s="1058" t="s">
        <v>247</v>
      </c>
      <c r="AD2" s="1059"/>
      <c r="AE2" s="1059"/>
      <c r="AF2" s="1059"/>
      <c r="AG2" s="1059"/>
      <c r="AH2" s="1059"/>
      <c r="AI2" s="1060"/>
      <c r="AJ2" s="1061" t="s">
        <v>51</v>
      </c>
      <c r="AK2" s="1063"/>
      <c r="AL2" s="1064"/>
      <c r="AM2" s="1058" t="s">
        <v>398</v>
      </c>
      <c r="AN2" s="1059"/>
      <c r="AO2" s="1059"/>
      <c r="AP2" s="1059"/>
      <c r="AQ2" s="1059"/>
      <c r="AR2" s="1059"/>
      <c r="AS2" s="1060"/>
    </row>
    <row r="3" spans="1:48" customFormat="1" ht="13.5" customHeight="1">
      <c r="A3" s="1109" t="s">
        <v>76</v>
      </c>
      <c r="B3" s="1110"/>
      <c r="C3" s="1110"/>
      <c r="D3" s="1110"/>
      <c r="E3" s="1110"/>
      <c r="F3" s="1110"/>
      <c r="G3" s="1110"/>
      <c r="H3" s="1110"/>
      <c r="I3" s="1110"/>
      <c r="J3" s="1110"/>
      <c r="K3" s="1110"/>
      <c r="L3" s="1110"/>
      <c r="M3" s="1110"/>
      <c r="N3" s="1110"/>
      <c r="O3" s="1110"/>
      <c r="P3" s="1110"/>
      <c r="Q3" s="1110"/>
      <c r="R3" s="1110"/>
      <c r="S3" s="1110"/>
      <c r="T3" s="1110"/>
      <c r="U3" s="1110"/>
      <c r="V3" s="1110"/>
      <c r="W3" s="1110"/>
      <c r="X3" s="1110"/>
      <c r="Y3" s="1110"/>
      <c r="Z3" s="1110"/>
      <c r="AA3" s="1110"/>
      <c r="AB3" s="1110"/>
      <c r="AC3" s="1111"/>
      <c r="AD3" s="1111"/>
      <c r="AE3" s="1111"/>
      <c r="AF3" s="1111"/>
      <c r="AG3" s="1111"/>
      <c r="AH3" s="1111"/>
      <c r="AI3" s="1111"/>
      <c r="AJ3" s="1111"/>
      <c r="AK3" s="1111"/>
      <c r="AL3" s="1111"/>
      <c r="AM3" s="1111"/>
      <c r="AN3" s="1111"/>
      <c r="AO3" s="1111"/>
      <c r="AP3" s="1111"/>
      <c r="AQ3" s="1062"/>
      <c r="AR3" s="1062"/>
      <c r="AS3" s="1060"/>
    </row>
    <row r="4" spans="1:48" ht="13.5" customHeight="1">
      <c r="A4" s="1073" t="s">
        <v>40</v>
      </c>
      <c r="B4" s="1073"/>
      <c r="C4" s="1073"/>
      <c r="D4" s="1073"/>
      <c r="E4" s="1073"/>
      <c r="F4" s="1112" t="s">
        <v>96</v>
      </c>
      <c r="G4" s="1113"/>
      <c r="H4" s="1113"/>
      <c r="I4" s="1113"/>
      <c r="J4" s="1113"/>
      <c r="K4" s="1113"/>
      <c r="L4" s="1113"/>
      <c r="M4" s="1113"/>
      <c r="N4" s="1113"/>
      <c r="O4" s="1113"/>
      <c r="P4" s="1113"/>
      <c r="Q4" s="1113"/>
      <c r="R4" s="1114"/>
      <c r="S4" s="1105" t="s">
        <v>42</v>
      </c>
      <c r="T4" s="1150"/>
      <c r="U4" s="1150"/>
      <c r="V4" s="1150"/>
      <c r="W4" s="1150"/>
      <c r="X4" s="1150"/>
      <c r="Y4" s="1150"/>
      <c r="Z4" s="1150"/>
      <c r="AA4" s="1150"/>
      <c r="AB4" s="1150"/>
      <c r="AC4" s="1150"/>
      <c r="AD4" s="1150"/>
      <c r="AE4" s="1150"/>
      <c r="AF4" s="1150"/>
      <c r="AG4" s="1150"/>
      <c r="AH4" s="1150"/>
      <c r="AI4" s="1062"/>
      <c r="AJ4" s="1062"/>
      <c r="AK4" s="1062"/>
      <c r="AL4" s="1062"/>
      <c r="AM4" s="1062"/>
      <c r="AN4" s="1062"/>
      <c r="AO4" s="1062"/>
      <c r="AP4" s="1062"/>
      <c r="AQ4" s="1062"/>
      <c r="AR4" s="1062"/>
      <c r="AS4" s="1060"/>
    </row>
    <row r="5" spans="1:48" ht="13.5" customHeight="1">
      <c r="A5" s="1073" t="s">
        <v>41</v>
      </c>
      <c r="B5" s="1073"/>
      <c r="C5" s="1073"/>
      <c r="D5" s="1073"/>
      <c r="E5" s="1073"/>
      <c r="F5" s="1112" t="s">
        <v>94</v>
      </c>
      <c r="G5" s="1113"/>
      <c r="H5" s="1113"/>
      <c r="I5" s="1113"/>
      <c r="J5" s="1113"/>
      <c r="K5" s="1113"/>
      <c r="L5" s="1113"/>
      <c r="M5" s="1113"/>
      <c r="N5" s="1113"/>
      <c r="O5" s="1113"/>
      <c r="P5" s="1113"/>
      <c r="Q5" s="1113"/>
      <c r="R5" s="1114"/>
      <c r="S5" s="13" t="s">
        <v>43</v>
      </c>
      <c r="T5" s="1105" t="s">
        <v>44</v>
      </c>
      <c r="U5" s="1154"/>
      <c r="V5" s="1154"/>
      <c r="W5" s="1154"/>
      <c r="X5" s="1154"/>
      <c r="Y5" s="1154"/>
      <c r="Z5" s="1155"/>
      <c r="AA5" s="1105" t="s">
        <v>45</v>
      </c>
      <c r="AB5" s="1154"/>
      <c r="AC5" s="1154"/>
      <c r="AD5" s="1154"/>
      <c r="AE5" s="1154"/>
      <c r="AF5" s="1154"/>
      <c r="AG5" s="1154"/>
      <c r="AH5" s="1154"/>
      <c r="AI5" s="1154"/>
      <c r="AJ5" s="1154"/>
      <c r="AK5" s="1154"/>
      <c r="AL5" s="1154"/>
      <c r="AM5" s="1154"/>
      <c r="AN5" s="1154"/>
      <c r="AO5" s="1154"/>
      <c r="AP5" s="1154"/>
      <c r="AQ5" s="1154"/>
      <c r="AR5" s="1154"/>
      <c r="AS5" s="1155"/>
      <c r="AT5" s="56"/>
    </row>
    <row r="6" spans="1:48" ht="13.5" customHeight="1">
      <c r="A6" s="1105" t="s">
        <v>55</v>
      </c>
      <c r="B6" s="1106"/>
      <c r="C6" s="1106"/>
      <c r="D6" s="1106"/>
      <c r="E6" s="1106"/>
      <c r="F6" s="1062"/>
      <c r="G6" s="1062"/>
      <c r="H6" s="1062"/>
      <c r="I6" s="1062"/>
      <c r="J6" s="1062"/>
      <c r="K6" s="1062"/>
      <c r="L6" s="1062"/>
      <c r="M6" s="1062"/>
      <c r="N6" s="1062"/>
      <c r="O6" s="1062"/>
      <c r="P6" s="1062"/>
      <c r="Q6" s="1062"/>
      <c r="R6" s="1060"/>
      <c r="S6" s="23">
        <v>1</v>
      </c>
      <c r="T6" s="1116" t="s">
        <v>95</v>
      </c>
      <c r="U6" s="1152"/>
      <c r="V6" s="1152"/>
      <c r="W6" s="1152"/>
      <c r="X6" s="1152"/>
      <c r="Y6" s="1152"/>
      <c r="Z6" s="1153"/>
      <c r="AA6" s="1151" t="s">
        <v>99</v>
      </c>
      <c r="AB6" s="1152"/>
      <c r="AC6" s="1152"/>
      <c r="AD6" s="1152"/>
      <c r="AE6" s="1152"/>
      <c r="AF6" s="1152"/>
      <c r="AG6" s="1152"/>
      <c r="AH6" s="1152"/>
      <c r="AI6" s="1152"/>
      <c r="AJ6" s="1152"/>
      <c r="AK6" s="1152"/>
      <c r="AL6" s="1152"/>
      <c r="AM6" s="1152"/>
      <c r="AN6" s="1152"/>
      <c r="AO6" s="1152"/>
      <c r="AP6" s="1152"/>
      <c r="AQ6" s="1152"/>
      <c r="AR6" s="1152"/>
      <c r="AS6" s="1153"/>
      <c r="AU6" s="56"/>
    </row>
    <row r="7" spans="1:48" ht="13.5" customHeight="1">
      <c r="A7" s="13" t="s">
        <v>28</v>
      </c>
      <c r="B7" s="1105" t="s">
        <v>54</v>
      </c>
      <c r="C7" s="1106"/>
      <c r="D7" s="1106"/>
      <c r="E7" s="1106"/>
      <c r="F7" s="1106"/>
      <c r="G7" s="1106"/>
      <c r="H7" s="1106"/>
      <c r="I7" s="1106"/>
      <c r="J7" s="1106"/>
      <c r="K7" s="1106"/>
      <c r="L7" s="1106"/>
      <c r="M7" s="1106"/>
      <c r="N7" s="1106"/>
      <c r="O7" s="1106"/>
      <c r="P7" s="1106"/>
      <c r="Q7" s="1106"/>
      <c r="R7" s="1107"/>
      <c r="S7" s="23">
        <v>2</v>
      </c>
      <c r="T7" s="1103"/>
      <c r="U7" s="1101"/>
      <c r="V7" s="1101"/>
      <c r="W7" s="1101"/>
      <c r="X7" s="1101"/>
      <c r="Y7" s="1101"/>
      <c r="Z7" s="1102"/>
      <c r="AA7" s="1100"/>
      <c r="AB7" s="1101"/>
      <c r="AC7" s="1101"/>
      <c r="AD7" s="1101"/>
      <c r="AE7" s="1101"/>
      <c r="AF7" s="1101"/>
      <c r="AG7" s="1101"/>
      <c r="AH7" s="1101"/>
      <c r="AI7" s="1101"/>
      <c r="AJ7" s="1101"/>
      <c r="AK7" s="1101"/>
      <c r="AL7" s="1101"/>
      <c r="AM7" s="1101"/>
      <c r="AN7" s="1101"/>
      <c r="AO7" s="1101"/>
      <c r="AP7" s="1101"/>
      <c r="AQ7" s="1101"/>
      <c r="AR7" s="1101"/>
      <c r="AS7" s="1102"/>
      <c r="AV7" s="56"/>
    </row>
    <row r="8" spans="1:48" ht="13.5" customHeight="1">
      <c r="A8" s="21">
        <v>1</v>
      </c>
      <c r="B8" s="1108"/>
      <c r="C8" s="1108"/>
      <c r="D8" s="1108"/>
      <c r="E8" s="1108"/>
      <c r="F8" s="1108"/>
      <c r="G8" s="1108"/>
      <c r="H8" s="1108"/>
      <c r="I8" s="1108"/>
      <c r="J8" s="1108"/>
      <c r="K8" s="1108"/>
      <c r="L8" s="1108"/>
      <c r="M8" s="1108"/>
      <c r="N8" s="1108"/>
      <c r="O8" s="1108"/>
      <c r="P8" s="1108"/>
      <c r="Q8" s="1108"/>
      <c r="R8" s="1108"/>
      <c r="S8" s="23">
        <v>3</v>
      </c>
      <c r="T8" s="1103"/>
      <c r="U8" s="1101"/>
      <c r="V8" s="1101"/>
      <c r="W8" s="1101"/>
      <c r="X8" s="1101"/>
      <c r="Y8" s="1101"/>
      <c r="Z8" s="1102"/>
      <c r="AA8" s="1100"/>
      <c r="AB8" s="1101"/>
      <c r="AC8" s="1101"/>
      <c r="AD8" s="1101"/>
      <c r="AE8" s="1101"/>
      <c r="AF8" s="1101"/>
      <c r="AG8" s="1101"/>
      <c r="AH8" s="1101"/>
      <c r="AI8" s="1101"/>
      <c r="AJ8" s="1101"/>
      <c r="AK8" s="1101"/>
      <c r="AL8" s="1101"/>
      <c r="AM8" s="1101"/>
      <c r="AN8" s="1101"/>
      <c r="AO8" s="1101"/>
      <c r="AP8" s="1101"/>
      <c r="AQ8" s="1101"/>
      <c r="AR8" s="1101"/>
      <c r="AS8" s="1102"/>
    </row>
    <row r="9" spans="1:48" ht="13.5" customHeight="1">
      <c r="A9" s="22">
        <v>2</v>
      </c>
      <c r="B9" s="1104"/>
      <c r="C9" s="1104"/>
      <c r="D9" s="1104"/>
      <c r="E9" s="1104"/>
      <c r="F9" s="1104"/>
      <c r="G9" s="1104"/>
      <c r="H9" s="1104"/>
      <c r="I9" s="1104"/>
      <c r="J9" s="1104"/>
      <c r="K9" s="1104"/>
      <c r="L9" s="1104"/>
      <c r="M9" s="1104"/>
      <c r="N9" s="1104"/>
      <c r="O9" s="1104"/>
      <c r="P9" s="1104"/>
      <c r="Q9" s="1104"/>
      <c r="R9" s="1104"/>
      <c r="S9" s="23">
        <v>4</v>
      </c>
      <c r="T9" s="1103"/>
      <c r="U9" s="1101"/>
      <c r="V9" s="1101"/>
      <c r="W9" s="1101"/>
      <c r="X9" s="1101"/>
      <c r="Y9" s="1101"/>
      <c r="Z9" s="1102"/>
      <c r="AA9" s="1100"/>
      <c r="AB9" s="1101"/>
      <c r="AC9" s="1101"/>
      <c r="AD9" s="1101"/>
      <c r="AE9" s="1101"/>
      <c r="AF9" s="1101"/>
      <c r="AG9" s="1101"/>
      <c r="AH9" s="1101"/>
      <c r="AI9" s="1101"/>
      <c r="AJ9" s="1101"/>
      <c r="AK9" s="1101"/>
      <c r="AL9" s="1101"/>
      <c r="AM9" s="1101"/>
      <c r="AN9" s="1101"/>
      <c r="AO9" s="1101"/>
      <c r="AP9" s="1101"/>
      <c r="AQ9" s="1101"/>
      <c r="AR9" s="1101"/>
      <c r="AS9" s="1102"/>
    </row>
    <row r="10" spans="1:48" ht="13.5" customHeight="1">
      <c r="A10" s="22">
        <v>3</v>
      </c>
      <c r="B10" s="1104"/>
      <c r="C10" s="1104"/>
      <c r="D10" s="1104"/>
      <c r="E10" s="1104"/>
      <c r="F10" s="1104"/>
      <c r="G10" s="1104"/>
      <c r="H10" s="1104"/>
      <c r="I10" s="1104"/>
      <c r="J10" s="1104"/>
      <c r="K10" s="1104"/>
      <c r="L10" s="1104"/>
      <c r="M10" s="1104"/>
      <c r="N10" s="1104"/>
      <c r="O10" s="1104"/>
      <c r="P10" s="1104"/>
      <c r="Q10" s="1104"/>
      <c r="R10" s="1104"/>
      <c r="S10" s="1105" t="s">
        <v>27</v>
      </c>
      <c r="T10" s="1106"/>
      <c r="U10" s="1106"/>
      <c r="V10" s="1106"/>
      <c r="W10" s="1106"/>
      <c r="X10" s="1106"/>
      <c r="Y10" s="1106"/>
      <c r="Z10" s="1106"/>
      <c r="AA10" s="1106"/>
      <c r="AB10" s="1106"/>
      <c r="AC10" s="1106"/>
      <c r="AD10" s="1106"/>
      <c r="AE10" s="1106"/>
      <c r="AF10" s="1106"/>
      <c r="AG10" s="1106"/>
      <c r="AH10" s="1106"/>
      <c r="AI10" s="1106"/>
      <c r="AJ10" s="1106"/>
      <c r="AK10" s="1106"/>
      <c r="AL10" s="1106"/>
      <c r="AM10" s="1106"/>
      <c r="AN10" s="1106"/>
      <c r="AO10" s="1106"/>
      <c r="AP10" s="1106"/>
      <c r="AQ10" s="1106"/>
      <c r="AR10" s="1106"/>
      <c r="AS10" s="1107"/>
    </row>
    <row r="11" spans="1:48" ht="13.5" customHeight="1">
      <c r="A11" s="22">
        <v>4</v>
      </c>
      <c r="B11" s="1104"/>
      <c r="C11" s="1104"/>
      <c r="D11" s="1104"/>
      <c r="E11" s="1104"/>
      <c r="F11" s="1104"/>
      <c r="G11" s="1104"/>
      <c r="H11" s="1104"/>
      <c r="I11" s="1104"/>
      <c r="J11" s="1104"/>
      <c r="K11" s="1104"/>
      <c r="L11" s="1104"/>
      <c r="M11" s="1104"/>
      <c r="N11" s="1104"/>
      <c r="O11" s="1104"/>
      <c r="P11" s="1104"/>
      <c r="Q11" s="1104"/>
      <c r="R11" s="1104"/>
      <c r="S11" s="14" t="s">
        <v>28</v>
      </c>
      <c r="T11" s="1105" t="s">
        <v>3</v>
      </c>
      <c r="U11" s="1106"/>
      <c r="V11" s="1106"/>
      <c r="W11" s="1106"/>
      <c r="X11" s="1106"/>
      <c r="Y11" s="1106"/>
      <c r="Z11" s="1107"/>
      <c r="AA11" s="1105" t="s">
        <v>11</v>
      </c>
      <c r="AB11" s="1106"/>
      <c r="AC11" s="1106"/>
      <c r="AD11" s="1106"/>
      <c r="AE11" s="1106"/>
      <c r="AF11" s="1106"/>
      <c r="AG11" s="1106"/>
      <c r="AH11" s="1106"/>
      <c r="AI11" s="1106"/>
      <c r="AJ11" s="1106"/>
      <c r="AK11" s="1106"/>
      <c r="AL11" s="1106"/>
      <c r="AM11" s="1106"/>
      <c r="AN11" s="1106"/>
      <c r="AO11" s="1106"/>
      <c r="AP11" s="1106"/>
      <c r="AQ11" s="1106"/>
      <c r="AR11" s="1106"/>
      <c r="AS11" s="1107"/>
    </row>
    <row r="12" spans="1:48" ht="13.5" customHeight="1">
      <c r="A12" s="22">
        <v>5</v>
      </c>
      <c r="B12" s="1104"/>
      <c r="C12" s="1104"/>
      <c r="D12" s="1104"/>
      <c r="E12" s="1104"/>
      <c r="F12" s="1104"/>
      <c r="G12" s="1104"/>
      <c r="H12" s="1104"/>
      <c r="I12" s="1104"/>
      <c r="J12" s="1104"/>
      <c r="K12" s="1104"/>
      <c r="L12" s="1104"/>
      <c r="M12" s="1104"/>
      <c r="N12" s="1104"/>
      <c r="O12" s="1104"/>
      <c r="P12" s="1104"/>
      <c r="Q12" s="1104"/>
      <c r="R12" s="1104"/>
      <c r="S12" s="23">
        <v>1</v>
      </c>
      <c r="T12" s="1116" t="s">
        <v>218</v>
      </c>
      <c r="U12" s="1117"/>
      <c r="V12" s="1117"/>
      <c r="W12" s="1117"/>
      <c r="X12" s="1117"/>
      <c r="Y12" s="1117"/>
      <c r="Z12" s="1118"/>
      <c r="AA12" s="1151" t="s">
        <v>217</v>
      </c>
      <c r="AB12" s="1152"/>
      <c r="AC12" s="1152"/>
      <c r="AD12" s="1152"/>
      <c r="AE12" s="1152"/>
      <c r="AF12" s="1152"/>
      <c r="AG12" s="1152"/>
      <c r="AH12" s="1152"/>
      <c r="AI12" s="1152"/>
      <c r="AJ12" s="1152"/>
      <c r="AK12" s="1152"/>
      <c r="AL12" s="1152"/>
      <c r="AM12" s="1152"/>
      <c r="AN12" s="1152"/>
      <c r="AO12" s="1152"/>
      <c r="AP12" s="1152"/>
      <c r="AQ12" s="1152"/>
      <c r="AR12" s="1152"/>
      <c r="AS12" s="1153"/>
    </row>
    <row r="13" spans="1:48" ht="13.5" customHeight="1">
      <c r="A13" s="22">
        <v>6</v>
      </c>
      <c r="B13" s="1104"/>
      <c r="C13" s="1104"/>
      <c r="D13" s="1104"/>
      <c r="E13" s="1104"/>
      <c r="F13" s="1104"/>
      <c r="G13" s="1104"/>
      <c r="H13" s="1104"/>
      <c r="I13" s="1104"/>
      <c r="J13" s="1104"/>
      <c r="K13" s="1104"/>
      <c r="L13" s="1104"/>
      <c r="M13" s="1104"/>
      <c r="N13" s="1104"/>
      <c r="O13" s="1104"/>
      <c r="P13" s="1104"/>
      <c r="Q13" s="1104"/>
      <c r="R13" s="1104"/>
      <c r="S13" s="23">
        <v>2</v>
      </c>
      <c r="T13" s="1103"/>
      <c r="U13" s="1101"/>
      <c r="V13" s="1101"/>
      <c r="W13" s="1101"/>
      <c r="X13" s="1101"/>
      <c r="Y13" s="1101"/>
      <c r="Z13" s="1102"/>
      <c r="AA13" s="1100"/>
      <c r="AB13" s="1101"/>
      <c r="AC13" s="1101"/>
      <c r="AD13" s="1101"/>
      <c r="AE13" s="1101"/>
      <c r="AF13" s="1101"/>
      <c r="AG13" s="1101"/>
      <c r="AH13" s="1101"/>
      <c r="AI13" s="1101"/>
      <c r="AJ13" s="1101"/>
      <c r="AK13" s="1101"/>
      <c r="AL13" s="1101"/>
      <c r="AM13" s="1101"/>
      <c r="AN13" s="1101"/>
      <c r="AO13" s="1101"/>
      <c r="AP13" s="1101"/>
      <c r="AQ13" s="1101"/>
      <c r="AR13" s="1101"/>
      <c r="AS13" s="1102"/>
    </row>
    <row r="14" spans="1:48" ht="13.5" customHeight="1">
      <c r="A14" s="22">
        <v>7</v>
      </c>
      <c r="B14" s="1104"/>
      <c r="C14" s="1104"/>
      <c r="D14" s="1104"/>
      <c r="E14" s="1104"/>
      <c r="F14" s="1104"/>
      <c r="G14" s="1104"/>
      <c r="H14" s="1104"/>
      <c r="I14" s="1104"/>
      <c r="J14" s="1104"/>
      <c r="K14" s="1104"/>
      <c r="L14" s="1104"/>
      <c r="M14" s="1104"/>
      <c r="N14" s="1104"/>
      <c r="O14" s="1104"/>
      <c r="P14" s="1104"/>
      <c r="Q14" s="1104"/>
      <c r="R14" s="1104"/>
      <c r="S14" s="23">
        <v>3</v>
      </c>
      <c r="T14" s="1103"/>
      <c r="U14" s="1101"/>
      <c r="V14" s="1101"/>
      <c r="W14" s="1101"/>
      <c r="X14" s="1101"/>
      <c r="Y14" s="1101"/>
      <c r="Z14" s="1102"/>
      <c r="AA14" s="1100"/>
      <c r="AB14" s="1101"/>
      <c r="AC14" s="1101"/>
      <c r="AD14" s="1101"/>
      <c r="AE14" s="1101"/>
      <c r="AF14" s="1101"/>
      <c r="AG14" s="1101"/>
      <c r="AH14" s="1101"/>
      <c r="AI14" s="1101"/>
      <c r="AJ14" s="1101"/>
      <c r="AK14" s="1101"/>
      <c r="AL14" s="1101"/>
      <c r="AM14" s="1101"/>
      <c r="AN14" s="1101"/>
      <c r="AO14" s="1101"/>
      <c r="AP14" s="1101"/>
      <c r="AQ14" s="1101"/>
      <c r="AR14" s="1101"/>
      <c r="AS14" s="1102"/>
    </row>
    <row r="15" spans="1:48" ht="13.5" customHeight="1">
      <c r="A15" s="22">
        <v>8</v>
      </c>
      <c r="B15" s="1115"/>
      <c r="C15" s="1115"/>
      <c r="D15" s="1115"/>
      <c r="E15" s="1115"/>
      <c r="F15" s="1115"/>
      <c r="G15" s="1115"/>
      <c r="H15" s="1115"/>
      <c r="I15" s="1115"/>
      <c r="J15" s="1115"/>
      <c r="K15" s="1115"/>
      <c r="L15" s="1115"/>
      <c r="M15" s="1115"/>
      <c r="N15" s="1115"/>
      <c r="O15" s="1115"/>
      <c r="P15" s="1115"/>
      <c r="Q15" s="1115"/>
      <c r="R15" s="1115"/>
      <c r="S15" s="23">
        <v>4</v>
      </c>
      <c r="T15" s="1103"/>
      <c r="U15" s="1101"/>
      <c r="V15" s="1101"/>
      <c r="W15" s="1101"/>
      <c r="X15" s="1101"/>
      <c r="Y15" s="1101"/>
      <c r="Z15" s="1102"/>
      <c r="AA15" s="1100"/>
      <c r="AB15" s="1101"/>
      <c r="AC15" s="1101"/>
      <c r="AD15" s="1101"/>
      <c r="AE15" s="1101"/>
      <c r="AF15" s="1101"/>
      <c r="AG15" s="1101"/>
      <c r="AH15" s="1101"/>
      <c r="AI15" s="1101"/>
      <c r="AJ15" s="1101"/>
      <c r="AK15" s="1101"/>
      <c r="AL15" s="1101"/>
      <c r="AM15" s="1101"/>
      <c r="AN15" s="1101"/>
      <c r="AO15" s="1101"/>
      <c r="AP15" s="1101"/>
      <c r="AQ15" s="1101"/>
      <c r="AR15" s="1101"/>
      <c r="AS15" s="1102"/>
    </row>
    <row r="16" spans="1:48" ht="13.5" customHeight="1">
      <c r="A16" s="1105" t="s">
        <v>37</v>
      </c>
      <c r="B16" s="1106"/>
      <c r="C16" s="1106"/>
      <c r="D16" s="1106"/>
      <c r="E16" s="1106"/>
      <c r="F16" s="1106"/>
      <c r="G16" s="1106"/>
      <c r="H16" s="1106"/>
      <c r="I16" s="1106"/>
      <c r="J16" s="1106"/>
      <c r="K16" s="1106"/>
      <c r="L16" s="1106"/>
      <c r="M16" s="1106"/>
      <c r="N16" s="1106"/>
      <c r="O16" s="1106"/>
      <c r="P16" s="1106"/>
      <c r="Q16" s="1106"/>
      <c r="R16" s="1106"/>
      <c r="S16" s="1106"/>
      <c r="T16" s="1106"/>
      <c r="U16" s="1106"/>
      <c r="V16" s="1106"/>
      <c r="W16" s="1106"/>
      <c r="X16" s="1106"/>
      <c r="Y16" s="1106"/>
      <c r="Z16" s="1106"/>
      <c r="AA16" s="1106"/>
      <c r="AB16" s="1106"/>
      <c r="AC16" s="1106"/>
      <c r="AD16" s="1106"/>
      <c r="AE16" s="1106"/>
      <c r="AF16" s="1106"/>
      <c r="AG16" s="1106"/>
      <c r="AH16" s="1106"/>
      <c r="AI16" s="1106"/>
      <c r="AJ16" s="1106"/>
      <c r="AK16" s="1106"/>
      <c r="AL16" s="1106"/>
      <c r="AM16" s="1106"/>
      <c r="AN16" s="1106"/>
      <c r="AO16" s="1106"/>
      <c r="AP16" s="1106"/>
      <c r="AQ16" s="1106"/>
      <c r="AR16" s="1106"/>
      <c r="AS16" s="1107"/>
    </row>
    <row r="17" spans="1:58" ht="13.5" customHeight="1">
      <c r="A17" s="60" t="s">
        <v>97</v>
      </c>
      <c r="B17" s="141"/>
      <c r="C17" s="141"/>
      <c r="D17" s="141"/>
      <c r="E17" s="141"/>
      <c r="F17" s="141"/>
      <c r="G17" s="141"/>
      <c r="H17" s="141"/>
      <c r="I17" s="141"/>
      <c r="J17" s="141"/>
      <c r="K17" s="141"/>
      <c r="L17" s="141"/>
      <c r="M17" s="141"/>
      <c r="N17" s="141"/>
      <c r="O17" s="141"/>
      <c r="P17" s="141"/>
      <c r="Q17" s="141"/>
      <c r="R17" s="141"/>
      <c r="S17" s="49"/>
      <c r="T17" s="47"/>
      <c r="U17" s="141"/>
      <c r="V17" s="141"/>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2"/>
    </row>
    <row r="18" spans="1:58" ht="13.5" customHeight="1">
      <c r="A18" s="60" t="s">
        <v>98</v>
      </c>
      <c r="B18" s="50"/>
      <c r="C18" s="50"/>
      <c r="D18" s="50"/>
      <c r="E18" s="50"/>
      <c r="F18" s="50"/>
      <c r="G18" s="50"/>
      <c r="H18" s="50"/>
      <c r="I18" s="50"/>
      <c r="J18" s="50"/>
      <c r="K18" s="50"/>
      <c r="L18" s="50"/>
      <c r="M18" s="50"/>
      <c r="N18" s="50"/>
      <c r="O18" s="50"/>
      <c r="P18" s="50"/>
      <c r="Q18" s="50"/>
      <c r="R18" s="50"/>
      <c r="S18" s="49"/>
      <c r="T18" s="47"/>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1"/>
    </row>
    <row r="19" spans="1:58" ht="13.5" customHeight="1">
      <c r="A19" s="60"/>
      <c r="B19" s="50"/>
      <c r="C19" s="50"/>
      <c r="D19" s="50"/>
      <c r="E19" s="50"/>
      <c r="F19" s="50"/>
      <c r="G19" s="50"/>
      <c r="H19" s="50"/>
      <c r="I19" s="50"/>
      <c r="J19" s="50"/>
      <c r="K19" s="50"/>
      <c r="L19" s="50"/>
      <c r="M19" s="50"/>
      <c r="N19" s="50"/>
      <c r="O19" s="50"/>
      <c r="P19" s="50"/>
      <c r="Q19" s="50"/>
      <c r="R19" s="50"/>
      <c r="S19" s="49"/>
      <c r="T19" s="47"/>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1"/>
    </row>
    <row r="20" spans="1:58" ht="13.5" customHeight="1">
      <c r="A20" s="60"/>
      <c r="B20" s="50"/>
      <c r="C20" s="50"/>
      <c r="D20" s="50"/>
      <c r="E20" s="50"/>
      <c r="F20" s="50"/>
      <c r="G20" s="50"/>
      <c r="H20" s="50"/>
      <c r="I20" s="50"/>
      <c r="J20" s="50"/>
      <c r="K20" s="50"/>
      <c r="L20" s="50"/>
      <c r="M20" s="50"/>
      <c r="N20" s="50"/>
      <c r="O20" s="50"/>
      <c r="P20" s="50"/>
      <c r="Q20" s="50"/>
      <c r="R20" s="50"/>
      <c r="S20" s="49"/>
      <c r="T20" s="47"/>
      <c r="U20" s="50"/>
      <c r="V20" s="50"/>
      <c r="W20" s="50"/>
      <c r="X20" s="50"/>
      <c r="Y20" s="50"/>
      <c r="Z20" s="50"/>
      <c r="AA20" s="50"/>
      <c r="AB20" s="50"/>
      <c r="AC20" s="50"/>
      <c r="AD20" s="50"/>
      <c r="AE20" s="50"/>
      <c r="AF20" s="50"/>
      <c r="AG20" s="50"/>
      <c r="AH20" s="50"/>
      <c r="AI20" s="50"/>
      <c r="AJ20" s="50"/>
      <c r="AK20" s="50"/>
      <c r="AL20" s="50"/>
      <c r="AM20" s="50"/>
      <c r="AN20" s="50"/>
      <c r="AO20" s="50"/>
      <c r="AP20" s="50"/>
      <c r="AQ20" s="50"/>
      <c r="AR20" s="50"/>
      <c r="AS20" s="51"/>
    </row>
    <row r="21" spans="1:58" ht="13.5" customHeight="1">
      <c r="A21" s="60"/>
      <c r="B21" s="50"/>
      <c r="C21" s="50"/>
      <c r="D21" s="50"/>
      <c r="E21" s="50"/>
      <c r="F21" s="50"/>
      <c r="G21" s="50"/>
      <c r="H21" s="50"/>
      <c r="I21" s="50"/>
      <c r="J21" s="50"/>
      <c r="K21" s="50"/>
      <c r="L21" s="50"/>
      <c r="M21" s="50"/>
      <c r="N21" s="50"/>
      <c r="O21" s="50"/>
      <c r="P21" s="50"/>
      <c r="Q21" s="50"/>
      <c r="R21" s="50"/>
      <c r="S21" s="49"/>
      <c r="T21" s="47"/>
      <c r="U21" s="50"/>
      <c r="V21" s="50"/>
      <c r="W21" s="50"/>
      <c r="X21" s="50"/>
      <c r="Y21" s="50"/>
      <c r="Z21" s="50"/>
      <c r="AA21" s="50"/>
      <c r="AB21" s="50"/>
      <c r="AC21" s="50"/>
      <c r="AD21" s="50"/>
      <c r="AE21" s="50"/>
      <c r="AF21" s="50"/>
      <c r="AG21" s="50"/>
      <c r="AH21" s="50"/>
      <c r="AI21" s="50"/>
      <c r="AJ21" s="50"/>
      <c r="AK21" s="50"/>
      <c r="AL21" s="50"/>
      <c r="AM21" s="50"/>
      <c r="AN21" s="50"/>
      <c r="AO21" s="50"/>
      <c r="AP21" s="50"/>
      <c r="AQ21" s="50"/>
      <c r="AR21" s="50"/>
      <c r="AS21" s="51"/>
      <c r="AU21" s="56"/>
    </row>
    <row r="22" spans="1:58" ht="13.5" customHeight="1">
      <c r="A22" s="60"/>
      <c r="B22" s="50"/>
      <c r="C22" s="50"/>
      <c r="D22" s="50"/>
      <c r="E22" s="50"/>
      <c r="F22" s="50"/>
      <c r="G22" s="50"/>
      <c r="H22" s="50"/>
      <c r="I22" s="50"/>
      <c r="J22" s="50"/>
      <c r="K22" s="50"/>
      <c r="L22" s="50"/>
      <c r="M22" s="50"/>
      <c r="N22" s="50"/>
      <c r="O22" s="50"/>
      <c r="P22" s="50"/>
      <c r="Q22" s="50"/>
      <c r="R22" s="50"/>
      <c r="S22" s="49"/>
      <c r="T22" s="47"/>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1"/>
      <c r="AU22" s="56"/>
    </row>
    <row r="23" spans="1:58" ht="13.5" customHeight="1">
      <c r="B23" s="50"/>
      <c r="C23" s="50"/>
      <c r="D23" s="50"/>
      <c r="E23" s="50"/>
      <c r="F23" s="50"/>
      <c r="G23" s="50"/>
      <c r="H23" s="50"/>
      <c r="I23" s="50"/>
      <c r="J23" s="50"/>
      <c r="K23" s="50"/>
      <c r="L23" s="50"/>
      <c r="M23" s="50"/>
      <c r="N23" s="50"/>
      <c r="O23" s="50"/>
      <c r="P23" s="50"/>
      <c r="Q23" s="50"/>
      <c r="R23" s="50"/>
      <c r="S23" s="49"/>
      <c r="T23" s="47"/>
      <c r="U23" s="50"/>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1"/>
    </row>
    <row r="24" spans="1:58" ht="13.5" customHeight="1">
      <c r="B24" s="50"/>
      <c r="C24" s="50"/>
      <c r="D24" s="50"/>
      <c r="E24" s="50"/>
      <c r="F24" s="50"/>
      <c r="G24" s="50"/>
      <c r="H24" s="50"/>
      <c r="I24" s="50"/>
      <c r="J24" s="50"/>
      <c r="K24" s="50"/>
      <c r="L24" s="50"/>
      <c r="M24" s="50"/>
      <c r="N24" s="50"/>
      <c r="O24" s="50"/>
      <c r="P24" s="50"/>
      <c r="Q24" s="50"/>
      <c r="R24" s="50"/>
      <c r="S24" s="49"/>
      <c r="T24" s="47"/>
      <c r="U24" s="50"/>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1"/>
    </row>
    <row r="25" spans="1:58" ht="13.5" customHeight="1">
      <c r="A25" s="60"/>
      <c r="B25" s="50"/>
      <c r="C25" s="50"/>
      <c r="D25" s="50"/>
      <c r="E25" s="50"/>
      <c r="F25" s="50"/>
      <c r="G25" s="50"/>
      <c r="H25" s="50"/>
      <c r="I25" s="50"/>
      <c r="J25" s="50"/>
      <c r="K25" s="50"/>
      <c r="L25" s="50"/>
      <c r="M25" s="50"/>
      <c r="N25" s="50"/>
      <c r="O25" s="50"/>
      <c r="P25" s="50"/>
      <c r="Q25" s="50"/>
      <c r="R25" s="50"/>
      <c r="S25" s="49"/>
      <c r="T25" s="47"/>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1"/>
    </row>
    <row r="26" spans="1:58" ht="13.5" customHeight="1">
      <c r="A26" s="60"/>
      <c r="B26" s="50"/>
      <c r="C26" s="50"/>
      <c r="D26" s="50"/>
      <c r="E26" s="50"/>
      <c r="F26" s="50"/>
      <c r="G26" s="50"/>
      <c r="H26" s="50"/>
      <c r="I26" s="50"/>
      <c r="J26" s="50"/>
      <c r="K26" s="50"/>
      <c r="L26" s="50"/>
      <c r="M26" s="50"/>
      <c r="N26" s="50"/>
      <c r="O26" s="50"/>
      <c r="P26" s="50"/>
      <c r="Q26" s="50"/>
      <c r="R26" s="50"/>
      <c r="S26" s="49"/>
      <c r="T26" s="47"/>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1"/>
    </row>
    <row r="27" spans="1:58" ht="13.5" customHeight="1">
      <c r="A27" s="60"/>
      <c r="B27" s="50"/>
      <c r="C27" s="50"/>
      <c r="D27" s="50"/>
      <c r="E27" s="50"/>
      <c r="F27" s="50"/>
      <c r="G27" s="50"/>
      <c r="H27" s="50"/>
      <c r="I27" s="50"/>
      <c r="J27" s="50"/>
      <c r="K27" s="50"/>
      <c r="L27" s="50"/>
      <c r="M27" s="50"/>
      <c r="N27" s="50"/>
      <c r="O27" s="50"/>
      <c r="P27" s="50"/>
      <c r="Q27" s="50"/>
      <c r="R27" s="50"/>
      <c r="S27" s="49"/>
      <c r="T27" s="47"/>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1"/>
    </row>
    <row r="28" spans="1:58" ht="13.5" customHeight="1">
      <c r="A28" s="60"/>
      <c r="B28" s="50"/>
      <c r="C28" s="50"/>
      <c r="D28" s="50"/>
      <c r="E28" s="50"/>
      <c r="F28" s="50"/>
      <c r="G28" s="50"/>
      <c r="H28" s="50"/>
      <c r="I28" s="50"/>
      <c r="J28" s="50"/>
      <c r="K28" s="50"/>
      <c r="L28" s="50"/>
      <c r="M28" s="50"/>
      <c r="N28" s="50"/>
      <c r="O28" s="50"/>
      <c r="P28" s="50"/>
      <c r="Q28" s="50"/>
      <c r="R28" s="50"/>
      <c r="S28" s="49"/>
      <c r="T28" s="47"/>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1"/>
    </row>
    <row r="29" spans="1:58" ht="13.5" customHeight="1">
      <c r="A29" s="61"/>
      <c r="B29" s="54"/>
      <c r="C29" s="54"/>
      <c r="D29" s="54"/>
      <c r="E29" s="54"/>
      <c r="F29" s="54"/>
      <c r="G29" s="54"/>
      <c r="H29" s="54"/>
      <c r="I29" s="54"/>
      <c r="J29" s="54"/>
      <c r="K29" s="54"/>
      <c r="L29" s="54"/>
      <c r="M29" s="54"/>
      <c r="N29" s="54"/>
      <c r="O29" s="54"/>
      <c r="P29" s="54"/>
      <c r="Q29" s="54"/>
      <c r="R29" s="54"/>
      <c r="S29" s="52"/>
      <c r="T29" s="53"/>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5"/>
    </row>
    <row r="30" spans="1:58" ht="13.5" customHeight="1">
      <c r="A30" s="1119" t="s">
        <v>9</v>
      </c>
      <c r="B30" s="1119"/>
      <c r="C30" s="1119"/>
      <c r="D30" s="1119"/>
      <c r="E30" s="1119"/>
      <c r="F30" s="12"/>
      <c r="G30" s="27" t="s">
        <v>46</v>
      </c>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5"/>
      <c r="AI30" s="1110" t="s">
        <v>23</v>
      </c>
      <c r="AJ30" s="1111"/>
      <c r="AK30" s="1111"/>
      <c r="AL30" s="1111"/>
      <c r="AM30" s="1111"/>
      <c r="AN30" s="1111"/>
      <c r="AO30" s="1111"/>
      <c r="AP30" s="1111"/>
      <c r="AQ30" s="1111"/>
      <c r="AR30" s="1111"/>
      <c r="AS30" s="1120"/>
    </row>
    <row r="31" spans="1:58" ht="13.5" customHeight="1">
      <c r="A31" s="1119"/>
      <c r="B31" s="1119"/>
      <c r="C31" s="1119"/>
      <c r="D31" s="1119"/>
      <c r="E31" s="1119"/>
      <c r="F31" s="1"/>
      <c r="G31" s="15" t="s">
        <v>47</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26"/>
      <c r="AI31" s="1121"/>
      <c r="AJ31" s="1122"/>
      <c r="AK31" s="1122"/>
      <c r="AL31" s="1122"/>
      <c r="AM31" s="1122"/>
      <c r="AN31" s="1122"/>
      <c r="AO31" s="1122"/>
      <c r="AP31" s="1122"/>
      <c r="AQ31" s="1122"/>
      <c r="AR31" s="1122"/>
      <c r="AS31" s="1123"/>
      <c r="BF31" s="56"/>
    </row>
    <row r="32" spans="1:58" ht="13.5" customHeight="1">
      <c r="A32" s="1119"/>
      <c r="B32" s="1119"/>
      <c r="C32" s="1119"/>
      <c r="D32" s="1119"/>
      <c r="E32" s="1119"/>
      <c r="F32" s="1121"/>
      <c r="G32" s="1130"/>
      <c r="H32" s="1130"/>
      <c r="I32" s="1130"/>
      <c r="J32" s="1130"/>
      <c r="K32" s="1130"/>
      <c r="L32" s="1130"/>
      <c r="M32" s="1130"/>
      <c r="N32" s="1130"/>
      <c r="O32" s="1130"/>
      <c r="P32" s="1130"/>
      <c r="Q32" s="1130"/>
      <c r="R32" s="1130"/>
      <c r="S32" s="1130"/>
      <c r="T32" s="1130"/>
      <c r="U32" s="1130"/>
      <c r="V32" s="1130"/>
      <c r="W32" s="1130"/>
      <c r="X32" s="1130"/>
      <c r="Y32" s="1130"/>
      <c r="Z32" s="1130"/>
      <c r="AA32" s="1130"/>
      <c r="AB32" s="1130"/>
      <c r="AC32" s="1130"/>
      <c r="AD32" s="1130"/>
      <c r="AE32" s="1130"/>
      <c r="AF32" s="1130"/>
      <c r="AG32" s="1130"/>
      <c r="AH32" s="1131"/>
      <c r="AI32" s="1124"/>
      <c r="AJ32" s="1125"/>
      <c r="AK32" s="1125"/>
      <c r="AL32" s="1125"/>
      <c r="AM32" s="1125"/>
      <c r="AN32" s="1125"/>
      <c r="AO32" s="1125"/>
      <c r="AP32" s="1125"/>
      <c r="AQ32" s="1125"/>
      <c r="AR32" s="1125"/>
      <c r="AS32" s="1126"/>
    </row>
    <row r="33" spans="1:47" ht="13.5" customHeight="1">
      <c r="A33" s="1119"/>
      <c r="B33" s="1119"/>
      <c r="C33" s="1119"/>
      <c r="D33" s="1119"/>
      <c r="E33" s="1119"/>
      <c r="F33" s="1132"/>
      <c r="G33" s="1133"/>
      <c r="H33" s="1133"/>
      <c r="I33" s="1133"/>
      <c r="J33" s="1133"/>
      <c r="K33" s="1133"/>
      <c r="L33" s="1133"/>
      <c r="M33" s="1133"/>
      <c r="N33" s="1133"/>
      <c r="O33" s="1133"/>
      <c r="P33" s="1133"/>
      <c r="Q33" s="1133"/>
      <c r="R33" s="1133"/>
      <c r="S33" s="1133"/>
      <c r="T33" s="1133"/>
      <c r="U33" s="1133"/>
      <c r="V33" s="1133"/>
      <c r="W33" s="1133"/>
      <c r="X33" s="1133"/>
      <c r="Y33" s="1133"/>
      <c r="Z33" s="1133"/>
      <c r="AA33" s="1133"/>
      <c r="AB33" s="1133"/>
      <c r="AC33" s="1133"/>
      <c r="AD33" s="1133"/>
      <c r="AE33" s="1133"/>
      <c r="AF33" s="1133"/>
      <c r="AG33" s="1133"/>
      <c r="AH33" s="1134"/>
      <c r="AI33" s="1124"/>
      <c r="AJ33" s="1125"/>
      <c r="AK33" s="1125"/>
      <c r="AL33" s="1125"/>
      <c r="AM33" s="1125"/>
      <c r="AN33" s="1125"/>
      <c r="AO33" s="1125"/>
      <c r="AP33" s="1125"/>
      <c r="AQ33" s="1125"/>
      <c r="AR33" s="1125"/>
      <c r="AS33" s="1126"/>
    </row>
    <row r="34" spans="1:47" ht="13.5" customHeight="1">
      <c r="A34" s="1119"/>
      <c r="B34" s="1119"/>
      <c r="C34" s="1119"/>
      <c r="D34" s="1119"/>
      <c r="E34" s="1119"/>
      <c r="F34" s="1135"/>
      <c r="G34" s="1136"/>
      <c r="H34" s="1136"/>
      <c r="I34" s="1136"/>
      <c r="J34" s="1136"/>
      <c r="K34" s="1136"/>
      <c r="L34" s="1136"/>
      <c r="M34" s="1136"/>
      <c r="N34" s="1136"/>
      <c r="O34" s="1136"/>
      <c r="P34" s="1136"/>
      <c r="Q34" s="1136"/>
      <c r="R34" s="1136"/>
      <c r="S34" s="1136"/>
      <c r="T34" s="1136"/>
      <c r="U34" s="1136"/>
      <c r="V34" s="1136"/>
      <c r="W34" s="1136"/>
      <c r="X34" s="1136"/>
      <c r="Y34" s="1136"/>
      <c r="Z34" s="1136"/>
      <c r="AA34" s="1136"/>
      <c r="AB34" s="1136"/>
      <c r="AC34" s="1136"/>
      <c r="AD34" s="1136"/>
      <c r="AE34" s="1136"/>
      <c r="AF34" s="1136"/>
      <c r="AG34" s="1136"/>
      <c r="AH34" s="1137"/>
      <c r="AI34" s="1124"/>
      <c r="AJ34" s="1125"/>
      <c r="AK34" s="1125"/>
      <c r="AL34" s="1125"/>
      <c r="AM34" s="1125"/>
      <c r="AN34" s="1125"/>
      <c r="AO34" s="1125"/>
      <c r="AP34" s="1125"/>
      <c r="AQ34" s="1125"/>
      <c r="AR34" s="1125"/>
      <c r="AS34" s="1126"/>
    </row>
    <row r="35" spans="1:47" ht="13.5" customHeight="1">
      <c r="A35" s="1138" t="s">
        <v>26</v>
      </c>
      <c r="B35" s="1139"/>
      <c r="C35" s="1139"/>
      <c r="D35" s="1139"/>
      <c r="E35" s="1140"/>
      <c r="F35" s="1"/>
      <c r="G35" s="15" t="s">
        <v>46</v>
      </c>
      <c r="H35" s="9"/>
      <c r="I35" s="9"/>
      <c r="J35" s="9"/>
      <c r="K35" s="9"/>
      <c r="L35" s="9"/>
      <c r="M35" s="9"/>
      <c r="N35" s="9"/>
      <c r="O35" s="9"/>
      <c r="P35" s="9"/>
      <c r="Q35" s="9"/>
      <c r="R35" s="9"/>
      <c r="S35" s="9"/>
      <c r="T35" s="9"/>
      <c r="U35" s="9"/>
      <c r="V35" s="9"/>
      <c r="W35" s="9"/>
      <c r="X35" s="9"/>
      <c r="Y35" s="9"/>
      <c r="Z35" s="9"/>
      <c r="AA35" s="9"/>
      <c r="AB35" s="9"/>
      <c r="AC35" s="9"/>
      <c r="AD35" s="9"/>
      <c r="AE35" s="9"/>
      <c r="AF35" s="9"/>
      <c r="AG35" s="9"/>
      <c r="AH35" s="26"/>
      <c r="AI35" s="1124"/>
      <c r="AJ35" s="1125"/>
      <c r="AK35" s="1125"/>
      <c r="AL35" s="1125"/>
      <c r="AM35" s="1125"/>
      <c r="AN35" s="1125"/>
      <c r="AO35" s="1125"/>
      <c r="AP35" s="1125"/>
      <c r="AQ35" s="1125"/>
      <c r="AR35" s="1125"/>
      <c r="AS35" s="1126"/>
    </row>
    <row r="36" spans="1:47" ht="13.5" customHeight="1">
      <c r="A36" s="1141"/>
      <c r="B36" s="1142"/>
      <c r="C36" s="1142"/>
      <c r="D36" s="1142"/>
      <c r="E36" s="1143"/>
      <c r="F36" s="1"/>
      <c r="G36" s="15" t="s">
        <v>47</v>
      </c>
      <c r="H36" s="9"/>
      <c r="I36" s="9"/>
      <c r="J36" s="9"/>
      <c r="K36" s="9"/>
      <c r="L36" s="9"/>
      <c r="M36" s="9"/>
      <c r="N36" s="9"/>
      <c r="O36" s="9"/>
      <c r="P36" s="9"/>
      <c r="Q36" s="9"/>
      <c r="R36" s="9"/>
      <c r="S36" s="9"/>
      <c r="T36" s="9"/>
      <c r="U36" s="9"/>
      <c r="V36" s="9"/>
      <c r="W36" s="9"/>
      <c r="X36" s="9"/>
      <c r="Y36" s="9"/>
      <c r="Z36" s="9"/>
      <c r="AA36" s="9"/>
      <c r="AB36" s="9"/>
      <c r="AC36" s="9"/>
      <c r="AD36" s="9"/>
      <c r="AE36" s="9"/>
      <c r="AF36" s="9"/>
      <c r="AG36" s="9"/>
      <c r="AH36" s="26"/>
      <c r="AI36" s="1124"/>
      <c r="AJ36" s="1125"/>
      <c r="AK36" s="1125"/>
      <c r="AL36" s="1125"/>
      <c r="AM36" s="1125"/>
      <c r="AN36" s="1125"/>
      <c r="AO36" s="1125"/>
      <c r="AP36" s="1125"/>
      <c r="AQ36" s="1125"/>
      <c r="AR36" s="1125"/>
      <c r="AS36" s="1126"/>
    </row>
    <row r="37" spans="1:47" ht="13.5" customHeight="1">
      <c r="A37" s="1141"/>
      <c r="B37" s="1142"/>
      <c r="C37" s="1142"/>
      <c r="D37" s="1142"/>
      <c r="E37" s="1143"/>
      <c r="F37" s="1121"/>
      <c r="G37" s="1122"/>
      <c r="H37" s="1122"/>
      <c r="I37" s="1122"/>
      <c r="J37" s="1122"/>
      <c r="K37" s="1122"/>
      <c r="L37" s="1122"/>
      <c r="M37" s="1122"/>
      <c r="N37" s="1122"/>
      <c r="O37" s="1122"/>
      <c r="P37" s="1122"/>
      <c r="Q37" s="1122"/>
      <c r="R37" s="1122"/>
      <c r="S37" s="1122"/>
      <c r="T37" s="1122"/>
      <c r="U37" s="1122"/>
      <c r="V37" s="1122"/>
      <c r="W37" s="1122"/>
      <c r="X37" s="1122"/>
      <c r="Y37" s="1122"/>
      <c r="Z37" s="1122"/>
      <c r="AA37" s="1122"/>
      <c r="AB37" s="1122"/>
      <c r="AC37" s="1122"/>
      <c r="AD37" s="1122"/>
      <c r="AE37" s="1122"/>
      <c r="AF37" s="1122"/>
      <c r="AG37" s="1122"/>
      <c r="AH37" s="1123"/>
      <c r="AI37" s="1124"/>
      <c r="AJ37" s="1125"/>
      <c r="AK37" s="1125"/>
      <c r="AL37" s="1125"/>
      <c r="AM37" s="1125"/>
      <c r="AN37" s="1125"/>
      <c r="AO37" s="1125"/>
      <c r="AP37" s="1125"/>
      <c r="AQ37" s="1125"/>
      <c r="AR37" s="1125"/>
      <c r="AS37" s="1126"/>
    </row>
    <row r="38" spans="1:47" ht="13.5" customHeight="1">
      <c r="A38" s="1141"/>
      <c r="B38" s="1142"/>
      <c r="C38" s="1142"/>
      <c r="D38" s="1142"/>
      <c r="E38" s="1143"/>
      <c r="F38" s="1124"/>
      <c r="G38" s="1125"/>
      <c r="H38" s="1125"/>
      <c r="I38" s="1125"/>
      <c r="J38" s="1125"/>
      <c r="K38" s="1125"/>
      <c r="L38" s="1125"/>
      <c r="M38" s="1125"/>
      <c r="N38" s="1125"/>
      <c r="O38" s="1125"/>
      <c r="P38" s="1125"/>
      <c r="Q38" s="1125"/>
      <c r="R38" s="1125"/>
      <c r="S38" s="1125"/>
      <c r="T38" s="1125"/>
      <c r="U38" s="1125"/>
      <c r="V38" s="1125"/>
      <c r="W38" s="1125"/>
      <c r="X38" s="1125"/>
      <c r="Y38" s="1125"/>
      <c r="Z38" s="1125"/>
      <c r="AA38" s="1125"/>
      <c r="AB38" s="1125"/>
      <c r="AC38" s="1125"/>
      <c r="AD38" s="1125"/>
      <c r="AE38" s="1125"/>
      <c r="AF38" s="1125"/>
      <c r="AG38" s="1125"/>
      <c r="AH38" s="1126"/>
      <c r="AI38" s="1124"/>
      <c r="AJ38" s="1125"/>
      <c r="AK38" s="1125"/>
      <c r="AL38" s="1125"/>
      <c r="AM38" s="1125"/>
      <c r="AN38" s="1125"/>
      <c r="AO38" s="1125"/>
      <c r="AP38" s="1125"/>
      <c r="AQ38" s="1125"/>
      <c r="AR38" s="1125"/>
      <c r="AS38" s="1126"/>
      <c r="AU38" s="56"/>
    </row>
    <row r="39" spans="1:47" ht="13.5" customHeight="1">
      <c r="A39" s="1144"/>
      <c r="B39" s="1145"/>
      <c r="C39" s="1145"/>
      <c r="D39" s="1145"/>
      <c r="E39" s="1146"/>
      <c r="F39" s="1127"/>
      <c r="G39" s="1128"/>
      <c r="H39" s="1128"/>
      <c r="I39" s="1128"/>
      <c r="J39" s="1128"/>
      <c r="K39" s="1128"/>
      <c r="L39" s="1128"/>
      <c r="M39" s="1128"/>
      <c r="N39" s="1128"/>
      <c r="O39" s="1128"/>
      <c r="P39" s="1128"/>
      <c r="Q39" s="1128"/>
      <c r="R39" s="1128"/>
      <c r="S39" s="1128"/>
      <c r="T39" s="1128"/>
      <c r="U39" s="1128"/>
      <c r="V39" s="1128"/>
      <c r="W39" s="1128"/>
      <c r="X39" s="1128"/>
      <c r="Y39" s="1128"/>
      <c r="Z39" s="1128"/>
      <c r="AA39" s="1128"/>
      <c r="AB39" s="1128"/>
      <c r="AC39" s="1128"/>
      <c r="AD39" s="1128"/>
      <c r="AE39" s="1128"/>
      <c r="AF39" s="1128"/>
      <c r="AG39" s="1128"/>
      <c r="AH39" s="1129"/>
      <c r="AI39" s="1124"/>
      <c r="AJ39" s="1125"/>
      <c r="AK39" s="1125"/>
      <c r="AL39" s="1125"/>
      <c r="AM39" s="1125"/>
      <c r="AN39" s="1125"/>
      <c r="AO39" s="1125"/>
      <c r="AP39" s="1125"/>
      <c r="AQ39" s="1125"/>
      <c r="AR39" s="1125"/>
      <c r="AS39" s="1126"/>
      <c r="AU39" s="56"/>
    </row>
    <row r="40" spans="1:47" ht="13.5" customHeight="1">
      <c r="A40" s="1138" t="s">
        <v>25</v>
      </c>
      <c r="B40" s="1139"/>
      <c r="C40" s="1139"/>
      <c r="D40" s="1139"/>
      <c r="E40" s="1140"/>
      <c r="F40" s="17"/>
      <c r="G40" s="15" t="s">
        <v>7</v>
      </c>
      <c r="H40" s="9"/>
      <c r="I40" s="16"/>
      <c r="J40" s="15" t="s">
        <v>6</v>
      </c>
      <c r="K40" s="9"/>
      <c r="L40" s="16"/>
      <c r="M40" s="15" t="s">
        <v>8</v>
      </c>
      <c r="N40" s="9"/>
      <c r="O40" s="16"/>
      <c r="P40" s="15" t="s">
        <v>87</v>
      </c>
      <c r="Q40" s="9"/>
      <c r="R40" s="16"/>
      <c r="S40" s="15"/>
      <c r="T40" s="15" t="s">
        <v>19</v>
      </c>
      <c r="U40" s="16"/>
      <c r="V40" s="9"/>
      <c r="W40" s="15"/>
      <c r="X40" s="15" t="s">
        <v>24</v>
      </c>
      <c r="Y40" s="9"/>
      <c r="Z40" s="9"/>
      <c r="AA40" s="9"/>
      <c r="AB40" s="9"/>
      <c r="AC40" s="9"/>
      <c r="AD40" s="9"/>
      <c r="AE40" s="9"/>
      <c r="AF40" s="9"/>
      <c r="AG40" s="9"/>
      <c r="AH40" s="26"/>
      <c r="AI40" s="1124"/>
      <c r="AJ40" s="1125"/>
      <c r="AK40" s="1125"/>
      <c r="AL40" s="1125"/>
      <c r="AM40" s="1125"/>
      <c r="AN40" s="1125"/>
      <c r="AO40" s="1125"/>
      <c r="AP40" s="1125"/>
      <c r="AQ40" s="1125"/>
      <c r="AR40" s="1125"/>
      <c r="AS40" s="1126"/>
    </row>
    <row r="41" spans="1:47" ht="13.5" customHeight="1">
      <c r="A41" s="1144"/>
      <c r="B41" s="1145"/>
      <c r="C41" s="1145"/>
      <c r="D41" s="1145"/>
      <c r="E41" s="1146"/>
      <c r="F41" s="17"/>
      <c r="G41" s="15" t="s">
        <v>48</v>
      </c>
      <c r="H41" s="9"/>
      <c r="I41" s="9"/>
      <c r="J41" s="9"/>
      <c r="K41" s="9"/>
      <c r="L41" s="9"/>
      <c r="M41" s="9"/>
      <c r="N41" s="9"/>
      <c r="O41" s="9"/>
      <c r="P41" s="9"/>
      <c r="Q41" s="9"/>
      <c r="R41" s="9"/>
      <c r="S41" s="15"/>
      <c r="T41" s="15" t="s">
        <v>49</v>
      </c>
      <c r="U41" s="9"/>
      <c r="V41" s="9"/>
      <c r="W41" s="15"/>
      <c r="X41" s="15" t="s">
        <v>50</v>
      </c>
      <c r="Y41" s="9"/>
      <c r="Z41" s="9"/>
      <c r="AA41" s="9"/>
      <c r="AB41" s="9"/>
      <c r="AC41" s="9"/>
      <c r="AD41" s="9"/>
      <c r="AE41" s="9"/>
      <c r="AF41" s="9"/>
      <c r="AG41" s="9"/>
      <c r="AH41" s="26"/>
      <c r="AI41" s="1124"/>
      <c r="AJ41" s="1125"/>
      <c r="AK41" s="1125"/>
      <c r="AL41" s="1125"/>
      <c r="AM41" s="1125"/>
      <c r="AN41" s="1125"/>
      <c r="AO41" s="1125"/>
      <c r="AP41" s="1125"/>
      <c r="AQ41" s="1125"/>
      <c r="AR41" s="1125"/>
      <c r="AS41" s="1126"/>
    </row>
    <row r="42" spans="1:47" ht="13.5" customHeight="1">
      <c r="A42" s="1147" t="s">
        <v>10</v>
      </c>
      <c r="B42" s="1139"/>
      <c r="C42" s="1139"/>
      <c r="D42" s="1139"/>
      <c r="E42" s="1140"/>
      <c r="F42" s="1149" t="s">
        <v>429</v>
      </c>
      <c r="G42" s="1130"/>
      <c r="H42" s="1130"/>
      <c r="I42" s="1130"/>
      <c r="J42" s="1130"/>
      <c r="K42" s="1130"/>
      <c r="L42" s="1130"/>
      <c r="M42" s="1130"/>
      <c r="N42" s="1130"/>
      <c r="O42" s="1130"/>
      <c r="P42" s="1130"/>
      <c r="Q42" s="1130"/>
      <c r="R42" s="1130"/>
      <c r="S42" s="1130"/>
      <c r="T42" s="1130"/>
      <c r="U42" s="1130"/>
      <c r="V42" s="1130"/>
      <c r="W42" s="1130"/>
      <c r="X42" s="1130"/>
      <c r="Y42" s="1130"/>
      <c r="Z42" s="1130"/>
      <c r="AA42" s="1130"/>
      <c r="AB42" s="1130"/>
      <c r="AC42" s="1130"/>
      <c r="AD42" s="1130"/>
      <c r="AE42" s="1130"/>
      <c r="AF42" s="1130"/>
      <c r="AG42" s="1130"/>
      <c r="AH42" s="1131"/>
      <c r="AI42" s="1124"/>
      <c r="AJ42" s="1125"/>
      <c r="AK42" s="1125"/>
      <c r="AL42" s="1125"/>
      <c r="AM42" s="1125"/>
      <c r="AN42" s="1125"/>
      <c r="AO42" s="1125"/>
      <c r="AP42" s="1125"/>
      <c r="AQ42" s="1125"/>
      <c r="AR42" s="1125"/>
      <c r="AS42" s="1126"/>
    </row>
    <row r="43" spans="1:47" ht="13.5" customHeight="1">
      <c r="A43" s="1148"/>
      <c r="B43" s="1142"/>
      <c r="C43" s="1142"/>
      <c r="D43" s="1142"/>
      <c r="E43" s="1143"/>
      <c r="F43" s="1132"/>
      <c r="G43" s="1133"/>
      <c r="H43" s="1133"/>
      <c r="I43" s="1133"/>
      <c r="J43" s="1133"/>
      <c r="K43" s="1133"/>
      <c r="L43" s="1133"/>
      <c r="M43" s="1133"/>
      <c r="N43" s="1133"/>
      <c r="O43" s="1133"/>
      <c r="P43" s="1133"/>
      <c r="Q43" s="1133"/>
      <c r="R43" s="1133"/>
      <c r="S43" s="1133"/>
      <c r="T43" s="1133"/>
      <c r="U43" s="1133"/>
      <c r="V43" s="1133"/>
      <c r="W43" s="1133"/>
      <c r="X43" s="1133"/>
      <c r="Y43" s="1133"/>
      <c r="Z43" s="1133"/>
      <c r="AA43" s="1133"/>
      <c r="AB43" s="1133"/>
      <c r="AC43" s="1133"/>
      <c r="AD43" s="1133"/>
      <c r="AE43" s="1133"/>
      <c r="AF43" s="1133"/>
      <c r="AG43" s="1133"/>
      <c r="AH43" s="1134"/>
      <c r="AI43" s="1124"/>
      <c r="AJ43" s="1125"/>
      <c r="AK43" s="1125"/>
      <c r="AL43" s="1125"/>
      <c r="AM43" s="1125"/>
      <c r="AN43" s="1125"/>
      <c r="AO43" s="1125"/>
      <c r="AP43" s="1125"/>
      <c r="AQ43" s="1125"/>
      <c r="AR43" s="1125"/>
      <c r="AS43" s="1126"/>
    </row>
    <row r="44" spans="1:47" ht="13.5" customHeight="1">
      <c r="A44" s="1144"/>
      <c r="B44" s="1145"/>
      <c r="C44" s="1145"/>
      <c r="D44" s="1145"/>
      <c r="E44" s="1146"/>
      <c r="F44" s="1135"/>
      <c r="G44" s="1136"/>
      <c r="H44" s="1136"/>
      <c r="I44" s="1136"/>
      <c r="J44" s="1136"/>
      <c r="K44" s="1136"/>
      <c r="L44" s="1136"/>
      <c r="M44" s="1136"/>
      <c r="N44" s="1136"/>
      <c r="O44" s="1136"/>
      <c r="P44" s="1136"/>
      <c r="Q44" s="1136"/>
      <c r="R44" s="1136"/>
      <c r="S44" s="1136"/>
      <c r="T44" s="1136"/>
      <c r="U44" s="1136"/>
      <c r="V44" s="1136"/>
      <c r="W44" s="1136"/>
      <c r="X44" s="1136"/>
      <c r="Y44" s="1136"/>
      <c r="Z44" s="1136"/>
      <c r="AA44" s="1136"/>
      <c r="AB44" s="1136"/>
      <c r="AC44" s="1136"/>
      <c r="AD44" s="1136"/>
      <c r="AE44" s="1136"/>
      <c r="AF44" s="1136"/>
      <c r="AG44" s="1136"/>
      <c r="AH44" s="1137"/>
      <c r="AI44" s="1127"/>
      <c r="AJ44" s="1128"/>
      <c r="AK44" s="1128"/>
      <c r="AL44" s="1128"/>
      <c r="AM44" s="1128"/>
      <c r="AN44" s="1128"/>
      <c r="AO44" s="1128"/>
      <c r="AP44" s="1128"/>
      <c r="AQ44" s="1128"/>
      <c r="AR44" s="1128"/>
      <c r="AS44" s="1129"/>
    </row>
  </sheetData>
  <mergeCells count="57">
    <mergeCell ref="AJ2:AL2"/>
    <mergeCell ref="B10:R10"/>
    <mergeCell ref="AA14:AS14"/>
    <mergeCell ref="AA12:AS12"/>
    <mergeCell ref="B12:R12"/>
    <mergeCell ref="Z2:AB2"/>
    <mergeCell ref="S10:AS10"/>
    <mergeCell ref="A5:E5"/>
    <mergeCell ref="T5:Z5"/>
    <mergeCell ref="AA5:AS5"/>
    <mergeCell ref="T6:Z6"/>
    <mergeCell ref="AA6:AS6"/>
    <mergeCell ref="A6:R6"/>
    <mergeCell ref="F5:R5"/>
    <mergeCell ref="AM1:AS1"/>
    <mergeCell ref="AC2:AI2"/>
    <mergeCell ref="T12:Z12"/>
    <mergeCell ref="A30:E34"/>
    <mergeCell ref="AI30:AS30"/>
    <mergeCell ref="AI31:AS44"/>
    <mergeCell ref="F32:AH34"/>
    <mergeCell ref="A35:E39"/>
    <mergeCell ref="F37:AH39"/>
    <mergeCell ref="A40:E41"/>
    <mergeCell ref="A42:E44"/>
    <mergeCell ref="F42:AH44"/>
    <mergeCell ref="T9:Z9"/>
    <mergeCell ref="T7:Z7"/>
    <mergeCell ref="T8:Z8"/>
    <mergeCell ref="S4:AS4"/>
    <mergeCell ref="AC1:AI1"/>
    <mergeCell ref="AJ1:AL1"/>
    <mergeCell ref="A16:AS16"/>
    <mergeCell ref="T11:Z11"/>
    <mergeCell ref="AA11:AS11"/>
    <mergeCell ref="T13:Z13"/>
    <mergeCell ref="AA13:AS13"/>
    <mergeCell ref="AA8:AS8"/>
    <mergeCell ref="AM2:AS2"/>
    <mergeCell ref="A3:AS3"/>
    <mergeCell ref="A4:E4"/>
    <mergeCell ref="F4:R4"/>
    <mergeCell ref="A1:L2"/>
    <mergeCell ref="M1:Y2"/>
    <mergeCell ref="Z1:AB1"/>
    <mergeCell ref="B15:R15"/>
    <mergeCell ref="AA15:AS15"/>
    <mergeCell ref="T15:Z15"/>
    <mergeCell ref="B11:R11"/>
    <mergeCell ref="T14:Z14"/>
    <mergeCell ref="B7:R7"/>
    <mergeCell ref="AA7:AS7"/>
    <mergeCell ref="B13:R13"/>
    <mergeCell ref="B14:R14"/>
    <mergeCell ref="B9:R9"/>
    <mergeCell ref="B8:R8"/>
    <mergeCell ref="AA9:AS9"/>
  </mergeCells>
  <phoneticPr fontId="10"/>
  <pageMargins left="0.39370078740157483" right="0.39370078740157483" top="0.98425196850393704" bottom="0.59055118110236227" header="0.39370078740157483" footer="0.19685039370078741"/>
  <pageSetup paperSize="9" orientation="landscape" r:id="rId1"/>
  <headerFooter alignWithMargins="0">
    <oddHeader>&amp;R&amp;G</oddHeader>
    <oddFooter>&amp;LCopyright (c) ITOCHU Techno-Solutions Corporation All Rights Reserved.&amp;R&amp;P/&amp;N</oddFooter>
  </headerFooter>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57345" r:id="rId5" name="Check Box 1">
              <controlPr defaultSize="0" autoFill="0" autoLine="0" autoPict="0">
                <anchor moveWithCells="1">
                  <from>
                    <xdr:col>5</xdr:col>
                    <xdr:colOff>9525</xdr:colOff>
                    <xdr:row>29</xdr:row>
                    <xdr:rowOff>0</xdr:rowOff>
                  </from>
                  <to>
                    <xdr:col>6</xdr:col>
                    <xdr:colOff>76200</xdr:colOff>
                    <xdr:row>30</xdr:row>
                    <xdr:rowOff>38100</xdr:rowOff>
                  </to>
                </anchor>
              </controlPr>
            </control>
          </mc:Choice>
        </mc:AlternateContent>
        <mc:AlternateContent xmlns:mc="http://schemas.openxmlformats.org/markup-compatibility/2006">
          <mc:Choice Requires="x14">
            <control shapeId="57346" r:id="rId6" name="Check Box 2">
              <controlPr defaultSize="0" autoFill="0" autoLine="0" autoPict="0">
                <anchor moveWithCells="1">
                  <from>
                    <xdr:col>5</xdr:col>
                    <xdr:colOff>9525</xdr:colOff>
                    <xdr:row>29</xdr:row>
                    <xdr:rowOff>152400</xdr:rowOff>
                  </from>
                  <to>
                    <xdr:col>6</xdr:col>
                    <xdr:colOff>76200</xdr:colOff>
                    <xdr:row>31</xdr:row>
                    <xdr:rowOff>19050</xdr:rowOff>
                  </to>
                </anchor>
              </controlPr>
            </control>
          </mc:Choice>
        </mc:AlternateContent>
        <mc:AlternateContent xmlns:mc="http://schemas.openxmlformats.org/markup-compatibility/2006">
          <mc:Choice Requires="x14">
            <control shapeId="57347" r:id="rId7" name="Check Box 3">
              <controlPr defaultSize="0" autoFill="0" autoLine="0" autoPict="0">
                <anchor moveWithCells="1">
                  <from>
                    <xdr:col>5</xdr:col>
                    <xdr:colOff>9525</xdr:colOff>
                    <xdr:row>34</xdr:row>
                    <xdr:rowOff>152400</xdr:rowOff>
                  </from>
                  <to>
                    <xdr:col>6</xdr:col>
                    <xdr:colOff>76200</xdr:colOff>
                    <xdr:row>36</xdr:row>
                    <xdr:rowOff>19050</xdr:rowOff>
                  </to>
                </anchor>
              </controlPr>
            </control>
          </mc:Choice>
        </mc:AlternateContent>
        <mc:AlternateContent xmlns:mc="http://schemas.openxmlformats.org/markup-compatibility/2006">
          <mc:Choice Requires="x14">
            <control shapeId="57348" r:id="rId8" name="Check Box 4">
              <controlPr defaultSize="0" autoFill="0" autoLine="0" autoPict="0">
                <anchor moveWithCells="1">
                  <from>
                    <xdr:col>5</xdr:col>
                    <xdr:colOff>9525</xdr:colOff>
                    <xdr:row>33</xdr:row>
                    <xdr:rowOff>152400</xdr:rowOff>
                  </from>
                  <to>
                    <xdr:col>6</xdr:col>
                    <xdr:colOff>76200</xdr:colOff>
                    <xdr:row>35</xdr:row>
                    <xdr:rowOff>19050</xdr:rowOff>
                  </to>
                </anchor>
              </controlPr>
            </control>
          </mc:Choice>
        </mc:AlternateContent>
        <mc:AlternateContent xmlns:mc="http://schemas.openxmlformats.org/markup-compatibility/2006">
          <mc:Choice Requires="x14">
            <control shapeId="57349" r:id="rId9" name="Check Box 5">
              <controlPr defaultSize="0" autoFill="0" autoLine="0" autoPict="0">
                <anchor moveWithCells="1">
                  <from>
                    <xdr:col>5</xdr:col>
                    <xdr:colOff>9525</xdr:colOff>
                    <xdr:row>38</xdr:row>
                    <xdr:rowOff>152400</xdr:rowOff>
                  </from>
                  <to>
                    <xdr:col>6</xdr:col>
                    <xdr:colOff>76200</xdr:colOff>
                    <xdr:row>40</xdr:row>
                    <xdr:rowOff>19050</xdr:rowOff>
                  </to>
                </anchor>
              </controlPr>
            </control>
          </mc:Choice>
        </mc:AlternateContent>
        <mc:AlternateContent xmlns:mc="http://schemas.openxmlformats.org/markup-compatibility/2006">
          <mc:Choice Requires="x14">
            <control shapeId="57350" r:id="rId10" name="Check Box 6">
              <controlPr defaultSize="0" autoFill="0" autoLine="0" autoPict="0">
                <anchor moveWithCells="1">
                  <from>
                    <xdr:col>8</xdr:col>
                    <xdr:colOff>0</xdr:colOff>
                    <xdr:row>38</xdr:row>
                    <xdr:rowOff>161925</xdr:rowOff>
                  </from>
                  <to>
                    <xdr:col>9</xdr:col>
                    <xdr:colOff>66675</xdr:colOff>
                    <xdr:row>40</xdr:row>
                    <xdr:rowOff>38100</xdr:rowOff>
                  </to>
                </anchor>
              </controlPr>
            </control>
          </mc:Choice>
        </mc:AlternateContent>
        <mc:AlternateContent xmlns:mc="http://schemas.openxmlformats.org/markup-compatibility/2006">
          <mc:Choice Requires="x14">
            <control shapeId="57351" r:id="rId11" name="Check Box 7">
              <controlPr defaultSize="0" autoFill="0" autoLine="0" autoPict="0">
                <anchor moveWithCells="1">
                  <from>
                    <xdr:col>11</xdr:col>
                    <xdr:colOff>9525</xdr:colOff>
                    <xdr:row>38</xdr:row>
                    <xdr:rowOff>152400</xdr:rowOff>
                  </from>
                  <to>
                    <xdr:col>12</xdr:col>
                    <xdr:colOff>76200</xdr:colOff>
                    <xdr:row>40</xdr:row>
                    <xdr:rowOff>19050</xdr:rowOff>
                  </to>
                </anchor>
              </controlPr>
            </control>
          </mc:Choice>
        </mc:AlternateContent>
        <mc:AlternateContent xmlns:mc="http://schemas.openxmlformats.org/markup-compatibility/2006">
          <mc:Choice Requires="x14">
            <control shapeId="57352" r:id="rId12" name="Check Box 8">
              <controlPr defaultSize="0" autoFill="0" autoLine="0" autoPict="0">
                <anchor moveWithCells="1">
                  <from>
                    <xdr:col>14</xdr:col>
                    <xdr:colOff>9525</xdr:colOff>
                    <xdr:row>38</xdr:row>
                    <xdr:rowOff>152400</xdr:rowOff>
                  </from>
                  <to>
                    <xdr:col>15</xdr:col>
                    <xdr:colOff>76200</xdr:colOff>
                    <xdr:row>40</xdr:row>
                    <xdr:rowOff>19050</xdr:rowOff>
                  </to>
                </anchor>
              </controlPr>
            </control>
          </mc:Choice>
        </mc:AlternateContent>
        <mc:AlternateContent xmlns:mc="http://schemas.openxmlformats.org/markup-compatibility/2006">
          <mc:Choice Requires="x14">
            <control shapeId="57355" r:id="rId13" name="Check Box 11">
              <controlPr defaultSize="0" autoFill="0" autoLine="0" autoPict="0">
                <anchor moveWithCells="1">
                  <from>
                    <xdr:col>5</xdr:col>
                    <xdr:colOff>9525</xdr:colOff>
                    <xdr:row>39</xdr:row>
                    <xdr:rowOff>152400</xdr:rowOff>
                  </from>
                  <to>
                    <xdr:col>6</xdr:col>
                    <xdr:colOff>76200</xdr:colOff>
                    <xdr:row>41</xdr:row>
                    <xdr:rowOff>19050</xdr:rowOff>
                  </to>
                </anchor>
              </controlPr>
            </control>
          </mc:Choice>
        </mc:AlternateContent>
        <mc:AlternateContent xmlns:mc="http://schemas.openxmlformats.org/markup-compatibility/2006">
          <mc:Choice Requires="x14">
            <control shapeId="129166" r:id="rId14" name="Check Box 2190">
              <controlPr defaultSize="0" autoFill="0" autoLine="0" autoPict="0">
                <anchor moveWithCells="1">
                  <from>
                    <xdr:col>18</xdr:col>
                    <xdr:colOff>9525</xdr:colOff>
                    <xdr:row>38</xdr:row>
                    <xdr:rowOff>152400</xdr:rowOff>
                  </from>
                  <to>
                    <xdr:col>19</xdr:col>
                    <xdr:colOff>76200</xdr:colOff>
                    <xdr:row>40</xdr:row>
                    <xdr:rowOff>19050</xdr:rowOff>
                  </to>
                </anchor>
              </controlPr>
            </control>
          </mc:Choice>
        </mc:AlternateContent>
        <mc:AlternateContent xmlns:mc="http://schemas.openxmlformats.org/markup-compatibility/2006">
          <mc:Choice Requires="x14">
            <control shapeId="129167" r:id="rId15" name="Check Box 2191">
              <controlPr defaultSize="0" autoFill="0" autoLine="0" autoPict="0">
                <anchor moveWithCells="1">
                  <from>
                    <xdr:col>22</xdr:col>
                    <xdr:colOff>9525</xdr:colOff>
                    <xdr:row>38</xdr:row>
                    <xdr:rowOff>152400</xdr:rowOff>
                  </from>
                  <to>
                    <xdr:col>23</xdr:col>
                    <xdr:colOff>76200</xdr:colOff>
                    <xdr:row>40</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L27"/>
  <sheetViews>
    <sheetView showGridLines="0" zoomScale="85" zoomScaleNormal="85" workbookViewId="0">
      <pane ySplit="4" topLeftCell="A5" activePane="bottomLeft" state="frozen"/>
      <selection pane="bottomLeft" activeCell="A5" sqref="A5"/>
    </sheetView>
  </sheetViews>
  <sheetFormatPr defaultColWidth="3.125" defaultRowHeight="13.5"/>
  <sheetData>
    <row r="1" spans="1:38">
      <c r="A1" s="1074" t="s">
        <v>79</v>
      </c>
      <c r="B1" s="1075"/>
      <c r="C1" s="1075"/>
      <c r="D1" s="1075"/>
      <c r="E1" s="1075"/>
      <c r="F1" s="1075"/>
      <c r="G1" s="1075"/>
      <c r="H1" s="1075"/>
      <c r="I1" s="1075"/>
      <c r="J1" s="1076"/>
      <c r="K1" s="1067" t="s">
        <v>72</v>
      </c>
      <c r="L1" s="1068"/>
      <c r="M1" s="1068"/>
      <c r="N1" s="1068"/>
      <c r="O1" s="1068"/>
      <c r="P1" s="1068"/>
      <c r="Q1" s="1068"/>
      <c r="R1" s="1069"/>
      <c r="S1" s="1061" t="s">
        <v>53</v>
      </c>
      <c r="T1" s="1063"/>
      <c r="U1" s="1064"/>
      <c r="V1" s="1061" t="s">
        <v>73</v>
      </c>
      <c r="W1" s="1062"/>
      <c r="X1" s="1062"/>
      <c r="Y1" s="1062"/>
      <c r="Z1" s="1062"/>
      <c r="AA1" s="1062"/>
      <c r="AB1" s="1060"/>
      <c r="AC1" s="1061" t="s">
        <v>52</v>
      </c>
      <c r="AD1" s="1063"/>
      <c r="AE1" s="1064"/>
      <c r="AF1" s="1058" t="s">
        <v>248</v>
      </c>
      <c r="AG1" s="1059"/>
      <c r="AH1" s="1059"/>
      <c r="AI1" s="1059"/>
      <c r="AJ1" s="1059"/>
      <c r="AK1" s="1059"/>
      <c r="AL1" s="1060"/>
    </row>
    <row r="2" spans="1:38">
      <c r="A2" s="1077"/>
      <c r="B2" s="1078"/>
      <c r="C2" s="1078"/>
      <c r="D2" s="1078"/>
      <c r="E2" s="1078"/>
      <c r="F2" s="1078"/>
      <c r="G2" s="1078"/>
      <c r="H2" s="1078"/>
      <c r="I2" s="1078"/>
      <c r="J2" s="1079"/>
      <c r="K2" s="1070"/>
      <c r="L2" s="1071"/>
      <c r="M2" s="1071"/>
      <c r="N2" s="1071"/>
      <c r="O2" s="1071"/>
      <c r="P2" s="1071"/>
      <c r="Q2" s="1071"/>
      <c r="R2" s="1072"/>
      <c r="S2" s="1061" t="s">
        <v>36</v>
      </c>
      <c r="T2" s="1063"/>
      <c r="U2" s="1064"/>
      <c r="V2" s="1058" t="s">
        <v>247</v>
      </c>
      <c r="W2" s="1059"/>
      <c r="X2" s="1059"/>
      <c r="Y2" s="1059"/>
      <c r="Z2" s="1059"/>
      <c r="AA2" s="1059"/>
      <c r="AB2" s="1060"/>
      <c r="AC2" s="1061" t="s">
        <v>51</v>
      </c>
      <c r="AD2" s="1063"/>
      <c r="AE2" s="1064"/>
      <c r="AF2" s="1058" t="s">
        <v>398</v>
      </c>
      <c r="AG2" s="1059"/>
      <c r="AH2" s="1059"/>
      <c r="AI2" s="1059"/>
      <c r="AJ2" s="1059"/>
      <c r="AK2" s="1059"/>
      <c r="AL2" s="1060"/>
    </row>
    <row r="3" spans="1:38">
      <c r="A3" s="1109" t="s">
        <v>88</v>
      </c>
      <c r="B3" s="1110"/>
      <c r="C3" s="1110"/>
      <c r="D3" s="1110"/>
      <c r="E3" s="1110"/>
      <c r="F3" s="1110"/>
      <c r="G3" s="1110"/>
      <c r="H3" s="1110"/>
      <c r="I3" s="1110"/>
      <c r="J3" s="1110"/>
      <c r="K3" s="1110"/>
      <c r="L3" s="1110"/>
      <c r="M3" s="1110"/>
      <c r="N3" s="1110"/>
      <c r="O3" s="1110"/>
      <c r="P3" s="1110"/>
      <c r="Q3" s="1110"/>
      <c r="R3" s="1110"/>
      <c r="S3" s="1110"/>
      <c r="T3" s="1110"/>
      <c r="U3" s="1110"/>
      <c r="V3" s="1111"/>
      <c r="W3" s="1111"/>
      <c r="X3" s="1111"/>
      <c r="Y3" s="1111"/>
      <c r="Z3" s="1111"/>
      <c r="AA3" s="1111"/>
      <c r="AB3" s="1111"/>
      <c r="AC3" s="1111"/>
      <c r="AD3" s="1111"/>
      <c r="AE3" s="1111"/>
      <c r="AF3" s="1111"/>
      <c r="AG3" s="1111"/>
      <c r="AH3" s="1111"/>
      <c r="AI3" s="1111"/>
      <c r="AJ3" s="1062"/>
      <c r="AK3" s="1062"/>
      <c r="AL3" s="1060"/>
    </row>
    <row r="4" spans="1:38">
      <c r="A4" s="57" t="s">
        <v>28</v>
      </c>
      <c r="B4" s="1161" t="s">
        <v>85</v>
      </c>
      <c r="C4" s="1162"/>
      <c r="D4" s="1162"/>
      <c r="E4" s="1162"/>
      <c r="F4" s="1162"/>
      <c r="G4" s="1162"/>
      <c r="H4" s="1162"/>
      <c r="I4" s="1162"/>
      <c r="J4" s="1162"/>
      <c r="K4" s="1162"/>
      <c r="L4" s="1162"/>
      <c r="M4" s="1162"/>
      <c r="N4" s="1162"/>
      <c r="O4" s="1162"/>
      <c r="P4" s="1162"/>
      <c r="Q4" s="1162"/>
      <c r="R4" s="1162"/>
      <c r="S4" s="1162"/>
      <c r="T4" s="1162"/>
      <c r="U4" s="1162"/>
      <c r="V4" s="1162"/>
      <c r="W4" s="1162"/>
      <c r="X4" s="1162"/>
      <c r="Y4" s="1162"/>
      <c r="Z4" s="1162"/>
      <c r="AA4" s="1162"/>
      <c r="AB4" s="1162"/>
      <c r="AC4" s="1162"/>
      <c r="AD4" s="1162"/>
      <c r="AE4" s="1162"/>
      <c r="AF4" s="1162"/>
      <c r="AG4" s="1162"/>
      <c r="AH4" s="1162"/>
      <c r="AI4" s="1162"/>
      <c r="AJ4" s="1163"/>
      <c r="AK4" s="1161" t="s">
        <v>86</v>
      </c>
      <c r="AL4" s="1163"/>
    </row>
    <row r="5" spans="1:38">
      <c r="A5" s="23">
        <v>1</v>
      </c>
      <c r="B5" s="70" t="s">
        <v>243</v>
      </c>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2"/>
      <c r="AK5" s="1164" t="s">
        <v>254</v>
      </c>
      <c r="AL5" s="1164"/>
    </row>
    <row r="6" spans="1:38">
      <c r="A6" s="20">
        <v>2</v>
      </c>
      <c r="B6" s="1103" t="s">
        <v>244</v>
      </c>
      <c r="C6" s="1156"/>
      <c r="D6" s="1156"/>
      <c r="E6" s="1156"/>
      <c r="F6" s="1156"/>
      <c r="G6" s="1156"/>
      <c r="H6" s="1156"/>
      <c r="I6" s="1156"/>
      <c r="J6" s="1156"/>
      <c r="K6" s="1156"/>
      <c r="L6" s="1156"/>
      <c r="M6" s="1156"/>
      <c r="N6" s="1156"/>
      <c r="O6" s="1156"/>
      <c r="P6" s="1156"/>
      <c r="Q6" s="1156"/>
      <c r="R6" s="1156"/>
      <c r="S6" s="1156"/>
      <c r="T6" s="1156"/>
      <c r="U6" s="1156"/>
      <c r="V6" s="1156"/>
      <c r="W6" s="1156"/>
      <c r="X6" s="1156"/>
      <c r="Y6" s="1156"/>
      <c r="Z6" s="1156"/>
      <c r="AA6" s="1156"/>
      <c r="AB6" s="1156"/>
      <c r="AC6" s="1156"/>
      <c r="AD6" s="1156"/>
      <c r="AE6" s="1156"/>
      <c r="AF6" s="1156"/>
      <c r="AG6" s="1156"/>
      <c r="AH6" s="1156"/>
      <c r="AI6" s="1156"/>
      <c r="AJ6" s="1157"/>
      <c r="AK6" s="1164" t="s">
        <v>254</v>
      </c>
      <c r="AL6" s="1164"/>
    </row>
    <row r="7" spans="1:38">
      <c r="A7" s="23">
        <v>3</v>
      </c>
      <c r="B7" s="1103" t="s">
        <v>251</v>
      </c>
      <c r="C7" s="1156"/>
      <c r="D7" s="1156"/>
      <c r="E7" s="1156"/>
      <c r="F7" s="1156"/>
      <c r="G7" s="1156"/>
      <c r="H7" s="1156"/>
      <c r="I7" s="1156"/>
      <c r="J7" s="1156"/>
      <c r="K7" s="1156"/>
      <c r="L7" s="1156"/>
      <c r="M7" s="1156"/>
      <c r="N7" s="1156"/>
      <c r="O7" s="1156"/>
      <c r="P7" s="1156"/>
      <c r="Q7" s="1156"/>
      <c r="R7" s="1156"/>
      <c r="S7" s="1156"/>
      <c r="T7" s="1156"/>
      <c r="U7" s="1156"/>
      <c r="V7" s="1156"/>
      <c r="W7" s="1156"/>
      <c r="X7" s="1156"/>
      <c r="Y7" s="1156"/>
      <c r="Z7" s="1156"/>
      <c r="AA7" s="1156"/>
      <c r="AB7" s="1156"/>
      <c r="AC7" s="1156"/>
      <c r="AD7" s="1156"/>
      <c r="AE7" s="1156"/>
      <c r="AF7" s="1156"/>
      <c r="AG7" s="1156"/>
      <c r="AH7" s="1156"/>
      <c r="AI7" s="1156"/>
      <c r="AJ7" s="1157"/>
      <c r="AK7" s="1104" t="s">
        <v>255</v>
      </c>
      <c r="AL7" s="1104"/>
    </row>
    <row r="8" spans="1:38">
      <c r="A8" s="20">
        <v>4</v>
      </c>
      <c r="B8" s="1103" t="s">
        <v>250</v>
      </c>
      <c r="C8" s="1156"/>
      <c r="D8" s="1156"/>
      <c r="E8" s="1156"/>
      <c r="F8" s="1156"/>
      <c r="G8" s="1156"/>
      <c r="H8" s="1156"/>
      <c r="I8" s="1156"/>
      <c r="J8" s="1156"/>
      <c r="K8" s="1156"/>
      <c r="L8" s="1156"/>
      <c r="M8" s="1156"/>
      <c r="N8" s="1156"/>
      <c r="O8" s="1156"/>
      <c r="P8" s="1156"/>
      <c r="Q8" s="1156"/>
      <c r="R8" s="1156"/>
      <c r="S8" s="1156"/>
      <c r="T8" s="1156"/>
      <c r="U8" s="1156"/>
      <c r="V8" s="1156"/>
      <c r="W8" s="1156"/>
      <c r="X8" s="1156"/>
      <c r="Y8" s="1156"/>
      <c r="Z8" s="1156"/>
      <c r="AA8" s="1156"/>
      <c r="AB8" s="1156"/>
      <c r="AC8" s="1156"/>
      <c r="AD8" s="1156"/>
      <c r="AE8" s="1156"/>
      <c r="AF8" s="1156"/>
      <c r="AG8" s="1156"/>
      <c r="AH8" s="1156"/>
      <c r="AI8" s="1156"/>
      <c r="AJ8" s="1157"/>
      <c r="AK8" s="1104" t="s">
        <v>255</v>
      </c>
      <c r="AL8" s="1104"/>
    </row>
    <row r="9" spans="1:38">
      <c r="A9" s="23">
        <v>5</v>
      </c>
      <c r="B9" s="1103" t="s">
        <v>253</v>
      </c>
      <c r="C9" s="1156"/>
      <c r="D9" s="1156"/>
      <c r="E9" s="1156"/>
      <c r="F9" s="1156"/>
      <c r="G9" s="1156"/>
      <c r="H9" s="1156"/>
      <c r="I9" s="1156"/>
      <c r="J9" s="1156"/>
      <c r="K9" s="1156"/>
      <c r="L9" s="1156"/>
      <c r="M9" s="1156"/>
      <c r="N9" s="1156"/>
      <c r="O9" s="1156"/>
      <c r="P9" s="1156"/>
      <c r="Q9" s="1156"/>
      <c r="R9" s="1156"/>
      <c r="S9" s="1156"/>
      <c r="T9" s="1156"/>
      <c r="U9" s="1156"/>
      <c r="V9" s="1156"/>
      <c r="W9" s="1156"/>
      <c r="X9" s="1156"/>
      <c r="Y9" s="1156"/>
      <c r="Z9" s="1156"/>
      <c r="AA9" s="1156"/>
      <c r="AB9" s="1156"/>
      <c r="AC9" s="1156"/>
      <c r="AD9" s="1156"/>
      <c r="AE9" s="1156"/>
      <c r="AF9" s="1156"/>
      <c r="AG9" s="1156"/>
      <c r="AH9" s="1156"/>
      <c r="AI9" s="1156"/>
      <c r="AJ9" s="1157"/>
      <c r="AK9" s="1104" t="s">
        <v>255</v>
      </c>
      <c r="AL9" s="1104"/>
    </row>
    <row r="10" spans="1:38">
      <c r="A10" s="20">
        <v>6</v>
      </c>
      <c r="B10" s="135" t="s">
        <v>281</v>
      </c>
      <c r="C10" s="136"/>
      <c r="D10" s="136"/>
      <c r="E10" s="136"/>
      <c r="F10" s="136"/>
      <c r="G10" s="136"/>
      <c r="H10" s="136"/>
      <c r="I10" s="136"/>
      <c r="J10" s="136"/>
      <c r="K10" s="136"/>
      <c r="L10" s="136"/>
      <c r="M10" s="136"/>
      <c r="N10" s="136"/>
      <c r="O10" s="136"/>
      <c r="P10" s="136"/>
      <c r="Q10" s="136"/>
      <c r="R10" s="136"/>
      <c r="S10" s="136"/>
      <c r="T10" s="136"/>
      <c r="U10" s="136"/>
      <c r="V10" s="136"/>
      <c r="W10" s="136"/>
      <c r="X10" s="136"/>
      <c r="Y10" s="136"/>
      <c r="Z10" s="136"/>
      <c r="AA10" s="136"/>
      <c r="AB10" s="136"/>
      <c r="AC10" s="136"/>
      <c r="AD10" s="136"/>
      <c r="AE10" s="136"/>
      <c r="AF10" s="136"/>
      <c r="AG10" s="136"/>
      <c r="AH10" s="136"/>
      <c r="AI10" s="136"/>
      <c r="AJ10" s="137"/>
      <c r="AK10" s="1164" t="s">
        <v>61</v>
      </c>
      <c r="AL10" s="1164"/>
    </row>
    <row r="11" spans="1:38">
      <c r="A11" s="20"/>
      <c r="B11" s="1103"/>
      <c r="C11" s="1156"/>
      <c r="D11" s="1156"/>
      <c r="E11" s="1156"/>
      <c r="F11" s="1156"/>
      <c r="G11" s="1156"/>
      <c r="H11" s="1156"/>
      <c r="I11" s="1156"/>
      <c r="J11" s="1156"/>
      <c r="K11" s="1156"/>
      <c r="L11" s="1156"/>
      <c r="M11" s="1156"/>
      <c r="N11" s="1156"/>
      <c r="O11" s="1156"/>
      <c r="P11" s="1156"/>
      <c r="Q11" s="1156"/>
      <c r="R11" s="1156"/>
      <c r="S11" s="1156"/>
      <c r="T11" s="1156"/>
      <c r="U11" s="1156"/>
      <c r="V11" s="1156"/>
      <c r="W11" s="1156"/>
      <c r="X11" s="1156"/>
      <c r="Y11" s="1156"/>
      <c r="Z11" s="1156"/>
      <c r="AA11" s="1156"/>
      <c r="AB11" s="1156"/>
      <c r="AC11" s="1156"/>
      <c r="AD11" s="1156"/>
      <c r="AE11" s="1156"/>
      <c r="AF11" s="1156"/>
      <c r="AG11" s="1156"/>
      <c r="AH11" s="1156"/>
      <c r="AI11" s="1156"/>
      <c r="AJ11" s="1157"/>
      <c r="AK11" s="1104"/>
      <c r="AL11" s="1104"/>
    </row>
    <row r="12" spans="1:38">
      <c r="A12" s="20"/>
      <c r="B12" s="1103"/>
      <c r="C12" s="1156"/>
      <c r="D12" s="1156"/>
      <c r="E12" s="1156"/>
      <c r="F12" s="1156"/>
      <c r="G12" s="1156"/>
      <c r="H12" s="1156"/>
      <c r="I12" s="1156"/>
      <c r="J12" s="1156"/>
      <c r="K12" s="1156"/>
      <c r="L12" s="1156"/>
      <c r="M12" s="1156"/>
      <c r="N12" s="1156"/>
      <c r="O12" s="1156"/>
      <c r="P12" s="1156"/>
      <c r="Q12" s="1156"/>
      <c r="R12" s="1156"/>
      <c r="S12" s="1156"/>
      <c r="T12" s="1156"/>
      <c r="U12" s="1156"/>
      <c r="V12" s="1156"/>
      <c r="W12" s="1156"/>
      <c r="X12" s="1156"/>
      <c r="Y12" s="1156"/>
      <c r="Z12" s="1156"/>
      <c r="AA12" s="1156"/>
      <c r="AB12" s="1156"/>
      <c r="AC12" s="1156"/>
      <c r="AD12" s="1156"/>
      <c r="AE12" s="1156"/>
      <c r="AF12" s="1156"/>
      <c r="AG12" s="1156"/>
      <c r="AH12" s="1156"/>
      <c r="AI12" s="1156"/>
      <c r="AJ12" s="1157"/>
      <c r="AK12" s="1104"/>
      <c r="AL12" s="1104"/>
    </row>
    <row r="13" spans="1:38">
      <c r="A13" s="20"/>
      <c r="B13" s="1103"/>
      <c r="C13" s="1156"/>
      <c r="D13" s="1156"/>
      <c r="E13" s="1156"/>
      <c r="F13" s="1156"/>
      <c r="G13" s="1156"/>
      <c r="H13" s="1156"/>
      <c r="I13" s="1156"/>
      <c r="J13" s="1156"/>
      <c r="K13" s="1156"/>
      <c r="L13" s="1156"/>
      <c r="M13" s="1156"/>
      <c r="N13" s="1156"/>
      <c r="O13" s="1156"/>
      <c r="P13" s="1156"/>
      <c r="Q13" s="1156"/>
      <c r="R13" s="1156"/>
      <c r="S13" s="1156"/>
      <c r="T13" s="1156"/>
      <c r="U13" s="1156"/>
      <c r="V13" s="1156"/>
      <c r="W13" s="1156"/>
      <c r="X13" s="1156"/>
      <c r="Y13" s="1156"/>
      <c r="Z13" s="1156"/>
      <c r="AA13" s="1156"/>
      <c r="AB13" s="1156"/>
      <c r="AC13" s="1156"/>
      <c r="AD13" s="1156"/>
      <c r="AE13" s="1156"/>
      <c r="AF13" s="1156"/>
      <c r="AG13" s="1156"/>
      <c r="AH13" s="1156"/>
      <c r="AI13" s="1156"/>
      <c r="AJ13" s="1157"/>
      <c r="AK13" s="1104"/>
      <c r="AL13" s="1104"/>
    </row>
    <row r="14" spans="1:38">
      <c r="A14" s="20"/>
      <c r="B14" s="1103"/>
      <c r="C14" s="1156"/>
      <c r="D14" s="1156"/>
      <c r="E14" s="1156"/>
      <c r="F14" s="1156"/>
      <c r="G14" s="1156"/>
      <c r="H14" s="1156"/>
      <c r="I14" s="1156"/>
      <c r="J14" s="1156"/>
      <c r="K14" s="1156"/>
      <c r="L14" s="1156"/>
      <c r="M14" s="1156"/>
      <c r="N14" s="1156"/>
      <c r="O14" s="1156"/>
      <c r="P14" s="1156"/>
      <c r="Q14" s="1156"/>
      <c r="R14" s="1156"/>
      <c r="S14" s="1156"/>
      <c r="T14" s="1156"/>
      <c r="U14" s="1156"/>
      <c r="V14" s="1156"/>
      <c r="W14" s="1156"/>
      <c r="X14" s="1156"/>
      <c r="Y14" s="1156"/>
      <c r="Z14" s="1156"/>
      <c r="AA14" s="1156"/>
      <c r="AB14" s="1156"/>
      <c r="AC14" s="1156"/>
      <c r="AD14" s="1156"/>
      <c r="AE14" s="1156"/>
      <c r="AF14" s="1156"/>
      <c r="AG14" s="1156"/>
      <c r="AH14" s="1156"/>
      <c r="AI14" s="1156"/>
      <c r="AJ14" s="1157"/>
      <c r="AK14" s="1104"/>
      <c r="AL14" s="1104"/>
    </row>
    <row r="15" spans="1:38">
      <c r="A15" s="20"/>
      <c r="B15" s="1103"/>
      <c r="C15" s="1156"/>
      <c r="D15" s="1156"/>
      <c r="E15" s="1156"/>
      <c r="F15" s="1156"/>
      <c r="G15" s="1156"/>
      <c r="H15" s="1156"/>
      <c r="I15" s="1156"/>
      <c r="J15" s="1156"/>
      <c r="K15" s="1156"/>
      <c r="L15" s="1156"/>
      <c r="M15" s="1156"/>
      <c r="N15" s="1156"/>
      <c r="O15" s="1156"/>
      <c r="P15" s="1156"/>
      <c r="Q15" s="1156"/>
      <c r="R15" s="1156"/>
      <c r="S15" s="1156"/>
      <c r="T15" s="1156"/>
      <c r="U15" s="1156"/>
      <c r="V15" s="1156"/>
      <c r="W15" s="1156"/>
      <c r="X15" s="1156"/>
      <c r="Y15" s="1156"/>
      <c r="Z15" s="1156"/>
      <c r="AA15" s="1156"/>
      <c r="AB15" s="1156"/>
      <c r="AC15" s="1156"/>
      <c r="AD15" s="1156"/>
      <c r="AE15" s="1156"/>
      <c r="AF15" s="1156"/>
      <c r="AG15" s="1156"/>
      <c r="AH15" s="1156"/>
      <c r="AI15" s="1156"/>
      <c r="AJ15" s="1157"/>
      <c r="AK15" s="1104"/>
      <c r="AL15" s="1104"/>
    </row>
    <row r="16" spans="1:38">
      <c r="A16" s="20"/>
      <c r="B16" s="1103"/>
      <c r="C16" s="1156"/>
      <c r="D16" s="1156"/>
      <c r="E16" s="1156"/>
      <c r="F16" s="1156"/>
      <c r="G16" s="1156"/>
      <c r="H16" s="1156"/>
      <c r="I16" s="1156"/>
      <c r="J16" s="1156"/>
      <c r="K16" s="1156"/>
      <c r="L16" s="1156"/>
      <c r="M16" s="1156"/>
      <c r="N16" s="1156"/>
      <c r="O16" s="1156"/>
      <c r="P16" s="1156"/>
      <c r="Q16" s="1156"/>
      <c r="R16" s="1156"/>
      <c r="S16" s="1156"/>
      <c r="T16" s="1156"/>
      <c r="U16" s="1156"/>
      <c r="V16" s="1156"/>
      <c r="W16" s="1156"/>
      <c r="X16" s="1156"/>
      <c r="Y16" s="1156"/>
      <c r="Z16" s="1156"/>
      <c r="AA16" s="1156"/>
      <c r="AB16" s="1156"/>
      <c r="AC16" s="1156"/>
      <c r="AD16" s="1156"/>
      <c r="AE16" s="1156"/>
      <c r="AF16" s="1156"/>
      <c r="AG16" s="1156"/>
      <c r="AH16" s="1156"/>
      <c r="AI16" s="1156"/>
      <c r="AJ16" s="1157"/>
      <c r="AK16" s="1104"/>
      <c r="AL16" s="1104"/>
    </row>
    <row r="17" spans="1:38">
      <c r="A17" s="20"/>
      <c r="B17" s="1103"/>
      <c r="C17" s="1156"/>
      <c r="D17" s="1156"/>
      <c r="E17" s="1156"/>
      <c r="F17" s="1156"/>
      <c r="G17" s="1156"/>
      <c r="H17" s="1156"/>
      <c r="I17" s="1156"/>
      <c r="J17" s="1156"/>
      <c r="K17" s="1156"/>
      <c r="L17" s="1156"/>
      <c r="M17" s="1156"/>
      <c r="N17" s="1156"/>
      <c r="O17" s="1156"/>
      <c r="P17" s="1156"/>
      <c r="Q17" s="1156"/>
      <c r="R17" s="1156"/>
      <c r="S17" s="1156"/>
      <c r="T17" s="1156"/>
      <c r="U17" s="1156"/>
      <c r="V17" s="1156"/>
      <c r="W17" s="1156"/>
      <c r="X17" s="1156"/>
      <c r="Y17" s="1156"/>
      <c r="Z17" s="1156"/>
      <c r="AA17" s="1156"/>
      <c r="AB17" s="1156"/>
      <c r="AC17" s="1156"/>
      <c r="AD17" s="1156"/>
      <c r="AE17" s="1156"/>
      <c r="AF17" s="1156"/>
      <c r="AG17" s="1156"/>
      <c r="AH17" s="1156"/>
      <c r="AI17" s="1156"/>
      <c r="AJ17" s="1157"/>
      <c r="AK17" s="1104"/>
      <c r="AL17" s="1104"/>
    </row>
    <row r="18" spans="1:38">
      <c r="A18" s="20"/>
      <c r="B18" s="1103"/>
      <c r="C18" s="1156"/>
      <c r="D18" s="1156"/>
      <c r="E18" s="1156"/>
      <c r="F18" s="1156"/>
      <c r="G18" s="1156"/>
      <c r="H18" s="1156"/>
      <c r="I18" s="1156"/>
      <c r="J18" s="1156"/>
      <c r="K18" s="1156"/>
      <c r="L18" s="1156"/>
      <c r="M18" s="1156"/>
      <c r="N18" s="1156"/>
      <c r="O18" s="1156"/>
      <c r="P18" s="1156"/>
      <c r="Q18" s="1156"/>
      <c r="R18" s="1156"/>
      <c r="S18" s="1156"/>
      <c r="T18" s="1156"/>
      <c r="U18" s="1156"/>
      <c r="V18" s="1156"/>
      <c r="W18" s="1156"/>
      <c r="X18" s="1156"/>
      <c r="Y18" s="1156"/>
      <c r="Z18" s="1156"/>
      <c r="AA18" s="1156"/>
      <c r="AB18" s="1156"/>
      <c r="AC18" s="1156"/>
      <c r="AD18" s="1156"/>
      <c r="AE18" s="1156"/>
      <c r="AF18" s="1156"/>
      <c r="AG18" s="1156"/>
      <c r="AH18" s="1156"/>
      <c r="AI18" s="1156"/>
      <c r="AJ18" s="1157"/>
      <c r="AK18" s="1104"/>
      <c r="AL18" s="1104"/>
    </row>
    <row r="19" spans="1:38">
      <c r="A19" s="20"/>
      <c r="B19" s="1103"/>
      <c r="C19" s="1156"/>
      <c r="D19" s="1156"/>
      <c r="E19" s="1156"/>
      <c r="F19" s="1156"/>
      <c r="G19" s="1156"/>
      <c r="H19" s="1156"/>
      <c r="I19" s="1156"/>
      <c r="J19" s="1156"/>
      <c r="K19" s="1156"/>
      <c r="L19" s="1156"/>
      <c r="M19" s="1156"/>
      <c r="N19" s="1156"/>
      <c r="O19" s="1156"/>
      <c r="P19" s="1156"/>
      <c r="Q19" s="1156"/>
      <c r="R19" s="1156"/>
      <c r="S19" s="1156"/>
      <c r="T19" s="1156"/>
      <c r="U19" s="1156"/>
      <c r="V19" s="1156"/>
      <c r="W19" s="1156"/>
      <c r="X19" s="1156"/>
      <c r="Y19" s="1156"/>
      <c r="Z19" s="1156"/>
      <c r="AA19" s="1156"/>
      <c r="AB19" s="1156"/>
      <c r="AC19" s="1156"/>
      <c r="AD19" s="1156"/>
      <c r="AE19" s="1156"/>
      <c r="AF19" s="1156"/>
      <c r="AG19" s="1156"/>
      <c r="AH19" s="1156"/>
      <c r="AI19" s="1156"/>
      <c r="AJ19" s="1157"/>
      <c r="AK19" s="1104"/>
      <c r="AL19" s="1104"/>
    </row>
    <row r="20" spans="1:38">
      <c r="A20" s="20"/>
      <c r="B20" s="1103"/>
      <c r="C20" s="1156"/>
      <c r="D20" s="1156"/>
      <c r="E20" s="1156"/>
      <c r="F20" s="1156"/>
      <c r="G20" s="1156"/>
      <c r="H20" s="1156"/>
      <c r="I20" s="1156"/>
      <c r="J20" s="1156"/>
      <c r="K20" s="1156"/>
      <c r="L20" s="1156"/>
      <c r="M20" s="1156"/>
      <c r="N20" s="1156"/>
      <c r="O20" s="1156"/>
      <c r="P20" s="1156"/>
      <c r="Q20" s="1156"/>
      <c r="R20" s="1156"/>
      <c r="S20" s="1156"/>
      <c r="T20" s="1156"/>
      <c r="U20" s="1156"/>
      <c r="V20" s="1156"/>
      <c r="W20" s="1156"/>
      <c r="X20" s="1156"/>
      <c r="Y20" s="1156"/>
      <c r="Z20" s="1156"/>
      <c r="AA20" s="1156"/>
      <c r="AB20" s="1156"/>
      <c r="AC20" s="1156"/>
      <c r="AD20" s="1156"/>
      <c r="AE20" s="1156"/>
      <c r="AF20" s="1156"/>
      <c r="AG20" s="1156"/>
      <c r="AH20" s="1156"/>
      <c r="AI20" s="1156"/>
      <c r="AJ20" s="1157"/>
      <c r="AK20" s="1104"/>
      <c r="AL20" s="1104"/>
    </row>
    <row r="21" spans="1:38">
      <c r="A21" s="20"/>
      <c r="B21" s="1103"/>
      <c r="C21" s="1156"/>
      <c r="D21" s="1156"/>
      <c r="E21" s="1156"/>
      <c r="F21" s="1156"/>
      <c r="G21" s="1156"/>
      <c r="H21" s="1156"/>
      <c r="I21" s="1156"/>
      <c r="J21" s="1156"/>
      <c r="K21" s="1156"/>
      <c r="L21" s="1156"/>
      <c r="M21" s="1156"/>
      <c r="N21" s="1156"/>
      <c r="O21" s="1156"/>
      <c r="P21" s="1156"/>
      <c r="Q21" s="1156"/>
      <c r="R21" s="1156"/>
      <c r="S21" s="1156"/>
      <c r="T21" s="1156"/>
      <c r="U21" s="1156"/>
      <c r="V21" s="1156"/>
      <c r="W21" s="1156"/>
      <c r="X21" s="1156"/>
      <c r="Y21" s="1156"/>
      <c r="Z21" s="1156"/>
      <c r="AA21" s="1156"/>
      <c r="AB21" s="1156"/>
      <c r="AC21" s="1156"/>
      <c r="AD21" s="1156"/>
      <c r="AE21" s="1156"/>
      <c r="AF21" s="1156"/>
      <c r="AG21" s="1156"/>
      <c r="AH21" s="1156"/>
      <c r="AI21" s="1156"/>
      <c r="AJ21" s="1157"/>
      <c r="AK21" s="1104"/>
      <c r="AL21" s="1104"/>
    </row>
    <row r="22" spans="1:38">
      <c r="A22" s="20"/>
      <c r="B22" s="1103"/>
      <c r="C22" s="1156"/>
      <c r="D22" s="1156"/>
      <c r="E22" s="1156"/>
      <c r="F22" s="1156"/>
      <c r="G22" s="1156"/>
      <c r="H22" s="1156"/>
      <c r="I22" s="1156"/>
      <c r="J22" s="1156"/>
      <c r="K22" s="1156"/>
      <c r="L22" s="1156"/>
      <c r="M22" s="1156"/>
      <c r="N22" s="1156"/>
      <c r="O22" s="1156"/>
      <c r="P22" s="1156"/>
      <c r="Q22" s="1156"/>
      <c r="R22" s="1156"/>
      <c r="S22" s="1156"/>
      <c r="T22" s="1156"/>
      <c r="U22" s="1156"/>
      <c r="V22" s="1156"/>
      <c r="W22" s="1156"/>
      <c r="X22" s="1156"/>
      <c r="Y22" s="1156"/>
      <c r="Z22" s="1156"/>
      <c r="AA22" s="1156"/>
      <c r="AB22" s="1156"/>
      <c r="AC22" s="1156"/>
      <c r="AD22" s="1156"/>
      <c r="AE22" s="1156"/>
      <c r="AF22" s="1156"/>
      <c r="AG22" s="1156"/>
      <c r="AH22" s="1156"/>
      <c r="AI22" s="1156"/>
      <c r="AJ22" s="1157"/>
      <c r="AK22" s="1104"/>
      <c r="AL22" s="1104"/>
    </row>
    <row r="23" spans="1:38">
      <c r="A23" s="20"/>
      <c r="B23" s="1103"/>
      <c r="C23" s="1156"/>
      <c r="D23" s="1156"/>
      <c r="E23" s="1156"/>
      <c r="F23" s="1156"/>
      <c r="G23" s="1156"/>
      <c r="H23" s="1156"/>
      <c r="I23" s="1156"/>
      <c r="J23" s="1156"/>
      <c r="K23" s="1156"/>
      <c r="L23" s="1156"/>
      <c r="M23" s="1156"/>
      <c r="N23" s="1156"/>
      <c r="O23" s="1156"/>
      <c r="P23" s="1156"/>
      <c r="Q23" s="1156"/>
      <c r="R23" s="1156"/>
      <c r="S23" s="1156"/>
      <c r="T23" s="1156"/>
      <c r="U23" s="1156"/>
      <c r="V23" s="1156"/>
      <c r="W23" s="1156"/>
      <c r="X23" s="1156"/>
      <c r="Y23" s="1156"/>
      <c r="Z23" s="1156"/>
      <c r="AA23" s="1156"/>
      <c r="AB23" s="1156"/>
      <c r="AC23" s="1156"/>
      <c r="AD23" s="1156"/>
      <c r="AE23" s="1156"/>
      <c r="AF23" s="1156"/>
      <c r="AG23" s="1156"/>
      <c r="AH23" s="1156"/>
      <c r="AI23" s="1156"/>
      <c r="AJ23" s="1157"/>
      <c r="AK23" s="1104"/>
      <c r="AL23" s="1104"/>
    </row>
    <row r="24" spans="1:38">
      <c r="A24" s="20"/>
      <c r="B24" s="1103"/>
      <c r="C24" s="1156"/>
      <c r="D24" s="1156"/>
      <c r="E24" s="1156"/>
      <c r="F24" s="1156"/>
      <c r="G24" s="1156"/>
      <c r="H24" s="1156"/>
      <c r="I24" s="1156"/>
      <c r="J24" s="1156"/>
      <c r="K24" s="1156"/>
      <c r="L24" s="1156"/>
      <c r="M24" s="1156"/>
      <c r="N24" s="1156"/>
      <c r="O24" s="1156"/>
      <c r="P24" s="1156"/>
      <c r="Q24" s="1156"/>
      <c r="R24" s="1156"/>
      <c r="S24" s="1156"/>
      <c r="T24" s="1156"/>
      <c r="U24" s="1156"/>
      <c r="V24" s="1156"/>
      <c r="W24" s="1156"/>
      <c r="X24" s="1156"/>
      <c r="Y24" s="1156"/>
      <c r="Z24" s="1156"/>
      <c r="AA24" s="1156"/>
      <c r="AB24" s="1156"/>
      <c r="AC24" s="1156"/>
      <c r="AD24" s="1156"/>
      <c r="AE24" s="1156"/>
      <c r="AF24" s="1156"/>
      <c r="AG24" s="1156"/>
      <c r="AH24" s="1156"/>
      <c r="AI24" s="1156"/>
      <c r="AJ24" s="1157"/>
      <c r="AK24" s="1104"/>
      <c r="AL24" s="1104"/>
    </row>
    <row r="25" spans="1:38">
      <c r="A25" s="20"/>
      <c r="B25" s="1103"/>
      <c r="C25" s="1156"/>
      <c r="D25" s="1156"/>
      <c r="E25" s="1156"/>
      <c r="F25" s="1156"/>
      <c r="G25" s="1156"/>
      <c r="H25" s="1156"/>
      <c r="I25" s="1156"/>
      <c r="J25" s="1156"/>
      <c r="K25" s="1156"/>
      <c r="L25" s="1156"/>
      <c r="M25" s="1156"/>
      <c r="N25" s="1156"/>
      <c r="O25" s="1156"/>
      <c r="P25" s="1156"/>
      <c r="Q25" s="1156"/>
      <c r="R25" s="1156"/>
      <c r="S25" s="1156"/>
      <c r="T25" s="1156"/>
      <c r="U25" s="1156"/>
      <c r="V25" s="1156"/>
      <c r="W25" s="1156"/>
      <c r="X25" s="1156"/>
      <c r="Y25" s="1156"/>
      <c r="Z25" s="1156"/>
      <c r="AA25" s="1156"/>
      <c r="AB25" s="1156"/>
      <c r="AC25" s="1156"/>
      <c r="AD25" s="1156"/>
      <c r="AE25" s="1156"/>
      <c r="AF25" s="1156"/>
      <c r="AG25" s="1156"/>
      <c r="AH25" s="1156"/>
      <c r="AI25" s="1156"/>
      <c r="AJ25" s="1157"/>
      <c r="AK25" s="1104"/>
      <c r="AL25" s="1104"/>
    </row>
    <row r="26" spans="1:38">
      <c r="A26" s="20"/>
      <c r="B26" s="1103"/>
      <c r="C26" s="1156"/>
      <c r="D26" s="1156"/>
      <c r="E26" s="1156"/>
      <c r="F26" s="1156"/>
      <c r="G26" s="1156"/>
      <c r="H26" s="1156"/>
      <c r="I26" s="1156"/>
      <c r="J26" s="1156"/>
      <c r="K26" s="1156"/>
      <c r="L26" s="1156"/>
      <c r="M26" s="1156"/>
      <c r="N26" s="1156"/>
      <c r="O26" s="1156"/>
      <c r="P26" s="1156"/>
      <c r="Q26" s="1156"/>
      <c r="R26" s="1156"/>
      <c r="S26" s="1156"/>
      <c r="T26" s="1156"/>
      <c r="U26" s="1156"/>
      <c r="V26" s="1156"/>
      <c r="W26" s="1156"/>
      <c r="X26" s="1156"/>
      <c r="Y26" s="1156"/>
      <c r="Z26" s="1156"/>
      <c r="AA26" s="1156"/>
      <c r="AB26" s="1156"/>
      <c r="AC26" s="1156"/>
      <c r="AD26" s="1156"/>
      <c r="AE26" s="1156"/>
      <c r="AF26" s="1156"/>
      <c r="AG26" s="1156"/>
      <c r="AH26" s="1156"/>
      <c r="AI26" s="1156"/>
      <c r="AJ26" s="1157"/>
      <c r="AK26" s="1104"/>
      <c r="AL26" s="1104"/>
    </row>
    <row r="27" spans="1:38">
      <c r="A27" s="58"/>
      <c r="B27" s="1158"/>
      <c r="C27" s="1159"/>
      <c r="D27" s="1159"/>
      <c r="E27" s="1159"/>
      <c r="F27" s="1159"/>
      <c r="G27" s="1159"/>
      <c r="H27" s="1159"/>
      <c r="I27" s="1159"/>
      <c r="J27" s="1159"/>
      <c r="K27" s="1159"/>
      <c r="L27" s="1159"/>
      <c r="M27" s="1159"/>
      <c r="N27" s="1159"/>
      <c r="O27" s="1159"/>
      <c r="P27" s="1159"/>
      <c r="Q27" s="1159"/>
      <c r="R27" s="1159"/>
      <c r="S27" s="1159"/>
      <c r="T27" s="1159"/>
      <c r="U27" s="1159"/>
      <c r="V27" s="1159"/>
      <c r="W27" s="1159"/>
      <c r="X27" s="1159"/>
      <c r="Y27" s="1159"/>
      <c r="Z27" s="1159"/>
      <c r="AA27" s="1159"/>
      <c r="AB27" s="1159"/>
      <c r="AC27" s="1159"/>
      <c r="AD27" s="1159"/>
      <c r="AE27" s="1159"/>
      <c r="AF27" s="1159"/>
      <c r="AG27" s="1159"/>
      <c r="AH27" s="1159"/>
      <c r="AI27" s="1159"/>
      <c r="AJ27" s="1160"/>
      <c r="AK27" s="1115"/>
      <c r="AL27" s="1115"/>
    </row>
  </sheetData>
  <mergeCells count="57">
    <mergeCell ref="AC1:AE1"/>
    <mergeCell ref="AF1:AL1"/>
    <mergeCell ref="S2:U2"/>
    <mergeCell ref="V2:AB2"/>
    <mergeCell ref="AK10:AL10"/>
    <mergeCell ref="AC2:AE2"/>
    <mergeCell ref="AF2:AL2"/>
    <mergeCell ref="AK4:AL4"/>
    <mergeCell ref="AK5:AL5"/>
    <mergeCell ref="AK6:AL6"/>
    <mergeCell ref="A3:AL3"/>
    <mergeCell ref="A1:J2"/>
    <mergeCell ref="K1:R2"/>
    <mergeCell ref="S1:U1"/>
    <mergeCell ref="V1:AB1"/>
    <mergeCell ref="AK7:AL7"/>
    <mergeCell ref="AK8:AL8"/>
    <mergeCell ref="AK9:AL9"/>
    <mergeCell ref="B11:AJ11"/>
    <mergeCell ref="AK11:AL11"/>
    <mergeCell ref="B12:AJ12"/>
    <mergeCell ref="AK12:AL12"/>
    <mergeCell ref="B13:AJ13"/>
    <mergeCell ref="B15:AJ15"/>
    <mergeCell ref="AK19:AL19"/>
    <mergeCell ref="AK20:AL20"/>
    <mergeCell ref="B19:AJ19"/>
    <mergeCell ref="B20:AJ20"/>
    <mergeCell ref="AK13:AL13"/>
    <mergeCell ref="AK14:AL14"/>
    <mergeCell ref="B14:AJ14"/>
    <mergeCell ref="B16:AJ16"/>
    <mergeCell ref="AK17:AL17"/>
    <mergeCell ref="AK18:AL18"/>
    <mergeCell ref="B17:AJ17"/>
    <mergeCell ref="B18:AJ18"/>
    <mergeCell ref="AK15:AL15"/>
    <mergeCell ref="AK16:AL16"/>
    <mergeCell ref="B4:AJ4"/>
    <mergeCell ref="B6:AJ6"/>
    <mergeCell ref="B7:AJ7"/>
    <mergeCell ref="B8:AJ8"/>
    <mergeCell ref="B9:AJ9"/>
    <mergeCell ref="B25:AJ25"/>
    <mergeCell ref="B26:AJ26"/>
    <mergeCell ref="B21:AJ21"/>
    <mergeCell ref="B22:AJ22"/>
    <mergeCell ref="AK27:AL27"/>
    <mergeCell ref="AK25:AL25"/>
    <mergeCell ref="AK26:AL26"/>
    <mergeCell ref="B27:AJ27"/>
    <mergeCell ref="AK23:AL23"/>
    <mergeCell ref="AK24:AL24"/>
    <mergeCell ref="B23:AJ23"/>
    <mergeCell ref="B24:AJ24"/>
    <mergeCell ref="AK21:AL21"/>
    <mergeCell ref="AK22:AL22"/>
  </mergeCells>
  <phoneticPr fontId="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L52"/>
  <sheetViews>
    <sheetView showGridLines="0" zoomScale="85" zoomScaleNormal="85" zoomScaleSheetLayoutView="100" workbookViewId="0">
      <selection sqref="A1:L2"/>
    </sheetView>
  </sheetViews>
  <sheetFormatPr defaultColWidth="3.125" defaultRowHeight="13.5" customHeight="1"/>
  <sheetData>
    <row r="1" spans="1:64" s="18" customFormat="1" ht="16.5" customHeight="1">
      <c r="A1" s="1074" t="s">
        <v>79</v>
      </c>
      <c r="B1" s="1075"/>
      <c r="C1" s="1075"/>
      <c r="D1" s="1075"/>
      <c r="E1" s="1075"/>
      <c r="F1" s="1075"/>
      <c r="G1" s="1075"/>
      <c r="H1" s="1075"/>
      <c r="I1" s="1075"/>
      <c r="J1" s="1075"/>
      <c r="K1" s="1075"/>
      <c r="L1" s="1076"/>
      <c r="M1" s="1165" t="s">
        <v>75</v>
      </c>
      <c r="N1" s="1166"/>
      <c r="O1" s="1166"/>
      <c r="P1" s="1166"/>
      <c r="Q1" s="1166"/>
      <c r="R1" s="1166"/>
      <c r="S1" s="1166"/>
      <c r="T1" s="1166"/>
      <c r="U1" s="1166"/>
      <c r="V1" s="1166"/>
      <c r="W1" s="1166"/>
      <c r="X1" s="1166"/>
      <c r="Y1" s="1166"/>
      <c r="Z1" s="1166"/>
      <c r="AA1" s="1166"/>
      <c r="AB1" s="1166"/>
      <c r="AC1" s="1166"/>
      <c r="AD1" s="1166"/>
      <c r="AE1" s="1166"/>
      <c r="AF1" s="1166"/>
      <c r="AG1" s="1166"/>
      <c r="AH1" s="1166"/>
      <c r="AI1" s="1166"/>
      <c r="AJ1" s="1166"/>
      <c r="AK1" s="1166"/>
      <c r="AL1" s="1166"/>
      <c r="AM1" s="1166"/>
      <c r="AN1" s="1166"/>
      <c r="AO1" s="1166"/>
      <c r="AP1" s="1166"/>
      <c r="AQ1" s="1166"/>
      <c r="AR1" s="1166"/>
      <c r="AS1" s="1061" t="s">
        <v>53</v>
      </c>
      <c r="AT1" s="1063"/>
      <c r="AU1" s="1064"/>
      <c r="AV1" s="1061" t="s">
        <v>73</v>
      </c>
      <c r="AW1" s="1062"/>
      <c r="AX1" s="1062"/>
      <c r="AY1" s="1062"/>
      <c r="AZ1" s="1062"/>
      <c r="BA1" s="1062"/>
      <c r="BB1" s="1060"/>
      <c r="BC1" s="1061" t="s">
        <v>52</v>
      </c>
      <c r="BD1" s="1063"/>
      <c r="BE1" s="1064"/>
      <c r="BF1" s="1058" t="s">
        <v>248</v>
      </c>
      <c r="BG1" s="1059"/>
      <c r="BH1" s="1059"/>
      <c r="BI1" s="1059"/>
      <c r="BJ1" s="1059"/>
      <c r="BK1" s="1059"/>
      <c r="BL1" s="1060"/>
    </row>
    <row r="2" spans="1:64" s="18" customFormat="1" ht="16.5" customHeight="1">
      <c r="A2" s="1077"/>
      <c r="B2" s="1078"/>
      <c r="C2" s="1078"/>
      <c r="D2" s="1078"/>
      <c r="E2" s="1078"/>
      <c r="F2" s="1078"/>
      <c r="G2" s="1078"/>
      <c r="H2" s="1078"/>
      <c r="I2" s="1078"/>
      <c r="J2" s="1078"/>
      <c r="K2" s="1078"/>
      <c r="L2" s="1079"/>
      <c r="M2" s="1166"/>
      <c r="N2" s="1166"/>
      <c r="O2" s="1166"/>
      <c r="P2" s="1166"/>
      <c r="Q2" s="1166"/>
      <c r="R2" s="1166"/>
      <c r="S2" s="1166"/>
      <c r="T2" s="1166"/>
      <c r="U2" s="1166"/>
      <c r="V2" s="1166"/>
      <c r="W2" s="1166"/>
      <c r="X2" s="1166"/>
      <c r="Y2" s="1166"/>
      <c r="Z2" s="1166"/>
      <c r="AA2" s="1166"/>
      <c r="AB2" s="1166"/>
      <c r="AC2" s="1166"/>
      <c r="AD2" s="1166"/>
      <c r="AE2" s="1166"/>
      <c r="AF2" s="1166"/>
      <c r="AG2" s="1166"/>
      <c r="AH2" s="1166"/>
      <c r="AI2" s="1166"/>
      <c r="AJ2" s="1166"/>
      <c r="AK2" s="1166"/>
      <c r="AL2" s="1166"/>
      <c r="AM2" s="1166"/>
      <c r="AN2" s="1166"/>
      <c r="AO2" s="1166"/>
      <c r="AP2" s="1166"/>
      <c r="AQ2" s="1166"/>
      <c r="AR2" s="1166"/>
      <c r="AS2" s="1061" t="s">
        <v>36</v>
      </c>
      <c r="AT2" s="1063"/>
      <c r="AU2" s="1064"/>
      <c r="AV2" s="1058" t="s">
        <v>247</v>
      </c>
      <c r="AW2" s="1059"/>
      <c r="AX2" s="1059"/>
      <c r="AY2" s="1059"/>
      <c r="AZ2" s="1059"/>
      <c r="BA2" s="1059"/>
      <c r="BB2" s="1060"/>
      <c r="BC2" s="1061" t="s">
        <v>51</v>
      </c>
      <c r="BD2" s="1063"/>
      <c r="BE2" s="1064"/>
      <c r="BF2" s="1058" t="s">
        <v>398</v>
      </c>
      <c r="BG2" s="1059"/>
      <c r="BH2" s="1059"/>
      <c r="BI2" s="1059"/>
      <c r="BJ2" s="1059"/>
      <c r="BK2" s="1059"/>
      <c r="BL2" s="1060"/>
    </row>
    <row r="3" spans="1:64" ht="13.5" customHeight="1">
      <c r="A3" s="1109" t="s">
        <v>77</v>
      </c>
      <c r="B3" s="1110"/>
      <c r="C3" s="1110"/>
      <c r="D3" s="1110"/>
      <c r="E3" s="1110"/>
      <c r="F3" s="1110"/>
      <c r="G3" s="1110"/>
      <c r="H3" s="1110"/>
      <c r="I3" s="1110"/>
      <c r="J3" s="1110"/>
      <c r="K3" s="1110"/>
      <c r="L3" s="1110"/>
      <c r="M3" s="1110"/>
      <c r="N3" s="1110"/>
      <c r="O3" s="1110"/>
      <c r="P3" s="1110"/>
      <c r="Q3" s="1110"/>
      <c r="R3" s="1110"/>
      <c r="S3" s="1110"/>
      <c r="T3" s="1110"/>
      <c r="U3" s="1110"/>
      <c r="V3" s="1110"/>
      <c r="W3" s="1110"/>
      <c r="X3" s="1110"/>
      <c r="Y3" s="1110"/>
      <c r="Z3" s="1110"/>
      <c r="AA3" s="1110"/>
      <c r="AB3" s="1110"/>
      <c r="AC3" s="1110"/>
      <c r="AD3" s="1110"/>
      <c r="AE3" s="1110"/>
      <c r="AF3" s="1110"/>
      <c r="AG3" s="1111"/>
      <c r="AH3" s="1111"/>
      <c r="AI3" s="1111"/>
      <c r="AJ3" s="1111"/>
      <c r="AK3" s="1111"/>
      <c r="AL3" s="1111"/>
      <c r="AM3" s="1111"/>
      <c r="AN3" s="1111"/>
      <c r="AO3" s="1111"/>
      <c r="AP3" s="1111"/>
      <c r="AQ3" s="1111"/>
      <c r="AR3" s="1111"/>
      <c r="AS3" s="1111"/>
      <c r="AT3" s="1111"/>
      <c r="AU3" s="1062"/>
      <c r="AV3" s="1062"/>
      <c r="AW3" s="1062"/>
      <c r="AX3" s="1062"/>
      <c r="AY3" s="1062"/>
      <c r="AZ3" s="1062"/>
      <c r="BA3" s="1062"/>
      <c r="BB3" s="1062"/>
      <c r="BC3" s="1062"/>
      <c r="BD3" s="1062"/>
      <c r="BE3" s="1062"/>
      <c r="BF3" s="1062"/>
      <c r="BG3" s="1062"/>
      <c r="BH3" s="1062"/>
      <c r="BI3" s="1062"/>
      <c r="BJ3" s="1062"/>
      <c r="BK3" s="1062"/>
      <c r="BL3" s="1060"/>
    </row>
    <row r="4" spans="1:64" ht="13.5" customHeight="1">
      <c r="A4" s="7"/>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2"/>
      <c r="AV4" s="2"/>
      <c r="AW4" s="2"/>
      <c r="AX4" s="2"/>
      <c r="AY4" s="2"/>
      <c r="AZ4" s="2"/>
      <c r="BA4" s="2"/>
      <c r="BB4" s="2"/>
      <c r="BC4" s="2"/>
      <c r="BD4" s="2"/>
      <c r="BE4" s="2"/>
      <c r="BF4" s="2"/>
      <c r="BG4" s="2"/>
      <c r="BH4" s="2"/>
      <c r="BI4" s="2"/>
      <c r="BJ4" s="2"/>
      <c r="BK4" s="2"/>
      <c r="BL4" s="3"/>
    </row>
    <row r="5" spans="1:64" ht="13.5" customHeight="1">
      <c r="A5" s="7"/>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10"/>
      <c r="AI5" s="9"/>
      <c r="AJ5" s="9"/>
      <c r="AK5" s="9"/>
      <c r="AL5" s="9"/>
      <c r="AM5" s="9"/>
      <c r="AN5" s="9"/>
      <c r="AO5" s="9"/>
      <c r="AP5" s="9"/>
      <c r="AQ5" s="9"/>
      <c r="AR5" s="9"/>
      <c r="AS5" s="9"/>
      <c r="AT5" s="9"/>
      <c r="AU5" s="2"/>
      <c r="AV5" s="2"/>
      <c r="AW5" s="2"/>
      <c r="AX5" s="2"/>
      <c r="AY5" s="2"/>
      <c r="AZ5" s="2"/>
      <c r="BA5" s="2"/>
      <c r="BB5" s="2"/>
      <c r="BC5" s="2"/>
      <c r="BD5" s="2"/>
      <c r="BE5" s="2"/>
      <c r="BF5" s="2"/>
      <c r="BG5" s="2"/>
      <c r="BH5" s="2"/>
      <c r="BI5" s="2"/>
      <c r="BJ5" s="2"/>
      <c r="BK5" s="2"/>
      <c r="BL5" s="3"/>
    </row>
    <row r="6" spans="1:64" ht="13.5" customHeight="1">
      <c r="A6" s="7"/>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2"/>
      <c r="AV6" s="2"/>
      <c r="AW6" s="2"/>
      <c r="AX6" s="2"/>
      <c r="AY6" s="2"/>
      <c r="AZ6" s="2"/>
      <c r="BA6" s="2"/>
      <c r="BB6" s="2"/>
      <c r="BC6" s="2"/>
      <c r="BD6" s="2"/>
      <c r="BE6" s="2"/>
      <c r="BF6" s="2"/>
      <c r="BG6" s="2"/>
      <c r="BH6" s="2"/>
      <c r="BI6" s="2"/>
      <c r="BJ6" s="2"/>
      <c r="BK6" s="2"/>
      <c r="BL6" s="3"/>
    </row>
    <row r="7" spans="1:64" ht="13.5" customHeight="1">
      <c r="A7" s="7"/>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2"/>
      <c r="AV7" s="2"/>
      <c r="AW7" s="2"/>
      <c r="AX7" s="2"/>
      <c r="AY7" s="2"/>
      <c r="AZ7" s="2"/>
      <c r="BA7" s="2"/>
      <c r="BB7" s="2"/>
      <c r="BC7" s="2"/>
      <c r="BD7" s="2"/>
      <c r="BE7" s="2"/>
      <c r="BF7" s="2"/>
      <c r="BG7" s="2"/>
      <c r="BH7" s="2"/>
      <c r="BI7" s="2"/>
      <c r="BJ7" s="2"/>
      <c r="BK7" s="2"/>
      <c r="BL7" s="3"/>
    </row>
    <row r="8" spans="1:64" ht="13.5" customHeight="1">
      <c r="A8" s="7"/>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2"/>
      <c r="AV8" s="2"/>
      <c r="AW8" s="2"/>
      <c r="AX8" s="2"/>
      <c r="AY8" s="2"/>
      <c r="AZ8" s="2"/>
      <c r="BA8" s="2"/>
      <c r="BB8" s="2"/>
      <c r="BC8" s="2"/>
      <c r="BD8" s="2"/>
      <c r="BE8" s="2"/>
      <c r="BF8" s="2"/>
      <c r="BG8" s="2"/>
      <c r="BH8" s="2"/>
      <c r="BI8" s="2"/>
      <c r="BJ8" s="2"/>
      <c r="BK8" s="2"/>
      <c r="BL8" s="3"/>
    </row>
    <row r="9" spans="1:64" ht="13.5" customHeight="1">
      <c r="A9" s="7"/>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2"/>
      <c r="AV9" s="2"/>
      <c r="AW9" s="2"/>
      <c r="AX9" s="2"/>
      <c r="AY9" s="2"/>
      <c r="AZ9" s="2"/>
      <c r="BA9" s="2"/>
      <c r="BB9" s="2"/>
      <c r="BC9" s="2"/>
      <c r="BD9" s="2"/>
      <c r="BE9" s="2"/>
      <c r="BF9" s="2"/>
      <c r="BG9" s="2"/>
      <c r="BH9" s="2"/>
      <c r="BI9" s="2"/>
      <c r="BJ9" s="2"/>
      <c r="BK9" s="2"/>
      <c r="BL9" s="3"/>
    </row>
    <row r="10" spans="1:64" ht="13.5" customHeight="1">
      <c r="A10" s="7"/>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2"/>
      <c r="AV10" s="2"/>
      <c r="AW10" s="2"/>
      <c r="AX10" s="2"/>
      <c r="AY10" s="2"/>
      <c r="AZ10" s="2"/>
      <c r="BA10" s="2"/>
      <c r="BB10" s="2"/>
      <c r="BC10" s="2"/>
      <c r="BD10" s="2"/>
      <c r="BE10" s="2"/>
      <c r="BF10" s="2"/>
      <c r="BG10" s="2"/>
      <c r="BH10" s="2"/>
      <c r="BI10" s="2"/>
      <c r="BJ10" s="2"/>
      <c r="BK10" s="2"/>
      <c r="BL10" s="3"/>
    </row>
    <row r="11" spans="1:64" ht="13.5" customHeight="1">
      <c r="A11" s="7"/>
      <c r="B11" s="9"/>
      <c r="C11" s="9"/>
      <c r="D11" s="9"/>
      <c r="E11" s="9"/>
      <c r="F11" s="9"/>
      <c r="G11" s="9"/>
      <c r="H11" s="9"/>
      <c r="I11" s="9"/>
      <c r="J11" s="9"/>
      <c r="K11" s="9"/>
      <c r="L11" s="9"/>
      <c r="W11" s="9"/>
      <c r="X11" s="9"/>
      <c r="Y11" s="9"/>
      <c r="Z11" s="9"/>
      <c r="AA11" s="9"/>
      <c r="AB11" s="9"/>
      <c r="AC11" s="9"/>
      <c r="AD11" s="9"/>
      <c r="AE11" s="9"/>
      <c r="AF11" s="9"/>
      <c r="AG11" s="9"/>
      <c r="AH11" s="9"/>
      <c r="AI11" s="9"/>
      <c r="AJ11" s="9"/>
      <c r="AK11" s="9"/>
      <c r="AL11" s="9"/>
      <c r="AM11" s="9"/>
      <c r="AN11" s="9"/>
      <c r="AO11" s="9"/>
      <c r="AP11" s="9"/>
      <c r="AQ11" s="9"/>
      <c r="AR11" s="9"/>
      <c r="AS11" s="9"/>
      <c r="AT11" s="9"/>
      <c r="AU11" s="2"/>
      <c r="AV11" s="2"/>
      <c r="AW11" s="2"/>
      <c r="AX11" s="2"/>
      <c r="AY11" s="2"/>
      <c r="AZ11" s="2"/>
      <c r="BA11" s="2"/>
      <c r="BB11" s="2"/>
      <c r="BC11" s="2"/>
      <c r="BD11" s="2"/>
      <c r="BE11" s="2"/>
      <c r="BF11" s="2"/>
      <c r="BG11" s="2"/>
      <c r="BH11" s="2"/>
      <c r="BI11" s="2"/>
      <c r="BJ11" s="2"/>
      <c r="BK11" s="2"/>
      <c r="BL11" s="3"/>
    </row>
    <row r="12" spans="1:64" ht="13.5" customHeight="1">
      <c r="A12" s="7"/>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2"/>
      <c r="AV12" s="2"/>
      <c r="AW12" s="2"/>
      <c r="AX12" s="2"/>
      <c r="AY12" s="2"/>
      <c r="AZ12" s="2"/>
      <c r="BA12" s="2"/>
      <c r="BB12" s="2"/>
      <c r="BC12" s="2"/>
      <c r="BD12" s="2"/>
      <c r="BE12" s="2"/>
      <c r="BF12" s="2"/>
      <c r="BG12" s="2"/>
      <c r="BH12" s="2"/>
      <c r="BI12" s="2"/>
      <c r="BJ12" s="2"/>
      <c r="BK12" s="2"/>
      <c r="BL12" s="3"/>
    </row>
    <row r="13" spans="1:64" ht="13.5" customHeight="1">
      <c r="A13" s="7"/>
      <c r="B13" s="9"/>
      <c r="C13" s="9"/>
      <c r="D13" s="9"/>
      <c r="E13" s="9"/>
      <c r="F13" s="9"/>
      <c r="G13" s="9"/>
      <c r="H13" s="9"/>
      <c r="I13" s="9"/>
      <c r="J13" s="9"/>
      <c r="K13" s="9"/>
      <c r="W13" s="9"/>
      <c r="X13" s="9"/>
      <c r="Y13" s="9"/>
      <c r="Z13" s="9"/>
      <c r="AA13" s="9"/>
      <c r="AB13" s="9"/>
      <c r="AC13" s="9"/>
      <c r="AD13" s="9"/>
      <c r="AE13" s="9"/>
      <c r="AF13" s="9"/>
      <c r="AG13" s="9"/>
      <c r="AH13" s="9"/>
      <c r="AI13" s="9"/>
      <c r="AJ13" s="9"/>
      <c r="AK13" s="9"/>
      <c r="AL13" s="9"/>
      <c r="AM13" s="9"/>
      <c r="AN13" s="9"/>
      <c r="AO13" s="9"/>
      <c r="AP13" s="9"/>
      <c r="AQ13" s="9"/>
      <c r="AR13" s="9"/>
      <c r="AS13" s="9"/>
      <c r="AT13" s="9"/>
      <c r="AU13" s="2"/>
      <c r="AV13" s="2"/>
      <c r="AW13" s="2"/>
      <c r="AX13" s="2"/>
      <c r="AY13" s="2"/>
      <c r="AZ13" s="2"/>
      <c r="BA13" s="2"/>
      <c r="BB13" s="2"/>
      <c r="BC13" s="2"/>
      <c r="BD13" s="2"/>
      <c r="BE13" s="2"/>
      <c r="BF13" s="2"/>
      <c r="BG13" s="2"/>
      <c r="BH13" s="2"/>
      <c r="BI13" s="2"/>
      <c r="BJ13" s="2"/>
      <c r="BK13" s="2"/>
      <c r="BL13" s="3"/>
    </row>
    <row r="14" spans="1:64" ht="13.5" customHeight="1">
      <c r="A14" s="7"/>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2"/>
      <c r="AV14" s="2"/>
      <c r="AW14" s="2"/>
      <c r="AX14" s="2"/>
      <c r="AY14" s="2"/>
      <c r="AZ14" s="2"/>
      <c r="BA14" s="2"/>
      <c r="BB14" s="2"/>
      <c r="BC14" s="2"/>
      <c r="BD14" s="2"/>
      <c r="BE14" s="2"/>
      <c r="BF14" s="2"/>
      <c r="BG14" s="2"/>
      <c r="BH14" s="2"/>
      <c r="BI14" s="2"/>
      <c r="BJ14" s="2"/>
      <c r="BK14" s="2"/>
      <c r="BL14" s="3"/>
    </row>
    <row r="15" spans="1:64" ht="13.5" customHeight="1">
      <c r="A15" s="7"/>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2"/>
      <c r="AV15" s="2"/>
      <c r="AW15" s="2"/>
      <c r="AX15" s="2"/>
      <c r="AY15" s="2"/>
      <c r="AZ15" s="2"/>
      <c r="BA15" s="2"/>
      <c r="BB15" s="2"/>
      <c r="BC15" s="2"/>
      <c r="BD15" s="2"/>
      <c r="BE15" s="2"/>
      <c r="BF15" s="2"/>
      <c r="BG15" s="2"/>
      <c r="BH15" s="2"/>
      <c r="BI15" s="2"/>
      <c r="BJ15" s="2"/>
      <c r="BK15" s="2"/>
      <c r="BL15" s="3"/>
    </row>
    <row r="16" spans="1:64" ht="13.5" customHeight="1">
      <c r="A16" s="7"/>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2"/>
      <c r="AV16" s="2"/>
      <c r="AW16" s="2"/>
      <c r="AX16" s="2"/>
      <c r="AY16" s="2"/>
      <c r="AZ16" s="2"/>
      <c r="BA16" s="2"/>
      <c r="BB16" s="2"/>
      <c r="BC16" s="2"/>
      <c r="BD16" s="2"/>
      <c r="BE16" s="2"/>
      <c r="BF16" s="2"/>
      <c r="BG16" s="2"/>
      <c r="BH16" s="2"/>
      <c r="BI16" s="2"/>
      <c r="BJ16" s="2"/>
      <c r="BK16" s="2"/>
      <c r="BL16" s="3"/>
    </row>
    <row r="17" spans="1:64" ht="13.5" customHeight="1">
      <c r="A17" s="7"/>
      <c r="B17" s="9"/>
      <c r="C17" s="9"/>
      <c r="D17" s="9"/>
      <c r="E17" s="9"/>
      <c r="F17" s="9"/>
      <c r="G17" s="9"/>
      <c r="H17" s="9"/>
      <c r="I17" s="9"/>
      <c r="J17" s="9"/>
      <c r="K17" s="9"/>
      <c r="L17" s="9"/>
      <c r="M17" s="9"/>
      <c r="N17" s="9"/>
      <c r="O17" s="9"/>
      <c r="P17" s="9"/>
      <c r="Q17" s="9"/>
      <c r="R17" s="9"/>
      <c r="S17" s="9"/>
      <c r="T17" s="9"/>
      <c r="U17" s="9"/>
      <c r="V17" s="9"/>
      <c r="W17" s="9"/>
      <c r="X17" s="9"/>
      <c r="Y17" s="9"/>
      <c r="Z17" s="9"/>
      <c r="AO17" s="9"/>
      <c r="AP17" s="9"/>
      <c r="AQ17" s="9"/>
      <c r="AR17" s="9"/>
      <c r="AS17" s="9"/>
      <c r="AT17" s="9"/>
      <c r="AU17" s="2"/>
      <c r="AV17" s="2"/>
      <c r="AW17" s="2"/>
      <c r="AX17" s="2"/>
      <c r="AY17" s="2"/>
      <c r="AZ17" s="2"/>
      <c r="BA17" s="2"/>
      <c r="BB17" s="2"/>
      <c r="BC17" s="2"/>
      <c r="BD17" s="2"/>
      <c r="BE17" s="2"/>
      <c r="BF17" s="2"/>
      <c r="BG17" s="2"/>
      <c r="BH17" s="2"/>
      <c r="BI17" s="2"/>
      <c r="BJ17" s="2"/>
      <c r="BK17" s="2"/>
      <c r="BL17" s="3"/>
    </row>
    <row r="18" spans="1:64" ht="13.5" customHeight="1">
      <c r="A18" s="7"/>
      <c r="B18" s="9"/>
      <c r="C18" s="9"/>
      <c r="D18" s="9"/>
      <c r="E18" s="9"/>
      <c r="F18" s="9"/>
      <c r="G18" s="9"/>
      <c r="H18" s="9"/>
      <c r="I18" s="9"/>
      <c r="J18" s="9"/>
      <c r="K18" s="9"/>
      <c r="L18" s="9"/>
      <c r="M18" s="9"/>
      <c r="N18" s="9"/>
      <c r="O18" s="9"/>
      <c r="P18" s="9"/>
      <c r="Q18" s="9"/>
      <c r="R18" s="9"/>
      <c r="S18" s="9"/>
      <c r="T18" s="9"/>
      <c r="U18" s="9"/>
      <c r="V18" s="9"/>
      <c r="W18" s="9"/>
      <c r="X18" s="9"/>
      <c r="Y18" s="9"/>
      <c r="Z18" s="9"/>
      <c r="AO18" s="9"/>
      <c r="AP18" s="9"/>
      <c r="AQ18" s="9"/>
      <c r="AR18" s="9"/>
      <c r="AS18" s="9"/>
      <c r="AT18" s="9"/>
      <c r="AU18" s="2"/>
      <c r="AV18" s="2"/>
      <c r="AW18" s="2"/>
      <c r="AX18" s="2"/>
      <c r="AY18" s="2"/>
      <c r="AZ18" s="2"/>
      <c r="BA18" s="2"/>
      <c r="BB18" s="2"/>
      <c r="BC18" s="2"/>
      <c r="BD18" s="2"/>
      <c r="BE18" s="2"/>
      <c r="BF18" s="2"/>
      <c r="BG18" s="2"/>
      <c r="BH18" s="2"/>
      <c r="BI18" s="2"/>
      <c r="BJ18" s="2"/>
      <c r="BK18" s="2"/>
      <c r="BL18" s="3"/>
    </row>
    <row r="19" spans="1:64" ht="13.5" customHeight="1">
      <c r="A19" s="7"/>
      <c r="B19" s="9"/>
      <c r="C19" s="9"/>
      <c r="D19" s="9"/>
      <c r="E19" s="9"/>
      <c r="F19" s="9"/>
      <c r="G19" s="9"/>
      <c r="H19" s="9"/>
      <c r="I19" s="9"/>
      <c r="J19" s="9"/>
      <c r="K19" s="9"/>
      <c r="L19" s="9"/>
      <c r="M19" s="9"/>
      <c r="N19" s="9"/>
      <c r="O19" s="9"/>
      <c r="P19" s="9"/>
      <c r="Q19" s="9"/>
      <c r="R19" s="9"/>
      <c r="S19" s="9"/>
      <c r="T19" s="9"/>
      <c r="U19" s="9"/>
      <c r="V19" s="9"/>
      <c r="W19" s="9"/>
      <c r="X19" s="9"/>
      <c r="Y19" s="9"/>
      <c r="Z19" s="9"/>
      <c r="AO19" s="9"/>
      <c r="AP19" s="9"/>
      <c r="AQ19" s="9"/>
      <c r="AR19" s="9"/>
      <c r="AS19" s="9"/>
      <c r="AT19" s="9"/>
      <c r="AU19" s="2"/>
      <c r="AV19" s="2"/>
      <c r="AW19" s="2"/>
      <c r="AX19" s="2"/>
      <c r="AY19" s="2"/>
      <c r="AZ19" s="2"/>
      <c r="BA19" s="2"/>
      <c r="BB19" s="2"/>
      <c r="BC19" s="2"/>
      <c r="BD19" s="2"/>
      <c r="BE19" s="2"/>
      <c r="BF19" s="2"/>
      <c r="BG19" s="2"/>
      <c r="BH19" s="2"/>
      <c r="BI19" s="2"/>
      <c r="BJ19" s="2"/>
      <c r="BK19" s="2"/>
      <c r="BL19" s="3"/>
    </row>
    <row r="20" spans="1:64" ht="13.5" customHeight="1">
      <c r="A20" s="7"/>
      <c r="B20" s="9"/>
      <c r="C20" s="9"/>
      <c r="D20" s="9"/>
      <c r="E20" s="9"/>
      <c r="F20" s="9"/>
      <c r="G20" s="9"/>
      <c r="H20" s="9"/>
      <c r="I20" s="9"/>
      <c r="J20" s="9"/>
      <c r="K20" s="9"/>
      <c r="L20" s="9"/>
      <c r="M20" s="9"/>
      <c r="N20" s="9"/>
      <c r="O20" s="9"/>
      <c r="P20" s="9"/>
      <c r="Q20" s="9"/>
      <c r="R20" s="9"/>
      <c r="S20" s="9"/>
      <c r="T20" s="9"/>
      <c r="U20" s="9"/>
      <c r="V20" s="9"/>
      <c r="W20" s="9"/>
      <c r="X20" s="9"/>
      <c r="Y20" s="9"/>
      <c r="Z20" s="9"/>
      <c r="AO20" s="9"/>
      <c r="AP20" s="9"/>
      <c r="AQ20" s="9"/>
      <c r="AR20" s="9"/>
      <c r="AS20" s="9"/>
      <c r="AT20" s="9"/>
      <c r="AU20" s="2"/>
      <c r="AV20" s="2"/>
      <c r="AW20" s="2"/>
      <c r="AX20" s="2"/>
      <c r="AY20" s="2"/>
      <c r="AZ20" s="2"/>
      <c r="BA20" s="2"/>
      <c r="BB20" s="2"/>
      <c r="BC20" s="2"/>
      <c r="BD20" s="2"/>
      <c r="BE20" s="2"/>
      <c r="BF20" s="2"/>
      <c r="BG20" s="2"/>
      <c r="BH20" s="2"/>
      <c r="BI20" s="2"/>
      <c r="BJ20" s="2"/>
      <c r="BK20" s="2"/>
      <c r="BL20" s="3"/>
    </row>
    <row r="21" spans="1:64" ht="13.5" customHeight="1">
      <c r="A21" s="7"/>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2"/>
      <c r="AV21" s="2"/>
      <c r="AW21" s="2"/>
      <c r="AX21" s="2"/>
      <c r="AY21" s="2"/>
      <c r="AZ21" s="2"/>
      <c r="BA21" s="2"/>
      <c r="BB21" s="2"/>
      <c r="BC21" s="2"/>
      <c r="BD21" s="2"/>
      <c r="BE21" s="2"/>
      <c r="BF21" s="2"/>
      <c r="BG21" s="2"/>
      <c r="BH21" s="2"/>
      <c r="BI21" s="2"/>
      <c r="BJ21" s="2"/>
      <c r="BK21" s="2"/>
      <c r="BL21" s="3"/>
    </row>
    <row r="22" spans="1:64" ht="13.5" customHeight="1">
      <c r="A22" s="7"/>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2"/>
      <c r="AV22" s="2"/>
      <c r="AW22" s="2"/>
      <c r="AX22" s="2"/>
      <c r="AY22" s="2"/>
      <c r="AZ22" s="2"/>
      <c r="BA22" s="2"/>
      <c r="BB22" s="2"/>
      <c r="BC22" s="2"/>
      <c r="BD22" s="2"/>
      <c r="BE22" s="2"/>
      <c r="BF22" s="2"/>
      <c r="BG22" s="2"/>
      <c r="BH22" s="2"/>
      <c r="BI22" s="2"/>
      <c r="BJ22" s="2"/>
      <c r="BK22" s="2"/>
      <c r="BL22" s="3"/>
    </row>
    <row r="23" spans="1:64" ht="13.5" customHeight="1">
      <c r="A23" s="7"/>
      <c r="B23" s="9"/>
      <c r="C23" s="9"/>
      <c r="D23" s="9"/>
      <c r="E23" s="9"/>
      <c r="F23" s="9"/>
      <c r="G23" s="9"/>
      <c r="H23" s="9"/>
      <c r="I23" s="59"/>
      <c r="J23" s="9"/>
      <c r="K23" s="9"/>
      <c r="L23" s="9"/>
      <c r="M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2"/>
      <c r="AV23" s="2"/>
      <c r="AW23" s="2"/>
      <c r="AX23" s="2"/>
      <c r="AY23" s="2"/>
      <c r="AZ23" s="2"/>
      <c r="BA23" s="2"/>
      <c r="BB23" s="2"/>
      <c r="BC23" s="2"/>
      <c r="BD23" s="2"/>
      <c r="BE23" s="2"/>
      <c r="BF23" s="2"/>
      <c r="BG23" s="2"/>
      <c r="BH23" s="2"/>
      <c r="BI23" s="2"/>
      <c r="BJ23" s="2"/>
      <c r="BK23" s="2"/>
      <c r="BL23" s="3"/>
    </row>
    <row r="24" spans="1:64" ht="13.5" customHeight="1">
      <c r="A24" s="7"/>
      <c r="B24" s="9"/>
      <c r="C24" s="9"/>
      <c r="D24" s="9"/>
      <c r="E24" s="9"/>
      <c r="F24" s="9"/>
      <c r="G24" s="9"/>
      <c r="H24" s="9"/>
      <c r="I24" s="9"/>
      <c r="J24" s="9"/>
      <c r="K24" s="9"/>
      <c r="U24" s="9"/>
      <c r="V24" s="9"/>
      <c r="W24" s="9"/>
      <c r="X24" s="9"/>
      <c r="Y24" s="9"/>
      <c r="Z24" s="9"/>
      <c r="AA24" s="9"/>
      <c r="AB24" s="9"/>
      <c r="AC24" s="9"/>
      <c r="AD24" s="9"/>
      <c r="AE24" s="9"/>
      <c r="AF24" s="9"/>
      <c r="AG24" s="9"/>
      <c r="AH24" s="9"/>
      <c r="AI24" s="9"/>
      <c r="AS24" s="9"/>
      <c r="AT24" s="9"/>
      <c r="AU24" s="2"/>
      <c r="AV24" s="2"/>
      <c r="AW24" s="2"/>
      <c r="AX24" s="2"/>
      <c r="AY24" s="2"/>
      <c r="AZ24" s="2"/>
      <c r="BA24" s="2"/>
      <c r="BB24" s="2"/>
      <c r="BC24" s="2"/>
      <c r="BD24" s="2"/>
      <c r="BE24" s="2"/>
      <c r="BF24" s="2"/>
      <c r="BG24" s="2"/>
      <c r="BH24" s="2"/>
      <c r="BI24" s="2"/>
      <c r="BJ24" s="2"/>
      <c r="BK24" s="2"/>
      <c r="BL24" s="3"/>
    </row>
    <row r="25" spans="1:64" ht="13.5" customHeight="1">
      <c r="A25" s="7"/>
      <c r="B25" s="9"/>
      <c r="C25" s="11"/>
      <c r="D25" s="9"/>
      <c r="E25" s="9"/>
      <c r="F25" s="9"/>
      <c r="G25" s="9"/>
      <c r="H25" s="9"/>
      <c r="I25" s="59"/>
      <c r="J25" s="9"/>
      <c r="K25" s="9"/>
      <c r="L25" s="9"/>
      <c r="M25" s="9"/>
      <c r="N25" s="9"/>
      <c r="O25" s="9"/>
      <c r="P25" s="9"/>
      <c r="Q25" s="9"/>
      <c r="R25" s="9"/>
      <c r="S25" s="9"/>
      <c r="T25" s="9"/>
      <c r="U25" s="9"/>
      <c r="V25" s="9"/>
      <c r="W25" s="9"/>
      <c r="X25" s="9"/>
      <c r="Y25" s="9"/>
      <c r="Z25" s="9"/>
      <c r="AA25" s="9"/>
      <c r="AB25" s="9"/>
      <c r="AC25" s="9"/>
      <c r="AD25" s="9"/>
      <c r="AE25" s="9"/>
      <c r="AF25" s="9"/>
      <c r="AG25" s="9"/>
      <c r="AH25" s="9"/>
      <c r="AI25" s="9"/>
      <c r="AS25" s="9"/>
      <c r="AT25" s="9"/>
      <c r="AU25" s="2"/>
      <c r="AV25" s="2"/>
      <c r="AW25" s="2"/>
      <c r="AX25" s="2"/>
      <c r="AY25" s="2"/>
      <c r="AZ25" s="2"/>
      <c r="BA25" s="2"/>
      <c r="BB25" s="2"/>
      <c r="BC25" s="2"/>
      <c r="BD25" s="2"/>
      <c r="BE25" s="2"/>
      <c r="BF25" s="2"/>
      <c r="BG25" s="2"/>
      <c r="BH25" s="2"/>
      <c r="BI25" s="2"/>
      <c r="BJ25" s="2"/>
      <c r="BK25" s="2"/>
      <c r="BL25" s="3"/>
    </row>
    <row r="26" spans="1:64" ht="13.5" customHeight="1">
      <c r="A26" s="7"/>
      <c r="B26" s="9"/>
      <c r="C26" s="11"/>
      <c r="D26" s="9"/>
      <c r="E26" s="9"/>
      <c r="F26" s="9"/>
      <c r="G26" s="9"/>
      <c r="H26" s="9"/>
      <c r="I26" s="9"/>
      <c r="J26" s="9"/>
      <c r="U26" s="9"/>
      <c r="V26" s="9"/>
      <c r="W26" s="9"/>
      <c r="X26" s="9"/>
      <c r="Y26" s="9"/>
      <c r="Z26" s="9"/>
      <c r="AA26" s="9"/>
      <c r="AB26" s="9"/>
      <c r="AC26" s="9"/>
      <c r="AD26" s="9"/>
      <c r="AE26" s="9"/>
      <c r="AF26" s="9"/>
      <c r="AG26" s="9"/>
      <c r="AH26" s="9"/>
      <c r="AI26" s="9"/>
      <c r="AS26" s="9"/>
      <c r="AT26" s="9"/>
      <c r="AU26" s="2"/>
      <c r="AV26" s="2"/>
      <c r="AW26" s="2"/>
      <c r="AX26" s="2"/>
      <c r="AY26" s="2"/>
      <c r="AZ26" s="2"/>
      <c r="BA26" s="2"/>
      <c r="BB26" s="2"/>
      <c r="BC26" s="2"/>
      <c r="BD26" s="2"/>
      <c r="BE26" s="2"/>
      <c r="BF26" s="2"/>
      <c r="BG26" s="2"/>
      <c r="BH26" s="2"/>
      <c r="BI26" s="2"/>
      <c r="BJ26" s="2"/>
      <c r="BK26" s="2"/>
      <c r="BL26" s="3"/>
    </row>
    <row r="27" spans="1:64" ht="13.5" customHeight="1">
      <c r="A27" s="7"/>
      <c r="B27" s="9"/>
      <c r="C27" s="9"/>
      <c r="D27" s="9"/>
      <c r="E27" s="9"/>
      <c r="F27" s="9"/>
      <c r="G27" s="9"/>
      <c r="H27" s="9"/>
      <c r="I27" s="9"/>
      <c r="J27" s="9"/>
      <c r="U27" s="9"/>
      <c r="V27" s="9"/>
      <c r="W27" s="9"/>
      <c r="X27" s="9"/>
      <c r="Y27" s="9"/>
      <c r="Z27" s="9"/>
      <c r="AA27" s="9"/>
      <c r="AB27" s="9"/>
      <c r="AC27" s="9"/>
      <c r="AD27" s="9"/>
      <c r="AE27" s="9"/>
      <c r="AF27" s="9"/>
      <c r="AG27" s="9"/>
      <c r="AH27" s="9"/>
      <c r="AI27" s="9"/>
      <c r="AS27" s="9"/>
      <c r="AT27" s="9"/>
      <c r="AU27" s="2"/>
      <c r="AV27" s="2"/>
      <c r="AW27" s="2"/>
      <c r="AX27" s="2"/>
      <c r="AY27" s="2"/>
      <c r="AZ27" s="2"/>
      <c r="BA27" s="2"/>
      <c r="BB27" s="2"/>
      <c r="BC27" s="2"/>
      <c r="BD27" s="2"/>
      <c r="BE27" s="2"/>
      <c r="BF27" s="2"/>
      <c r="BG27" s="2"/>
      <c r="BH27" s="2"/>
      <c r="BI27" s="2"/>
      <c r="BJ27" s="2"/>
      <c r="BK27" s="2"/>
      <c r="BL27" s="3"/>
    </row>
    <row r="28" spans="1:64" ht="13.5" customHeight="1">
      <c r="A28" s="7"/>
      <c r="B28" s="9"/>
      <c r="C28" s="9"/>
      <c r="D28" s="9"/>
      <c r="E28" s="9"/>
      <c r="F28" s="9"/>
      <c r="G28" s="9"/>
      <c r="H28" s="9"/>
      <c r="I28" s="9"/>
      <c r="J28" s="9"/>
      <c r="U28" s="9"/>
      <c r="V28" s="9"/>
      <c r="W28" s="9"/>
      <c r="X28" s="9"/>
      <c r="Y28" s="9"/>
      <c r="Z28" s="9"/>
      <c r="AA28" s="9"/>
      <c r="AB28" s="9"/>
      <c r="AC28" s="9"/>
      <c r="AD28" s="9"/>
      <c r="AE28" s="9"/>
      <c r="AF28" s="9"/>
      <c r="AG28" s="9"/>
      <c r="AH28" s="9"/>
      <c r="AI28" s="9"/>
      <c r="AS28" s="9"/>
      <c r="AT28" s="9"/>
      <c r="AU28" s="2"/>
      <c r="AV28" s="2"/>
      <c r="AW28" s="2"/>
      <c r="AX28" s="2"/>
      <c r="AY28" s="2"/>
      <c r="AZ28" s="2"/>
      <c r="BA28" s="2"/>
      <c r="BB28" s="2"/>
      <c r="BC28" s="2"/>
      <c r="BD28" s="2"/>
      <c r="BE28" s="2"/>
      <c r="BF28" s="2"/>
      <c r="BG28" s="2"/>
      <c r="BH28" s="2"/>
      <c r="BI28" s="2"/>
      <c r="BJ28" s="2"/>
      <c r="BK28" s="2"/>
      <c r="BL28" s="3"/>
    </row>
    <row r="29" spans="1:64" ht="13.5" customHeight="1">
      <c r="A29" s="7"/>
      <c r="B29" s="9"/>
      <c r="C29" s="9"/>
      <c r="D29" s="9"/>
      <c r="E29" s="9"/>
      <c r="F29" s="9"/>
      <c r="G29" s="9"/>
      <c r="H29" s="9"/>
      <c r="I29" s="9"/>
      <c r="J29" s="9"/>
      <c r="U29" s="9"/>
      <c r="V29" s="9"/>
      <c r="W29" s="9"/>
      <c r="X29" s="9"/>
      <c r="Y29" s="9"/>
      <c r="Z29" s="9"/>
      <c r="AA29" s="9"/>
      <c r="AB29" s="9"/>
      <c r="AC29" s="9"/>
      <c r="AD29" s="9"/>
      <c r="AE29" s="9"/>
      <c r="AF29" s="9"/>
      <c r="AG29" s="9"/>
      <c r="AH29" s="9"/>
      <c r="AI29" s="9"/>
      <c r="AS29" s="9"/>
      <c r="AT29" s="9"/>
      <c r="AU29" s="2"/>
      <c r="AV29" s="2"/>
      <c r="AW29" s="2"/>
      <c r="AX29" s="2"/>
      <c r="AY29" s="2"/>
      <c r="AZ29" s="2"/>
      <c r="BA29" s="2"/>
      <c r="BB29" s="2"/>
      <c r="BC29" s="2"/>
      <c r="BD29" s="2"/>
      <c r="BE29" s="2"/>
      <c r="BF29" s="2"/>
      <c r="BG29" s="2"/>
      <c r="BH29" s="2"/>
      <c r="BI29" s="2"/>
      <c r="BJ29" s="2"/>
      <c r="BK29" s="2"/>
      <c r="BL29" s="3"/>
    </row>
    <row r="30" spans="1:64" ht="13.5" customHeight="1">
      <c r="A30" s="7"/>
      <c r="B30" s="9"/>
      <c r="C30" s="9"/>
      <c r="D30" s="9"/>
      <c r="E30" s="9"/>
      <c r="F30" s="9"/>
      <c r="G30" s="9"/>
      <c r="H30" s="9"/>
      <c r="I30" s="9"/>
      <c r="J30" s="9"/>
      <c r="U30" s="9"/>
      <c r="V30" s="9"/>
      <c r="W30" s="9"/>
      <c r="X30" s="9"/>
      <c r="Y30" s="9"/>
      <c r="Z30" s="9"/>
      <c r="AA30" s="9"/>
      <c r="AB30" s="9"/>
      <c r="AC30" s="9"/>
      <c r="AD30" s="9"/>
      <c r="AE30" s="9"/>
      <c r="AF30" s="9"/>
      <c r="AG30" s="9"/>
      <c r="AH30" s="9"/>
      <c r="AI30" s="9"/>
      <c r="AS30" s="9"/>
      <c r="AT30" s="9"/>
      <c r="AU30" s="2"/>
      <c r="AV30" s="2"/>
      <c r="AW30" s="2"/>
      <c r="AX30" s="2"/>
      <c r="AY30" s="2"/>
      <c r="AZ30" s="2"/>
      <c r="BA30" s="2"/>
      <c r="BB30" s="2"/>
      <c r="BC30" s="2"/>
      <c r="BD30" s="2"/>
      <c r="BE30" s="2"/>
      <c r="BF30" s="2"/>
      <c r="BG30" s="2"/>
      <c r="BH30" s="2"/>
      <c r="BI30" s="2"/>
      <c r="BJ30" s="2"/>
      <c r="BK30" s="2"/>
      <c r="BL30" s="3"/>
    </row>
    <row r="31" spans="1:64" ht="13.5" customHeight="1">
      <c r="A31" s="7"/>
      <c r="B31" s="9"/>
      <c r="C31" s="9"/>
      <c r="D31" s="9"/>
      <c r="E31" s="9"/>
      <c r="F31" s="9"/>
      <c r="G31" s="9"/>
      <c r="H31" s="9"/>
      <c r="I31" s="9"/>
      <c r="J31" s="9"/>
      <c r="K31" s="9"/>
      <c r="L31" s="9"/>
      <c r="M31" s="9"/>
      <c r="N31" s="9"/>
      <c r="O31" s="9"/>
      <c r="P31" s="9"/>
      <c r="Q31" s="9"/>
      <c r="R31" s="9"/>
      <c r="S31" s="9"/>
      <c r="T31" s="9"/>
      <c r="U31" s="9"/>
      <c r="V31" s="9"/>
      <c r="W31" s="9"/>
      <c r="X31" s="9"/>
      <c r="Y31" s="9"/>
      <c r="Z31" s="9"/>
      <c r="AA31" s="9"/>
      <c r="AB31" s="9"/>
      <c r="AD31" s="9"/>
      <c r="AE31" s="9"/>
      <c r="AF31" s="9"/>
      <c r="AG31" s="9"/>
      <c r="AH31" s="9"/>
      <c r="AI31" s="9"/>
      <c r="AS31" s="9"/>
      <c r="AT31" s="9"/>
      <c r="AU31" s="2"/>
      <c r="AV31" s="2"/>
      <c r="AW31" s="2"/>
      <c r="AX31" s="2"/>
      <c r="AY31" s="2"/>
      <c r="AZ31" s="2"/>
      <c r="BA31" s="2"/>
      <c r="BB31" s="2"/>
      <c r="BC31" s="2"/>
      <c r="BD31" s="2"/>
      <c r="BE31" s="2"/>
      <c r="BF31" s="2"/>
      <c r="BG31" s="2"/>
      <c r="BH31" s="2"/>
      <c r="BI31" s="2"/>
      <c r="BJ31" s="2"/>
      <c r="BK31" s="2"/>
      <c r="BL31" s="3"/>
    </row>
    <row r="32" spans="1:64" ht="13.5" customHeight="1">
      <c r="A32" s="7"/>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S32" s="9"/>
      <c r="AT32" s="9"/>
      <c r="AU32" s="2"/>
      <c r="AV32" s="2"/>
      <c r="AW32" s="2"/>
      <c r="AX32" s="2"/>
      <c r="AY32" s="2"/>
      <c r="AZ32" s="2"/>
      <c r="BA32" s="2"/>
      <c r="BB32" s="2"/>
      <c r="BC32" s="2"/>
      <c r="BD32" s="2"/>
      <c r="BE32" s="2"/>
      <c r="BF32" s="2"/>
      <c r="BG32" s="2"/>
      <c r="BH32" s="2"/>
      <c r="BI32" s="2"/>
      <c r="BJ32" s="2"/>
      <c r="BK32" s="2"/>
      <c r="BL32" s="3"/>
    </row>
    <row r="33" spans="1:64" ht="13.5" customHeight="1">
      <c r="A33" s="7"/>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S33" s="9"/>
      <c r="AT33" s="9"/>
      <c r="AU33" s="9"/>
      <c r="AV33" s="9"/>
      <c r="AW33" s="9"/>
      <c r="AX33" s="9"/>
      <c r="AY33" s="9"/>
      <c r="AZ33" s="2"/>
      <c r="BA33" s="2"/>
      <c r="BB33" s="2"/>
      <c r="BC33" s="2"/>
      <c r="BD33" s="2"/>
      <c r="BE33" s="2"/>
      <c r="BF33" s="2"/>
      <c r="BG33" s="2"/>
      <c r="BH33" s="2"/>
      <c r="BI33" s="2"/>
      <c r="BJ33" s="2"/>
      <c r="BK33" s="2"/>
      <c r="BL33" s="3"/>
    </row>
    <row r="34" spans="1:64" ht="13.5" customHeight="1">
      <c r="A34" s="7"/>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2"/>
      <c r="BA34" s="2"/>
      <c r="BB34" s="2"/>
      <c r="BC34" s="2"/>
      <c r="BD34" s="2"/>
      <c r="BE34" s="2"/>
      <c r="BF34" s="2"/>
      <c r="BG34" s="2"/>
      <c r="BH34" s="2"/>
      <c r="BI34" s="2"/>
      <c r="BJ34" s="2"/>
      <c r="BK34" s="2"/>
      <c r="BL34" s="3"/>
    </row>
    <row r="35" spans="1:64" ht="13.5" customHeight="1">
      <c r="A35" s="7"/>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2"/>
      <c r="BA35" s="2"/>
      <c r="BB35" s="2"/>
      <c r="BC35" s="2"/>
      <c r="BD35" s="2"/>
      <c r="BE35" s="2"/>
      <c r="BF35" s="2"/>
      <c r="BG35" s="2"/>
      <c r="BH35" s="2"/>
      <c r="BI35" s="2"/>
      <c r="BJ35" s="2"/>
      <c r="BK35" s="2"/>
      <c r="BL35" s="3"/>
    </row>
    <row r="36" spans="1:64" ht="13.5" customHeight="1">
      <c r="A36" s="7"/>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2"/>
      <c r="BA36" s="2"/>
      <c r="BB36" s="2"/>
      <c r="BC36" s="2"/>
      <c r="BD36" s="2"/>
      <c r="BE36" s="2"/>
      <c r="BF36" s="2"/>
      <c r="BG36" s="2"/>
      <c r="BH36" s="2"/>
      <c r="BI36" s="2"/>
      <c r="BJ36" s="2"/>
      <c r="BK36" s="2"/>
      <c r="BL36" s="3"/>
    </row>
    <row r="37" spans="1:64" ht="13.5" customHeight="1">
      <c r="A37" s="7"/>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2"/>
      <c r="BA37" s="2"/>
      <c r="BB37" s="2"/>
      <c r="BC37" s="2"/>
      <c r="BD37" s="2"/>
      <c r="BE37" s="2"/>
      <c r="BF37" s="2"/>
      <c r="BG37" s="2"/>
      <c r="BH37" s="2"/>
      <c r="BI37" s="2"/>
      <c r="BJ37" s="2"/>
      <c r="BK37" s="2"/>
      <c r="BL37" s="3"/>
    </row>
    <row r="38" spans="1:64" ht="13.5" customHeight="1">
      <c r="A38" s="7"/>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2"/>
      <c r="AV38" s="2"/>
      <c r="AW38" s="2"/>
      <c r="AX38" s="2"/>
      <c r="AY38" s="2"/>
      <c r="AZ38" s="2"/>
      <c r="BA38" s="2"/>
      <c r="BB38" s="2"/>
      <c r="BC38" s="2"/>
      <c r="BD38" s="2"/>
      <c r="BE38" s="2"/>
      <c r="BF38" s="2"/>
      <c r="BG38" s="2"/>
      <c r="BH38" s="2"/>
      <c r="BI38" s="2"/>
      <c r="BJ38" s="2"/>
      <c r="BK38" s="2"/>
      <c r="BL38" s="3"/>
    </row>
    <row r="39" spans="1:64" ht="13.5" customHeight="1">
      <c r="A39" s="7"/>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2"/>
      <c r="AV39" s="2"/>
      <c r="AW39" s="2"/>
      <c r="AX39" s="2"/>
      <c r="AY39" s="2"/>
      <c r="AZ39" s="2"/>
      <c r="BA39" s="2"/>
      <c r="BB39" s="2"/>
      <c r="BC39" s="2"/>
      <c r="BD39" s="2"/>
      <c r="BE39" s="2"/>
      <c r="BF39" s="2"/>
      <c r="BG39" s="2"/>
      <c r="BH39" s="2"/>
      <c r="BI39" s="2"/>
      <c r="BJ39" s="2"/>
      <c r="BK39" s="2"/>
      <c r="BL39" s="3"/>
    </row>
    <row r="40" spans="1:64" ht="13.5" customHeight="1">
      <c r="A40" s="7"/>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2"/>
      <c r="AV40" s="2"/>
      <c r="AW40" s="2"/>
      <c r="AX40" s="2"/>
      <c r="AY40" s="2"/>
      <c r="AZ40" s="2"/>
      <c r="BA40" s="2"/>
      <c r="BB40" s="2"/>
      <c r="BC40" s="2"/>
      <c r="BD40" s="2"/>
      <c r="BE40" s="2"/>
      <c r="BF40" s="2"/>
      <c r="BG40" s="2"/>
      <c r="BH40" s="2"/>
      <c r="BI40" s="2"/>
      <c r="BJ40" s="2"/>
      <c r="BK40" s="2"/>
      <c r="BL40" s="3"/>
    </row>
    <row r="41" spans="1:64" ht="13.5" customHeight="1">
      <c r="A41" s="7"/>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2"/>
      <c r="AV41" s="2"/>
      <c r="AW41" s="2"/>
      <c r="AX41" s="2"/>
      <c r="AY41" s="2"/>
      <c r="AZ41" s="2"/>
      <c r="BA41" s="2"/>
      <c r="BB41" s="2"/>
      <c r="BC41" s="2"/>
      <c r="BD41" s="2"/>
      <c r="BE41" s="2"/>
      <c r="BF41" s="2"/>
      <c r="BG41" s="2"/>
      <c r="BH41" s="2"/>
      <c r="BI41" s="2"/>
      <c r="BJ41" s="2"/>
      <c r="BK41" s="2"/>
      <c r="BL41" s="3"/>
    </row>
    <row r="42" spans="1:64" ht="13.5" customHeight="1">
      <c r="A42" s="1"/>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3"/>
    </row>
    <row r="43" spans="1:64" ht="13.5" customHeight="1">
      <c r="A43" s="1"/>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3"/>
    </row>
    <row r="44" spans="1:64" ht="13.5" customHeight="1">
      <c r="A44" s="1"/>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3"/>
    </row>
    <row r="45" spans="1:64" ht="13.5" customHeight="1">
      <c r="A45" s="1"/>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3"/>
    </row>
    <row r="46" spans="1:64" ht="13.5" customHeight="1">
      <c r="A46" s="1"/>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3"/>
    </row>
    <row r="47" spans="1:64" ht="13.5" customHeight="1">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3"/>
    </row>
    <row r="48" spans="1:64" ht="13.5" customHeight="1">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3"/>
    </row>
    <row r="49" spans="1:64" ht="13.5" customHeight="1">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3"/>
    </row>
    <row r="50" spans="1:64" ht="13.5" customHeight="1">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3"/>
    </row>
    <row r="51" spans="1:64" ht="13.5" customHeight="1">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3"/>
    </row>
    <row r="52" spans="1:64" ht="13.5" customHeight="1">
      <c r="A52" s="4"/>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6"/>
    </row>
  </sheetData>
  <mergeCells count="11">
    <mergeCell ref="A3:BL3"/>
    <mergeCell ref="A1:L2"/>
    <mergeCell ref="AS2:AU2"/>
    <mergeCell ref="AV2:BB2"/>
    <mergeCell ref="BC2:BE2"/>
    <mergeCell ref="BF2:BL2"/>
    <mergeCell ref="M1:AR2"/>
    <mergeCell ref="AS1:AU1"/>
    <mergeCell ref="AV1:BB1"/>
    <mergeCell ref="BC1:BE1"/>
    <mergeCell ref="BF1:BL1"/>
  </mergeCells>
  <phoneticPr fontId="10"/>
  <pageMargins left="0.39370078740157483" right="0.39370078740157483" top="0.98425196850393704" bottom="0.59055118110236227" header="0.39370078740157483" footer="0.19685039370078741"/>
  <pageSetup paperSize="9" scale="71" orientation="landscape" r:id="rId1"/>
  <headerFooter alignWithMargins="0">
    <oddHeader>&amp;R&amp;G</oddHeader>
    <oddFooter>&amp;LCopyright (c) ITOCHU Techno-Solutions Corporation All Rights Reserved.&amp;R&amp;P/&amp;N</odd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GB320"/>
  <sheetViews>
    <sheetView showGridLines="0" zoomScale="85" zoomScaleNormal="85" zoomScaleSheetLayoutView="55" workbookViewId="0">
      <selection sqref="A1:W2"/>
    </sheetView>
  </sheetViews>
  <sheetFormatPr defaultColWidth="1.625" defaultRowHeight="13.5" customHeight="1"/>
  <cols>
    <col min="1" max="22" width="1.625" style="188"/>
    <col min="23" max="23" width="1.625" style="188" customWidth="1"/>
    <col min="24" max="100" width="1.625" style="188"/>
    <col min="101" max="101" width="1.625" style="170"/>
    <col min="102" max="16384" width="1.625" style="188"/>
  </cols>
  <sheetData>
    <row r="1" spans="1:155" s="169" customFormat="1" ht="16.5" customHeight="1">
      <c r="A1" s="1074" t="s">
        <v>79</v>
      </c>
      <c r="B1" s="1181"/>
      <c r="C1" s="1181"/>
      <c r="D1" s="1181"/>
      <c r="E1" s="1181"/>
      <c r="F1" s="1181"/>
      <c r="G1" s="1181"/>
      <c r="H1" s="1181"/>
      <c r="I1" s="1181"/>
      <c r="J1" s="1181"/>
      <c r="K1" s="1181"/>
      <c r="L1" s="1181"/>
      <c r="M1" s="1181"/>
      <c r="N1" s="1181"/>
      <c r="O1" s="1181"/>
      <c r="P1" s="1181"/>
      <c r="Q1" s="1181"/>
      <c r="R1" s="1181"/>
      <c r="S1" s="1181"/>
      <c r="T1" s="1181"/>
      <c r="U1" s="1181"/>
      <c r="V1" s="1181"/>
      <c r="W1" s="1182"/>
      <c r="X1" s="1067" t="s">
        <v>72</v>
      </c>
      <c r="Y1" s="1186"/>
      <c r="Z1" s="1186"/>
      <c r="AA1" s="1186"/>
      <c r="AB1" s="1186"/>
      <c r="AC1" s="1186"/>
      <c r="AD1" s="1186"/>
      <c r="AE1" s="1186"/>
      <c r="AF1" s="1186"/>
      <c r="AG1" s="1186"/>
      <c r="AH1" s="1186"/>
      <c r="AI1" s="1186"/>
      <c r="AJ1" s="1186"/>
      <c r="AK1" s="1186"/>
      <c r="AL1" s="1186"/>
      <c r="AM1" s="1186"/>
      <c r="AN1" s="1186"/>
      <c r="AO1" s="1186"/>
      <c r="AP1" s="1186"/>
      <c r="AQ1" s="1186"/>
      <c r="AR1" s="1186"/>
      <c r="AS1" s="1186"/>
      <c r="AT1" s="1186"/>
      <c r="AU1" s="1186"/>
      <c r="AV1" s="1186"/>
      <c r="AW1" s="1186"/>
      <c r="AX1" s="1186"/>
      <c r="AY1" s="1186"/>
      <c r="AZ1" s="1186"/>
      <c r="BA1" s="1186"/>
      <c r="BB1" s="1186"/>
      <c r="BC1" s="1186"/>
      <c r="BD1" s="1186"/>
      <c r="BE1" s="1186"/>
      <c r="BF1" s="1186"/>
      <c r="BG1" s="1186"/>
      <c r="BH1" s="1186"/>
      <c r="BI1" s="1186"/>
      <c r="BJ1" s="1186"/>
      <c r="BK1" s="1186"/>
      <c r="BL1" s="1186"/>
      <c r="BM1" s="1186"/>
      <c r="BN1" s="1186"/>
      <c r="BO1" s="1186"/>
      <c r="BP1" s="1186"/>
      <c r="BQ1" s="1186"/>
      <c r="BR1" s="1186"/>
      <c r="BS1" s="1186"/>
      <c r="BT1" s="1186"/>
      <c r="BU1" s="1186"/>
      <c r="BV1" s="1186"/>
      <c r="BW1" s="1186"/>
      <c r="BX1" s="1186"/>
      <c r="BY1" s="1186"/>
      <c r="BZ1" s="1186"/>
      <c r="CA1" s="1186"/>
      <c r="CB1" s="1186"/>
      <c r="CC1" s="1186"/>
      <c r="CD1" s="1186"/>
      <c r="CE1" s="1186"/>
      <c r="CF1" s="1186"/>
      <c r="CG1" s="1186"/>
      <c r="CH1" s="1186"/>
      <c r="CI1" s="1186"/>
      <c r="CJ1" s="1186"/>
      <c r="CK1" s="1186"/>
      <c r="CL1" s="1186"/>
      <c r="CM1" s="1186"/>
      <c r="CN1" s="1186"/>
      <c r="CO1" s="1186"/>
      <c r="CP1" s="1186"/>
      <c r="CQ1" s="1186"/>
      <c r="CR1" s="1186"/>
      <c r="CS1" s="1186"/>
      <c r="CT1" s="1186"/>
      <c r="CU1" s="1186"/>
      <c r="CV1" s="1186"/>
      <c r="CW1" s="1186"/>
      <c r="CX1" s="1186"/>
      <c r="CY1" s="1186"/>
      <c r="CZ1" s="1186"/>
      <c r="DA1" s="1186"/>
      <c r="DB1" s="1186"/>
      <c r="DC1" s="1186"/>
      <c r="DD1" s="1186"/>
      <c r="DE1" s="1186"/>
      <c r="DF1" s="1186"/>
      <c r="DG1" s="1186"/>
      <c r="DH1" s="1186"/>
      <c r="DI1" s="1186"/>
      <c r="DJ1" s="1186"/>
      <c r="DK1" s="1186"/>
      <c r="DL1" s="1187"/>
      <c r="DM1" s="1061" t="s">
        <v>53</v>
      </c>
      <c r="DN1" s="1063"/>
      <c r="DO1" s="1063"/>
      <c r="DP1" s="1063"/>
      <c r="DQ1" s="1063"/>
      <c r="DR1" s="1064"/>
      <c r="DS1" s="1061" t="s">
        <v>73</v>
      </c>
      <c r="DT1" s="1063"/>
      <c r="DU1" s="1063"/>
      <c r="DV1" s="1063"/>
      <c r="DW1" s="1063"/>
      <c r="DX1" s="1063"/>
      <c r="DY1" s="1063"/>
      <c r="DZ1" s="1063"/>
      <c r="EA1" s="1063"/>
      <c r="EB1" s="1063"/>
      <c r="EC1" s="1063"/>
      <c r="ED1" s="1063"/>
      <c r="EE1" s="1063"/>
      <c r="EF1" s="1064"/>
      <c r="EG1" s="1004" t="s">
        <v>52</v>
      </c>
      <c r="EH1" s="1005"/>
      <c r="EI1" s="1005"/>
      <c r="EJ1" s="1005"/>
      <c r="EK1" s="1006"/>
      <c r="EL1" s="1001" t="s">
        <v>248</v>
      </c>
      <c r="EM1" s="1002"/>
      <c r="EN1" s="1002"/>
      <c r="EO1" s="1002"/>
      <c r="EP1" s="1002"/>
      <c r="EQ1" s="1002"/>
      <c r="ER1" s="1002"/>
      <c r="ES1" s="1002"/>
      <c r="ET1" s="1002"/>
      <c r="EU1" s="1002"/>
      <c r="EV1" s="1002"/>
      <c r="EW1" s="1002"/>
      <c r="EX1" s="1003"/>
    </row>
    <row r="2" spans="1:155" s="169" customFormat="1" ht="16.5" customHeight="1">
      <c r="A2" s="1183"/>
      <c r="B2" s="1184"/>
      <c r="C2" s="1184"/>
      <c r="D2" s="1184"/>
      <c r="E2" s="1184"/>
      <c r="F2" s="1184"/>
      <c r="G2" s="1184"/>
      <c r="H2" s="1184"/>
      <c r="I2" s="1184"/>
      <c r="J2" s="1184"/>
      <c r="K2" s="1184"/>
      <c r="L2" s="1184"/>
      <c r="M2" s="1184"/>
      <c r="N2" s="1184"/>
      <c r="O2" s="1184"/>
      <c r="P2" s="1184"/>
      <c r="Q2" s="1184"/>
      <c r="R2" s="1184"/>
      <c r="S2" s="1184"/>
      <c r="T2" s="1184"/>
      <c r="U2" s="1184"/>
      <c r="V2" s="1184"/>
      <c r="W2" s="1185"/>
      <c r="X2" s="1188"/>
      <c r="Y2" s="1189"/>
      <c r="Z2" s="1189"/>
      <c r="AA2" s="1189"/>
      <c r="AB2" s="1189"/>
      <c r="AC2" s="1189"/>
      <c r="AD2" s="1189"/>
      <c r="AE2" s="1189"/>
      <c r="AF2" s="1189"/>
      <c r="AG2" s="1189"/>
      <c r="AH2" s="1189"/>
      <c r="AI2" s="1189"/>
      <c r="AJ2" s="1189"/>
      <c r="AK2" s="1189"/>
      <c r="AL2" s="1189"/>
      <c r="AM2" s="1189"/>
      <c r="AN2" s="1189"/>
      <c r="AO2" s="1189"/>
      <c r="AP2" s="1189"/>
      <c r="AQ2" s="1189"/>
      <c r="AR2" s="1189"/>
      <c r="AS2" s="1189"/>
      <c r="AT2" s="1189"/>
      <c r="AU2" s="1189"/>
      <c r="AV2" s="1189"/>
      <c r="AW2" s="1189"/>
      <c r="AX2" s="1189"/>
      <c r="AY2" s="1189"/>
      <c r="AZ2" s="1189"/>
      <c r="BA2" s="1189"/>
      <c r="BB2" s="1189"/>
      <c r="BC2" s="1189"/>
      <c r="BD2" s="1189"/>
      <c r="BE2" s="1189"/>
      <c r="BF2" s="1189"/>
      <c r="BG2" s="1189"/>
      <c r="BH2" s="1189"/>
      <c r="BI2" s="1189"/>
      <c r="BJ2" s="1189"/>
      <c r="BK2" s="1189"/>
      <c r="BL2" s="1189"/>
      <c r="BM2" s="1189"/>
      <c r="BN2" s="1189"/>
      <c r="BO2" s="1189"/>
      <c r="BP2" s="1189"/>
      <c r="BQ2" s="1189"/>
      <c r="BR2" s="1189"/>
      <c r="BS2" s="1189"/>
      <c r="BT2" s="1189"/>
      <c r="BU2" s="1189"/>
      <c r="BV2" s="1189"/>
      <c r="BW2" s="1189"/>
      <c r="BX2" s="1189"/>
      <c r="BY2" s="1189"/>
      <c r="BZ2" s="1189"/>
      <c r="CA2" s="1189"/>
      <c r="CB2" s="1189"/>
      <c r="CC2" s="1189"/>
      <c r="CD2" s="1189"/>
      <c r="CE2" s="1189"/>
      <c r="CF2" s="1189"/>
      <c r="CG2" s="1189"/>
      <c r="CH2" s="1189"/>
      <c r="CI2" s="1189"/>
      <c r="CJ2" s="1189"/>
      <c r="CK2" s="1189"/>
      <c r="CL2" s="1189"/>
      <c r="CM2" s="1189"/>
      <c r="CN2" s="1189"/>
      <c r="CO2" s="1189"/>
      <c r="CP2" s="1189"/>
      <c r="CQ2" s="1189"/>
      <c r="CR2" s="1189"/>
      <c r="CS2" s="1189"/>
      <c r="CT2" s="1189"/>
      <c r="CU2" s="1189"/>
      <c r="CV2" s="1189"/>
      <c r="CW2" s="1189"/>
      <c r="CX2" s="1189"/>
      <c r="CY2" s="1189"/>
      <c r="CZ2" s="1189"/>
      <c r="DA2" s="1189"/>
      <c r="DB2" s="1189"/>
      <c r="DC2" s="1189"/>
      <c r="DD2" s="1189"/>
      <c r="DE2" s="1189"/>
      <c r="DF2" s="1189"/>
      <c r="DG2" s="1189"/>
      <c r="DH2" s="1189"/>
      <c r="DI2" s="1189"/>
      <c r="DJ2" s="1189"/>
      <c r="DK2" s="1189"/>
      <c r="DL2" s="1190"/>
      <c r="DM2" s="1061" t="s">
        <v>36</v>
      </c>
      <c r="DN2" s="1063"/>
      <c r="DO2" s="1063"/>
      <c r="DP2" s="1063"/>
      <c r="DQ2" s="1063"/>
      <c r="DR2" s="1064"/>
      <c r="DS2" s="1058" t="s">
        <v>247</v>
      </c>
      <c r="DT2" s="1059"/>
      <c r="DU2" s="1059"/>
      <c r="DV2" s="1059"/>
      <c r="DW2" s="1059"/>
      <c r="DX2" s="1059"/>
      <c r="DY2" s="1059"/>
      <c r="DZ2" s="1059"/>
      <c r="EA2" s="1059"/>
      <c r="EB2" s="1059"/>
      <c r="EC2" s="1059"/>
      <c r="ED2" s="1059"/>
      <c r="EE2" s="1059"/>
      <c r="EF2" s="1191"/>
      <c r="EG2" s="1004" t="s">
        <v>51</v>
      </c>
      <c r="EH2" s="1005"/>
      <c r="EI2" s="1005"/>
      <c r="EJ2" s="1005"/>
      <c r="EK2" s="1006"/>
      <c r="EL2" s="1058" t="s">
        <v>398</v>
      </c>
      <c r="EM2" s="1059"/>
      <c r="EN2" s="1059"/>
      <c r="EO2" s="1059"/>
      <c r="EP2" s="1059"/>
      <c r="EQ2" s="1059"/>
      <c r="ER2" s="1060"/>
      <c r="ES2" s="180"/>
      <c r="ET2" s="180"/>
      <c r="EU2" s="180"/>
      <c r="EV2" s="180"/>
      <c r="EW2" s="180"/>
      <c r="EX2" s="1007"/>
    </row>
    <row r="3" spans="1:155" ht="13.5" customHeight="1">
      <c r="A3" s="1179" t="s">
        <v>83</v>
      </c>
      <c r="B3" s="1150"/>
      <c r="C3" s="1150"/>
      <c r="D3" s="1150"/>
      <c r="E3" s="1150"/>
      <c r="F3" s="1150"/>
      <c r="G3" s="1150"/>
      <c r="H3" s="1150"/>
      <c r="I3" s="1150"/>
      <c r="J3" s="1150"/>
      <c r="K3" s="1150"/>
      <c r="L3" s="1150"/>
      <c r="M3" s="1150"/>
      <c r="N3" s="1150"/>
      <c r="O3" s="1150"/>
      <c r="P3" s="1150"/>
      <c r="Q3" s="1150"/>
      <c r="R3" s="1150"/>
      <c r="S3" s="1150"/>
      <c r="T3" s="1150"/>
      <c r="U3" s="1150"/>
      <c r="V3" s="1150"/>
      <c r="W3" s="1150"/>
      <c r="X3" s="1150"/>
      <c r="Y3" s="1150"/>
      <c r="Z3" s="1150"/>
      <c r="AA3" s="1150"/>
      <c r="AB3" s="1150"/>
      <c r="AC3" s="1150"/>
      <c r="AD3" s="1150"/>
      <c r="AE3" s="1150"/>
      <c r="AF3" s="1150"/>
      <c r="AG3" s="1150"/>
      <c r="AH3" s="1150"/>
      <c r="AI3" s="1150"/>
      <c r="AJ3" s="1150"/>
      <c r="AK3" s="1150"/>
      <c r="AL3" s="1150"/>
      <c r="AM3" s="1150"/>
      <c r="AN3" s="1150"/>
      <c r="AO3" s="1150"/>
      <c r="AP3" s="1150"/>
      <c r="AQ3" s="1150"/>
      <c r="AR3" s="1150"/>
      <c r="AS3" s="1150"/>
      <c r="AT3" s="1150"/>
      <c r="AU3" s="1150"/>
      <c r="AV3" s="1150"/>
      <c r="AW3" s="1150"/>
      <c r="AX3" s="1150"/>
      <c r="AY3" s="1150"/>
      <c r="AZ3" s="1150"/>
      <c r="BA3" s="1150"/>
      <c r="BB3" s="1150"/>
      <c r="BC3" s="1150"/>
      <c r="BD3" s="1150"/>
      <c r="BE3" s="1150"/>
      <c r="BF3" s="1150"/>
      <c r="BG3" s="1150"/>
      <c r="BH3" s="1150"/>
      <c r="BI3" s="1150"/>
      <c r="BJ3" s="1150"/>
      <c r="BK3" s="1150"/>
      <c r="BL3" s="1150"/>
      <c r="BM3" s="1150"/>
      <c r="BN3" s="1150"/>
      <c r="BO3" s="1150"/>
      <c r="BP3" s="1150"/>
      <c r="BQ3" s="1150"/>
      <c r="BR3" s="1150"/>
      <c r="BS3" s="1150"/>
      <c r="BT3" s="1150"/>
      <c r="BU3" s="1150"/>
      <c r="BV3" s="1150"/>
      <c r="BW3" s="1150"/>
      <c r="BX3" s="1150"/>
      <c r="BY3" s="1150"/>
      <c r="BZ3" s="1150"/>
      <c r="CA3" s="1150"/>
      <c r="CB3" s="1150"/>
      <c r="CC3" s="1150"/>
      <c r="CD3" s="1150"/>
      <c r="CE3" s="1150"/>
      <c r="CF3" s="1150"/>
      <c r="CG3" s="1150"/>
      <c r="CH3" s="1150"/>
      <c r="CI3" s="1150"/>
      <c r="CJ3" s="1150"/>
      <c r="CK3" s="1150"/>
      <c r="CL3" s="1150"/>
      <c r="CM3" s="1150"/>
      <c r="CN3" s="1150"/>
      <c r="CO3" s="1150"/>
      <c r="CP3" s="1150"/>
      <c r="CQ3" s="1150"/>
      <c r="CR3" s="1150"/>
      <c r="CS3" s="1150"/>
      <c r="CT3" s="1150"/>
      <c r="CU3" s="1150"/>
      <c r="CV3" s="1150"/>
      <c r="CW3" s="1150"/>
      <c r="CX3" s="1150"/>
      <c r="CY3" s="1150"/>
      <c r="CZ3" s="1150"/>
      <c r="DA3" s="1150"/>
      <c r="DB3" s="1150"/>
      <c r="DC3" s="1150"/>
      <c r="DD3" s="1150"/>
      <c r="DE3" s="1150"/>
      <c r="DF3" s="1150"/>
      <c r="DG3" s="1150"/>
      <c r="DH3" s="1150"/>
      <c r="DI3" s="1150"/>
      <c r="DJ3" s="1150"/>
      <c r="DK3" s="1150"/>
      <c r="DL3" s="1150"/>
      <c r="DM3" s="1150"/>
      <c r="DN3" s="1150"/>
      <c r="DO3" s="1150"/>
      <c r="DP3" s="1150"/>
      <c r="DQ3" s="1150"/>
      <c r="DR3" s="1150"/>
      <c r="DS3" s="1150"/>
      <c r="DT3" s="1150"/>
      <c r="DU3" s="1150"/>
      <c r="DV3" s="1150"/>
      <c r="DW3" s="1150"/>
      <c r="DX3" s="1150"/>
      <c r="DY3" s="1150"/>
      <c r="DZ3" s="1150"/>
      <c r="EA3" s="1150"/>
      <c r="EB3" s="1150"/>
      <c r="EC3" s="1150"/>
      <c r="ED3" s="1150"/>
      <c r="EE3" s="1150"/>
      <c r="EF3" s="1150"/>
      <c r="EG3" s="1150"/>
      <c r="EH3" s="1150"/>
      <c r="EI3" s="1150"/>
      <c r="EJ3" s="1150"/>
      <c r="EK3" s="1150"/>
      <c r="EL3" s="1150"/>
      <c r="EM3" s="1150"/>
      <c r="EN3" s="1150"/>
      <c r="EO3" s="1150"/>
      <c r="EP3" s="1150"/>
      <c r="EQ3" s="1150"/>
      <c r="ER3" s="1150"/>
      <c r="ES3" s="1150"/>
      <c r="ET3" s="1150"/>
      <c r="EU3" s="1150"/>
      <c r="EV3" s="1150"/>
      <c r="EW3" s="1150"/>
      <c r="EX3" s="1180"/>
    </row>
    <row r="4" spans="1:155" ht="13.5" customHeight="1">
      <c r="A4" s="1179" t="s">
        <v>3</v>
      </c>
      <c r="B4" s="1150"/>
      <c r="C4" s="1150"/>
      <c r="D4" s="1150"/>
      <c r="E4" s="1150"/>
      <c r="F4" s="1150"/>
      <c r="G4" s="1150"/>
      <c r="H4" s="1150"/>
      <c r="I4" s="1150"/>
      <c r="J4" s="1150"/>
      <c r="K4" s="1180"/>
      <c r="L4" s="1061" t="s">
        <v>100</v>
      </c>
      <c r="M4" s="1063"/>
      <c r="N4" s="1063"/>
      <c r="O4" s="1063"/>
      <c r="P4" s="1063"/>
      <c r="Q4" s="1063"/>
      <c r="R4" s="1063"/>
      <c r="S4" s="1063"/>
      <c r="T4" s="1063"/>
      <c r="U4" s="1063"/>
      <c r="V4" s="1063"/>
      <c r="W4" s="1064"/>
      <c r="X4" s="1179" t="s">
        <v>11</v>
      </c>
      <c r="Y4" s="1150"/>
      <c r="Z4" s="1150"/>
      <c r="AA4" s="1150"/>
      <c r="AB4" s="1150"/>
      <c r="AC4" s="1150"/>
      <c r="AD4" s="1150"/>
      <c r="AE4" s="1150"/>
      <c r="AF4" s="1150"/>
      <c r="AG4" s="1150"/>
      <c r="AH4" s="1180"/>
      <c r="AI4" s="1061" t="s">
        <v>94</v>
      </c>
      <c r="AJ4" s="1063"/>
      <c r="AK4" s="1063"/>
      <c r="AL4" s="1063"/>
      <c r="AM4" s="1063"/>
      <c r="AN4" s="1063"/>
      <c r="AO4" s="1063"/>
      <c r="AP4" s="1063"/>
      <c r="AQ4" s="1063"/>
      <c r="AR4" s="1063"/>
      <c r="AS4" s="1063"/>
      <c r="AT4" s="1063"/>
      <c r="AU4" s="1063"/>
      <c r="AV4" s="1063"/>
      <c r="AW4" s="1063"/>
      <c r="AX4" s="1063"/>
      <c r="AY4" s="1063"/>
      <c r="AZ4" s="1063"/>
      <c r="BA4" s="1063"/>
      <c r="BB4" s="1063"/>
      <c r="BC4" s="1063"/>
      <c r="BD4" s="1063"/>
      <c r="BE4" s="1063"/>
      <c r="BF4" s="1063"/>
      <c r="BG4" s="1063"/>
      <c r="BH4" s="1063"/>
      <c r="BI4" s="1063"/>
      <c r="BJ4" s="1063"/>
      <c r="BK4" s="1063"/>
      <c r="BL4" s="1063"/>
      <c r="BM4" s="1063"/>
      <c r="BN4" s="1063"/>
      <c r="BO4" s="1063"/>
      <c r="BP4" s="1063"/>
      <c r="BQ4" s="1063"/>
      <c r="BR4" s="1063"/>
      <c r="BS4" s="1063"/>
      <c r="BT4" s="1063"/>
      <c r="BU4" s="1063"/>
      <c r="BV4" s="1063"/>
      <c r="BW4" s="1063"/>
      <c r="BX4" s="1063"/>
      <c r="BY4" s="1063"/>
      <c r="BZ4" s="1063"/>
      <c r="CA4" s="1063"/>
      <c r="CB4" s="1063"/>
      <c r="CC4" s="1063"/>
      <c r="CD4" s="1063"/>
      <c r="CE4" s="1063"/>
      <c r="CF4" s="1063"/>
      <c r="CG4" s="1063"/>
      <c r="CH4" s="1063"/>
      <c r="CI4" s="1063"/>
      <c r="CJ4" s="1063"/>
      <c r="CK4" s="1063"/>
      <c r="CL4" s="1063"/>
      <c r="CM4" s="1063"/>
      <c r="CN4" s="1063"/>
      <c r="CO4" s="1063"/>
      <c r="CP4" s="1063"/>
      <c r="CQ4" s="1063"/>
      <c r="CR4" s="1063"/>
      <c r="CS4" s="1063"/>
      <c r="CT4" s="1063"/>
      <c r="CU4" s="1063"/>
      <c r="CV4" s="1063"/>
      <c r="CW4" s="1063"/>
      <c r="CX4" s="1063"/>
      <c r="CY4" s="1063"/>
      <c r="CZ4" s="1063"/>
      <c r="DA4" s="1063"/>
      <c r="DB4" s="1063"/>
      <c r="DC4" s="1063"/>
      <c r="DD4" s="1063"/>
      <c r="DE4" s="1063"/>
      <c r="DF4" s="1063"/>
      <c r="DG4" s="1063"/>
      <c r="DH4" s="1063"/>
      <c r="DI4" s="1063"/>
      <c r="DJ4" s="1063"/>
      <c r="DK4" s="1063"/>
      <c r="DL4" s="1063"/>
      <c r="DM4" s="1063"/>
      <c r="DN4" s="1063"/>
      <c r="DO4" s="1063"/>
      <c r="DP4" s="1063"/>
      <c r="DQ4" s="1063"/>
      <c r="DR4" s="1063"/>
      <c r="DS4" s="1063"/>
      <c r="DT4" s="1063"/>
      <c r="DU4" s="1063"/>
      <c r="DV4" s="1063"/>
      <c r="DW4" s="1063"/>
      <c r="DX4" s="1063"/>
      <c r="DY4" s="1063"/>
      <c r="DZ4" s="1063"/>
      <c r="EA4" s="1063"/>
      <c r="EB4" s="1063"/>
      <c r="EC4" s="1063"/>
      <c r="ED4" s="1063"/>
      <c r="EE4" s="1063"/>
      <c r="EF4" s="1063"/>
      <c r="EG4" s="1063"/>
      <c r="EH4" s="1063"/>
      <c r="EI4" s="1063"/>
      <c r="EJ4" s="1063"/>
      <c r="EK4" s="1063"/>
      <c r="EL4" s="1063"/>
      <c r="EM4" s="1063"/>
      <c r="EN4" s="1063"/>
      <c r="EO4" s="1063"/>
      <c r="EP4" s="1063"/>
      <c r="EQ4" s="1063"/>
      <c r="ER4" s="1063"/>
      <c r="ES4" s="1063"/>
      <c r="ET4" s="1063"/>
      <c r="EU4" s="1063"/>
      <c r="EV4" s="1063"/>
      <c r="EW4" s="1063"/>
      <c r="EX4" s="1064"/>
    </row>
    <row r="5" spans="1:155" ht="13.5" customHeight="1">
      <c r="A5" s="1105" t="s">
        <v>2</v>
      </c>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c r="AE5" s="1106"/>
      <c r="AF5" s="1106"/>
      <c r="AG5" s="1106"/>
      <c r="AH5" s="1106"/>
      <c r="AI5" s="1106"/>
      <c r="AJ5" s="1106"/>
      <c r="AK5" s="1106"/>
      <c r="AL5" s="1106"/>
      <c r="AM5" s="1106"/>
      <c r="AN5" s="1106"/>
      <c r="AO5" s="1106"/>
      <c r="AP5" s="1106"/>
      <c r="AQ5" s="1106"/>
      <c r="AR5" s="1106"/>
      <c r="AS5" s="1106"/>
      <c r="AT5" s="1106"/>
      <c r="AU5" s="1106"/>
      <c r="AV5" s="1106"/>
      <c r="AW5" s="1106"/>
      <c r="AX5" s="1106"/>
      <c r="AY5" s="1106"/>
      <c r="AZ5" s="1106"/>
      <c r="BA5" s="1106"/>
      <c r="BB5" s="1106"/>
      <c r="BC5" s="1106"/>
      <c r="BD5" s="1106"/>
      <c r="BE5" s="1106"/>
      <c r="BF5" s="1106"/>
      <c r="BG5" s="1106"/>
      <c r="BH5" s="1106"/>
      <c r="BI5" s="1106"/>
      <c r="BJ5" s="1106"/>
      <c r="BK5" s="1106"/>
      <c r="BL5" s="1106"/>
      <c r="BM5" s="1106"/>
      <c r="BN5" s="1106"/>
      <c r="BO5" s="1106"/>
      <c r="BP5" s="1106"/>
      <c r="BQ5" s="1106"/>
      <c r="BR5" s="1106"/>
      <c r="BS5" s="1106"/>
      <c r="BT5" s="1106"/>
      <c r="BU5" s="1106"/>
      <c r="BV5" s="1106"/>
      <c r="BW5" s="1106"/>
      <c r="BX5" s="1106"/>
      <c r="BY5" s="1106"/>
      <c r="BZ5" s="1106"/>
      <c r="CA5" s="1106"/>
      <c r="CB5" s="1106"/>
      <c r="CC5" s="1106"/>
      <c r="CD5" s="1106"/>
      <c r="CE5" s="1106"/>
      <c r="CF5" s="1106"/>
      <c r="CG5" s="1106"/>
      <c r="CH5" s="1106"/>
      <c r="CI5" s="1106"/>
      <c r="CJ5" s="1106"/>
      <c r="CK5" s="1106"/>
      <c r="CL5" s="1106"/>
      <c r="CM5" s="1106"/>
      <c r="CN5" s="1106"/>
      <c r="CO5" s="1106"/>
      <c r="CP5" s="1106"/>
      <c r="CQ5" s="1106"/>
      <c r="CR5" s="1106"/>
      <c r="CS5" s="1106"/>
      <c r="CT5" s="1106"/>
      <c r="CU5" s="1106"/>
      <c r="CV5" s="1106"/>
      <c r="CW5" s="1106"/>
      <c r="CX5" s="1106"/>
      <c r="CY5" s="1106"/>
      <c r="CZ5" s="1106"/>
      <c r="DA5" s="1106"/>
      <c r="DB5" s="1106"/>
      <c r="DC5" s="1106"/>
      <c r="DD5" s="1106"/>
      <c r="DE5" s="1106"/>
      <c r="DF5" s="1106"/>
      <c r="DG5" s="1106"/>
      <c r="DH5" s="1106"/>
      <c r="DI5" s="1106"/>
      <c r="DJ5" s="1106"/>
      <c r="DK5" s="1106"/>
      <c r="DL5" s="1107"/>
      <c r="DM5" s="1138" t="s">
        <v>34</v>
      </c>
      <c r="DN5" s="1139"/>
      <c r="DO5" s="1139"/>
      <c r="DP5" s="1139"/>
      <c r="DQ5" s="1139"/>
      <c r="DR5" s="1139"/>
      <c r="DS5" s="1139"/>
      <c r="DT5" s="1139"/>
      <c r="DU5" s="1139"/>
      <c r="DV5" s="1139"/>
      <c r="DW5" s="1139"/>
      <c r="DX5" s="1139"/>
      <c r="DY5" s="1139"/>
      <c r="DZ5" s="1139"/>
      <c r="EA5" s="1139"/>
      <c r="EB5" s="1139"/>
      <c r="EC5" s="1139"/>
      <c r="ED5" s="1139"/>
      <c r="EE5" s="1139"/>
      <c r="EF5" s="1139"/>
      <c r="EG5" s="1139"/>
      <c r="EH5" s="1139"/>
      <c r="EI5" s="1139"/>
      <c r="EJ5" s="1139"/>
      <c r="EK5" s="1139"/>
      <c r="EL5" s="1139"/>
      <c r="EM5" s="1139"/>
      <c r="EN5" s="1139"/>
      <c r="EO5" s="1139"/>
      <c r="EP5" s="1139"/>
      <c r="EQ5" s="1139"/>
      <c r="ER5" s="1139"/>
      <c r="ES5" s="1139"/>
      <c r="ET5" s="1139"/>
      <c r="EU5" s="1139"/>
      <c r="EV5" s="1139"/>
      <c r="EW5" s="1139"/>
      <c r="EX5" s="1140"/>
    </row>
    <row r="6" spans="1:155" ht="13.5" customHeight="1">
      <c r="A6" s="74"/>
      <c r="B6" s="75"/>
      <c r="C6" s="75"/>
      <c r="D6" s="75"/>
      <c r="E6" s="75"/>
      <c r="F6" s="75"/>
      <c r="G6" s="1008"/>
      <c r="H6" s="75"/>
      <c r="I6" s="75"/>
      <c r="J6" s="75"/>
      <c r="K6" s="75"/>
      <c r="L6" s="75"/>
      <c r="M6" s="75"/>
      <c r="N6" s="76"/>
      <c r="O6" s="76"/>
      <c r="P6" s="75"/>
      <c r="Q6" s="75"/>
      <c r="R6" s="75"/>
      <c r="S6" s="75"/>
      <c r="T6" s="75"/>
      <c r="U6" s="1008"/>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7"/>
      <c r="BA6" s="75"/>
      <c r="BB6" s="75"/>
      <c r="BC6" s="75"/>
      <c r="BD6" s="75"/>
      <c r="BE6" s="75"/>
      <c r="BF6" s="75"/>
      <c r="BG6" s="75"/>
      <c r="BH6" s="75"/>
      <c r="BI6" s="75"/>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187"/>
      <c r="CX6" s="67"/>
      <c r="CY6" s="67"/>
      <c r="CZ6" s="67"/>
      <c r="DA6" s="67"/>
      <c r="DB6" s="67"/>
      <c r="DC6" s="67"/>
      <c r="DD6" s="67"/>
      <c r="DE6" s="67"/>
      <c r="DF6" s="67"/>
      <c r="DG6" s="67"/>
      <c r="DH6" s="67"/>
      <c r="DI6" s="67"/>
      <c r="DJ6" s="67"/>
      <c r="DK6" s="67"/>
      <c r="DL6" s="68"/>
      <c r="DM6" s="1167" t="s">
        <v>2186</v>
      </c>
      <c r="DN6" s="1168"/>
      <c r="DO6" s="1168"/>
      <c r="DP6" s="1168"/>
      <c r="DQ6" s="1168"/>
      <c r="DR6" s="1168"/>
      <c r="DS6" s="1168"/>
      <c r="DT6" s="1168"/>
      <c r="DU6" s="1168"/>
      <c r="DV6" s="1168"/>
      <c r="DW6" s="1168"/>
      <c r="DX6" s="1168"/>
      <c r="DY6" s="1168"/>
      <c r="DZ6" s="1168"/>
      <c r="EA6" s="1168"/>
      <c r="EB6" s="1168"/>
      <c r="EC6" s="1168"/>
      <c r="ED6" s="1168"/>
      <c r="EE6" s="1168"/>
      <c r="EF6" s="1168"/>
      <c r="EG6" s="1168"/>
      <c r="EH6" s="1168"/>
      <c r="EI6" s="1168"/>
      <c r="EJ6" s="1168"/>
      <c r="EK6" s="1168"/>
      <c r="EL6" s="1168"/>
      <c r="EM6" s="1168"/>
      <c r="EN6" s="1168"/>
      <c r="EO6" s="1168"/>
      <c r="EP6" s="1168"/>
      <c r="EQ6" s="1168"/>
      <c r="ER6" s="1168"/>
      <c r="ES6" s="1168"/>
      <c r="ET6" s="1168"/>
      <c r="EU6" s="1168"/>
      <c r="EV6" s="1168"/>
      <c r="EW6" s="1168"/>
      <c r="EX6" s="1169"/>
      <c r="EY6" s="165"/>
    </row>
    <row r="7" spans="1:155" ht="13.5" customHeight="1">
      <c r="A7" s="1"/>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73"/>
      <c r="CI7" s="73"/>
      <c r="CJ7" s="73"/>
      <c r="CK7" s="73"/>
      <c r="CL7" s="73"/>
      <c r="CM7" s="73"/>
      <c r="CN7" s="73"/>
      <c r="CO7" s="73"/>
      <c r="CP7" s="73"/>
      <c r="CQ7" s="73"/>
      <c r="CR7" s="73"/>
      <c r="CS7" s="73"/>
      <c r="CT7" s="73"/>
      <c r="CU7" s="73"/>
      <c r="CV7" s="73"/>
      <c r="CW7" s="73"/>
      <c r="CX7" s="73"/>
      <c r="CY7" s="165"/>
      <c r="CZ7" s="165"/>
      <c r="DA7" s="165"/>
      <c r="DB7" s="165"/>
      <c r="DC7" s="165"/>
      <c r="DD7" s="165"/>
      <c r="DE7" s="165"/>
      <c r="DF7" s="165"/>
      <c r="DG7" s="165"/>
      <c r="DH7" s="165"/>
      <c r="DI7" s="165"/>
      <c r="DJ7" s="165"/>
      <c r="DK7" s="165"/>
      <c r="DL7" s="3"/>
      <c r="DM7" s="1170"/>
      <c r="DN7" s="1171"/>
      <c r="DO7" s="1171"/>
      <c r="DP7" s="1171"/>
      <c r="DQ7" s="1171"/>
      <c r="DR7" s="1171"/>
      <c r="DS7" s="1171"/>
      <c r="DT7" s="1171"/>
      <c r="DU7" s="1171"/>
      <c r="DV7" s="1171"/>
      <c r="DW7" s="1171"/>
      <c r="DX7" s="1171"/>
      <c r="DY7" s="1171"/>
      <c r="DZ7" s="1171"/>
      <c r="EA7" s="1171"/>
      <c r="EB7" s="1171"/>
      <c r="EC7" s="1171"/>
      <c r="ED7" s="1171"/>
      <c r="EE7" s="1171"/>
      <c r="EF7" s="1171"/>
      <c r="EG7" s="1171"/>
      <c r="EH7" s="1171"/>
      <c r="EI7" s="1171"/>
      <c r="EJ7" s="1171"/>
      <c r="EK7" s="1171"/>
      <c r="EL7" s="1171"/>
      <c r="EM7" s="1171"/>
      <c r="EN7" s="1171"/>
      <c r="EO7" s="1171"/>
      <c r="EP7" s="1171"/>
      <c r="EQ7" s="1171"/>
      <c r="ER7" s="1171"/>
      <c r="ES7" s="1171"/>
      <c r="ET7" s="1171"/>
      <c r="EU7" s="1171"/>
      <c r="EV7" s="1171"/>
      <c r="EW7" s="1171"/>
      <c r="EX7" s="1172"/>
      <c r="EY7" s="165"/>
    </row>
    <row r="8" spans="1:155" ht="13.5" customHeight="1">
      <c r="A8" s="1"/>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73"/>
      <c r="CI8" s="73"/>
      <c r="CJ8" s="73"/>
      <c r="CK8" s="73"/>
      <c r="CL8" s="73"/>
      <c r="CM8" s="73"/>
      <c r="CN8" s="73"/>
      <c r="CO8" s="73"/>
      <c r="CP8" s="73"/>
      <c r="CQ8" s="73"/>
      <c r="CR8" s="73"/>
      <c r="CS8" s="73"/>
      <c r="CT8" s="73"/>
      <c r="CU8" s="73"/>
      <c r="CV8" s="73"/>
      <c r="CW8" s="73"/>
      <c r="CX8" s="73"/>
      <c r="CY8" s="165"/>
      <c r="CZ8" s="165"/>
      <c r="DA8" s="165"/>
      <c r="DB8" s="165"/>
      <c r="DC8" s="165"/>
      <c r="DD8" s="165"/>
      <c r="DE8" s="165"/>
      <c r="DF8" s="165"/>
      <c r="DG8" s="165"/>
      <c r="DH8" s="165"/>
      <c r="DI8" s="165"/>
      <c r="DJ8" s="165"/>
      <c r="DK8" s="165"/>
      <c r="DL8" s="3"/>
      <c r="DM8" s="1170"/>
      <c r="DN8" s="1171"/>
      <c r="DO8" s="1171"/>
      <c r="DP8" s="1171"/>
      <c r="DQ8" s="1171"/>
      <c r="DR8" s="1171"/>
      <c r="DS8" s="1171"/>
      <c r="DT8" s="1171"/>
      <c r="DU8" s="1171"/>
      <c r="DV8" s="1171"/>
      <c r="DW8" s="1171"/>
      <c r="DX8" s="1171"/>
      <c r="DY8" s="1171"/>
      <c r="DZ8" s="1171"/>
      <c r="EA8" s="1171"/>
      <c r="EB8" s="1171"/>
      <c r="EC8" s="1171"/>
      <c r="ED8" s="1171"/>
      <c r="EE8" s="1171"/>
      <c r="EF8" s="1171"/>
      <c r="EG8" s="1171"/>
      <c r="EH8" s="1171"/>
      <c r="EI8" s="1171"/>
      <c r="EJ8" s="1171"/>
      <c r="EK8" s="1171"/>
      <c r="EL8" s="1171"/>
      <c r="EM8" s="1171"/>
      <c r="EN8" s="1171"/>
      <c r="EO8" s="1171"/>
      <c r="EP8" s="1171"/>
      <c r="EQ8" s="1171"/>
      <c r="ER8" s="1171"/>
      <c r="ES8" s="1171"/>
      <c r="ET8" s="1171"/>
      <c r="EU8" s="1171"/>
      <c r="EV8" s="1171"/>
      <c r="EW8" s="1171"/>
      <c r="EX8" s="1172"/>
      <c r="EY8" s="165"/>
    </row>
    <row r="9" spans="1:155" ht="13.5" customHeight="1">
      <c r="A9" s="1"/>
      <c r="B9" s="165"/>
      <c r="C9" s="165"/>
      <c r="D9" s="165"/>
      <c r="E9" s="165"/>
      <c r="F9" s="165"/>
      <c r="G9" s="165"/>
      <c r="H9" s="165"/>
      <c r="I9" s="165"/>
      <c r="J9" s="165"/>
      <c r="K9" s="165"/>
      <c r="L9" s="165"/>
      <c r="M9" s="165"/>
      <c r="N9" s="165"/>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5"/>
      <c r="AV9" s="165"/>
      <c r="AW9" s="165"/>
      <c r="AX9" s="165"/>
      <c r="AY9" s="165"/>
      <c r="AZ9" s="165"/>
      <c r="BA9" s="165"/>
      <c r="BB9" s="165"/>
      <c r="BC9" s="165"/>
      <c r="BD9" s="165"/>
      <c r="BE9" s="165"/>
      <c r="BF9" s="165"/>
      <c r="BG9" s="165"/>
      <c r="BH9" s="165"/>
      <c r="BI9" s="165"/>
      <c r="BJ9" s="165"/>
      <c r="BK9" s="165"/>
      <c r="BL9" s="165"/>
      <c r="BM9" s="165"/>
      <c r="BN9" s="165"/>
      <c r="BO9" s="165"/>
      <c r="BP9" s="165"/>
      <c r="BQ9" s="165"/>
      <c r="BR9" s="165"/>
      <c r="BS9" s="165"/>
      <c r="BT9" s="165"/>
      <c r="BU9" s="165"/>
      <c r="BV9" s="165"/>
      <c r="BW9" s="165"/>
      <c r="BX9" s="165"/>
      <c r="BY9" s="165"/>
      <c r="BZ9" s="165"/>
      <c r="CA9" s="165"/>
      <c r="CB9" s="165"/>
      <c r="CC9" s="165"/>
      <c r="CD9" s="165"/>
      <c r="CE9" s="165"/>
      <c r="CF9" s="165"/>
      <c r="CG9" s="165"/>
      <c r="CH9" s="73"/>
      <c r="CI9" s="73"/>
      <c r="CJ9" s="73"/>
      <c r="CK9" s="73"/>
      <c r="CL9" s="73"/>
      <c r="CM9" s="73"/>
      <c r="CN9" s="73"/>
      <c r="CO9" s="73"/>
      <c r="CP9" s="73"/>
      <c r="CQ9" s="73"/>
      <c r="CR9" s="73"/>
      <c r="CS9" s="73"/>
      <c r="CT9" s="73"/>
      <c r="CU9" s="73"/>
      <c r="CV9" s="73"/>
      <c r="CW9" s="73"/>
      <c r="CX9" s="73"/>
      <c r="CY9" s="165"/>
      <c r="CZ9" s="165"/>
      <c r="DA9" s="165"/>
      <c r="DB9" s="165"/>
      <c r="DC9" s="165"/>
      <c r="DD9" s="165"/>
      <c r="DE9" s="165"/>
      <c r="DF9" s="165"/>
      <c r="DG9" s="165"/>
      <c r="DH9" s="165"/>
      <c r="DI9" s="165"/>
      <c r="DJ9" s="165"/>
      <c r="DK9" s="165"/>
      <c r="DL9" s="3"/>
      <c r="DM9" s="1170"/>
      <c r="DN9" s="1171"/>
      <c r="DO9" s="1171"/>
      <c r="DP9" s="1171"/>
      <c r="DQ9" s="1171"/>
      <c r="DR9" s="1171"/>
      <c r="DS9" s="1171"/>
      <c r="DT9" s="1171"/>
      <c r="DU9" s="1171"/>
      <c r="DV9" s="1171"/>
      <c r="DW9" s="1171"/>
      <c r="DX9" s="1171"/>
      <c r="DY9" s="1171"/>
      <c r="DZ9" s="1171"/>
      <c r="EA9" s="1171"/>
      <c r="EB9" s="1171"/>
      <c r="EC9" s="1171"/>
      <c r="ED9" s="1171"/>
      <c r="EE9" s="1171"/>
      <c r="EF9" s="1171"/>
      <c r="EG9" s="1171"/>
      <c r="EH9" s="1171"/>
      <c r="EI9" s="1171"/>
      <c r="EJ9" s="1171"/>
      <c r="EK9" s="1171"/>
      <c r="EL9" s="1171"/>
      <c r="EM9" s="1171"/>
      <c r="EN9" s="1171"/>
      <c r="EO9" s="1171"/>
      <c r="EP9" s="1171"/>
      <c r="EQ9" s="1171"/>
      <c r="ER9" s="1171"/>
      <c r="ES9" s="1171"/>
      <c r="ET9" s="1171"/>
      <c r="EU9" s="1171"/>
      <c r="EV9" s="1171"/>
      <c r="EW9" s="1171"/>
      <c r="EX9" s="1172"/>
      <c r="EY9" s="165"/>
    </row>
    <row r="10" spans="1:155" ht="13.5" customHeight="1">
      <c r="A10" s="1"/>
      <c r="B10" s="165"/>
      <c r="C10" s="165"/>
      <c r="D10" s="165"/>
      <c r="E10" s="165"/>
      <c r="F10" s="165"/>
      <c r="G10" s="165"/>
      <c r="H10" s="165"/>
      <c r="I10" s="165"/>
      <c r="J10" s="165"/>
      <c r="K10" s="165"/>
      <c r="L10" s="165"/>
      <c r="M10" s="165"/>
      <c r="N10" s="165"/>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5"/>
      <c r="AV10" s="165"/>
      <c r="AW10" s="165"/>
      <c r="AX10" s="165"/>
      <c r="AY10" s="165"/>
      <c r="AZ10" s="165"/>
      <c r="BA10" s="165"/>
      <c r="BB10" s="165"/>
      <c r="BC10" s="165"/>
      <c r="BD10" s="165"/>
      <c r="BE10" s="165"/>
      <c r="BF10" s="165"/>
      <c r="BG10" s="165"/>
      <c r="BH10" s="165"/>
      <c r="BI10" s="165"/>
      <c r="BJ10" s="165"/>
      <c r="BK10" s="165"/>
      <c r="BL10" s="165"/>
      <c r="BM10" s="165"/>
      <c r="BN10" s="165"/>
      <c r="BO10" s="165"/>
      <c r="BP10" s="165"/>
      <c r="BQ10" s="165"/>
      <c r="BR10" s="165"/>
      <c r="BS10" s="165"/>
      <c r="BT10" s="165"/>
      <c r="BU10" s="165"/>
      <c r="BV10" s="165"/>
      <c r="BW10" s="165"/>
      <c r="BX10" s="165"/>
      <c r="BY10" s="165"/>
      <c r="BZ10" s="165"/>
      <c r="CA10" s="165"/>
      <c r="CB10" s="165"/>
      <c r="CC10" s="165"/>
      <c r="CD10" s="165"/>
      <c r="CE10" s="165"/>
      <c r="CF10" s="165"/>
      <c r="CG10" s="165"/>
      <c r="CH10" s="73"/>
      <c r="CI10" s="73"/>
      <c r="CJ10" s="73"/>
      <c r="CK10" s="73"/>
      <c r="CL10" s="73"/>
      <c r="CM10" s="73"/>
      <c r="CN10" s="73"/>
      <c r="CO10" s="73"/>
      <c r="CP10" s="73"/>
      <c r="CQ10" s="73"/>
      <c r="CR10" s="73"/>
      <c r="CS10" s="73"/>
      <c r="CT10" s="73"/>
      <c r="CU10" s="73"/>
      <c r="CV10" s="73"/>
      <c r="CW10" s="73"/>
      <c r="CX10" s="73"/>
      <c r="CY10" s="165"/>
      <c r="CZ10" s="165"/>
      <c r="DA10" s="165"/>
      <c r="DB10" s="165"/>
      <c r="DC10" s="165"/>
      <c r="DD10" s="165"/>
      <c r="DE10" s="165"/>
      <c r="DF10" s="165"/>
      <c r="DG10" s="165"/>
      <c r="DH10" s="165"/>
      <c r="DI10" s="165"/>
      <c r="DJ10" s="165"/>
      <c r="DK10" s="165"/>
      <c r="DL10" s="3"/>
      <c r="DM10" s="1170"/>
      <c r="DN10" s="1171"/>
      <c r="DO10" s="1171"/>
      <c r="DP10" s="1171"/>
      <c r="DQ10" s="1171"/>
      <c r="DR10" s="1171"/>
      <c r="DS10" s="1171"/>
      <c r="DT10" s="1171"/>
      <c r="DU10" s="1171"/>
      <c r="DV10" s="1171"/>
      <c r="DW10" s="1171"/>
      <c r="DX10" s="1171"/>
      <c r="DY10" s="1171"/>
      <c r="DZ10" s="1171"/>
      <c r="EA10" s="1171"/>
      <c r="EB10" s="1171"/>
      <c r="EC10" s="1171"/>
      <c r="ED10" s="1171"/>
      <c r="EE10" s="1171"/>
      <c r="EF10" s="1171"/>
      <c r="EG10" s="1171"/>
      <c r="EH10" s="1171"/>
      <c r="EI10" s="1171"/>
      <c r="EJ10" s="1171"/>
      <c r="EK10" s="1171"/>
      <c r="EL10" s="1171"/>
      <c r="EM10" s="1171"/>
      <c r="EN10" s="1171"/>
      <c r="EO10" s="1171"/>
      <c r="EP10" s="1171"/>
      <c r="EQ10" s="1171"/>
      <c r="ER10" s="1171"/>
      <c r="ES10" s="1171"/>
      <c r="ET10" s="1171"/>
      <c r="EU10" s="1171"/>
      <c r="EV10" s="1171"/>
      <c r="EW10" s="1171"/>
      <c r="EX10" s="1172"/>
      <c r="EY10" s="165"/>
    </row>
    <row r="11" spans="1:155" ht="13.5" customHeight="1">
      <c r="A11" s="1"/>
      <c r="B11" s="165"/>
      <c r="C11" s="165"/>
      <c r="D11" s="165"/>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5"/>
      <c r="AV11" s="165"/>
      <c r="AW11" s="165"/>
      <c r="AX11" s="165"/>
      <c r="AY11" s="165"/>
      <c r="AZ11" s="165"/>
      <c r="BA11" s="165"/>
      <c r="BB11" s="165"/>
      <c r="BC11" s="165"/>
      <c r="BD11" s="165"/>
      <c r="BE11" s="165"/>
      <c r="BF11" s="165"/>
      <c r="BG11" s="165"/>
      <c r="BH11" s="165"/>
      <c r="BI11" s="165"/>
      <c r="BJ11" s="165"/>
      <c r="BK11" s="165"/>
      <c r="BL11" s="165"/>
      <c r="BM11" s="165"/>
      <c r="BN11" s="165"/>
      <c r="BO11" s="165"/>
      <c r="BP11" s="165"/>
      <c r="BQ11" s="165"/>
      <c r="BR11" s="165"/>
      <c r="BS11" s="165"/>
      <c r="BT11" s="165"/>
      <c r="BU11" s="165"/>
      <c r="BV11" s="165"/>
      <c r="BW11" s="165"/>
      <c r="BX11" s="165"/>
      <c r="BY11" s="165"/>
      <c r="BZ11" s="165"/>
      <c r="CA11" s="165"/>
      <c r="CB11" s="165"/>
      <c r="CC11" s="165"/>
      <c r="CD11" s="165"/>
      <c r="CE11" s="165"/>
      <c r="CF11" s="165"/>
      <c r="CG11" s="165"/>
      <c r="CH11" s="73"/>
      <c r="CI11" s="73"/>
      <c r="CJ11" s="73"/>
      <c r="CK11" s="73"/>
      <c r="CL11" s="73"/>
      <c r="CM11" s="73"/>
      <c r="CN11" s="73"/>
      <c r="CO11" s="73"/>
      <c r="CP11" s="73"/>
      <c r="CQ11" s="73"/>
      <c r="CR11" s="73"/>
      <c r="CS11" s="73"/>
      <c r="CT11" s="73"/>
      <c r="CU11" s="73"/>
      <c r="CV11" s="73"/>
      <c r="CW11" s="73"/>
      <c r="CX11" s="73"/>
      <c r="CY11" s="165"/>
      <c r="CZ11" s="165"/>
      <c r="DA11" s="165"/>
      <c r="DB11" s="165"/>
      <c r="DC11" s="165"/>
      <c r="DD11" s="165"/>
      <c r="DE11" s="165"/>
      <c r="DF11" s="165"/>
      <c r="DG11" s="165"/>
      <c r="DH11" s="165"/>
      <c r="DI11" s="165"/>
      <c r="DJ11" s="165"/>
      <c r="DK11" s="165"/>
      <c r="DL11" s="3"/>
      <c r="DM11" s="1170"/>
      <c r="DN11" s="1171"/>
      <c r="DO11" s="1171"/>
      <c r="DP11" s="1171"/>
      <c r="DQ11" s="1171"/>
      <c r="DR11" s="1171"/>
      <c r="DS11" s="1171"/>
      <c r="DT11" s="1171"/>
      <c r="DU11" s="1171"/>
      <c r="DV11" s="1171"/>
      <c r="DW11" s="1171"/>
      <c r="DX11" s="1171"/>
      <c r="DY11" s="1171"/>
      <c r="DZ11" s="1171"/>
      <c r="EA11" s="1171"/>
      <c r="EB11" s="1171"/>
      <c r="EC11" s="1171"/>
      <c r="ED11" s="1171"/>
      <c r="EE11" s="1171"/>
      <c r="EF11" s="1171"/>
      <c r="EG11" s="1171"/>
      <c r="EH11" s="1171"/>
      <c r="EI11" s="1171"/>
      <c r="EJ11" s="1171"/>
      <c r="EK11" s="1171"/>
      <c r="EL11" s="1171"/>
      <c r="EM11" s="1171"/>
      <c r="EN11" s="1171"/>
      <c r="EO11" s="1171"/>
      <c r="EP11" s="1171"/>
      <c r="EQ11" s="1171"/>
      <c r="ER11" s="1171"/>
      <c r="ES11" s="1171"/>
      <c r="ET11" s="1171"/>
      <c r="EU11" s="1171"/>
      <c r="EV11" s="1171"/>
      <c r="EW11" s="1171"/>
      <c r="EX11" s="1172"/>
      <c r="EY11" s="165"/>
    </row>
    <row r="12" spans="1:155" s="83" customFormat="1" ht="17.25" customHeight="1">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2"/>
      <c r="BW12" s="182"/>
      <c r="BX12" s="182"/>
      <c r="BY12" s="182"/>
      <c r="BZ12" s="182"/>
      <c r="CA12" s="182"/>
      <c r="CB12" s="182"/>
      <c r="CC12" s="182"/>
      <c r="CD12" s="182"/>
      <c r="CE12" s="182"/>
      <c r="CF12" s="182"/>
      <c r="CG12" s="182"/>
      <c r="CH12" s="182"/>
      <c r="CI12" s="182"/>
      <c r="CJ12" s="182"/>
      <c r="CK12" s="182"/>
      <c r="CL12" s="182"/>
      <c r="CM12" s="182"/>
      <c r="CN12" s="182"/>
      <c r="CO12" s="182"/>
      <c r="CP12" s="182"/>
      <c r="CQ12" s="182"/>
      <c r="CR12" s="182"/>
      <c r="CS12" s="182"/>
      <c r="CT12" s="182"/>
      <c r="CU12" s="182"/>
      <c r="CV12" s="182"/>
      <c r="CW12" s="182"/>
      <c r="CX12" s="182"/>
      <c r="CY12" s="182"/>
      <c r="CZ12" s="182"/>
      <c r="DA12" s="182"/>
      <c r="DB12" s="182"/>
      <c r="DC12" s="182"/>
      <c r="DD12" s="182"/>
      <c r="DE12" s="182"/>
      <c r="DF12" s="182"/>
      <c r="DG12" s="182"/>
      <c r="DH12" s="182"/>
      <c r="DI12" s="182"/>
      <c r="DJ12" s="182"/>
      <c r="DK12" s="182"/>
      <c r="DL12" s="183"/>
      <c r="DM12" s="1170"/>
      <c r="DN12" s="1171"/>
      <c r="DO12" s="1171"/>
      <c r="DP12" s="1171"/>
      <c r="DQ12" s="1171"/>
      <c r="DR12" s="1171"/>
      <c r="DS12" s="1171"/>
      <c r="DT12" s="1171"/>
      <c r="DU12" s="1171"/>
      <c r="DV12" s="1171"/>
      <c r="DW12" s="1171"/>
      <c r="DX12" s="1171"/>
      <c r="DY12" s="1171"/>
      <c r="DZ12" s="1171"/>
      <c r="EA12" s="1171"/>
      <c r="EB12" s="1171"/>
      <c r="EC12" s="1171"/>
      <c r="ED12" s="1171"/>
      <c r="EE12" s="1171"/>
      <c r="EF12" s="1171"/>
      <c r="EG12" s="1171"/>
      <c r="EH12" s="1171"/>
      <c r="EI12" s="1171"/>
      <c r="EJ12" s="1171"/>
      <c r="EK12" s="1171"/>
      <c r="EL12" s="1171"/>
      <c r="EM12" s="1171"/>
      <c r="EN12" s="1171"/>
      <c r="EO12" s="1171"/>
      <c r="EP12" s="1171"/>
      <c r="EQ12" s="1171"/>
      <c r="ER12" s="1171"/>
      <c r="ES12" s="1171"/>
      <c r="ET12" s="1171"/>
      <c r="EU12" s="1171"/>
      <c r="EV12" s="1171"/>
      <c r="EW12" s="1171"/>
      <c r="EX12" s="1172"/>
      <c r="EY12" s="182"/>
    </row>
    <row r="13" spans="1:155" s="83" customFormat="1" ht="17.25" customHeight="1">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2"/>
      <c r="BD13" s="182"/>
      <c r="BE13" s="182"/>
      <c r="BF13" s="182"/>
      <c r="BG13" s="182"/>
      <c r="BH13" s="182"/>
      <c r="BI13" s="182"/>
      <c r="BJ13" s="182"/>
      <c r="BK13" s="182"/>
      <c r="BL13" s="182"/>
      <c r="BM13" s="182"/>
      <c r="BN13" s="182"/>
      <c r="BO13" s="182"/>
      <c r="BP13" s="182"/>
      <c r="BQ13" s="182"/>
      <c r="BR13" s="182"/>
      <c r="BS13" s="182"/>
      <c r="BT13" s="182"/>
      <c r="BU13" s="182"/>
      <c r="BV13" s="182"/>
      <c r="BW13" s="182"/>
      <c r="BX13" s="182"/>
      <c r="BY13" s="182"/>
      <c r="BZ13" s="182"/>
      <c r="CA13" s="182"/>
      <c r="CB13" s="182"/>
      <c r="CC13" s="182"/>
      <c r="CD13" s="182"/>
      <c r="CE13" s="182"/>
      <c r="CF13" s="182"/>
      <c r="CG13" s="182"/>
      <c r="CH13" s="182"/>
      <c r="CI13" s="182"/>
      <c r="CJ13" s="182"/>
      <c r="CK13" s="182"/>
      <c r="CL13" s="182"/>
      <c r="CM13" s="182"/>
      <c r="CN13" s="182"/>
      <c r="CO13" s="182"/>
      <c r="CP13" s="182"/>
      <c r="CQ13" s="182"/>
      <c r="CR13" s="182"/>
      <c r="CS13" s="182"/>
      <c r="CT13" s="182"/>
      <c r="CU13" s="182"/>
      <c r="CV13" s="182"/>
      <c r="CW13" s="182"/>
      <c r="CX13" s="182"/>
      <c r="CY13" s="182"/>
      <c r="CZ13" s="182"/>
      <c r="DA13" s="182"/>
      <c r="DB13" s="182"/>
      <c r="DC13" s="182"/>
      <c r="DD13" s="182"/>
      <c r="DE13" s="182"/>
      <c r="DF13" s="182"/>
      <c r="DG13" s="182"/>
      <c r="DH13" s="182"/>
      <c r="DI13" s="182"/>
      <c r="DJ13" s="182"/>
      <c r="DK13" s="182"/>
      <c r="DL13" s="183"/>
      <c r="DM13" s="1170"/>
      <c r="DN13" s="1171"/>
      <c r="DO13" s="1171"/>
      <c r="DP13" s="1171"/>
      <c r="DQ13" s="1171"/>
      <c r="DR13" s="1171"/>
      <c r="DS13" s="1171"/>
      <c r="DT13" s="1171"/>
      <c r="DU13" s="1171"/>
      <c r="DV13" s="1171"/>
      <c r="DW13" s="1171"/>
      <c r="DX13" s="1171"/>
      <c r="DY13" s="1171"/>
      <c r="DZ13" s="1171"/>
      <c r="EA13" s="1171"/>
      <c r="EB13" s="1171"/>
      <c r="EC13" s="1171"/>
      <c r="ED13" s="1171"/>
      <c r="EE13" s="1171"/>
      <c r="EF13" s="1171"/>
      <c r="EG13" s="1171"/>
      <c r="EH13" s="1171"/>
      <c r="EI13" s="1171"/>
      <c r="EJ13" s="1171"/>
      <c r="EK13" s="1171"/>
      <c r="EL13" s="1171"/>
      <c r="EM13" s="1171"/>
      <c r="EN13" s="1171"/>
      <c r="EO13" s="1171"/>
      <c r="EP13" s="1171"/>
      <c r="EQ13" s="1171"/>
      <c r="ER13" s="1171"/>
      <c r="ES13" s="1171"/>
      <c r="ET13" s="1171"/>
      <c r="EU13" s="1171"/>
      <c r="EV13" s="1171"/>
      <c r="EW13" s="1171"/>
      <c r="EX13" s="1172"/>
      <c r="EY13" s="182"/>
    </row>
    <row r="14" spans="1:155" s="83" customFormat="1" ht="17.25" customHeight="1">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2"/>
      <c r="CE14" s="182"/>
      <c r="CF14" s="182"/>
      <c r="CG14" s="182"/>
      <c r="CH14" s="182"/>
      <c r="CI14" s="182"/>
      <c r="CJ14" s="182"/>
      <c r="CK14" s="182"/>
      <c r="CL14" s="182"/>
      <c r="CM14" s="182"/>
      <c r="CN14" s="182"/>
      <c r="CO14" s="182"/>
      <c r="CP14" s="182"/>
      <c r="CQ14" s="182"/>
      <c r="CR14" s="182"/>
      <c r="CS14" s="182"/>
      <c r="CT14" s="182"/>
      <c r="CU14" s="182"/>
      <c r="CV14" s="182"/>
      <c r="CW14" s="182"/>
      <c r="CX14" s="182"/>
      <c r="CY14" s="182"/>
      <c r="CZ14" s="182"/>
      <c r="DA14" s="182"/>
      <c r="DB14" s="182"/>
      <c r="DC14" s="182"/>
      <c r="DD14" s="182"/>
      <c r="DE14" s="182"/>
      <c r="DF14" s="182"/>
      <c r="DG14" s="182"/>
      <c r="DH14" s="182"/>
      <c r="DI14" s="182"/>
      <c r="DJ14" s="182"/>
      <c r="DK14" s="182"/>
      <c r="DL14" s="183"/>
      <c r="DM14" s="1170"/>
      <c r="DN14" s="1171"/>
      <c r="DO14" s="1171"/>
      <c r="DP14" s="1171"/>
      <c r="DQ14" s="1171"/>
      <c r="DR14" s="1171"/>
      <c r="DS14" s="1171"/>
      <c r="DT14" s="1171"/>
      <c r="DU14" s="1171"/>
      <c r="DV14" s="1171"/>
      <c r="DW14" s="1171"/>
      <c r="DX14" s="1171"/>
      <c r="DY14" s="1171"/>
      <c r="DZ14" s="1171"/>
      <c r="EA14" s="1171"/>
      <c r="EB14" s="1171"/>
      <c r="EC14" s="1171"/>
      <c r="ED14" s="1171"/>
      <c r="EE14" s="1171"/>
      <c r="EF14" s="1171"/>
      <c r="EG14" s="1171"/>
      <c r="EH14" s="1171"/>
      <c r="EI14" s="1171"/>
      <c r="EJ14" s="1171"/>
      <c r="EK14" s="1171"/>
      <c r="EL14" s="1171"/>
      <c r="EM14" s="1171"/>
      <c r="EN14" s="1171"/>
      <c r="EO14" s="1171"/>
      <c r="EP14" s="1171"/>
      <c r="EQ14" s="1171"/>
      <c r="ER14" s="1171"/>
      <c r="ES14" s="1171"/>
      <c r="ET14" s="1171"/>
      <c r="EU14" s="1171"/>
      <c r="EV14" s="1171"/>
      <c r="EW14" s="1171"/>
      <c r="EX14" s="1172"/>
      <c r="EY14" s="182"/>
    </row>
    <row r="15" spans="1:155" s="83" customFormat="1" ht="17.25" customHeight="1">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2"/>
      <c r="CE15" s="182"/>
      <c r="CF15" s="182"/>
      <c r="CG15" s="182"/>
      <c r="CH15" s="182"/>
      <c r="CI15" s="182"/>
      <c r="CJ15" s="182"/>
      <c r="CK15" s="182"/>
      <c r="CL15" s="182"/>
      <c r="CM15" s="182"/>
      <c r="CN15" s="182"/>
      <c r="CO15" s="182"/>
      <c r="CP15" s="182"/>
      <c r="CQ15" s="182"/>
      <c r="CR15" s="182"/>
      <c r="CS15" s="182"/>
      <c r="CT15" s="182"/>
      <c r="CU15" s="182"/>
      <c r="CV15" s="182"/>
      <c r="CW15" s="182"/>
      <c r="CX15" s="182"/>
      <c r="CY15" s="182"/>
      <c r="CZ15" s="182"/>
      <c r="DA15" s="182"/>
      <c r="DB15" s="182"/>
      <c r="DC15" s="182"/>
      <c r="DD15" s="182"/>
      <c r="DE15" s="182"/>
      <c r="DF15" s="182"/>
      <c r="DG15" s="182"/>
      <c r="DH15" s="182"/>
      <c r="DI15" s="182"/>
      <c r="DJ15" s="182"/>
      <c r="DK15" s="182"/>
      <c r="DL15" s="183"/>
      <c r="DM15" s="1170"/>
      <c r="DN15" s="1171"/>
      <c r="DO15" s="1171"/>
      <c r="DP15" s="1171"/>
      <c r="DQ15" s="1171"/>
      <c r="DR15" s="1171"/>
      <c r="DS15" s="1171"/>
      <c r="DT15" s="1171"/>
      <c r="DU15" s="1171"/>
      <c r="DV15" s="1171"/>
      <c r="DW15" s="1171"/>
      <c r="DX15" s="1171"/>
      <c r="DY15" s="1171"/>
      <c r="DZ15" s="1171"/>
      <c r="EA15" s="1171"/>
      <c r="EB15" s="1171"/>
      <c r="EC15" s="1171"/>
      <c r="ED15" s="1171"/>
      <c r="EE15" s="1171"/>
      <c r="EF15" s="1171"/>
      <c r="EG15" s="1171"/>
      <c r="EH15" s="1171"/>
      <c r="EI15" s="1171"/>
      <c r="EJ15" s="1171"/>
      <c r="EK15" s="1171"/>
      <c r="EL15" s="1171"/>
      <c r="EM15" s="1171"/>
      <c r="EN15" s="1171"/>
      <c r="EO15" s="1171"/>
      <c r="EP15" s="1171"/>
      <c r="EQ15" s="1171"/>
      <c r="ER15" s="1171"/>
      <c r="ES15" s="1171"/>
      <c r="ET15" s="1171"/>
      <c r="EU15" s="1171"/>
      <c r="EV15" s="1171"/>
      <c r="EW15" s="1171"/>
      <c r="EX15" s="1172"/>
      <c r="EY15" s="182"/>
    </row>
    <row r="16" spans="1:155" s="83" customFormat="1" ht="6" customHeight="1">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3"/>
      <c r="DM16" s="1170"/>
      <c r="DN16" s="1171"/>
      <c r="DO16" s="1171"/>
      <c r="DP16" s="1171"/>
      <c r="DQ16" s="1171"/>
      <c r="DR16" s="1171"/>
      <c r="DS16" s="1171"/>
      <c r="DT16" s="1171"/>
      <c r="DU16" s="1171"/>
      <c r="DV16" s="1171"/>
      <c r="DW16" s="1171"/>
      <c r="DX16" s="1171"/>
      <c r="DY16" s="1171"/>
      <c r="DZ16" s="1171"/>
      <c r="EA16" s="1171"/>
      <c r="EB16" s="1171"/>
      <c r="EC16" s="1171"/>
      <c r="ED16" s="1171"/>
      <c r="EE16" s="1171"/>
      <c r="EF16" s="1171"/>
      <c r="EG16" s="1171"/>
      <c r="EH16" s="1171"/>
      <c r="EI16" s="1171"/>
      <c r="EJ16" s="1171"/>
      <c r="EK16" s="1171"/>
      <c r="EL16" s="1171"/>
      <c r="EM16" s="1171"/>
      <c r="EN16" s="1171"/>
      <c r="EO16" s="1171"/>
      <c r="EP16" s="1171"/>
      <c r="EQ16" s="1171"/>
      <c r="ER16" s="1171"/>
      <c r="ES16" s="1171"/>
      <c r="ET16" s="1171"/>
      <c r="EU16" s="1171"/>
      <c r="EV16" s="1171"/>
      <c r="EW16" s="1171"/>
      <c r="EX16" s="1172"/>
      <c r="EY16" s="182"/>
    </row>
    <row r="17" spans="1:155" s="83" customFormat="1" ht="13.5" customHeight="1">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2"/>
      <c r="CE17" s="182"/>
      <c r="CF17" s="182"/>
      <c r="CG17" s="182"/>
      <c r="CH17" s="182"/>
      <c r="CI17" s="182"/>
      <c r="CJ17" s="182"/>
      <c r="CK17" s="182"/>
      <c r="CL17" s="182"/>
      <c r="CM17" s="182"/>
      <c r="CN17" s="182"/>
      <c r="CO17" s="182"/>
      <c r="CP17" s="182"/>
      <c r="CQ17" s="182"/>
      <c r="CR17" s="182"/>
      <c r="CS17" s="182"/>
      <c r="CT17" s="182"/>
      <c r="CU17" s="182"/>
      <c r="CV17" s="182"/>
      <c r="CW17" s="182"/>
      <c r="CX17" s="182"/>
      <c r="CY17" s="182"/>
      <c r="CZ17" s="182"/>
      <c r="DA17" s="182"/>
      <c r="DB17" s="182"/>
      <c r="DC17" s="182"/>
      <c r="DD17" s="182"/>
      <c r="DE17" s="182"/>
      <c r="DF17" s="182"/>
      <c r="DG17" s="182"/>
      <c r="DH17" s="182"/>
      <c r="DI17" s="182"/>
      <c r="DJ17" s="182"/>
      <c r="DK17" s="182"/>
      <c r="DL17" s="183"/>
      <c r="DM17" s="1170"/>
      <c r="DN17" s="1171"/>
      <c r="DO17" s="1171"/>
      <c r="DP17" s="1171"/>
      <c r="DQ17" s="1171"/>
      <c r="DR17" s="1171"/>
      <c r="DS17" s="1171"/>
      <c r="DT17" s="1171"/>
      <c r="DU17" s="1171"/>
      <c r="DV17" s="1171"/>
      <c r="DW17" s="1171"/>
      <c r="DX17" s="1171"/>
      <c r="DY17" s="1171"/>
      <c r="DZ17" s="1171"/>
      <c r="EA17" s="1171"/>
      <c r="EB17" s="1171"/>
      <c r="EC17" s="1171"/>
      <c r="ED17" s="1171"/>
      <c r="EE17" s="1171"/>
      <c r="EF17" s="1171"/>
      <c r="EG17" s="1171"/>
      <c r="EH17" s="1171"/>
      <c r="EI17" s="1171"/>
      <c r="EJ17" s="1171"/>
      <c r="EK17" s="1171"/>
      <c r="EL17" s="1171"/>
      <c r="EM17" s="1171"/>
      <c r="EN17" s="1171"/>
      <c r="EO17" s="1171"/>
      <c r="EP17" s="1171"/>
      <c r="EQ17" s="1171"/>
      <c r="ER17" s="1171"/>
      <c r="ES17" s="1171"/>
      <c r="ET17" s="1171"/>
      <c r="EU17" s="1171"/>
      <c r="EV17" s="1171"/>
      <c r="EW17" s="1171"/>
      <c r="EX17" s="1172"/>
      <c r="EY17" s="182"/>
    </row>
    <row r="18" spans="1:155" s="83" customFormat="1" ht="6" customHeight="1">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2"/>
      <c r="CE18" s="182"/>
      <c r="CF18" s="182"/>
      <c r="CG18" s="182"/>
      <c r="CH18" s="182"/>
      <c r="CI18" s="182"/>
      <c r="CJ18" s="182"/>
      <c r="CK18" s="182"/>
      <c r="CL18" s="182"/>
      <c r="CM18" s="182"/>
      <c r="CN18" s="182"/>
      <c r="CO18" s="182"/>
      <c r="CP18" s="182"/>
      <c r="CQ18" s="182"/>
      <c r="CR18" s="182"/>
      <c r="CS18" s="182"/>
      <c r="CT18" s="182"/>
      <c r="CU18" s="182"/>
      <c r="CV18" s="182"/>
      <c r="CW18" s="182"/>
      <c r="CX18" s="182"/>
      <c r="CY18" s="182"/>
      <c r="CZ18" s="182"/>
      <c r="DA18" s="182"/>
      <c r="DB18" s="182"/>
      <c r="DC18" s="182"/>
      <c r="DD18" s="182"/>
      <c r="DE18" s="182"/>
      <c r="DF18" s="182"/>
      <c r="DG18" s="182"/>
      <c r="DH18" s="182"/>
      <c r="DI18" s="182"/>
      <c r="DJ18" s="182"/>
      <c r="DK18" s="182"/>
      <c r="DL18" s="183"/>
      <c r="DM18" s="1170"/>
      <c r="DN18" s="1171"/>
      <c r="DO18" s="1171"/>
      <c r="DP18" s="1171"/>
      <c r="DQ18" s="1171"/>
      <c r="DR18" s="1171"/>
      <c r="DS18" s="1171"/>
      <c r="DT18" s="1171"/>
      <c r="DU18" s="1171"/>
      <c r="DV18" s="1171"/>
      <c r="DW18" s="1171"/>
      <c r="DX18" s="1171"/>
      <c r="DY18" s="1171"/>
      <c r="DZ18" s="1171"/>
      <c r="EA18" s="1171"/>
      <c r="EB18" s="1171"/>
      <c r="EC18" s="1171"/>
      <c r="ED18" s="1171"/>
      <c r="EE18" s="1171"/>
      <c r="EF18" s="1171"/>
      <c r="EG18" s="1171"/>
      <c r="EH18" s="1171"/>
      <c r="EI18" s="1171"/>
      <c r="EJ18" s="1171"/>
      <c r="EK18" s="1171"/>
      <c r="EL18" s="1171"/>
      <c r="EM18" s="1171"/>
      <c r="EN18" s="1171"/>
      <c r="EO18" s="1171"/>
      <c r="EP18" s="1171"/>
      <c r="EQ18" s="1171"/>
      <c r="ER18" s="1171"/>
      <c r="ES18" s="1171"/>
      <c r="ET18" s="1171"/>
      <c r="EU18" s="1171"/>
      <c r="EV18" s="1171"/>
      <c r="EW18" s="1171"/>
      <c r="EX18" s="1172"/>
      <c r="EY18" s="182"/>
    </row>
    <row r="19" spans="1:155" s="83" customFormat="1" ht="17.25" customHeight="1">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352"/>
      <c r="CY19" s="182"/>
      <c r="CZ19" s="182"/>
      <c r="DA19" s="182"/>
      <c r="DB19" s="182"/>
      <c r="DC19" s="182"/>
      <c r="DD19" s="182"/>
      <c r="DE19" s="182"/>
      <c r="DF19" s="182"/>
      <c r="DG19" s="182"/>
      <c r="DH19" s="182"/>
      <c r="DI19" s="182"/>
      <c r="DJ19" s="182"/>
      <c r="DK19" s="182"/>
      <c r="DL19" s="183"/>
      <c r="DM19" s="1170"/>
      <c r="DN19" s="1171"/>
      <c r="DO19" s="1171"/>
      <c r="DP19" s="1171"/>
      <c r="DQ19" s="1171"/>
      <c r="DR19" s="1171"/>
      <c r="DS19" s="1171"/>
      <c r="DT19" s="1171"/>
      <c r="DU19" s="1171"/>
      <c r="DV19" s="1171"/>
      <c r="DW19" s="1171"/>
      <c r="DX19" s="1171"/>
      <c r="DY19" s="1171"/>
      <c r="DZ19" s="1171"/>
      <c r="EA19" s="1171"/>
      <c r="EB19" s="1171"/>
      <c r="EC19" s="1171"/>
      <c r="ED19" s="1171"/>
      <c r="EE19" s="1171"/>
      <c r="EF19" s="1171"/>
      <c r="EG19" s="1171"/>
      <c r="EH19" s="1171"/>
      <c r="EI19" s="1171"/>
      <c r="EJ19" s="1171"/>
      <c r="EK19" s="1171"/>
      <c r="EL19" s="1171"/>
      <c r="EM19" s="1171"/>
      <c r="EN19" s="1171"/>
      <c r="EO19" s="1171"/>
      <c r="EP19" s="1171"/>
      <c r="EQ19" s="1171"/>
      <c r="ER19" s="1171"/>
      <c r="ES19" s="1171"/>
      <c r="ET19" s="1171"/>
      <c r="EU19" s="1171"/>
      <c r="EV19" s="1171"/>
      <c r="EW19" s="1171"/>
      <c r="EX19" s="1172"/>
      <c r="EY19" s="182"/>
    </row>
    <row r="20" spans="1:155" s="83" customFormat="1" ht="6" customHeight="1">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2"/>
      <c r="CE20" s="182"/>
      <c r="CF20" s="182"/>
      <c r="CG20" s="182"/>
      <c r="CH20" s="182"/>
      <c r="CI20" s="182"/>
      <c r="CJ20" s="182"/>
      <c r="CK20" s="182"/>
      <c r="CL20" s="182"/>
      <c r="CM20" s="182"/>
      <c r="CN20" s="182"/>
      <c r="CO20" s="182"/>
      <c r="CP20" s="182"/>
      <c r="CQ20" s="182"/>
      <c r="CR20" s="182"/>
      <c r="CS20" s="182"/>
      <c r="CT20" s="182"/>
      <c r="CU20" s="182"/>
      <c r="CV20" s="182"/>
      <c r="CW20" s="182"/>
      <c r="CX20" s="182"/>
      <c r="CY20" s="182"/>
      <c r="CZ20" s="182"/>
      <c r="DA20" s="182"/>
      <c r="DB20" s="182"/>
      <c r="DC20" s="182"/>
      <c r="DD20" s="182"/>
      <c r="DE20" s="182"/>
      <c r="DF20" s="182"/>
      <c r="DG20" s="182"/>
      <c r="DH20" s="182"/>
      <c r="DI20" s="182"/>
      <c r="DJ20" s="182"/>
      <c r="DK20" s="182"/>
      <c r="DL20" s="183"/>
      <c r="DM20" s="1170"/>
      <c r="DN20" s="1171"/>
      <c r="DO20" s="1171"/>
      <c r="DP20" s="1171"/>
      <c r="DQ20" s="1171"/>
      <c r="DR20" s="1171"/>
      <c r="DS20" s="1171"/>
      <c r="DT20" s="1171"/>
      <c r="DU20" s="1171"/>
      <c r="DV20" s="1171"/>
      <c r="DW20" s="1171"/>
      <c r="DX20" s="1171"/>
      <c r="DY20" s="1171"/>
      <c r="DZ20" s="1171"/>
      <c r="EA20" s="1171"/>
      <c r="EB20" s="1171"/>
      <c r="EC20" s="1171"/>
      <c r="ED20" s="1171"/>
      <c r="EE20" s="1171"/>
      <c r="EF20" s="1171"/>
      <c r="EG20" s="1171"/>
      <c r="EH20" s="1171"/>
      <c r="EI20" s="1171"/>
      <c r="EJ20" s="1171"/>
      <c r="EK20" s="1171"/>
      <c r="EL20" s="1171"/>
      <c r="EM20" s="1171"/>
      <c r="EN20" s="1171"/>
      <c r="EO20" s="1171"/>
      <c r="EP20" s="1171"/>
      <c r="EQ20" s="1171"/>
      <c r="ER20" s="1171"/>
      <c r="ES20" s="1171"/>
      <c r="ET20" s="1171"/>
      <c r="EU20" s="1171"/>
      <c r="EV20" s="1171"/>
      <c r="EW20" s="1171"/>
      <c r="EX20" s="1172"/>
      <c r="EY20" s="182"/>
    </row>
    <row r="21" spans="1:155" s="83" customFormat="1" ht="17.25" customHeight="1">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3"/>
      <c r="DM21" s="1170"/>
      <c r="DN21" s="1171"/>
      <c r="DO21" s="1171"/>
      <c r="DP21" s="1171"/>
      <c r="DQ21" s="1171"/>
      <c r="DR21" s="1171"/>
      <c r="DS21" s="1171"/>
      <c r="DT21" s="1171"/>
      <c r="DU21" s="1171"/>
      <c r="DV21" s="1171"/>
      <c r="DW21" s="1171"/>
      <c r="DX21" s="1171"/>
      <c r="DY21" s="1171"/>
      <c r="DZ21" s="1171"/>
      <c r="EA21" s="1171"/>
      <c r="EB21" s="1171"/>
      <c r="EC21" s="1171"/>
      <c r="ED21" s="1171"/>
      <c r="EE21" s="1171"/>
      <c r="EF21" s="1171"/>
      <c r="EG21" s="1171"/>
      <c r="EH21" s="1171"/>
      <c r="EI21" s="1171"/>
      <c r="EJ21" s="1171"/>
      <c r="EK21" s="1171"/>
      <c r="EL21" s="1171"/>
      <c r="EM21" s="1171"/>
      <c r="EN21" s="1171"/>
      <c r="EO21" s="1171"/>
      <c r="EP21" s="1171"/>
      <c r="EQ21" s="1171"/>
      <c r="ER21" s="1171"/>
      <c r="ES21" s="1171"/>
      <c r="ET21" s="1171"/>
      <c r="EU21" s="1171"/>
      <c r="EV21" s="1171"/>
      <c r="EW21" s="1171"/>
      <c r="EX21" s="1172"/>
      <c r="EY21" s="182"/>
    </row>
    <row r="22" spans="1:155" s="83" customFormat="1" ht="6" customHeight="1">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2"/>
      <c r="CE22" s="182"/>
      <c r="CF22" s="182"/>
      <c r="CG22" s="182"/>
      <c r="CH22" s="182"/>
      <c r="CI22" s="182"/>
      <c r="CJ22" s="182"/>
      <c r="CK22" s="182"/>
      <c r="CL22" s="182"/>
      <c r="CM22" s="182"/>
      <c r="CN22" s="182"/>
      <c r="CO22" s="182"/>
      <c r="CP22" s="182"/>
      <c r="CQ22" s="182"/>
      <c r="CR22" s="182"/>
      <c r="CS22" s="182"/>
      <c r="CT22" s="182"/>
      <c r="CU22" s="182"/>
      <c r="CV22" s="182"/>
      <c r="CW22" s="182"/>
      <c r="CX22" s="182"/>
      <c r="CY22" s="182"/>
      <c r="CZ22" s="182"/>
      <c r="DA22" s="182"/>
      <c r="DB22" s="182"/>
      <c r="DC22" s="182"/>
      <c r="DD22" s="182"/>
      <c r="DE22" s="182"/>
      <c r="DF22" s="182"/>
      <c r="DG22" s="182"/>
      <c r="DH22" s="182"/>
      <c r="DI22" s="182"/>
      <c r="DJ22" s="182"/>
      <c r="DK22" s="182"/>
      <c r="DL22" s="183"/>
      <c r="DM22" s="1170"/>
      <c r="DN22" s="1171"/>
      <c r="DO22" s="1171"/>
      <c r="DP22" s="1171"/>
      <c r="DQ22" s="1171"/>
      <c r="DR22" s="1171"/>
      <c r="DS22" s="1171"/>
      <c r="DT22" s="1171"/>
      <c r="DU22" s="1171"/>
      <c r="DV22" s="1171"/>
      <c r="DW22" s="1171"/>
      <c r="DX22" s="1171"/>
      <c r="DY22" s="1171"/>
      <c r="DZ22" s="1171"/>
      <c r="EA22" s="1171"/>
      <c r="EB22" s="1171"/>
      <c r="EC22" s="1171"/>
      <c r="ED22" s="1171"/>
      <c r="EE22" s="1171"/>
      <c r="EF22" s="1171"/>
      <c r="EG22" s="1171"/>
      <c r="EH22" s="1171"/>
      <c r="EI22" s="1171"/>
      <c r="EJ22" s="1171"/>
      <c r="EK22" s="1171"/>
      <c r="EL22" s="1171"/>
      <c r="EM22" s="1171"/>
      <c r="EN22" s="1171"/>
      <c r="EO22" s="1171"/>
      <c r="EP22" s="1171"/>
      <c r="EQ22" s="1171"/>
      <c r="ER22" s="1171"/>
      <c r="ES22" s="1171"/>
      <c r="ET22" s="1171"/>
      <c r="EU22" s="1171"/>
      <c r="EV22" s="1171"/>
      <c r="EW22" s="1171"/>
      <c r="EX22" s="1172"/>
      <c r="EY22" s="182"/>
    </row>
    <row r="23" spans="1:155" s="83" customFormat="1" ht="6" customHeight="1">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2"/>
      <c r="CE23" s="182"/>
      <c r="CF23" s="182"/>
      <c r="CG23" s="182"/>
      <c r="CH23" s="182"/>
      <c r="CI23" s="182"/>
      <c r="CJ23" s="182"/>
      <c r="CK23" s="182"/>
      <c r="CL23" s="182"/>
      <c r="CM23" s="182"/>
      <c r="CN23" s="182"/>
      <c r="CO23" s="182"/>
      <c r="CP23" s="182"/>
      <c r="CQ23" s="182"/>
      <c r="CR23" s="182"/>
      <c r="CS23" s="182"/>
      <c r="CT23" s="182"/>
      <c r="CU23" s="182"/>
      <c r="CV23" s="182"/>
      <c r="CW23" s="182"/>
      <c r="CX23" s="182"/>
      <c r="CY23" s="182"/>
      <c r="CZ23" s="182"/>
      <c r="DA23" s="182"/>
      <c r="DB23" s="182"/>
      <c r="DC23" s="182"/>
      <c r="DD23" s="182"/>
      <c r="DE23" s="182"/>
      <c r="DF23" s="182"/>
      <c r="DG23" s="182"/>
      <c r="DH23" s="182"/>
      <c r="DI23" s="182"/>
      <c r="DJ23" s="182"/>
      <c r="DK23" s="182"/>
      <c r="DL23" s="183"/>
      <c r="DM23" s="1170"/>
      <c r="DN23" s="1171"/>
      <c r="DO23" s="1171"/>
      <c r="DP23" s="1171"/>
      <c r="DQ23" s="1171"/>
      <c r="DR23" s="1171"/>
      <c r="DS23" s="1171"/>
      <c r="DT23" s="1171"/>
      <c r="DU23" s="1171"/>
      <c r="DV23" s="1171"/>
      <c r="DW23" s="1171"/>
      <c r="DX23" s="1171"/>
      <c r="DY23" s="1171"/>
      <c r="DZ23" s="1171"/>
      <c r="EA23" s="1171"/>
      <c r="EB23" s="1171"/>
      <c r="EC23" s="1171"/>
      <c r="ED23" s="1171"/>
      <c r="EE23" s="1171"/>
      <c r="EF23" s="1171"/>
      <c r="EG23" s="1171"/>
      <c r="EH23" s="1171"/>
      <c r="EI23" s="1171"/>
      <c r="EJ23" s="1171"/>
      <c r="EK23" s="1171"/>
      <c r="EL23" s="1171"/>
      <c r="EM23" s="1171"/>
      <c r="EN23" s="1171"/>
      <c r="EO23" s="1171"/>
      <c r="EP23" s="1171"/>
      <c r="EQ23" s="1171"/>
      <c r="ER23" s="1171"/>
      <c r="ES23" s="1171"/>
      <c r="ET23" s="1171"/>
      <c r="EU23" s="1171"/>
      <c r="EV23" s="1171"/>
      <c r="EW23" s="1171"/>
      <c r="EX23" s="1172"/>
      <c r="EY23" s="182"/>
    </row>
    <row r="24" spans="1:155" s="83" customFormat="1" ht="13.5" customHeight="1">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2"/>
      <c r="CE24" s="182"/>
      <c r="CF24" s="182"/>
      <c r="CG24" s="182"/>
      <c r="CH24" s="182"/>
      <c r="CI24" s="182"/>
      <c r="CJ24" s="182"/>
      <c r="CK24" s="182"/>
      <c r="CL24" s="182"/>
      <c r="CM24" s="182"/>
      <c r="CN24" s="182"/>
      <c r="CO24" s="182"/>
      <c r="CP24" s="182"/>
      <c r="CQ24" s="182"/>
      <c r="CR24" s="182"/>
      <c r="CS24" s="182"/>
      <c r="CT24" s="182"/>
      <c r="CU24" s="182"/>
      <c r="CV24" s="182"/>
      <c r="CW24" s="182"/>
      <c r="CX24" s="182"/>
      <c r="CY24" s="182"/>
      <c r="CZ24" s="182"/>
      <c r="DA24" s="182"/>
      <c r="DB24" s="182"/>
      <c r="DC24" s="182"/>
      <c r="DD24" s="182"/>
      <c r="DE24" s="182"/>
      <c r="DF24" s="182"/>
      <c r="DG24" s="182"/>
      <c r="DH24" s="182"/>
      <c r="DI24" s="182"/>
      <c r="DJ24" s="182"/>
      <c r="DK24" s="182"/>
      <c r="DL24" s="183"/>
      <c r="DM24" s="1170"/>
      <c r="DN24" s="1171"/>
      <c r="DO24" s="1171"/>
      <c r="DP24" s="1171"/>
      <c r="DQ24" s="1171"/>
      <c r="DR24" s="1171"/>
      <c r="DS24" s="1171"/>
      <c r="DT24" s="1171"/>
      <c r="DU24" s="1171"/>
      <c r="DV24" s="1171"/>
      <c r="DW24" s="1171"/>
      <c r="DX24" s="1171"/>
      <c r="DY24" s="1171"/>
      <c r="DZ24" s="1171"/>
      <c r="EA24" s="1171"/>
      <c r="EB24" s="1171"/>
      <c r="EC24" s="1171"/>
      <c r="ED24" s="1171"/>
      <c r="EE24" s="1171"/>
      <c r="EF24" s="1171"/>
      <c r="EG24" s="1171"/>
      <c r="EH24" s="1171"/>
      <c r="EI24" s="1171"/>
      <c r="EJ24" s="1171"/>
      <c r="EK24" s="1171"/>
      <c r="EL24" s="1171"/>
      <c r="EM24" s="1171"/>
      <c r="EN24" s="1171"/>
      <c r="EO24" s="1171"/>
      <c r="EP24" s="1171"/>
      <c r="EQ24" s="1171"/>
      <c r="ER24" s="1171"/>
      <c r="ES24" s="1171"/>
      <c r="ET24" s="1171"/>
      <c r="EU24" s="1171"/>
      <c r="EV24" s="1171"/>
      <c r="EW24" s="1171"/>
      <c r="EX24" s="1172"/>
      <c r="EY24" s="182"/>
    </row>
    <row r="25" spans="1:155" s="83" customFormat="1" ht="6" customHeight="1">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2"/>
      <c r="CE25" s="182"/>
      <c r="CF25" s="182"/>
      <c r="CG25" s="182"/>
      <c r="CH25" s="182"/>
      <c r="CI25" s="182"/>
      <c r="CJ25" s="182"/>
      <c r="CK25" s="182"/>
      <c r="CL25" s="182"/>
      <c r="CM25" s="182"/>
      <c r="CN25" s="182"/>
      <c r="CO25" s="182"/>
      <c r="CP25" s="182"/>
      <c r="CQ25" s="182"/>
      <c r="CR25" s="182"/>
      <c r="CS25" s="182"/>
      <c r="CT25" s="182"/>
      <c r="CU25" s="182"/>
      <c r="CV25" s="182"/>
      <c r="CW25" s="182"/>
      <c r="CX25" s="182"/>
      <c r="CY25" s="182"/>
      <c r="CZ25" s="182"/>
      <c r="DA25" s="182"/>
      <c r="DB25" s="182"/>
      <c r="DC25" s="182"/>
      <c r="DD25" s="182"/>
      <c r="DE25" s="182"/>
      <c r="DF25" s="182"/>
      <c r="DG25" s="182"/>
      <c r="DH25" s="182"/>
      <c r="DI25" s="182"/>
      <c r="DJ25" s="182"/>
      <c r="DK25" s="182"/>
      <c r="DL25" s="183"/>
      <c r="DM25" s="1170"/>
      <c r="DN25" s="1171"/>
      <c r="DO25" s="1171"/>
      <c r="DP25" s="1171"/>
      <c r="DQ25" s="1171"/>
      <c r="DR25" s="1171"/>
      <c r="DS25" s="1171"/>
      <c r="DT25" s="1171"/>
      <c r="DU25" s="1171"/>
      <c r="DV25" s="1171"/>
      <c r="DW25" s="1171"/>
      <c r="DX25" s="1171"/>
      <c r="DY25" s="1171"/>
      <c r="DZ25" s="1171"/>
      <c r="EA25" s="1171"/>
      <c r="EB25" s="1171"/>
      <c r="EC25" s="1171"/>
      <c r="ED25" s="1171"/>
      <c r="EE25" s="1171"/>
      <c r="EF25" s="1171"/>
      <c r="EG25" s="1171"/>
      <c r="EH25" s="1171"/>
      <c r="EI25" s="1171"/>
      <c r="EJ25" s="1171"/>
      <c r="EK25" s="1171"/>
      <c r="EL25" s="1171"/>
      <c r="EM25" s="1171"/>
      <c r="EN25" s="1171"/>
      <c r="EO25" s="1171"/>
      <c r="EP25" s="1171"/>
      <c r="EQ25" s="1171"/>
      <c r="ER25" s="1171"/>
      <c r="ES25" s="1171"/>
      <c r="ET25" s="1171"/>
      <c r="EU25" s="1171"/>
      <c r="EV25" s="1171"/>
      <c r="EW25" s="1171"/>
      <c r="EX25" s="1172"/>
      <c r="EY25" s="182"/>
    </row>
    <row r="26" spans="1:155" s="83" customFormat="1" ht="17.25" customHeight="1">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3"/>
      <c r="DM26" s="1170"/>
      <c r="DN26" s="1171"/>
      <c r="DO26" s="1171"/>
      <c r="DP26" s="1171"/>
      <c r="DQ26" s="1171"/>
      <c r="DR26" s="1171"/>
      <c r="DS26" s="1171"/>
      <c r="DT26" s="1171"/>
      <c r="DU26" s="1171"/>
      <c r="DV26" s="1171"/>
      <c r="DW26" s="1171"/>
      <c r="DX26" s="1171"/>
      <c r="DY26" s="1171"/>
      <c r="DZ26" s="1171"/>
      <c r="EA26" s="1171"/>
      <c r="EB26" s="1171"/>
      <c r="EC26" s="1171"/>
      <c r="ED26" s="1171"/>
      <c r="EE26" s="1171"/>
      <c r="EF26" s="1171"/>
      <c r="EG26" s="1171"/>
      <c r="EH26" s="1171"/>
      <c r="EI26" s="1171"/>
      <c r="EJ26" s="1171"/>
      <c r="EK26" s="1171"/>
      <c r="EL26" s="1171"/>
      <c r="EM26" s="1171"/>
      <c r="EN26" s="1171"/>
      <c r="EO26" s="1171"/>
      <c r="EP26" s="1171"/>
      <c r="EQ26" s="1171"/>
      <c r="ER26" s="1171"/>
      <c r="ES26" s="1171"/>
      <c r="ET26" s="1171"/>
      <c r="EU26" s="1171"/>
      <c r="EV26" s="1171"/>
      <c r="EW26" s="1171"/>
      <c r="EX26" s="1172"/>
      <c r="EY26" s="182"/>
    </row>
    <row r="27" spans="1:155" s="83" customFormat="1" ht="6" customHeight="1">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2"/>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2"/>
      <c r="CE27" s="182"/>
      <c r="CF27" s="182"/>
      <c r="CG27" s="182"/>
      <c r="CH27" s="182"/>
      <c r="CI27" s="182"/>
      <c r="CJ27" s="182"/>
      <c r="CK27" s="182"/>
      <c r="CL27" s="182"/>
      <c r="CM27" s="182"/>
      <c r="CN27" s="182"/>
      <c r="CO27" s="182"/>
      <c r="CP27" s="182"/>
      <c r="CQ27" s="182"/>
      <c r="CR27" s="182"/>
      <c r="CS27" s="182"/>
      <c r="CT27" s="182"/>
      <c r="CU27" s="182"/>
      <c r="CV27" s="182"/>
      <c r="CW27" s="182"/>
      <c r="CX27" s="182"/>
      <c r="CY27" s="182"/>
      <c r="CZ27" s="182"/>
      <c r="DA27" s="182"/>
      <c r="DB27" s="182"/>
      <c r="DC27" s="182"/>
      <c r="DD27" s="182"/>
      <c r="DE27" s="182"/>
      <c r="DF27" s="182"/>
      <c r="DG27" s="182"/>
      <c r="DH27" s="182"/>
      <c r="DI27" s="182"/>
      <c r="DJ27" s="182"/>
      <c r="DK27" s="182"/>
      <c r="DL27" s="183"/>
      <c r="DM27" s="1170"/>
      <c r="DN27" s="1171"/>
      <c r="DO27" s="1171"/>
      <c r="DP27" s="1171"/>
      <c r="DQ27" s="1171"/>
      <c r="DR27" s="1171"/>
      <c r="DS27" s="1171"/>
      <c r="DT27" s="1171"/>
      <c r="DU27" s="1171"/>
      <c r="DV27" s="1171"/>
      <c r="DW27" s="1171"/>
      <c r="DX27" s="1171"/>
      <c r="DY27" s="1171"/>
      <c r="DZ27" s="1171"/>
      <c r="EA27" s="1171"/>
      <c r="EB27" s="1171"/>
      <c r="EC27" s="1171"/>
      <c r="ED27" s="1171"/>
      <c r="EE27" s="1171"/>
      <c r="EF27" s="1171"/>
      <c r="EG27" s="1171"/>
      <c r="EH27" s="1171"/>
      <c r="EI27" s="1171"/>
      <c r="EJ27" s="1171"/>
      <c r="EK27" s="1171"/>
      <c r="EL27" s="1171"/>
      <c r="EM27" s="1171"/>
      <c r="EN27" s="1171"/>
      <c r="EO27" s="1171"/>
      <c r="EP27" s="1171"/>
      <c r="EQ27" s="1171"/>
      <c r="ER27" s="1171"/>
      <c r="ES27" s="1171"/>
      <c r="ET27" s="1171"/>
      <c r="EU27" s="1171"/>
      <c r="EV27" s="1171"/>
      <c r="EW27" s="1171"/>
      <c r="EX27" s="1172"/>
      <c r="EY27" s="182"/>
    </row>
    <row r="28" spans="1:155" s="83" customFormat="1" ht="17.25" customHeight="1">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2"/>
      <c r="CE28" s="182"/>
      <c r="CF28" s="182"/>
      <c r="CG28" s="182"/>
      <c r="CH28" s="182"/>
      <c r="CI28" s="182"/>
      <c r="CJ28" s="182"/>
      <c r="CK28" s="182"/>
      <c r="CL28" s="182"/>
      <c r="CM28" s="182"/>
      <c r="CN28" s="182"/>
      <c r="CO28" s="182"/>
      <c r="CP28" s="182"/>
      <c r="CQ28" s="182"/>
      <c r="CR28" s="182"/>
      <c r="CS28" s="182"/>
      <c r="CT28" s="182"/>
      <c r="CU28" s="182"/>
      <c r="CV28" s="182"/>
      <c r="CW28" s="182"/>
      <c r="CX28" s="182"/>
      <c r="CY28" s="182"/>
      <c r="CZ28" s="182"/>
      <c r="DA28" s="182"/>
      <c r="DB28" s="182"/>
      <c r="DC28" s="182"/>
      <c r="DD28" s="182"/>
      <c r="DE28" s="182"/>
      <c r="DF28" s="182"/>
      <c r="DG28" s="182"/>
      <c r="DH28" s="182"/>
      <c r="DI28" s="182"/>
      <c r="DJ28" s="182"/>
      <c r="DK28" s="182"/>
      <c r="DL28" s="183"/>
      <c r="DM28" s="1170"/>
      <c r="DN28" s="1171"/>
      <c r="DO28" s="1171"/>
      <c r="DP28" s="1171"/>
      <c r="DQ28" s="1171"/>
      <c r="DR28" s="1171"/>
      <c r="DS28" s="1171"/>
      <c r="DT28" s="1171"/>
      <c r="DU28" s="1171"/>
      <c r="DV28" s="1171"/>
      <c r="DW28" s="1171"/>
      <c r="DX28" s="1171"/>
      <c r="DY28" s="1171"/>
      <c r="DZ28" s="1171"/>
      <c r="EA28" s="1171"/>
      <c r="EB28" s="1171"/>
      <c r="EC28" s="1171"/>
      <c r="ED28" s="1171"/>
      <c r="EE28" s="1171"/>
      <c r="EF28" s="1171"/>
      <c r="EG28" s="1171"/>
      <c r="EH28" s="1171"/>
      <c r="EI28" s="1171"/>
      <c r="EJ28" s="1171"/>
      <c r="EK28" s="1171"/>
      <c r="EL28" s="1171"/>
      <c r="EM28" s="1171"/>
      <c r="EN28" s="1171"/>
      <c r="EO28" s="1171"/>
      <c r="EP28" s="1171"/>
      <c r="EQ28" s="1171"/>
      <c r="ER28" s="1171"/>
      <c r="ES28" s="1171"/>
      <c r="ET28" s="1171"/>
      <c r="EU28" s="1171"/>
      <c r="EV28" s="1171"/>
      <c r="EW28" s="1171"/>
      <c r="EX28" s="1172"/>
      <c r="EY28" s="182"/>
    </row>
    <row r="29" spans="1:155" s="83" customFormat="1" ht="6" customHeight="1">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2"/>
      <c r="CE29" s="182"/>
      <c r="CF29" s="182"/>
      <c r="CG29" s="182"/>
      <c r="CH29" s="182"/>
      <c r="CI29" s="182"/>
      <c r="CJ29" s="182"/>
      <c r="CK29" s="182"/>
      <c r="CL29" s="182"/>
      <c r="CM29" s="182"/>
      <c r="CN29" s="182"/>
      <c r="CO29" s="182"/>
      <c r="CP29" s="182"/>
      <c r="CQ29" s="182"/>
      <c r="CR29" s="182"/>
      <c r="CS29" s="182"/>
      <c r="CT29" s="182"/>
      <c r="CU29" s="182"/>
      <c r="CV29" s="182"/>
      <c r="CW29" s="182"/>
      <c r="CX29" s="182"/>
      <c r="CY29" s="182"/>
      <c r="CZ29" s="182"/>
      <c r="DA29" s="182"/>
      <c r="DB29" s="182"/>
      <c r="DC29" s="182"/>
      <c r="DD29" s="182"/>
      <c r="DE29" s="182"/>
      <c r="DF29" s="182"/>
      <c r="DG29" s="182"/>
      <c r="DH29" s="182"/>
      <c r="DI29" s="182"/>
      <c r="DJ29" s="182"/>
      <c r="DK29" s="182"/>
      <c r="DL29" s="183"/>
      <c r="DM29" s="1170"/>
      <c r="DN29" s="1171"/>
      <c r="DO29" s="1171"/>
      <c r="DP29" s="1171"/>
      <c r="DQ29" s="1171"/>
      <c r="DR29" s="1171"/>
      <c r="DS29" s="1171"/>
      <c r="DT29" s="1171"/>
      <c r="DU29" s="1171"/>
      <c r="DV29" s="1171"/>
      <c r="DW29" s="1171"/>
      <c r="DX29" s="1171"/>
      <c r="DY29" s="1171"/>
      <c r="DZ29" s="1171"/>
      <c r="EA29" s="1171"/>
      <c r="EB29" s="1171"/>
      <c r="EC29" s="1171"/>
      <c r="ED29" s="1171"/>
      <c r="EE29" s="1171"/>
      <c r="EF29" s="1171"/>
      <c r="EG29" s="1171"/>
      <c r="EH29" s="1171"/>
      <c r="EI29" s="1171"/>
      <c r="EJ29" s="1171"/>
      <c r="EK29" s="1171"/>
      <c r="EL29" s="1171"/>
      <c r="EM29" s="1171"/>
      <c r="EN29" s="1171"/>
      <c r="EO29" s="1171"/>
      <c r="EP29" s="1171"/>
      <c r="EQ29" s="1171"/>
      <c r="ER29" s="1171"/>
      <c r="ES29" s="1171"/>
      <c r="ET29" s="1171"/>
      <c r="EU29" s="1171"/>
      <c r="EV29" s="1171"/>
      <c r="EW29" s="1171"/>
      <c r="EX29" s="1172"/>
      <c r="EY29" s="182"/>
    </row>
    <row r="30" spans="1:155" s="83" customFormat="1" ht="17.25" customHeight="1">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2"/>
      <c r="CE30" s="182"/>
      <c r="CF30" s="182"/>
      <c r="CG30" s="182"/>
      <c r="CH30" s="182"/>
      <c r="CI30" s="182"/>
      <c r="CJ30" s="182"/>
      <c r="CK30" s="182"/>
      <c r="CL30" s="182"/>
      <c r="CM30" s="182"/>
      <c r="CN30" s="182"/>
      <c r="CO30" s="182"/>
      <c r="CP30" s="182"/>
      <c r="CQ30" s="182"/>
      <c r="CR30" s="182"/>
      <c r="CS30" s="182"/>
      <c r="CT30" s="182"/>
      <c r="CU30" s="182"/>
      <c r="CV30" s="182"/>
      <c r="CW30" s="182"/>
      <c r="CX30" s="182"/>
      <c r="CY30" s="182"/>
      <c r="CZ30" s="182"/>
      <c r="DA30" s="182"/>
      <c r="DB30" s="182"/>
      <c r="DC30" s="182"/>
      <c r="DD30" s="182"/>
      <c r="DE30" s="182"/>
      <c r="DF30" s="182"/>
      <c r="DG30" s="182"/>
      <c r="DH30" s="182"/>
      <c r="DI30" s="182"/>
      <c r="DJ30" s="182"/>
      <c r="DK30" s="182"/>
      <c r="DL30" s="183"/>
      <c r="DM30" s="1170"/>
      <c r="DN30" s="1171"/>
      <c r="DO30" s="1171"/>
      <c r="DP30" s="1171"/>
      <c r="DQ30" s="1171"/>
      <c r="DR30" s="1171"/>
      <c r="DS30" s="1171"/>
      <c r="DT30" s="1171"/>
      <c r="DU30" s="1171"/>
      <c r="DV30" s="1171"/>
      <c r="DW30" s="1171"/>
      <c r="DX30" s="1171"/>
      <c r="DY30" s="1171"/>
      <c r="DZ30" s="1171"/>
      <c r="EA30" s="1171"/>
      <c r="EB30" s="1171"/>
      <c r="EC30" s="1171"/>
      <c r="ED30" s="1171"/>
      <c r="EE30" s="1171"/>
      <c r="EF30" s="1171"/>
      <c r="EG30" s="1171"/>
      <c r="EH30" s="1171"/>
      <c r="EI30" s="1171"/>
      <c r="EJ30" s="1171"/>
      <c r="EK30" s="1171"/>
      <c r="EL30" s="1171"/>
      <c r="EM30" s="1171"/>
      <c r="EN30" s="1171"/>
      <c r="EO30" s="1171"/>
      <c r="EP30" s="1171"/>
      <c r="EQ30" s="1171"/>
      <c r="ER30" s="1171"/>
      <c r="ES30" s="1171"/>
      <c r="ET30" s="1171"/>
      <c r="EU30" s="1171"/>
      <c r="EV30" s="1171"/>
      <c r="EW30" s="1171"/>
      <c r="EX30" s="1172"/>
      <c r="EY30" s="182"/>
    </row>
    <row r="31" spans="1:155" s="83" customFormat="1" ht="6" customHeight="1">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2"/>
      <c r="CE31" s="182"/>
      <c r="CF31" s="182"/>
      <c r="CG31" s="182"/>
      <c r="CH31" s="182"/>
      <c r="CI31" s="182"/>
      <c r="CJ31" s="182"/>
      <c r="CK31" s="182"/>
      <c r="CL31" s="182"/>
      <c r="CM31" s="182"/>
      <c r="CN31" s="182"/>
      <c r="CO31" s="182"/>
      <c r="CP31" s="182"/>
      <c r="CQ31" s="182"/>
      <c r="CR31" s="182"/>
      <c r="CS31" s="182"/>
      <c r="CT31" s="182"/>
      <c r="CU31" s="182"/>
      <c r="CV31" s="182"/>
      <c r="CW31" s="182"/>
      <c r="CX31" s="182"/>
      <c r="CY31" s="182"/>
      <c r="CZ31" s="182"/>
      <c r="DA31" s="182"/>
      <c r="DB31" s="182"/>
      <c r="DC31" s="182"/>
      <c r="DD31" s="182"/>
      <c r="DE31" s="182"/>
      <c r="DF31" s="182"/>
      <c r="DG31" s="182"/>
      <c r="DH31" s="182"/>
      <c r="DI31" s="182"/>
      <c r="DJ31" s="182"/>
      <c r="DK31" s="182"/>
      <c r="DL31" s="183"/>
      <c r="DM31" s="1170"/>
      <c r="DN31" s="1171"/>
      <c r="DO31" s="1171"/>
      <c r="DP31" s="1171"/>
      <c r="DQ31" s="1171"/>
      <c r="DR31" s="1171"/>
      <c r="DS31" s="1171"/>
      <c r="DT31" s="1171"/>
      <c r="DU31" s="1171"/>
      <c r="DV31" s="1171"/>
      <c r="DW31" s="1171"/>
      <c r="DX31" s="1171"/>
      <c r="DY31" s="1171"/>
      <c r="DZ31" s="1171"/>
      <c r="EA31" s="1171"/>
      <c r="EB31" s="1171"/>
      <c r="EC31" s="1171"/>
      <c r="ED31" s="1171"/>
      <c r="EE31" s="1171"/>
      <c r="EF31" s="1171"/>
      <c r="EG31" s="1171"/>
      <c r="EH31" s="1171"/>
      <c r="EI31" s="1171"/>
      <c r="EJ31" s="1171"/>
      <c r="EK31" s="1171"/>
      <c r="EL31" s="1171"/>
      <c r="EM31" s="1171"/>
      <c r="EN31" s="1171"/>
      <c r="EO31" s="1171"/>
      <c r="EP31" s="1171"/>
      <c r="EQ31" s="1171"/>
      <c r="ER31" s="1171"/>
      <c r="ES31" s="1171"/>
      <c r="ET31" s="1171"/>
      <c r="EU31" s="1171"/>
      <c r="EV31" s="1171"/>
      <c r="EW31" s="1171"/>
      <c r="EX31" s="1172"/>
      <c r="EY31" s="182"/>
    </row>
    <row r="32" spans="1:155" s="83" customFormat="1" ht="17.25" customHeight="1">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2"/>
      <c r="CE32" s="182"/>
      <c r="CF32" s="182"/>
      <c r="CG32" s="182"/>
      <c r="CH32" s="182"/>
      <c r="CI32" s="182"/>
      <c r="CJ32" s="182"/>
      <c r="CK32" s="182"/>
      <c r="CL32" s="182"/>
      <c r="CM32" s="182"/>
      <c r="CN32" s="182"/>
      <c r="CO32" s="182"/>
      <c r="CP32" s="182"/>
      <c r="CQ32" s="182"/>
      <c r="CR32" s="182"/>
      <c r="CS32" s="182"/>
      <c r="CT32" s="182"/>
      <c r="CU32" s="182"/>
      <c r="CV32" s="182"/>
      <c r="CW32" s="182"/>
      <c r="CX32" s="184"/>
      <c r="CY32" s="184"/>
      <c r="CZ32" s="184"/>
      <c r="DA32" s="184"/>
      <c r="DB32" s="182"/>
      <c r="DC32" s="182"/>
      <c r="DD32" s="182"/>
      <c r="DE32" s="182"/>
      <c r="DF32" s="182"/>
      <c r="DG32" s="182"/>
      <c r="DH32" s="182"/>
      <c r="DI32" s="182"/>
      <c r="DJ32" s="182"/>
      <c r="DK32" s="182"/>
      <c r="DL32" s="183"/>
      <c r="DM32" s="1170"/>
      <c r="DN32" s="1171"/>
      <c r="DO32" s="1171"/>
      <c r="DP32" s="1171"/>
      <c r="DQ32" s="1171"/>
      <c r="DR32" s="1171"/>
      <c r="DS32" s="1171"/>
      <c r="DT32" s="1171"/>
      <c r="DU32" s="1171"/>
      <c r="DV32" s="1171"/>
      <c r="DW32" s="1171"/>
      <c r="DX32" s="1171"/>
      <c r="DY32" s="1171"/>
      <c r="DZ32" s="1171"/>
      <c r="EA32" s="1171"/>
      <c r="EB32" s="1171"/>
      <c r="EC32" s="1171"/>
      <c r="ED32" s="1171"/>
      <c r="EE32" s="1171"/>
      <c r="EF32" s="1171"/>
      <c r="EG32" s="1171"/>
      <c r="EH32" s="1171"/>
      <c r="EI32" s="1171"/>
      <c r="EJ32" s="1171"/>
      <c r="EK32" s="1171"/>
      <c r="EL32" s="1171"/>
      <c r="EM32" s="1171"/>
      <c r="EN32" s="1171"/>
      <c r="EO32" s="1171"/>
      <c r="EP32" s="1171"/>
      <c r="EQ32" s="1171"/>
      <c r="ER32" s="1171"/>
      <c r="ES32" s="1171"/>
      <c r="ET32" s="1171"/>
      <c r="EU32" s="1171"/>
      <c r="EV32" s="1171"/>
      <c r="EW32" s="1171"/>
      <c r="EX32" s="1172"/>
      <c r="EY32" s="182"/>
    </row>
    <row r="33" spans="1:155" s="83" customFormat="1" ht="6" customHeight="1">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2"/>
      <c r="CE33" s="182"/>
      <c r="CF33" s="182"/>
      <c r="CG33" s="182"/>
      <c r="CH33" s="182"/>
      <c r="CI33" s="182"/>
      <c r="CJ33" s="182"/>
      <c r="CK33" s="182"/>
      <c r="CL33" s="182"/>
      <c r="CM33" s="182"/>
      <c r="CN33" s="182"/>
      <c r="CO33" s="182"/>
      <c r="CP33" s="182"/>
      <c r="CQ33" s="182"/>
      <c r="CR33" s="182"/>
      <c r="CS33" s="182"/>
      <c r="CT33" s="182"/>
      <c r="CU33" s="182"/>
      <c r="CV33" s="182"/>
      <c r="CW33" s="182"/>
      <c r="CX33" s="182"/>
      <c r="CY33" s="182"/>
      <c r="CZ33" s="182"/>
      <c r="DA33" s="182"/>
      <c r="DB33" s="182"/>
      <c r="DC33" s="182"/>
      <c r="DD33" s="182"/>
      <c r="DE33" s="182"/>
      <c r="DF33" s="182"/>
      <c r="DG33" s="182"/>
      <c r="DH33" s="182"/>
      <c r="DI33" s="182"/>
      <c r="DJ33" s="182"/>
      <c r="DK33" s="182"/>
      <c r="DL33" s="183"/>
      <c r="DM33" s="1170"/>
      <c r="DN33" s="1171"/>
      <c r="DO33" s="1171"/>
      <c r="DP33" s="1171"/>
      <c r="DQ33" s="1171"/>
      <c r="DR33" s="1171"/>
      <c r="DS33" s="1171"/>
      <c r="DT33" s="1171"/>
      <c r="DU33" s="1171"/>
      <c r="DV33" s="1171"/>
      <c r="DW33" s="1171"/>
      <c r="DX33" s="1171"/>
      <c r="DY33" s="1171"/>
      <c r="DZ33" s="1171"/>
      <c r="EA33" s="1171"/>
      <c r="EB33" s="1171"/>
      <c r="EC33" s="1171"/>
      <c r="ED33" s="1171"/>
      <c r="EE33" s="1171"/>
      <c r="EF33" s="1171"/>
      <c r="EG33" s="1171"/>
      <c r="EH33" s="1171"/>
      <c r="EI33" s="1171"/>
      <c r="EJ33" s="1171"/>
      <c r="EK33" s="1171"/>
      <c r="EL33" s="1171"/>
      <c r="EM33" s="1171"/>
      <c r="EN33" s="1171"/>
      <c r="EO33" s="1171"/>
      <c r="EP33" s="1171"/>
      <c r="EQ33" s="1171"/>
      <c r="ER33" s="1171"/>
      <c r="ES33" s="1171"/>
      <c r="ET33" s="1171"/>
      <c r="EU33" s="1171"/>
      <c r="EV33" s="1171"/>
      <c r="EW33" s="1171"/>
      <c r="EX33" s="1172"/>
      <c r="EY33" s="182"/>
    </row>
    <row r="34" spans="1:155" s="83" customFormat="1" ht="17.25" customHeight="1">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2"/>
      <c r="CE34" s="182"/>
      <c r="CF34" s="182"/>
      <c r="CG34" s="182"/>
      <c r="CH34" s="182"/>
      <c r="CI34" s="182"/>
      <c r="CJ34" s="182"/>
      <c r="CK34" s="182"/>
      <c r="CL34" s="182"/>
      <c r="CM34" s="182"/>
      <c r="CN34" s="182"/>
      <c r="CO34" s="182"/>
      <c r="CP34" s="182"/>
      <c r="CQ34" s="182"/>
      <c r="CR34" s="182"/>
      <c r="CS34" s="182"/>
      <c r="CT34" s="182"/>
      <c r="CU34" s="182"/>
      <c r="CV34" s="182"/>
      <c r="CW34" s="182"/>
      <c r="CX34" s="182"/>
      <c r="CY34" s="182"/>
      <c r="CZ34" s="182"/>
      <c r="DA34" s="182"/>
      <c r="DB34" s="182"/>
      <c r="DC34" s="182"/>
      <c r="DD34" s="182"/>
      <c r="DE34" s="182"/>
      <c r="DF34" s="182"/>
      <c r="DG34" s="182"/>
      <c r="DH34" s="182"/>
      <c r="DI34" s="182"/>
      <c r="DJ34" s="182"/>
      <c r="DK34" s="182"/>
      <c r="DL34" s="183"/>
      <c r="DM34" s="1170"/>
      <c r="DN34" s="1171"/>
      <c r="DO34" s="1171"/>
      <c r="DP34" s="1171"/>
      <c r="DQ34" s="1171"/>
      <c r="DR34" s="1171"/>
      <c r="DS34" s="1171"/>
      <c r="DT34" s="1171"/>
      <c r="DU34" s="1171"/>
      <c r="DV34" s="1171"/>
      <c r="DW34" s="1171"/>
      <c r="DX34" s="1171"/>
      <c r="DY34" s="1171"/>
      <c r="DZ34" s="1171"/>
      <c r="EA34" s="1171"/>
      <c r="EB34" s="1171"/>
      <c r="EC34" s="1171"/>
      <c r="ED34" s="1171"/>
      <c r="EE34" s="1171"/>
      <c r="EF34" s="1171"/>
      <c r="EG34" s="1171"/>
      <c r="EH34" s="1171"/>
      <c r="EI34" s="1171"/>
      <c r="EJ34" s="1171"/>
      <c r="EK34" s="1171"/>
      <c r="EL34" s="1171"/>
      <c r="EM34" s="1171"/>
      <c r="EN34" s="1171"/>
      <c r="EO34" s="1171"/>
      <c r="EP34" s="1171"/>
      <c r="EQ34" s="1171"/>
      <c r="ER34" s="1171"/>
      <c r="ES34" s="1171"/>
      <c r="ET34" s="1171"/>
      <c r="EU34" s="1171"/>
      <c r="EV34" s="1171"/>
      <c r="EW34" s="1171"/>
      <c r="EX34" s="1172"/>
      <c r="EY34" s="182"/>
    </row>
    <row r="35" spans="1:155" s="83" customFormat="1" ht="6" customHeight="1">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2"/>
      <c r="CE35" s="182"/>
      <c r="CF35" s="182"/>
      <c r="CG35" s="182"/>
      <c r="CH35" s="182"/>
      <c r="CI35" s="182"/>
      <c r="CJ35" s="182"/>
      <c r="CK35" s="182"/>
      <c r="CL35" s="182"/>
      <c r="CM35" s="182"/>
      <c r="CN35" s="182"/>
      <c r="CO35" s="182"/>
      <c r="CP35" s="182"/>
      <c r="CQ35" s="182"/>
      <c r="CR35" s="182"/>
      <c r="CS35" s="182"/>
      <c r="CT35" s="182"/>
      <c r="CU35" s="182"/>
      <c r="CV35" s="182"/>
      <c r="CW35" s="182"/>
      <c r="CX35" s="182"/>
      <c r="CY35" s="182"/>
      <c r="CZ35" s="182"/>
      <c r="DA35" s="182"/>
      <c r="DB35" s="182"/>
      <c r="DC35" s="182"/>
      <c r="DD35" s="182"/>
      <c r="DE35" s="182"/>
      <c r="DF35" s="182"/>
      <c r="DG35" s="182"/>
      <c r="DH35" s="182"/>
      <c r="DI35" s="182"/>
      <c r="DJ35" s="182"/>
      <c r="DK35" s="182"/>
      <c r="DL35" s="183"/>
      <c r="DM35" s="1170"/>
      <c r="DN35" s="1171"/>
      <c r="DO35" s="1171"/>
      <c r="DP35" s="1171"/>
      <c r="DQ35" s="1171"/>
      <c r="DR35" s="1171"/>
      <c r="DS35" s="1171"/>
      <c r="DT35" s="1171"/>
      <c r="DU35" s="1171"/>
      <c r="DV35" s="1171"/>
      <c r="DW35" s="1171"/>
      <c r="DX35" s="1171"/>
      <c r="DY35" s="1171"/>
      <c r="DZ35" s="1171"/>
      <c r="EA35" s="1171"/>
      <c r="EB35" s="1171"/>
      <c r="EC35" s="1171"/>
      <c r="ED35" s="1171"/>
      <c r="EE35" s="1171"/>
      <c r="EF35" s="1171"/>
      <c r="EG35" s="1171"/>
      <c r="EH35" s="1171"/>
      <c r="EI35" s="1171"/>
      <c r="EJ35" s="1171"/>
      <c r="EK35" s="1171"/>
      <c r="EL35" s="1171"/>
      <c r="EM35" s="1171"/>
      <c r="EN35" s="1171"/>
      <c r="EO35" s="1171"/>
      <c r="EP35" s="1171"/>
      <c r="EQ35" s="1171"/>
      <c r="ER35" s="1171"/>
      <c r="ES35" s="1171"/>
      <c r="ET35" s="1171"/>
      <c r="EU35" s="1171"/>
      <c r="EV35" s="1171"/>
      <c r="EW35" s="1171"/>
      <c r="EX35" s="1172"/>
      <c r="EY35" s="182"/>
    </row>
    <row r="36" spans="1:155" s="83" customFormat="1" ht="17.25" customHeight="1">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2"/>
      <c r="CE36" s="182"/>
      <c r="CF36" s="182"/>
      <c r="CG36" s="182"/>
      <c r="CH36" s="182"/>
      <c r="CI36" s="182"/>
      <c r="CJ36" s="182"/>
      <c r="CK36" s="182"/>
      <c r="CL36" s="182"/>
      <c r="CM36" s="182"/>
      <c r="CN36" s="182"/>
      <c r="CO36" s="182"/>
      <c r="CP36" s="182"/>
      <c r="CQ36" s="182"/>
      <c r="CR36" s="182"/>
      <c r="CS36" s="182"/>
      <c r="CT36" s="182"/>
      <c r="CU36" s="182"/>
      <c r="CV36" s="182"/>
      <c r="CW36" s="182"/>
      <c r="CX36" s="182"/>
      <c r="CY36" s="182"/>
      <c r="CZ36" s="182"/>
      <c r="DA36" s="182"/>
      <c r="DB36" s="182"/>
      <c r="DC36" s="182"/>
      <c r="DD36" s="182"/>
      <c r="DE36" s="182"/>
      <c r="DF36" s="182"/>
      <c r="DG36" s="182"/>
      <c r="DH36" s="182"/>
      <c r="DI36" s="182"/>
      <c r="DJ36" s="182"/>
      <c r="DK36" s="182"/>
      <c r="DL36" s="183"/>
      <c r="DM36" s="1170"/>
      <c r="DN36" s="1171"/>
      <c r="DO36" s="1171"/>
      <c r="DP36" s="1171"/>
      <c r="DQ36" s="1171"/>
      <c r="DR36" s="1171"/>
      <c r="DS36" s="1171"/>
      <c r="DT36" s="1171"/>
      <c r="DU36" s="1171"/>
      <c r="DV36" s="1171"/>
      <c r="DW36" s="1171"/>
      <c r="DX36" s="1171"/>
      <c r="DY36" s="1171"/>
      <c r="DZ36" s="1171"/>
      <c r="EA36" s="1171"/>
      <c r="EB36" s="1171"/>
      <c r="EC36" s="1171"/>
      <c r="ED36" s="1171"/>
      <c r="EE36" s="1171"/>
      <c r="EF36" s="1171"/>
      <c r="EG36" s="1171"/>
      <c r="EH36" s="1171"/>
      <c r="EI36" s="1171"/>
      <c r="EJ36" s="1171"/>
      <c r="EK36" s="1171"/>
      <c r="EL36" s="1171"/>
      <c r="EM36" s="1171"/>
      <c r="EN36" s="1171"/>
      <c r="EO36" s="1171"/>
      <c r="EP36" s="1171"/>
      <c r="EQ36" s="1171"/>
      <c r="ER36" s="1171"/>
      <c r="ES36" s="1171"/>
      <c r="ET36" s="1171"/>
      <c r="EU36" s="1171"/>
      <c r="EV36" s="1171"/>
      <c r="EW36" s="1171"/>
      <c r="EX36" s="1172"/>
      <c r="EY36" s="182"/>
    </row>
    <row r="37" spans="1:155" s="83" customFormat="1" ht="6" customHeight="1">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2"/>
      <c r="CE37" s="182"/>
      <c r="CF37" s="182"/>
      <c r="CG37" s="182"/>
      <c r="CH37" s="182"/>
      <c r="CI37" s="182"/>
      <c r="CJ37" s="182"/>
      <c r="CK37" s="182"/>
      <c r="CL37" s="182"/>
      <c r="CM37" s="182"/>
      <c r="CN37" s="182"/>
      <c r="CO37" s="182"/>
      <c r="CP37" s="182"/>
      <c r="CQ37" s="182"/>
      <c r="CR37" s="182"/>
      <c r="CS37" s="182"/>
      <c r="CT37" s="182"/>
      <c r="CU37" s="182"/>
      <c r="CV37" s="182"/>
      <c r="CW37" s="182"/>
      <c r="CX37" s="182"/>
      <c r="CY37" s="182"/>
      <c r="CZ37" s="182"/>
      <c r="DA37" s="182"/>
      <c r="DB37" s="182"/>
      <c r="DC37" s="182"/>
      <c r="DD37" s="182"/>
      <c r="DE37" s="182"/>
      <c r="DF37" s="182"/>
      <c r="DG37" s="182"/>
      <c r="DH37" s="182"/>
      <c r="DI37" s="182"/>
      <c r="DJ37" s="182"/>
      <c r="DK37" s="182"/>
      <c r="DL37" s="183"/>
      <c r="DM37" s="1170"/>
      <c r="DN37" s="1171"/>
      <c r="DO37" s="1171"/>
      <c r="DP37" s="1171"/>
      <c r="DQ37" s="1171"/>
      <c r="DR37" s="1171"/>
      <c r="DS37" s="1171"/>
      <c r="DT37" s="1171"/>
      <c r="DU37" s="1171"/>
      <c r="DV37" s="1171"/>
      <c r="DW37" s="1171"/>
      <c r="DX37" s="1171"/>
      <c r="DY37" s="1171"/>
      <c r="DZ37" s="1171"/>
      <c r="EA37" s="1171"/>
      <c r="EB37" s="1171"/>
      <c r="EC37" s="1171"/>
      <c r="ED37" s="1171"/>
      <c r="EE37" s="1171"/>
      <c r="EF37" s="1171"/>
      <c r="EG37" s="1171"/>
      <c r="EH37" s="1171"/>
      <c r="EI37" s="1171"/>
      <c r="EJ37" s="1171"/>
      <c r="EK37" s="1171"/>
      <c r="EL37" s="1171"/>
      <c r="EM37" s="1171"/>
      <c r="EN37" s="1171"/>
      <c r="EO37" s="1171"/>
      <c r="EP37" s="1171"/>
      <c r="EQ37" s="1171"/>
      <c r="ER37" s="1171"/>
      <c r="ES37" s="1171"/>
      <c r="ET37" s="1171"/>
      <c r="EU37" s="1171"/>
      <c r="EV37" s="1171"/>
      <c r="EW37" s="1171"/>
      <c r="EX37" s="1172"/>
      <c r="EY37" s="182"/>
    </row>
    <row r="38" spans="1:155" s="83" customFormat="1" ht="6" customHeight="1">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2"/>
      <c r="CE38" s="182"/>
      <c r="CF38" s="182"/>
      <c r="CG38" s="182"/>
      <c r="CH38" s="182"/>
      <c r="CI38" s="182"/>
      <c r="CJ38" s="182"/>
      <c r="CK38" s="182"/>
      <c r="CL38" s="182"/>
      <c r="CM38" s="182"/>
      <c r="CN38" s="182"/>
      <c r="CO38" s="182"/>
      <c r="CP38" s="182"/>
      <c r="CQ38" s="182"/>
      <c r="CR38" s="182"/>
      <c r="CS38" s="182"/>
      <c r="CT38" s="182"/>
      <c r="CU38" s="182"/>
      <c r="CV38" s="182"/>
      <c r="CW38" s="182"/>
      <c r="CX38" s="182"/>
      <c r="CY38" s="182"/>
      <c r="CZ38" s="182"/>
      <c r="DA38" s="182"/>
      <c r="DB38" s="182"/>
      <c r="DC38" s="182"/>
      <c r="DD38" s="182"/>
      <c r="DE38" s="182"/>
      <c r="DF38" s="182"/>
      <c r="DG38" s="182"/>
      <c r="DH38" s="182"/>
      <c r="DI38" s="182"/>
      <c r="DJ38" s="182"/>
      <c r="DK38" s="182"/>
      <c r="DL38" s="183"/>
      <c r="DM38" s="1170"/>
      <c r="DN38" s="1171"/>
      <c r="DO38" s="1171"/>
      <c r="DP38" s="1171"/>
      <c r="DQ38" s="1171"/>
      <c r="DR38" s="1171"/>
      <c r="DS38" s="1171"/>
      <c r="DT38" s="1171"/>
      <c r="DU38" s="1171"/>
      <c r="DV38" s="1171"/>
      <c r="DW38" s="1171"/>
      <c r="DX38" s="1171"/>
      <c r="DY38" s="1171"/>
      <c r="DZ38" s="1171"/>
      <c r="EA38" s="1171"/>
      <c r="EB38" s="1171"/>
      <c r="EC38" s="1171"/>
      <c r="ED38" s="1171"/>
      <c r="EE38" s="1171"/>
      <c r="EF38" s="1171"/>
      <c r="EG38" s="1171"/>
      <c r="EH38" s="1171"/>
      <c r="EI38" s="1171"/>
      <c r="EJ38" s="1171"/>
      <c r="EK38" s="1171"/>
      <c r="EL38" s="1171"/>
      <c r="EM38" s="1171"/>
      <c r="EN38" s="1171"/>
      <c r="EO38" s="1171"/>
      <c r="EP38" s="1171"/>
      <c r="EQ38" s="1171"/>
      <c r="ER38" s="1171"/>
      <c r="ES38" s="1171"/>
      <c r="ET38" s="1171"/>
      <c r="EU38" s="1171"/>
      <c r="EV38" s="1171"/>
      <c r="EW38" s="1171"/>
      <c r="EX38" s="1172"/>
      <c r="EY38" s="182"/>
    </row>
    <row r="39" spans="1:155" s="83" customFormat="1" ht="13.5" customHeight="1">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2"/>
      <c r="CE39" s="182"/>
      <c r="CF39" s="182"/>
      <c r="CG39" s="182"/>
      <c r="CH39" s="182"/>
      <c r="CI39" s="182"/>
      <c r="CJ39" s="182"/>
      <c r="CK39" s="182"/>
      <c r="CL39" s="182"/>
      <c r="CM39" s="182"/>
      <c r="CN39" s="182"/>
      <c r="CO39" s="182"/>
      <c r="CP39" s="182"/>
      <c r="CQ39" s="182"/>
      <c r="CR39" s="182"/>
      <c r="CS39" s="182"/>
      <c r="CT39" s="182"/>
      <c r="CU39" s="182"/>
      <c r="CV39" s="182"/>
      <c r="CW39" s="182"/>
      <c r="CX39" s="182"/>
      <c r="CY39" s="182"/>
      <c r="CZ39" s="182"/>
      <c r="DA39" s="182"/>
      <c r="DB39" s="182"/>
      <c r="DC39" s="182"/>
      <c r="DD39" s="182"/>
      <c r="DE39" s="182"/>
      <c r="DF39" s="182"/>
      <c r="DG39" s="182"/>
      <c r="DH39" s="182"/>
      <c r="DI39" s="182"/>
      <c r="DJ39" s="182"/>
      <c r="DK39" s="182"/>
      <c r="DL39" s="183"/>
      <c r="DM39" s="1170"/>
      <c r="DN39" s="1171"/>
      <c r="DO39" s="1171"/>
      <c r="DP39" s="1171"/>
      <c r="DQ39" s="1171"/>
      <c r="DR39" s="1171"/>
      <c r="DS39" s="1171"/>
      <c r="DT39" s="1171"/>
      <c r="DU39" s="1171"/>
      <c r="DV39" s="1171"/>
      <c r="DW39" s="1171"/>
      <c r="DX39" s="1171"/>
      <c r="DY39" s="1171"/>
      <c r="DZ39" s="1171"/>
      <c r="EA39" s="1171"/>
      <c r="EB39" s="1171"/>
      <c r="EC39" s="1171"/>
      <c r="ED39" s="1171"/>
      <c r="EE39" s="1171"/>
      <c r="EF39" s="1171"/>
      <c r="EG39" s="1171"/>
      <c r="EH39" s="1171"/>
      <c r="EI39" s="1171"/>
      <c r="EJ39" s="1171"/>
      <c r="EK39" s="1171"/>
      <c r="EL39" s="1171"/>
      <c r="EM39" s="1171"/>
      <c r="EN39" s="1171"/>
      <c r="EO39" s="1171"/>
      <c r="EP39" s="1171"/>
      <c r="EQ39" s="1171"/>
      <c r="ER39" s="1171"/>
      <c r="ES39" s="1171"/>
      <c r="ET39" s="1171"/>
      <c r="EU39" s="1171"/>
      <c r="EV39" s="1171"/>
      <c r="EW39" s="1171"/>
      <c r="EX39" s="1172"/>
      <c r="EY39" s="182"/>
    </row>
    <row r="40" spans="1:155" s="83" customFormat="1" ht="6" customHeight="1">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2"/>
      <c r="CE40" s="182"/>
      <c r="CF40" s="182"/>
      <c r="CG40" s="182"/>
      <c r="CH40" s="182"/>
      <c r="CI40" s="182"/>
      <c r="CJ40" s="182"/>
      <c r="CK40" s="182"/>
      <c r="CL40" s="182"/>
      <c r="CM40" s="182"/>
      <c r="CN40" s="182"/>
      <c r="CO40" s="182"/>
      <c r="CP40" s="182"/>
      <c r="CQ40" s="182"/>
      <c r="CR40" s="182"/>
      <c r="CS40" s="182"/>
      <c r="CT40" s="182"/>
      <c r="CU40" s="182"/>
      <c r="CV40" s="182"/>
      <c r="CW40" s="182"/>
      <c r="CX40" s="182"/>
      <c r="CY40" s="182"/>
      <c r="CZ40" s="182"/>
      <c r="DA40" s="182"/>
      <c r="DB40" s="182"/>
      <c r="DC40" s="182"/>
      <c r="DD40" s="182"/>
      <c r="DE40" s="182"/>
      <c r="DF40" s="182"/>
      <c r="DG40" s="182"/>
      <c r="DH40" s="182"/>
      <c r="DI40" s="182"/>
      <c r="DJ40" s="182"/>
      <c r="DK40" s="182"/>
      <c r="DL40" s="183"/>
      <c r="DM40" s="1170"/>
      <c r="DN40" s="1171"/>
      <c r="DO40" s="1171"/>
      <c r="DP40" s="1171"/>
      <c r="DQ40" s="1171"/>
      <c r="DR40" s="1171"/>
      <c r="DS40" s="1171"/>
      <c r="DT40" s="1171"/>
      <c r="DU40" s="1171"/>
      <c r="DV40" s="1171"/>
      <c r="DW40" s="1171"/>
      <c r="DX40" s="1171"/>
      <c r="DY40" s="1171"/>
      <c r="DZ40" s="1171"/>
      <c r="EA40" s="1171"/>
      <c r="EB40" s="1171"/>
      <c r="EC40" s="1171"/>
      <c r="ED40" s="1171"/>
      <c r="EE40" s="1171"/>
      <c r="EF40" s="1171"/>
      <c r="EG40" s="1171"/>
      <c r="EH40" s="1171"/>
      <c r="EI40" s="1171"/>
      <c r="EJ40" s="1171"/>
      <c r="EK40" s="1171"/>
      <c r="EL40" s="1171"/>
      <c r="EM40" s="1171"/>
      <c r="EN40" s="1171"/>
      <c r="EO40" s="1171"/>
      <c r="EP40" s="1171"/>
      <c r="EQ40" s="1171"/>
      <c r="ER40" s="1171"/>
      <c r="ES40" s="1171"/>
      <c r="ET40" s="1171"/>
      <c r="EU40" s="1171"/>
      <c r="EV40" s="1171"/>
      <c r="EW40" s="1171"/>
      <c r="EX40" s="1172"/>
      <c r="EY40" s="182"/>
    </row>
    <row r="41" spans="1:155" s="83" customFormat="1" ht="17.25" customHeight="1">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2"/>
      <c r="CE41" s="182"/>
      <c r="CF41" s="182"/>
      <c r="CG41" s="182"/>
      <c r="CH41" s="182"/>
      <c r="CI41" s="182"/>
      <c r="CJ41" s="182"/>
      <c r="CK41" s="182"/>
      <c r="CL41" s="182"/>
      <c r="CM41" s="182"/>
      <c r="CN41" s="182"/>
      <c r="CO41" s="182"/>
      <c r="CP41" s="182"/>
      <c r="CQ41" s="182"/>
      <c r="CR41" s="182"/>
      <c r="CS41" s="182"/>
      <c r="CT41" s="182"/>
      <c r="CU41" s="182"/>
      <c r="CV41" s="182"/>
      <c r="CW41" s="182"/>
      <c r="CX41" s="182"/>
      <c r="CY41" s="182"/>
      <c r="CZ41" s="182"/>
      <c r="DA41" s="182"/>
      <c r="DB41" s="182"/>
      <c r="DC41" s="182"/>
      <c r="DD41" s="182"/>
      <c r="DE41" s="182"/>
      <c r="DF41" s="182"/>
      <c r="DG41" s="182"/>
      <c r="DH41" s="182"/>
      <c r="DI41" s="182"/>
      <c r="DJ41" s="182"/>
      <c r="DK41" s="182"/>
      <c r="DL41" s="183"/>
      <c r="DM41" s="1170"/>
      <c r="DN41" s="1171"/>
      <c r="DO41" s="1171"/>
      <c r="DP41" s="1171"/>
      <c r="DQ41" s="1171"/>
      <c r="DR41" s="1171"/>
      <c r="DS41" s="1171"/>
      <c r="DT41" s="1171"/>
      <c r="DU41" s="1171"/>
      <c r="DV41" s="1171"/>
      <c r="DW41" s="1171"/>
      <c r="DX41" s="1171"/>
      <c r="DY41" s="1171"/>
      <c r="DZ41" s="1171"/>
      <c r="EA41" s="1171"/>
      <c r="EB41" s="1171"/>
      <c r="EC41" s="1171"/>
      <c r="ED41" s="1171"/>
      <c r="EE41" s="1171"/>
      <c r="EF41" s="1171"/>
      <c r="EG41" s="1171"/>
      <c r="EH41" s="1171"/>
      <c r="EI41" s="1171"/>
      <c r="EJ41" s="1171"/>
      <c r="EK41" s="1171"/>
      <c r="EL41" s="1171"/>
      <c r="EM41" s="1171"/>
      <c r="EN41" s="1171"/>
      <c r="EO41" s="1171"/>
      <c r="EP41" s="1171"/>
      <c r="EQ41" s="1171"/>
      <c r="ER41" s="1171"/>
      <c r="ES41" s="1171"/>
      <c r="ET41" s="1171"/>
      <c r="EU41" s="1171"/>
      <c r="EV41" s="1171"/>
      <c r="EW41" s="1171"/>
      <c r="EX41" s="1172"/>
      <c r="EY41" s="182"/>
    </row>
    <row r="42" spans="1:155" s="83" customFormat="1" ht="17.25" customHeight="1">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2"/>
      <c r="CE42" s="182"/>
      <c r="CF42" s="182"/>
      <c r="CG42" s="182"/>
      <c r="CH42" s="182"/>
      <c r="CI42" s="182"/>
      <c r="CJ42" s="182"/>
      <c r="CK42" s="182"/>
      <c r="CL42" s="182"/>
      <c r="CM42" s="182"/>
      <c r="CN42" s="182"/>
      <c r="CO42" s="182"/>
      <c r="CP42" s="182"/>
      <c r="CQ42" s="182"/>
      <c r="CR42" s="182"/>
      <c r="CS42" s="182"/>
      <c r="CT42" s="182"/>
      <c r="CU42" s="182"/>
      <c r="CV42" s="182"/>
      <c r="CW42" s="182"/>
      <c r="CX42" s="182"/>
      <c r="CY42" s="182"/>
      <c r="CZ42" s="182"/>
      <c r="DA42" s="182"/>
      <c r="DB42" s="182"/>
      <c r="DC42" s="182"/>
      <c r="DD42" s="182"/>
      <c r="DE42" s="182"/>
      <c r="DF42" s="182"/>
      <c r="DG42" s="182"/>
      <c r="DH42" s="182"/>
      <c r="DI42" s="182"/>
      <c r="DJ42" s="182"/>
      <c r="DK42" s="182"/>
      <c r="DL42" s="183"/>
      <c r="DM42" s="1170"/>
      <c r="DN42" s="1171"/>
      <c r="DO42" s="1171"/>
      <c r="DP42" s="1171"/>
      <c r="DQ42" s="1171"/>
      <c r="DR42" s="1171"/>
      <c r="DS42" s="1171"/>
      <c r="DT42" s="1171"/>
      <c r="DU42" s="1171"/>
      <c r="DV42" s="1171"/>
      <c r="DW42" s="1171"/>
      <c r="DX42" s="1171"/>
      <c r="DY42" s="1171"/>
      <c r="DZ42" s="1171"/>
      <c r="EA42" s="1171"/>
      <c r="EB42" s="1171"/>
      <c r="EC42" s="1171"/>
      <c r="ED42" s="1171"/>
      <c r="EE42" s="1171"/>
      <c r="EF42" s="1171"/>
      <c r="EG42" s="1171"/>
      <c r="EH42" s="1171"/>
      <c r="EI42" s="1171"/>
      <c r="EJ42" s="1171"/>
      <c r="EK42" s="1171"/>
      <c r="EL42" s="1171"/>
      <c r="EM42" s="1171"/>
      <c r="EN42" s="1171"/>
      <c r="EO42" s="1171"/>
      <c r="EP42" s="1171"/>
      <c r="EQ42" s="1171"/>
      <c r="ER42" s="1171"/>
      <c r="ES42" s="1171"/>
      <c r="ET42" s="1171"/>
      <c r="EU42" s="1171"/>
      <c r="EV42" s="1171"/>
      <c r="EW42" s="1171"/>
      <c r="EX42" s="1172"/>
      <c r="EY42" s="182"/>
    </row>
    <row r="43" spans="1:155" s="83" customFormat="1" ht="17.25" customHeight="1">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2"/>
      <c r="CE43" s="182"/>
      <c r="CF43" s="182"/>
      <c r="CG43" s="182"/>
      <c r="CH43" s="182"/>
      <c r="CI43" s="182"/>
      <c r="CJ43" s="182"/>
      <c r="CK43" s="182"/>
      <c r="CL43" s="182"/>
      <c r="CM43" s="182"/>
      <c r="CN43" s="182"/>
      <c r="CO43" s="182"/>
      <c r="CP43" s="182"/>
      <c r="CQ43" s="182"/>
      <c r="CR43" s="182"/>
      <c r="CS43" s="182"/>
      <c r="CT43" s="182"/>
      <c r="CU43" s="182"/>
      <c r="CV43" s="182"/>
      <c r="CW43" s="182"/>
      <c r="CX43" s="182"/>
      <c r="CY43" s="182"/>
      <c r="CZ43" s="182"/>
      <c r="DA43" s="182"/>
      <c r="DB43" s="182"/>
      <c r="DC43" s="182"/>
      <c r="DD43" s="182"/>
      <c r="DE43" s="182"/>
      <c r="DF43" s="182"/>
      <c r="DG43" s="182"/>
      <c r="DH43" s="182"/>
      <c r="DI43" s="182"/>
      <c r="DJ43" s="182"/>
      <c r="DK43" s="182"/>
      <c r="DL43" s="183"/>
      <c r="DM43" s="1170"/>
      <c r="DN43" s="1171"/>
      <c r="DO43" s="1171"/>
      <c r="DP43" s="1171"/>
      <c r="DQ43" s="1171"/>
      <c r="DR43" s="1171"/>
      <c r="DS43" s="1171"/>
      <c r="DT43" s="1171"/>
      <c r="DU43" s="1171"/>
      <c r="DV43" s="1171"/>
      <c r="DW43" s="1171"/>
      <c r="DX43" s="1171"/>
      <c r="DY43" s="1171"/>
      <c r="DZ43" s="1171"/>
      <c r="EA43" s="1171"/>
      <c r="EB43" s="1171"/>
      <c r="EC43" s="1171"/>
      <c r="ED43" s="1171"/>
      <c r="EE43" s="1171"/>
      <c r="EF43" s="1171"/>
      <c r="EG43" s="1171"/>
      <c r="EH43" s="1171"/>
      <c r="EI43" s="1171"/>
      <c r="EJ43" s="1171"/>
      <c r="EK43" s="1171"/>
      <c r="EL43" s="1171"/>
      <c r="EM43" s="1171"/>
      <c r="EN43" s="1171"/>
      <c r="EO43" s="1171"/>
      <c r="EP43" s="1171"/>
      <c r="EQ43" s="1171"/>
      <c r="ER43" s="1171"/>
      <c r="ES43" s="1171"/>
      <c r="ET43" s="1171"/>
      <c r="EU43" s="1171"/>
      <c r="EV43" s="1171"/>
      <c r="EW43" s="1171"/>
      <c r="EX43" s="1172"/>
      <c r="EY43" s="182"/>
    </row>
    <row r="44" spans="1:155" s="83" customFormat="1" ht="17.25" customHeight="1">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2"/>
      <c r="CE44" s="182"/>
      <c r="CF44" s="182"/>
      <c r="CG44" s="182"/>
      <c r="CH44" s="182"/>
      <c r="CI44" s="182"/>
      <c r="CJ44" s="182"/>
      <c r="CK44" s="182"/>
      <c r="CL44" s="182"/>
      <c r="CM44" s="182"/>
      <c r="CN44" s="182"/>
      <c r="CO44" s="182"/>
      <c r="CP44" s="182"/>
      <c r="CQ44" s="182"/>
      <c r="CR44" s="182"/>
      <c r="CS44" s="182"/>
      <c r="CT44" s="182"/>
      <c r="CU44" s="182"/>
      <c r="CV44" s="182"/>
      <c r="CW44" s="182"/>
      <c r="CX44" s="182"/>
      <c r="CY44" s="182"/>
      <c r="CZ44" s="182"/>
      <c r="DA44" s="182"/>
      <c r="DB44" s="182"/>
      <c r="DC44" s="182"/>
      <c r="DD44" s="182"/>
      <c r="DE44" s="182"/>
      <c r="DF44" s="182"/>
      <c r="DG44" s="182"/>
      <c r="DH44" s="182"/>
      <c r="DI44" s="182"/>
      <c r="DJ44" s="182"/>
      <c r="DK44" s="182"/>
      <c r="DL44" s="183"/>
      <c r="DM44" s="1170"/>
      <c r="DN44" s="1171"/>
      <c r="DO44" s="1171"/>
      <c r="DP44" s="1171"/>
      <c r="DQ44" s="1171"/>
      <c r="DR44" s="1171"/>
      <c r="DS44" s="1171"/>
      <c r="DT44" s="1171"/>
      <c r="DU44" s="1171"/>
      <c r="DV44" s="1171"/>
      <c r="DW44" s="1171"/>
      <c r="DX44" s="1171"/>
      <c r="DY44" s="1171"/>
      <c r="DZ44" s="1171"/>
      <c r="EA44" s="1171"/>
      <c r="EB44" s="1171"/>
      <c r="EC44" s="1171"/>
      <c r="ED44" s="1171"/>
      <c r="EE44" s="1171"/>
      <c r="EF44" s="1171"/>
      <c r="EG44" s="1171"/>
      <c r="EH44" s="1171"/>
      <c r="EI44" s="1171"/>
      <c r="EJ44" s="1171"/>
      <c r="EK44" s="1171"/>
      <c r="EL44" s="1171"/>
      <c r="EM44" s="1171"/>
      <c r="EN44" s="1171"/>
      <c r="EO44" s="1171"/>
      <c r="EP44" s="1171"/>
      <c r="EQ44" s="1171"/>
      <c r="ER44" s="1171"/>
      <c r="ES44" s="1171"/>
      <c r="ET44" s="1171"/>
      <c r="EU44" s="1171"/>
      <c r="EV44" s="1171"/>
      <c r="EW44" s="1171"/>
      <c r="EX44" s="1172"/>
      <c r="EY44" s="182"/>
    </row>
    <row r="45" spans="1:155" s="83" customFormat="1" ht="17.25" customHeight="1">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2"/>
      <c r="CE45" s="182"/>
      <c r="CF45" s="182"/>
      <c r="CG45" s="182"/>
      <c r="CH45" s="182"/>
      <c r="CI45" s="182"/>
      <c r="CJ45" s="182"/>
      <c r="CK45" s="182"/>
      <c r="CL45" s="182"/>
      <c r="CM45" s="182"/>
      <c r="CN45" s="182"/>
      <c r="CO45" s="182"/>
      <c r="CP45" s="182"/>
      <c r="CQ45" s="182"/>
      <c r="CR45" s="182"/>
      <c r="CS45" s="182"/>
      <c r="CT45" s="182"/>
      <c r="CU45" s="182"/>
      <c r="CV45" s="182"/>
      <c r="CW45" s="182"/>
      <c r="CX45" s="182"/>
      <c r="CY45" s="182"/>
      <c r="CZ45" s="182"/>
      <c r="DA45" s="182"/>
      <c r="DB45" s="182"/>
      <c r="DC45" s="182"/>
      <c r="DD45" s="182"/>
      <c r="DE45" s="182"/>
      <c r="DF45" s="182"/>
      <c r="DG45" s="182"/>
      <c r="DH45" s="182"/>
      <c r="DI45" s="182"/>
      <c r="DJ45" s="182"/>
      <c r="DK45" s="182"/>
      <c r="DL45" s="183"/>
      <c r="DM45" s="1170"/>
      <c r="DN45" s="1171"/>
      <c r="DO45" s="1171"/>
      <c r="DP45" s="1171"/>
      <c r="DQ45" s="1171"/>
      <c r="DR45" s="1171"/>
      <c r="DS45" s="1171"/>
      <c r="DT45" s="1171"/>
      <c r="DU45" s="1171"/>
      <c r="DV45" s="1171"/>
      <c r="DW45" s="1171"/>
      <c r="DX45" s="1171"/>
      <c r="DY45" s="1171"/>
      <c r="DZ45" s="1171"/>
      <c r="EA45" s="1171"/>
      <c r="EB45" s="1171"/>
      <c r="EC45" s="1171"/>
      <c r="ED45" s="1171"/>
      <c r="EE45" s="1171"/>
      <c r="EF45" s="1171"/>
      <c r="EG45" s="1171"/>
      <c r="EH45" s="1171"/>
      <c r="EI45" s="1171"/>
      <c r="EJ45" s="1171"/>
      <c r="EK45" s="1171"/>
      <c r="EL45" s="1171"/>
      <c r="EM45" s="1171"/>
      <c r="EN45" s="1171"/>
      <c r="EO45" s="1171"/>
      <c r="EP45" s="1171"/>
      <c r="EQ45" s="1171"/>
      <c r="ER45" s="1171"/>
      <c r="ES45" s="1171"/>
      <c r="ET45" s="1171"/>
      <c r="EU45" s="1171"/>
      <c r="EV45" s="1171"/>
      <c r="EW45" s="1171"/>
      <c r="EX45" s="1172"/>
      <c r="EY45" s="182"/>
    </row>
    <row r="46" spans="1:155" s="83" customFormat="1" ht="17.25" customHeight="1">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2"/>
      <c r="CE46" s="182"/>
      <c r="CF46" s="182"/>
      <c r="CG46" s="182"/>
      <c r="CH46" s="182"/>
      <c r="CI46" s="182"/>
      <c r="CJ46" s="182"/>
      <c r="CK46" s="182"/>
      <c r="CL46" s="182"/>
      <c r="CM46" s="182"/>
      <c r="CN46" s="182"/>
      <c r="CO46" s="182"/>
      <c r="CP46" s="182"/>
      <c r="CQ46" s="182"/>
      <c r="CR46" s="182"/>
      <c r="CS46" s="182"/>
      <c r="CT46" s="182"/>
      <c r="CU46" s="182"/>
      <c r="CV46" s="182"/>
      <c r="CW46" s="182"/>
      <c r="CX46" s="182"/>
      <c r="CY46" s="182"/>
      <c r="CZ46" s="182"/>
      <c r="DA46" s="182"/>
      <c r="DB46" s="182"/>
      <c r="DC46" s="182"/>
      <c r="DD46" s="182"/>
      <c r="DE46" s="182"/>
      <c r="DF46" s="182"/>
      <c r="DG46" s="182"/>
      <c r="DH46" s="182"/>
      <c r="DI46" s="182"/>
      <c r="DJ46" s="182"/>
      <c r="DK46" s="182"/>
      <c r="DL46" s="183"/>
      <c r="DM46" s="1170"/>
      <c r="DN46" s="1171"/>
      <c r="DO46" s="1171"/>
      <c r="DP46" s="1171"/>
      <c r="DQ46" s="1171"/>
      <c r="DR46" s="1171"/>
      <c r="DS46" s="1171"/>
      <c r="DT46" s="1171"/>
      <c r="DU46" s="1171"/>
      <c r="DV46" s="1171"/>
      <c r="DW46" s="1171"/>
      <c r="DX46" s="1171"/>
      <c r="DY46" s="1171"/>
      <c r="DZ46" s="1171"/>
      <c r="EA46" s="1171"/>
      <c r="EB46" s="1171"/>
      <c r="EC46" s="1171"/>
      <c r="ED46" s="1171"/>
      <c r="EE46" s="1171"/>
      <c r="EF46" s="1171"/>
      <c r="EG46" s="1171"/>
      <c r="EH46" s="1171"/>
      <c r="EI46" s="1171"/>
      <c r="EJ46" s="1171"/>
      <c r="EK46" s="1171"/>
      <c r="EL46" s="1171"/>
      <c r="EM46" s="1171"/>
      <c r="EN46" s="1171"/>
      <c r="EO46" s="1171"/>
      <c r="EP46" s="1171"/>
      <c r="EQ46" s="1171"/>
      <c r="ER46" s="1171"/>
      <c r="ES46" s="1171"/>
      <c r="ET46" s="1171"/>
      <c r="EU46" s="1171"/>
      <c r="EV46" s="1171"/>
      <c r="EW46" s="1171"/>
      <c r="EX46" s="1172"/>
      <c r="EY46" s="182"/>
    </row>
    <row r="47" spans="1:155" s="83" customFormat="1" ht="17.25" customHeight="1">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2"/>
      <c r="CE47" s="182"/>
      <c r="CF47" s="182"/>
      <c r="CG47" s="182"/>
      <c r="CH47" s="182"/>
      <c r="CI47" s="182"/>
      <c r="CJ47" s="182"/>
      <c r="CK47" s="182"/>
      <c r="CL47" s="182"/>
      <c r="CM47" s="182"/>
      <c r="CN47" s="182"/>
      <c r="CO47" s="182"/>
      <c r="CP47" s="182"/>
      <c r="CQ47" s="182"/>
      <c r="CR47" s="182"/>
      <c r="CS47" s="182"/>
      <c r="CT47" s="182"/>
      <c r="CU47" s="182"/>
      <c r="CV47" s="182"/>
      <c r="CW47" s="182"/>
      <c r="CX47" s="182"/>
      <c r="CY47" s="182"/>
      <c r="CZ47" s="182"/>
      <c r="DA47" s="182"/>
      <c r="DB47" s="182"/>
      <c r="DC47" s="182"/>
      <c r="DD47" s="182"/>
      <c r="DE47" s="182"/>
      <c r="DF47" s="182"/>
      <c r="DG47" s="182"/>
      <c r="DH47" s="182"/>
      <c r="DI47" s="182"/>
      <c r="DJ47" s="182"/>
      <c r="DK47" s="182"/>
      <c r="DL47" s="183"/>
      <c r="DM47" s="1170"/>
      <c r="DN47" s="1171"/>
      <c r="DO47" s="1171"/>
      <c r="DP47" s="1171"/>
      <c r="DQ47" s="1171"/>
      <c r="DR47" s="1171"/>
      <c r="DS47" s="1171"/>
      <c r="DT47" s="1171"/>
      <c r="DU47" s="1171"/>
      <c r="DV47" s="1171"/>
      <c r="DW47" s="1171"/>
      <c r="DX47" s="1171"/>
      <c r="DY47" s="1171"/>
      <c r="DZ47" s="1171"/>
      <c r="EA47" s="1171"/>
      <c r="EB47" s="1171"/>
      <c r="EC47" s="1171"/>
      <c r="ED47" s="1171"/>
      <c r="EE47" s="1171"/>
      <c r="EF47" s="1171"/>
      <c r="EG47" s="1171"/>
      <c r="EH47" s="1171"/>
      <c r="EI47" s="1171"/>
      <c r="EJ47" s="1171"/>
      <c r="EK47" s="1171"/>
      <c r="EL47" s="1171"/>
      <c r="EM47" s="1171"/>
      <c r="EN47" s="1171"/>
      <c r="EO47" s="1171"/>
      <c r="EP47" s="1171"/>
      <c r="EQ47" s="1171"/>
      <c r="ER47" s="1171"/>
      <c r="ES47" s="1171"/>
      <c r="ET47" s="1171"/>
      <c r="EU47" s="1171"/>
      <c r="EV47" s="1171"/>
      <c r="EW47" s="1171"/>
      <c r="EX47" s="1172"/>
      <c r="EY47" s="182"/>
    </row>
    <row r="48" spans="1:155" s="83" customFormat="1" ht="6" customHeight="1">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2"/>
      <c r="CE48" s="182"/>
      <c r="CF48" s="182"/>
      <c r="CG48" s="182"/>
      <c r="CH48" s="182"/>
      <c r="CI48" s="182"/>
      <c r="CJ48" s="182"/>
      <c r="CK48" s="182"/>
      <c r="CL48" s="182"/>
      <c r="CM48" s="182"/>
      <c r="CN48" s="182"/>
      <c r="CO48" s="182"/>
      <c r="CP48" s="182"/>
      <c r="CQ48" s="182"/>
      <c r="CR48" s="182"/>
      <c r="CS48" s="182"/>
      <c r="CT48" s="182"/>
      <c r="CU48" s="182"/>
      <c r="CV48" s="182"/>
      <c r="CW48" s="182"/>
      <c r="CX48" s="182"/>
      <c r="CY48" s="182"/>
      <c r="CZ48" s="182"/>
      <c r="DA48" s="182"/>
      <c r="DB48" s="182"/>
      <c r="DC48" s="182"/>
      <c r="DD48" s="182"/>
      <c r="DE48" s="182"/>
      <c r="DF48" s="182"/>
      <c r="DG48" s="182"/>
      <c r="DH48" s="182"/>
      <c r="DI48" s="182"/>
      <c r="DJ48" s="182"/>
      <c r="DK48" s="182"/>
      <c r="DL48" s="183"/>
      <c r="DM48" s="1170"/>
      <c r="DN48" s="1171"/>
      <c r="DO48" s="1171"/>
      <c r="DP48" s="1171"/>
      <c r="DQ48" s="1171"/>
      <c r="DR48" s="1171"/>
      <c r="DS48" s="1171"/>
      <c r="DT48" s="1171"/>
      <c r="DU48" s="1171"/>
      <c r="DV48" s="1171"/>
      <c r="DW48" s="1171"/>
      <c r="DX48" s="1171"/>
      <c r="DY48" s="1171"/>
      <c r="DZ48" s="1171"/>
      <c r="EA48" s="1171"/>
      <c r="EB48" s="1171"/>
      <c r="EC48" s="1171"/>
      <c r="ED48" s="1171"/>
      <c r="EE48" s="1171"/>
      <c r="EF48" s="1171"/>
      <c r="EG48" s="1171"/>
      <c r="EH48" s="1171"/>
      <c r="EI48" s="1171"/>
      <c r="EJ48" s="1171"/>
      <c r="EK48" s="1171"/>
      <c r="EL48" s="1171"/>
      <c r="EM48" s="1171"/>
      <c r="EN48" s="1171"/>
      <c r="EO48" s="1171"/>
      <c r="EP48" s="1171"/>
      <c r="EQ48" s="1171"/>
      <c r="ER48" s="1171"/>
      <c r="ES48" s="1171"/>
      <c r="ET48" s="1171"/>
      <c r="EU48" s="1171"/>
      <c r="EV48" s="1171"/>
      <c r="EW48" s="1171"/>
      <c r="EX48" s="1172"/>
      <c r="EY48" s="182"/>
    </row>
    <row r="49" spans="1:155" s="83" customFormat="1" ht="6" customHeight="1">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2"/>
      <c r="CH49" s="182"/>
      <c r="CI49" s="182"/>
      <c r="CJ49" s="182"/>
      <c r="CK49" s="182"/>
      <c r="CL49" s="182"/>
      <c r="CM49" s="182"/>
      <c r="CN49" s="182"/>
      <c r="CO49" s="182"/>
      <c r="CP49" s="182"/>
      <c r="CQ49" s="182"/>
      <c r="CR49" s="182"/>
      <c r="CS49" s="182"/>
      <c r="CT49" s="182"/>
      <c r="CU49" s="182"/>
      <c r="CV49" s="182"/>
      <c r="CW49" s="182"/>
      <c r="CX49" s="182"/>
      <c r="CY49" s="182"/>
      <c r="CZ49" s="182"/>
      <c r="DA49" s="182"/>
      <c r="DB49" s="182"/>
      <c r="DC49" s="182"/>
      <c r="DD49" s="182"/>
      <c r="DE49" s="182"/>
      <c r="DF49" s="182"/>
      <c r="DG49" s="182"/>
      <c r="DH49" s="182"/>
      <c r="DI49" s="182"/>
      <c r="DJ49" s="182"/>
      <c r="DK49" s="182"/>
      <c r="DL49" s="183"/>
      <c r="DM49" s="1170"/>
      <c r="DN49" s="1171"/>
      <c r="DO49" s="1171"/>
      <c r="DP49" s="1171"/>
      <c r="DQ49" s="1171"/>
      <c r="DR49" s="1171"/>
      <c r="DS49" s="1171"/>
      <c r="DT49" s="1171"/>
      <c r="DU49" s="1171"/>
      <c r="DV49" s="1171"/>
      <c r="DW49" s="1171"/>
      <c r="DX49" s="1171"/>
      <c r="DY49" s="1171"/>
      <c r="DZ49" s="1171"/>
      <c r="EA49" s="1171"/>
      <c r="EB49" s="1171"/>
      <c r="EC49" s="1171"/>
      <c r="ED49" s="1171"/>
      <c r="EE49" s="1171"/>
      <c r="EF49" s="1171"/>
      <c r="EG49" s="1171"/>
      <c r="EH49" s="1171"/>
      <c r="EI49" s="1171"/>
      <c r="EJ49" s="1171"/>
      <c r="EK49" s="1171"/>
      <c r="EL49" s="1171"/>
      <c r="EM49" s="1171"/>
      <c r="EN49" s="1171"/>
      <c r="EO49" s="1171"/>
      <c r="EP49" s="1171"/>
      <c r="EQ49" s="1171"/>
      <c r="ER49" s="1171"/>
      <c r="ES49" s="1171"/>
      <c r="ET49" s="1171"/>
      <c r="EU49" s="1171"/>
      <c r="EV49" s="1171"/>
      <c r="EW49" s="1171"/>
      <c r="EX49" s="1172"/>
      <c r="EY49" s="182"/>
    </row>
    <row r="50" spans="1:155" s="83" customFormat="1" ht="17.25" customHeight="1">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2"/>
      <c r="CE50" s="182"/>
      <c r="CF50" s="182"/>
      <c r="CG50" s="182"/>
      <c r="CH50" s="182"/>
      <c r="CI50" s="182"/>
      <c r="CJ50" s="182"/>
      <c r="CK50" s="182"/>
      <c r="CL50" s="182"/>
      <c r="CM50" s="182"/>
      <c r="CN50" s="182"/>
      <c r="CO50" s="182"/>
      <c r="CP50" s="182"/>
      <c r="CQ50" s="182"/>
      <c r="CR50" s="182"/>
      <c r="CS50" s="182"/>
      <c r="CT50" s="182"/>
      <c r="CU50" s="182"/>
      <c r="CV50" s="182"/>
      <c r="CW50" s="182"/>
      <c r="CX50" s="182"/>
      <c r="CY50" s="182"/>
      <c r="CZ50" s="182"/>
      <c r="DA50" s="182"/>
      <c r="DB50" s="182"/>
      <c r="DC50" s="182"/>
      <c r="DD50" s="182"/>
      <c r="DE50" s="182"/>
      <c r="DF50" s="182"/>
      <c r="DG50" s="182"/>
      <c r="DH50" s="182"/>
      <c r="DI50" s="182"/>
      <c r="DJ50" s="182"/>
      <c r="DK50" s="182"/>
      <c r="DL50" s="183"/>
      <c r="DM50" s="1173"/>
      <c r="DN50" s="1174"/>
      <c r="DO50" s="1174"/>
      <c r="DP50" s="1174"/>
      <c r="DQ50" s="1174"/>
      <c r="DR50" s="1174"/>
      <c r="DS50" s="1174"/>
      <c r="DT50" s="1174"/>
      <c r="DU50" s="1174"/>
      <c r="DV50" s="1174"/>
      <c r="DW50" s="1174"/>
      <c r="DX50" s="1174"/>
      <c r="DY50" s="1174"/>
      <c r="DZ50" s="1174"/>
      <c r="EA50" s="1174"/>
      <c r="EB50" s="1174"/>
      <c r="EC50" s="1174"/>
      <c r="ED50" s="1174"/>
      <c r="EE50" s="1174"/>
      <c r="EF50" s="1174"/>
      <c r="EG50" s="1174"/>
      <c r="EH50" s="1174"/>
      <c r="EI50" s="1174"/>
      <c r="EJ50" s="1174"/>
      <c r="EK50" s="1174"/>
      <c r="EL50" s="1174"/>
      <c r="EM50" s="1174"/>
      <c r="EN50" s="1174"/>
      <c r="EO50" s="1174"/>
      <c r="EP50" s="1174"/>
      <c r="EQ50" s="1174"/>
      <c r="ER50" s="1174"/>
      <c r="ES50" s="1174"/>
      <c r="ET50" s="1174"/>
      <c r="EU50" s="1174"/>
      <c r="EV50" s="1174"/>
      <c r="EW50" s="1174"/>
      <c r="EX50" s="1175"/>
      <c r="EY50" s="182"/>
    </row>
    <row r="51" spans="1:155" s="83" customFormat="1" ht="6" customHeight="1">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2"/>
      <c r="CH51" s="182"/>
      <c r="CI51" s="182"/>
      <c r="CJ51" s="182"/>
      <c r="CK51" s="182"/>
      <c r="CL51" s="182"/>
      <c r="CM51" s="182"/>
      <c r="CN51" s="182"/>
      <c r="CO51" s="182"/>
      <c r="CP51" s="182"/>
      <c r="CQ51" s="182"/>
      <c r="CR51" s="182"/>
      <c r="CS51" s="182"/>
      <c r="CT51" s="182"/>
      <c r="CU51" s="182"/>
      <c r="CV51" s="182"/>
      <c r="CW51" s="182"/>
      <c r="CX51" s="182"/>
      <c r="CY51" s="182"/>
      <c r="CZ51" s="182"/>
      <c r="DA51" s="182"/>
      <c r="DB51" s="182"/>
      <c r="DC51" s="182"/>
      <c r="DD51" s="182"/>
      <c r="DE51" s="182"/>
      <c r="DF51" s="182"/>
      <c r="DG51" s="182"/>
      <c r="DH51" s="182"/>
      <c r="DI51" s="182"/>
      <c r="DJ51" s="182"/>
      <c r="DK51" s="182"/>
      <c r="DL51" s="183"/>
      <c r="DM51" s="349"/>
      <c r="DN51" s="350"/>
      <c r="DO51" s="350"/>
      <c r="DP51" s="350"/>
      <c r="DQ51" s="350"/>
      <c r="DR51" s="350"/>
      <c r="DS51" s="350"/>
      <c r="DT51" s="350"/>
      <c r="DU51" s="350"/>
      <c r="DV51" s="350"/>
      <c r="DW51" s="350"/>
      <c r="DX51" s="350"/>
      <c r="DY51" s="350"/>
      <c r="DZ51" s="350"/>
      <c r="EA51" s="350"/>
      <c r="EB51" s="350"/>
      <c r="EC51" s="350"/>
      <c r="ED51" s="350"/>
      <c r="EE51" s="350"/>
      <c r="EF51" s="350"/>
      <c r="EG51" s="350"/>
      <c r="EH51" s="350"/>
      <c r="EI51" s="350"/>
      <c r="EJ51" s="350"/>
      <c r="EK51" s="350"/>
      <c r="EL51" s="350"/>
      <c r="EM51" s="350"/>
      <c r="EN51" s="350"/>
      <c r="EO51" s="350"/>
      <c r="EP51" s="350"/>
      <c r="EQ51" s="350"/>
      <c r="ER51" s="350"/>
      <c r="ES51" s="350"/>
      <c r="ET51" s="350"/>
      <c r="EU51" s="350"/>
      <c r="EV51" s="350"/>
      <c r="EW51" s="350"/>
      <c r="EX51" s="351"/>
      <c r="EY51" s="182"/>
    </row>
    <row r="52" spans="1:155" s="83" customFormat="1" ht="17.25" customHeight="1">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2"/>
      <c r="CH52" s="182"/>
      <c r="CI52" s="182"/>
      <c r="CJ52" s="182"/>
      <c r="CK52" s="182"/>
      <c r="CL52" s="182"/>
      <c r="CM52" s="182"/>
      <c r="CN52" s="182"/>
      <c r="CO52" s="182"/>
      <c r="CP52" s="182"/>
      <c r="CQ52" s="182"/>
      <c r="CR52" s="182"/>
      <c r="CS52" s="182"/>
      <c r="CT52" s="182"/>
      <c r="CU52" s="182"/>
      <c r="CV52" s="182"/>
      <c r="CW52" s="182"/>
      <c r="CX52" s="182"/>
      <c r="CY52" s="182"/>
      <c r="CZ52" s="182"/>
      <c r="DA52" s="182"/>
      <c r="DB52" s="182"/>
      <c r="DC52" s="182"/>
      <c r="DD52" s="182"/>
      <c r="DE52" s="182"/>
      <c r="DF52" s="182"/>
      <c r="DG52" s="182"/>
      <c r="DH52" s="182"/>
      <c r="DI52" s="182"/>
      <c r="DJ52" s="182"/>
      <c r="DK52" s="182"/>
      <c r="DL52" s="183"/>
      <c r="DM52" s="1176" t="s">
        <v>2187</v>
      </c>
      <c r="DN52" s="1177"/>
      <c r="DO52" s="1177"/>
      <c r="DP52" s="1177"/>
      <c r="DQ52" s="1177"/>
      <c r="DR52" s="1177"/>
      <c r="DS52" s="1177"/>
      <c r="DT52" s="1177"/>
      <c r="DU52" s="1177"/>
      <c r="DV52" s="1177"/>
      <c r="DW52" s="1177"/>
      <c r="DX52" s="1177"/>
      <c r="DY52" s="1177"/>
      <c r="DZ52" s="1177"/>
      <c r="EA52" s="1177"/>
      <c r="EB52" s="1177"/>
      <c r="EC52" s="1177"/>
      <c r="ED52" s="1177"/>
      <c r="EE52" s="1177"/>
      <c r="EF52" s="1177"/>
      <c r="EG52" s="1177"/>
      <c r="EH52" s="1177"/>
      <c r="EI52" s="1177"/>
      <c r="EJ52" s="1177"/>
      <c r="EK52" s="1177"/>
      <c r="EL52" s="1177"/>
      <c r="EM52" s="1177"/>
      <c r="EN52" s="1177"/>
      <c r="EO52" s="1177"/>
      <c r="EP52" s="1177"/>
      <c r="EQ52" s="1177"/>
      <c r="ER52" s="1177"/>
      <c r="ES52" s="1177"/>
      <c r="ET52" s="1177"/>
      <c r="EU52" s="1177"/>
      <c r="EV52" s="1177"/>
      <c r="EW52" s="1177"/>
      <c r="EX52" s="1178"/>
      <c r="EY52" s="182"/>
    </row>
    <row r="53" spans="1:155" ht="13.5" customHeight="1">
      <c r="A53" s="1"/>
      <c r="B53" s="165"/>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65"/>
      <c r="AB53" s="165"/>
      <c r="AC53" s="165"/>
      <c r="AD53" s="165"/>
      <c r="AE53" s="165"/>
      <c r="AF53" s="165"/>
      <c r="AG53" s="165"/>
      <c r="AH53" s="165"/>
      <c r="AI53" s="165"/>
      <c r="AJ53" s="165"/>
      <c r="AK53" s="165"/>
      <c r="AL53" s="165"/>
      <c r="AM53" s="165"/>
      <c r="AN53" s="165"/>
      <c r="AO53" s="165"/>
      <c r="AP53" s="165"/>
      <c r="AQ53" s="165"/>
      <c r="AR53" s="165"/>
      <c r="AS53" s="165"/>
      <c r="AT53" s="165"/>
      <c r="AU53" s="165"/>
      <c r="AV53" s="165"/>
      <c r="AW53" s="165"/>
      <c r="AX53" s="165"/>
      <c r="AY53" s="165"/>
      <c r="AZ53" s="165"/>
      <c r="BA53" s="165"/>
      <c r="BB53" s="165"/>
      <c r="BC53" s="165"/>
      <c r="BD53" s="165"/>
      <c r="BE53" s="165"/>
      <c r="BF53" s="165"/>
      <c r="BG53" s="165"/>
      <c r="BH53" s="165"/>
      <c r="BI53" s="165"/>
      <c r="BJ53" s="165"/>
      <c r="BK53" s="165"/>
      <c r="BL53" s="165"/>
      <c r="BM53" s="165"/>
      <c r="BN53" s="165"/>
      <c r="BO53" s="165"/>
      <c r="BP53" s="165"/>
      <c r="BQ53" s="165"/>
      <c r="BR53" s="165"/>
      <c r="BS53" s="165"/>
      <c r="BT53" s="165"/>
      <c r="BU53" s="165"/>
      <c r="BV53" s="165"/>
      <c r="BW53" s="165"/>
      <c r="BX53" s="165"/>
      <c r="BY53" s="165"/>
      <c r="BZ53" s="165"/>
      <c r="CA53" s="165"/>
      <c r="CB53" s="165"/>
      <c r="CC53" s="165"/>
      <c r="CD53" s="165"/>
      <c r="CE53" s="165"/>
      <c r="CF53" s="165"/>
      <c r="CG53" s="165"/>
      <c r="CH53" s="73"/>
      <c r="CI53" s="73"/>
      <c r="CJ53" s="73"/>
      <c r="CK53" s="73"/>
      <c r="CL53" s="73"/>
      <c r="CM53" s="73"/>
      <c r="CN53" s="73"/>
      <c r="CO53" s="73"/>
      <c r="CP53" s="73"/>
      <c r="CQ53" s="73"/>
      <c r="CR53" s="73"/>
      <c r="CS53" s="73"/>
      <c r="CT53" s="73"/>
      <c r="CU53" s="73"/>
      <c r="CV53" s="73"/>
      <c r="CW53" s="73"/>
      <c r="CX53" s="73"/>
      <c r="CY53" s="165"/>
      <c r="CZ53" s="165"/>
      <c r="DA53" s="165"/>
      <c r="DB53" s="165"/>
      <c r="DC53" s="165"/>
      <c r="DD53" s="165"/>
      <c r="DE53" s="165"/>
      <c r="DF53" s="165"/>
      <c r="DG53" s="165"/>
      <c r="DH53" s="165"/>
      <c r="DI53" s="165"/>
      <c r="DJ53" s="165"/>
      <c r="DK53" s="165"/>
      <c r="DL53" s="3"/>
      <c r="DM53" s="1176"/>
      <c r="DN53" s="1177"/>
      <c r="DO53" s="1177"/>
      <c r="DP53" s="1177"/>
      <c r="DQ53" s="1177"/>
      <c r="DR53" s="1177"/>
      <c r="DS53" s="1177"/>
      <c r="DT53" s="1177"/>
      <c r="DU53" s="1177"/>
      <c r="DV53" s="1177"/>
      <c r="DW53" s="1177"/>
      <c r="DX53" s="1177"/>
      <c r="DY53" s="1177"/>
      <c r="DZ53" s="1177"/>
      <c r="EA53" s="1177"/>
      <c r="EB53" s="1177"/>
      <c r="EC53" s="1177"/>
      <c r="ED53" s="1177"/>
      <c r="EE53" s="1177"/>
      <c r="EF53" s="1177"/>
      <c r="EG53" s="1177"/>
      <c r="EH53" s="1177"/>
      <c r="EI53" s="1177"/>
      <c r="EJ53" s="1177"/>
      <c r="EK53" s="1177"/>
      <c r="EL53" s="1177"/>
      <c r="EM53" s="1177"/>
      <c r="EN53" s="1177"/>
      <c r="EO53" s="1177"/>
      <c r="EP53" s="1177"/>
      <c r="EQ53" s="1177"/>
      <c r="ER53" s="1177"/>
      <c r="ES53" s="1177"/>
      <c r="ET53" s="1177"/>
      <c r="EU53" s="1177"/>
      <c r="EV53" s="1177"/>
      <c r="EW53" s="1177"/>
      <c r="EX53" s="1178"/>
      <c r="EY53" s="165"/>
    </row>
    <row r="54" spans="1:155" ht="13.5" customHeight="1">
      <c r="A54" s="1"/>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73"/>
      <c r="CI54" s="73"/>
      <c r="CJ54" s="73"/>
      <c r="CK54" s="73"/>
      <c r="CL54" s="73"/>
      <c r="CM54" s="73"/>
      <c r="CN54" s="73"/>
      <c r="CO54" s="73"/>
      <c r="CP54" s="73"/>
      <c r="CQ54" s="73"/>
      <c r="CR54" s="73"/>
      <c r="CS54" s="73"/>
      <c r="CT54" s="73"/>
      <c r="CU54" s="73"/>
      <c r="CV54" s="73"/>
      <c r="CW54" s="73"/>
      <c r="CX54" s="73"/>
      <c r="CY54" s="165"/>
      <c r="CZ54" s="165"/>
      <c r="DA54" s="165"/>
      <c r="DB54" s="165"/>
      <c r="DC54" s="165"/>
      <c r="DD54" s="165"/>
      <c r="DE54" s="165"/>
      <c r="DF54" s="165"/>
      <c r="DG54" s="165"/>
      <c r="DH54" s="165"/>
      <c r="DI54" s="165"/>
      <c r="DJ54" s="165"/>
      <c r="DK54" s="165"/>
      <c r="DL54" s="3"/>
      <c r="DM54" s="1176"/>
      <c r="DN54" s="1177"/>
      <c r="DO54" s="1177"/>
      <c r="DP54" s="1177"/>
      <c r="DQ54" s="1177"/>
      <c r="DR54" s="1177"/>
      <c r="DS54" s="1177"/>
      <c r="DT54" s="1177"/>
      <c r="DU54" s="1177"/>
      <c r="DV54" s="1177"/>
      <c r="DW54" s="1177"/>
      <c r="DX54" s="1177"/>
      <c r="DY54" s="1177"/>
      <c r="DZ54" s="1177"/>
      <c r="EA54" s="1177"/>
      <c r="EB54" s="1177"/>
      <c r="EC54" s="1177"/>
      <c r="ED54" s="1177"/>
      <c r="EE54" s="1177"/>
      <c r="EF54" s="1177"/>
      <c r="EG54" s="1177"/>
      <c r="EH54" s="1177"/>
      <c r="EI54" s="1177"/>
      <c r="EJ54" s="1177"/>
      <c r="EK54" s="1177"/>
      <c r="EL54" s="1177"/>
      <c r="EM54" s="1177"/>
      <c r="EN54" s="1177"/>
      <c r="EO54" s="1177"/>
      <c r="EP54" s="1177"/>
      <c r="EQ54" s="1177"/>
      <c r="ER54" s="1177"/>
      <c r="ES54" s="1177"/>
      <c r="ET54" s="1177"/>
      <c r="EU54" s="1177"/>
      <c r="EV54" s="1177"/>
      <c r="EW54" s="1177"/>
      <c r="EX54" s="1178"/>
      <c r="EY54" s="165"/>
    </row>
    <row r="55" spans="1:155" s="83" customFormat="1" ht="17.25" customHeight="1">
      <c r="A55" s="181"/>
      <c r="B55" s="182"/>
      <c r="C55" s="182"/>
      <c r="D55" s="182"/>
      <c r="E55" s="182"/>
      <c r="F55" s="182"/>
      <c r="G55" s="182"/>
      <c r="H55" s="182"/>
      <c r="I55" s="182"/>
      <c r="J55" s="182"/>
      <c r="K55" s="182"/>
      <c r="L55" s="182"/>
      <c r="M55" s="182"/>
      <c r="N55" s="182"/>
      <c r="O55" s="182"/>
      <c r="P55" s="182"/>
      <c r="Q55" s="182"/>
      <c r="R55" s="182"/>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c r="AS55" s="182"/>
      <c r="AT55" s="182"/>
      <c r="AU55" s="182"/>
      <c r="AV55" s="182"/>
      <c r="AW55" s="182"/>
      <c r="AX55" s="182"/>
      <c r="AY55" s="182"/>
      <c r="AZ55" s="182"/>
      <c r="BA55" s="182"/>
      <c r="BB55" s="182"/>
      <c r="BC55" s="182"/>
      <c r="BD55" s="182"/>
      <c r="BE55" s="182"/>
      <c r="BF55" s="182"/>
      <c r="BG55" s="182"/>
      <c r="BH55" s="182"/>
      <c r="BI55" s="182"/>
      <c r="BJ55" s="182"/>
      <c r="BK55" s="182"/>
      <c r="BL55" s="182"/>
      <c r="BM55" s="182"/>
      <c r="BN55" s="182"/>
      <c r="BO55" s="182"/>
      <c r="BP55" s="182"/>
      <c r="BQ55" s="182"/>
      <c r="BR55" s="182"/>
      <c r="BS55" s="182"/>
      <c r="BT55" s="182"/>
      <c r="BU55" s="182"/>
      <c r="BV55" s="182"/>
      <c r="BW55" s="182"/>
      <c r="BX55" s="182"/>
      <c r="BY55" s="182"/>
      <c r="BZ55" s="182"/>
      <c r="CA55" s="182"/>
      <c r="CB55" s="182"/>
      <c r="CC55" s="182"/>
      <c r="CD55" s="182"/>
      <c r="CE55" s="182"/>
      <c r="CF55" s="182"/>
      <c r="CG55" s="182"/>
      <c r="CH55" s="182"/>
      <c r="CI55" s="182"/>
      <c r="CJ55" s="182"/>
      <c r="CK55" s="182"/>
      <c r="CL55" s="182"/>
      <c r="CM55" s="182"/>
      <c r="CN55" s="182"/>
      <c r="CO55" s="182"/>
      <c r="CP55" s="182"/>
      <c r="CQ55" s="182"/>
      <c r="CR55" s="182"/>
      <c r="CS55" s="182"/>
      <c r="CT55" s="182"/>
      <c r="CU55" s="182"/>
      <c r="CV55" s="182"/>
      <c r="CW55" s="182"/>
      <c r="CX55" s="182"/>
      <c r="CY55" s="182"/>
      <c r="CZ55" s="182"/>
      <c r="DA55" s="182"/>
      <c r="DB55" s="182"/>
      <c r="DC55" s="182"/>
      <c r="DD55" s="182"/>
      <c r="DE55" s="182"/>
      <c r="DF55" s="182"/>
      <c r="DG55" s="182"/>
      <c r="DH55" s="182"/>
      <c r="DI55" s="182"/>
      <c r="DJ55" s="182"/>
      <c r="DK55" s="182"/>
      <c r="DL55" s="183"/>
      <c r="DM55" s="1176"/>
      <c r="DN55" s="1177"/>
      <c r="DO55" s="1177"/>
      <c r="DP55" s="1177"/>
      <c r="DQ55" s="1177"/>
      <c r="DR55" s="1177"/>
      <c r="DS55" s="1177"/>
      <c r="DT55" s="1177"/>
      <c r="DU55" s="1177"/>
      <c r="DV55" s="1177"/>
      <c r="DW55" s="1177"/>
      <c r="DX55" s="1177"/>
      <c r="DY55" s="1177"/>
      <c r="DZ55" s="1177"/>
      <c r="EA55" s="1177"/>
      <c r="EB55" s="1177"/>
      <c r="EC55" s="1177"/>
      <c r="ED55" s="1177"/>
      <c r="EE55" s="1177"/>
      <c r="EF55" s="1177"/>
      <c r="EG55" s="1177"/>
      <c r="EH55" s="1177"/>
      <c r="EI55" s="1177"/>
      <c r="EJ55" s="1177"/>
      <c r="EK55" s="1177"/>
      <c r="EL55" s="1177"/>
      <c r="EM55" s="1177"/>
      <c r="EN55" s="1177"/>
      <c r="EO55" s="1177"/>
      <c r="EP55" s="1177"/>
      <c r="EQ55" s="1177"/>
      <c r="ER55" s="1177"/>
      <c r="ES55" s="1177"/>
      <c r="ET55" s="1177"/>
      <c r="EU55" s="1177"/>
      <c r="EV55" s="1177"/>
      <c r="EW55" s="1177"/>
      <c r="EX55" s="1178"/>
      <c r="EY55" s="182"/>
    </row>
    <row r="56" spans="1:155" s="83" customFormat="1" ht="17.25" customHeight="1">
      <c r="A56" s="181"/>
      <c r="B56" s="182"/>
      <c r="C56" s="182"/>
      <c r="D56" s="182"/>
      <c r="E56" s="182"/>
      <c r="F56" s="182"/>
      <c r="G56" s="182"/>
      <c r="H56" s="182"/>
      <c r="I56" s="182"/>
      <c r="J56" s="182"/>
      <c r="K56" s="182"/>
      <c r="L56" s="182"/>
      <c r="M56" s="182"/>
      <c r="N56" s="182"/>
      <c r="O56" s="182"/>
      <c r="P56" s="182"/>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c r="AS56" s="182"/>
      <c r="AT56" s="182"/>
      <c r="AU56" s="182"/>
      <c r="AV56" s="182"/>
      <c r="AW56" s="182"/>
      <c r="AX56" s="182"/>
      <c r="AY56" s="182"/>
      <c r="AZ56" s="182"/>
      <c r="BA56" s="182"/>
      <c r="BB56" s="182"/>
      <c r="BC56" s="182"/>
      <c r="BD56" s="182"/>
      <c r="BE56" s="182"/>
      <c r="BF56" s="182"/>
      <c r="BG56" s="182"/>
      <c r="BH56" s="182"/>
      <c r="BI56" s="182"/>
      <c r="BJ56" s="182"/>
      <c r="BK56" s="182"/>
      <c r="BL56" s="182"/>
      <c r="BM56" s="182"/>
      <c r="BN56" s="182"/>
      <c r="BO56" s="182"/>
      <c r="BP56" s="182"/>
      <c r="BQ56" s="182"/>
      <c r="BR56" s="182"/>
      <c r="BS56" s="182"/>
      <c r="BT56" s="182"/>
      <c r="BU56" s="182"/>
      <c r="BV56" s="182"/>
      <c r="BW56" s="182"/>
      <c r="BX56" s="182"/>
      <c r="BY56" s="182"/>
      <c r="BZ56" s="182"/>
      <c r="CA56" s="182"/>
      <c r="CB56" s="182"/>
      <c r="CC56" s="182"/>
      <c r="CD56" s="182"/>
      <c r="CE56" s="182"/>
      <c r="CF56" s="182"/>
      <c r="CG56" s="182"/>
      <c r="CH56" s="182"/>
      <c r="CI56" s="182"/>
      <c r="CJ56" s="182"/>
      <c r="CK56" s="182"/>
      <c r="CL56" s="182"/>
      <c r="CM56" s="182"/>
      <c r="CN56" s="182"/>
      <c r="CO56" s="182"/>
      <c r="CP56" s="182"/>
      <c r="CQ56" s="182"/>
      <c r="CR56" s="182"/>
      <c r="CS56" s="182"/>
      <c r="CT56" s="182"/>
      <c r="CU56" s="182"/>
      <c r="CV56" s="182"/>
      <c r="CW56" s="182"/>
      <c r="CX56" s="182"/>
      <c r="CY56" s="182"/>
      <c r="CZ56" s="182"/>
      <c r="DA56" s="182"/>
      <c r="DB56" s="182"/>
      <c r="DC56" s="182"/>
      <c r="DD56" s="182"/>
      <c r="DE56" s="182"/>
      <c r="DF56" s="182"/>
      <c r="DG56" s="182"/>
      <c r="DH56" s="182"/>
      <c r="DI56" s="182"/>
      <c r="DJ56" s="182"/>
      <c r="DK56" s="182"/>
      <c r="DL56" s="183"/>
      <c r="DM56" s="1176"/>
      <c r="DN56" s="1177"/>
      <c r="DO56" s="1177"/>
      <c r="DP56" s="1177"/>
      <c r="DQ56" s="1177"/>
      <c r="DR56" s="1177"/>
      <c r="DS56" s="1177"/>
      <c r="DT56" s="1177"/>
      <c r="DU56" s="1177"/>
      <c r="DV56" s="1177"/>
      <c r="DW56" s="1177"/>
      <c r="DX56" s="1177"/>
      <c r="DY56" s="1177"/>
      <c r="DZ56" s="1177"/>
      <c r="EA56" s="1177"/>
      <c r="EB56" s="1177"/>
      <c r="EC56" s="1177"/>
      <c r="ED56" s="1177"/>
      <c r="EE56" s="1177"/>
      <c r="EF56" s="1177"/>
      <c r="EG56" s="1177"/>
      <c r="EH56" s="1177"/>
      <c r="EI56" s="1177"/>
      <c r="EJ56" s="1177"/>
      <c r="EK56" s="1177"/>
      <c r="EL56" s="1177"/>
      <c r="EM56" s="1177"/>
      <c r="EN56" s="1177"/>
      <c r="EO56" s="1177"/>
      <c r="EP56" s="1177"/>
      <c r="EQ56" s="1177"/>
      <c r="ER56" s="1177"/>
      <c r="ES56" s="1177"/>
      <c r="ET56" s="1177"/>
      <c r="EU56" s="1177"/>
      <c r="EV56" s="1177"/>
      <c r="EW56" s="1177"/>
      <c r="EX56" s="1178"/>
      <c r="EY56" s="182"/>
    </row>
    <row r="57" spans="1:155" s="83" customFormat="1" ht="17.25" customHeight="1">
      <c r="A57" s="181"/>
      <c r="B57" s="182"/>
      <c r="C57" s="182"/>
      <c r="D57" s="182"/>
      <c r="E57" s="182"/>
      <c r="F57" s="182"/>
      <c r="G57" s="182"/>
      <c r="H57" s="182"/>
      <c r="I57" s="182"/>
      <c r="J57" s="182"/>
      <c r="K57" s="182"/>
      <c r="L57" s="182"/>
      <c r="M57" s="182"/>
      <c r="N57" s="182"/>
      <c r="O57" s="182"/>
      <c r="P57" s="182"/>
      <c r="Q57" s="182"/>
      <c r="R57" s="182"/>
      <c r="S57" s="182"/>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AV57" s="182"/>
      <c r="AW57" s="182"/>
      <c r="AX57" s="182"/>
      <c r="AY57" s="182"/>
      <c r="AZ57" s="182"/>
      <c r="BA57" s="182"/>
      <c r="BB57" s="182"/>
      <c r="BC57" s="182"/>
      <c r="BD57" s="182"/>
      <c r="BE57" s="182"/>
      <c r="BF57" s="182"/>
      <c r="BG57" s="182"/>
      <c r="BH57" s="182"/>
      <c r="BI57" s="182"/>
      <c r="BJ57" s="182"/>
      <c r="BK57" s="182"/>
      <c r="BL57" s="182"/>
      <c r="BM57" s="182"/>
      <c r="BN57" s="182"/>
      <c r="BO57" s="182"/>
      <c r="BP57" s="182"/>
      <c r="BQ57" s="182"/>
      <c r="BR57" s="182"/>
      <c r="BS57" s="182"/>
      <c r="BT57" s="182"/>
      <c r="BU57" s="182"/>
      <c r="BV57" s="182"/>
      <c r="BW57" s="182"/>
      <c r="BX57" s="182"/>
      <c r="BY57" s="182"/>
      <c r="BZ57" s="182"/>
      <c r="CA57" s="182"/>
      <c r="CB57" s="182"/>
      <c r="CC57" s="182"/>
      <c r="CD57" s="182"/>
      <c r="CE57" s="182"/>
      <c r="CF57" s="182"/>
      <c r="CG57" s="182"/>
      <c r="CH57" s="182"/>
      <c r="CI57" s="182"/>
      <c r="CJ57" s="182"/>
      <c r="CK57" s="182"/>
      <c r="CL57" s="182"/>
      <c r="CM57" s="182"/>
      <c r="CN57" s="182"/>
      <c r="CO57" s="182"/>
      <c r="CP57" s="182"/>
      <c r="CQ57" s="182"/>
      <c r="CR57" s="182"/>
      <c r="CS57" s="182"/>
      <c r="CT57" s="182"/>
      <c r="CU57" s="182"/>
      <c r="CV57" s="182"/>
      <c r="CW57" s="182"/>
      <c r="CX57" s="182"/>
      <c r="CY57" s="182"/>
      <c r="CZ57" s="182"/>
      <c r="DA57" s="182"/>
      <c r="DB57" s="182"/>
      <c r="DC57" s="182"/>
      <c r="DD57" s="182"/>
      <c r="DE57" s="182"/>
      <c r="DF57" s="182"/>
      <c r="DG57" s="182"/>
      <c r="DH57" s="182"/>
      <c r="DI57" s="182"/>
      <c r="DJ57" s="182"/>
      <c r="DK57" s="182"/>
      <c r="DL57" s="183"/>
      <c r="DM57" s="1176"/>
      <c r="DN57" s="1177"/>
      <c r="DO57" s="1177"/>
      <c r="DP57" s="1177"/>
      <c r="DQ57" s="1177"/>
      <c r="DR57" s="1177"/>
      <c r="DS57" s="1177"/>
      <c r="DT57" s="1177"/>
      <c r="DU57" s="1177"/>
      <c r="DV57" s="1177"/>
      <c r="DW57" s="1177"/>
      <c r="DX57" s="1177"/>
      <c r="DY57" s="1177"/>
      <c r="DZ57" s="1177"/>
      <c r="EA57" s="1177"/>
      <c r="EB57" s="1177"/>
      <c r="EC57" s="1177"/>
      <c r="ED57" s="1177"/>
      <c r="EE57" s="1177"/>
      <c r="EF57" s="1177"/>
      <c r="EG57" s="1177"/>
      <c r="EH57" s="1177"/>
      <c r="EI57" s="1177"/>
      <c r="EJ57" s="1177"/>
      <c r="EK57" s="1177"/>
      <c r="EL57" s="1177"/>
      <c r="EM57" s="1177"/>
      <c r="EN57" s="1177"/>
      <c r="EO57" s="1177"/>
      <c r="EP57" s="1177"/>
      <c r="EQ57" s="1177"/>
      <c r="ER57" s="1177"/>
      <c r="ES57" s="1177"/>
      <c r="ET57" s="1177"/>
      <c r="EU57" s="1177"/>
      <c r="EV57" s="1177"/>
      <c r="EW57" s="1177"/>
      <c r="EX57" s="1178"/>
      <c r="EY57" s="182"/>
    </row>
    <row r="58" spans="1:155" s="83" customFormat="1" ht="17.25" customHeight="1">
      <c r="A58" s="181"/>
      <c r="B58" s="182"/>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c r="BA58" s="182"/>
      <c r="BB58" s="182"/>
      <c r="BC58" s="182"/>
      <c r="BD58" s="182"/>
      <c r="BE58" s="182"/>
      <c r="BF58" s="182"/>
      <c r="BG58" s="182"/>
      <c r="BH58" s="182"/>
      <c r="BI58" s="182"/>
      <c r="BJ58" s="182"/>
      <c r="BK58" s="182"/>
      <c r="BL58" s="182"/>
      <c r="BM58" s="182"/>
      <c r="BN58" s="182"/>
      <c r="BO58" s="182"/>
      <c r="BP58" s="182"/>
      <c r="BQ58" s="182"/>
      <c r="BR58" s="182"/>
      <c r="BS58" s="182"/>
      <c r="BT58" s="182"/>
      <c r="BU58" s="182"/>
      <c r="BV58" s="182"/>
      <c r="BW58" s="182"/>
      <c r="BX58" s="182"/>
      <c r="BY58" s="182"/>
      <c r="BZ58" s="182"/>
      <c r="CA58" s="182"/>
      <c r="CB58" s="182"/>
      <c r="CC58" s="182"/>
      <c r="CD58" s="182"/>
      <c r="CE58" s="182"/>
      <c r="CF58" s="182"/>
      <c r="CG58" s="182"/>
      <c r="CH58" s="182"/>
      <c r="CI58" s="182"/>
      <c r="CJ58" s="182"/>
      <c r="CK58" s="182"/>
      <c r="CL58" s="182"/>
      <c r="CM58" s="182"/>
      <c r="CN58" s="182"/>
      <c r="CO58" s="182"/>
      <c r="CP58" s="182"/>
      <c r="CQ58" s="182"/>
      <c r="CR58" s="182"/>
      <c r="CS58" s="182"/>
      <c r="CT58" s="182"/>
      <c r="CU58" s="182"/>
      <c r="CV58" s="182"/>
      <c r="CW58" s="182"/>
      <c r="CX58" s="182"/>
      <c r="CY58" s="182"/>
      <c r="CZ58" s="182"/>
      <c r="DA58" s="182"/>
      <c r="DB58" s="182"/>
      <c r="DC58" s="182"/>
      <c r="DD58" s="182"/>
      <c r="DE58" s="182"/>
      <c r="DF58" s="182"/>
      <c r="DG58" s="182"/>
      <c r="DH58" s="182"/>
      <c r="DI58" s="182"/>
      <c r="DJ58" s="182"/>
      <c r="DK58" s="182"/>
      <c r="DL58" s="183"/>
      <c r="DM58" s="1176"/>
      <c r="DN58" s="1177"/>
      <c r="DO58" s="1177"/>
      <c r="DP58" s="1177"/>
      <c r="DQ58" s="1177"/>
      <c r="DR58" s="1177"/>
      <c r="DS58" s="1177"/>
      <c r="DT58" s="1177"/>
      <c r="DU58" s="1177"/>
      <c r="DV58" s="1177"/>
      <c r="DW58" s="1177"/>
      <c r="DX58" s="1177"/>
      <c r="DY58" s="1177"/>
      <c r="DZ58" s="1177"/>
      <c r="EA58" s="1177"/>
      <c r="EB58" s="1177"/>
      <c r="EC58" s="1177"/>
      <c r="ED58" s="1177"/>
      <c r="EE58" s="1177"/>
      <c r="EF58" s="1177"/>
      <c r="EG58" s="1177"/>
      <c r="EH58" s="1177"/>
      <c r="EI58" s="1177"/>
      <c r="EJ58" s="1177"/>
      <c r="EK58" s="1177"/>
      <c r="EL58" s="1177"/>
      <c r="EM58" s="1177"/>
      <c r="EN58" s="1177"/>
      <c r="EO58" s="1177"/>
      <c r="EP58" s="1177"/>
      <c r="EQ58" s="1177"/>
      <c r="ER58" s="1177"/>
      <c r="ES58" s="1177"/>
      <c r="ET58" s="1177"/>
      <c r="EU58" s="1177"/>
      <c r="EV58" s="1177"/>
      <c r="EW58" s="1177"/>
      <c r="EX58" s="1178"/>
      <c r="EY58" s="182"/>
    </row>
    <row r="59" spans="1:155" s="83" customFormat="1" ht="6" customHeight="1">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c r="BA59" s="182"/>
      <c r="BB59" s="182"/>
      <c r="BC59" s="182"/>
      <c r="BD59" s="182"/>
      <c r="BE59" s="182"/>
      <c r="BF59" s="182"/>
      <c r="BG59" s="182"/>
      <c r="BH59" s="182"/>
      <c r="BI59" s="182"/>
      <c r="BJ59" s="182"/>
      <c r="BK59" s="182"/>
      <c r="BL59" s="182"/>
      <c r="BM59" s="182"/>
      <c r="BN59" s="182"/>
      <c r="BO59" s="182"/>
      <c r="BP59" s="182"/>
      <c r="BQ59" s="182"/>
      <c r="BR59" s="182"/>
      <c r="BS59" s="182"/>
      <c r="BT59" s="182"/>
      <c r="BU59" s="182"/>
      <c r="BV59" s="182"/>
      <c r="BW59" s="182"/>
      <c r="BX59" s="182"/>
      <c r="BY59" s="182"/>
      <c r="BZ59" s="182"/>
      <c r="CA59" s="182"/>
      <c r="CB59" s="182"/>
      <c r="CC59" s="182"/>
      <c r="CD59" s="182"/>
      <c r="CE59" s="182"/>
      <c r="CF59" s="182"/>
      <c r="CG59" s="182"/>
      <c r="CH59" s="182"/>
      <c r="CI59" s="182"/>
      <c r="CJ59" s="182"/>
      <c r="CK59" s="182"/>
      <c r="CL59" s="182"/>
      <c r="CM59" s="182"/>
      <c r="CN59" s="182"/>
      <c r="CO59" s="182"/>
      <c r="CP59" s="182"/>
      <c r="CQ59" s="182"/>
      <c r="CR59" s="182"/>
      <c r="CS59" s="182"/>
      <c r="CT59" s="182"/>
      <c r="CU59" s="182"/>
      <c r="CV59" s="182"/>
      <c r="CW59" s="182"/>
      <c r="CX59" s="182"/>
      <c r="CY59" s="182"/>
      <c r="CZ59" s="182"/>
      <c r="DA59" s="182"/>
      <c r="DB59" s="182"/>
      <c r="DC59" s="182"/>
      <c r="DD59" s="182"/>
      <c r="DE59" s="182"/>
      <c r="DF59" s="182"/>
      <c r="DG59" s="182"/>
      <c r="DH59" s="182"/>
      <c r="DI59" s="182"/>
      <c r="DJ59" s="182"/>
      <c r="DK59" s="182"/>
      <c r="DL59" s="183"/>
      <c r="DM59" s="1176"/>
      <c r="DN59" s="1177"/>
      <c r="DO59" s="1177"/>
      <c r="DP59" s="1177"/>
      <c r="DQ59" s="1177"/>
      <c r="DR59" s="1177"/>
      <c r="DS59" s="1177"/>
      <c r="DT59" s="1177"/>
      <c r="DU59" s="1177"/>
      <c r="DV59" s="1177"/>
      <c r="DW59" s="1177"/>
      <c r="DX59" s="1177"/>
      <c r="DY59" s="1177"/>
      <c r="DZ59" s="1177"/>
      <c r="EA59" s="1177"/>
      <c r="EB59" s="1177"/>
      <c r="EC59" s="1177"/>
      <c r="ED59" s="1177"/>
      <c r="EE59" s="1177"/>
      <c r="EF59" s="1177"/>
      <c r="EG59" s="1177"/>
      <c r="EH59" s="1177"/>
      <c r="EI59" s="1177"/>
      <c r="EJ59" s="1177"/>
      <c r="EK59" s="1177"/>
      <c r="EL59" s="1177"/>
      <c r="EM59" s="1177"/>
      <c r="EN59" s="1177"/>
      <c r="EO59" s="1177"/>
      <c r="EP59" s="1177"/>
      <c r="EQ59" s="1177"/>
      <c r="ER59" s="1177"/>
      <c r="ES59" s="1177"/>
      <c r="ET59" s="1177"/>
      <c r="EU59" s="1177"/>
      <c r="EV59" s="1177"/>
      <c r="EW59" s="1177"/>
      <c r="EX59" s="1178"/>
      <c r="EY59" s="182"/>
    </row>
    <row r="60" spans="1:155" s="83" customFormat="1" ht="13.5" customHeight="1">
      <c r="A60" s="181"/>
      <c r="B60" s="182"/>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2"/>
      <c r="BH60" s="182"/>
      <c r="BI60" s="182"/>
      <c r="BJ60" s="182"/>
      <c r="BK60" s="182"/>
      <c r="BL60" s="182"/>
      <c r="BM60" s="182"/>
      <c r="BN60" s="182"/>
      <c r="BO60" s="182"/>
      <c r="BP60" s="182"/>
      <c r="BQ60" s="182"/>
      <c r="BR60" s="182"/>
      <c r="BS60" s="182"/>
      <c r="BT60" s="182"/>
      <c r="BU60" s="182"/>
      <c r="BV60" s="182"/>
      <c r="BW60" s="182"/>
      <c r="BX60" s="182"/>
      <c r="BY60" s="182"/>
      <c r="BZ60" s="182"/>
      <c r="CA60" s="182"/>
      <c r="CB60" s="182"/>
      <c r="CC60" s="182"/>
      <c r="CD60" s="182"/>
      <c r="CE60" s="182"/>
      <c r="CF60" s="182"/>
      <c r="CG60" s="182"/>
      <c r="CH60" s="182"/>
      <c r="CI60" s="182"/>
      <c r="CJ60" s="182"/>
      <c r="CK60" s="182"/>
      <c r="CL60" s="182"/>
      <c r="CM60" s="182"/>
      <c r="CN60" s="182"/>
      <c r="CO60" s="182"/>
      <c r="CP60" s="182"/>
      <c r="CQ60" s="182"/>
      <c r="CR60" s="182"/>
      <c r="CS60" s="182"/>
      <c r="CT60" s="182"/>
      <c r="CU60" s="182"/>
      <c r="CV60" s="182"/>
      <c r="CW60" s="182"/>
      <c r="CX60" s="182"/>
      <c r="CY60" s="182"/>
      <c r="CZ60" s="182"/>
      <c r="DA60" s="182"/>
      <c r="DB60" s="182"/>
      <c r="DC60" s="182"/>
      <c r="DD60" s="182"/>
      <c r="DE60" s="182"/>
      <c r="DF60" s="182"/>
      <c r="DG60" s="182"/>
      <c r="DH60" s="182"/>
      <c r="DI60" s="182"/>
      <c r="DJ60" s="182"/>
      <c r="DK60" s="182"/>
      <c r="DL60" s="183"/>
      <c r="DM60" s="1176"/>
      <c r="DN60" s="1177"/>
      <c r="DO60" s="1177"/>
      <c r="DP60" s="1177"/>
      <c r="DQ60" s="1177"/>
      <c r="DR60" s="1177"/>
      <c r="DS60" s="1177"/>
      <c r="DT60" s="1177"/>
      <c r="DU60" s="1177"/>
      <c r="DV60" s="1177"/>
      <c r="DW60" s="1177"/>
      <c r="DX60" s="1177"/>
      <c r="DY60" s="1177"/>
      <c r="DZ60" s="1177"/>
      <c r="EA60" s="1177"/>
      <c r="EB60" s="1177"/>
      <c r="EC60" s="1177"/>
      <c r="ED60" s="1177"/>
      <c r="EE60" s="1177"/>
      <c r="EF60" s="1177"/>
      <c r="EG60" s="1177"/>
      <c r="EH60" s="1177"/>
      <c r="EI60" s="1177"/>
      <c r="EJ60" s="1177"/>
      <c r="EK60" s="1177"/>
      <c r="EL60" s="1177"/>
      <c r="EM60" s="1177"/>
      <c r="EN60" s="1177"/>
      <c r="EO60" s="1177"/>
      <c r="EP60" s="1177"/>
      <c r="EQ60" s="1177"/>
      <c r="ER60" s="1177"/>
      <c r="ES60" s="1177"/>
      <c r="ET60" s="1177"/>
      <c r="EU60" s="1177"/>
      <c r="EV60" s="1177"/>
      <c r="EW60" s="1177"/>
      <c r="EX60" s="1178"/>
      <c r="EY60" s="182"/>
    </row>
    <row r="61" spans="1:155" s="83" customFormat="1" ht="6" customHeight="1">
      <c r="A61" s="181"/>
      <c r="B61" s="182"/>
      <c r="C61" s="182"/>
      <c r="D61" s="182"/>
      <c r="E61" s="182"/>
      <c r="F61" s="182"/>
      <c r="G61" s="182"/>
      <c r="H61" s="182"/>
      <c r="I61" s="182"/>
      <c r="J61" s="182"/>
      <c r="K61" s="182"/>
      <c r="L61" s="182"/>
      <c r="M61" s="182"/>
      <c r="N61" s="182"/>
      <c r="O61" s="182"/>
      <c r="P61" s="182"/>
      <c r="Q61" s="182"/>
      <c r="R61" s="182"/>
      <c r="S61" s="182"/>
      <c r="T61" s="182"/>
      <c r="U61" s="182"/>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c r="BA61" s="182"/>
      <c r="BB61" s="182"/>
      <c r="BC61" s="182"/>
      <c r="BD61" s="182"/>
      <c r="BE61" s="182"/>
      <c r="BF61" s="182"/>
      <c r="BG61" s="182"/>
      <c r="BH61" s="182"/>
      <c r="BI61" s="182"/>
      <c r="BJ61" s="182"/>
      <c r="BK61" s="182"/>
      <c r="BL61" s="182"/>
      <c r="BM61" s="182"/>
      <c r="BN61" s="182"/>
      <c r="BO61" s="182"/>
      <c r="BP61" s="182"/>
      <c r="BQ61" s="182"/>
      <c r="BR61" s="182"/>
      <c r="BS61" s="182"/>
      <c r="BT61" s="182"/>
      <c r="BU61" s="182"/>
      <c r="BV61" s="182"/>
      <c r="BW61" s="182"/>
      <c r="BX61" s="182"/>
      <c r="BY61" s="182"/>
      <c r="BZ61" s="182"/>
      <c r="CA61" s="182"/>
      <c r="CB61" s="182"/>
      <c r="CC61" s="182"/>
      <c r="CD61" s="182"/>
      <c r="CE61" s="182"/>
      <c r="CF61" s="182"/>
      <c r="CG61" s="182"/>
      <c r="CH61" s="182"/>
      <c r="CI61" s="182"/>
      <c r="CJ61" s="182"/>
      <c r="CK61" s="182"/>
      <c r="CL61" s="182"/>
      <c r="CM61" s="182"/>
      <c r="CN61" s="182"/>
      <c r="CO61" s="182"/>
      <c r="CP61" s="182"/>
      <c r="CQ61" s="182"/>
      <c r="CR61" s="182"/>
      <c r="CS61" s="182"/>
      <c r="CT61" s="182"/>
      <c r="CU61" s="182"/>
      <c r="CV61" s="182"/>
      <c r="CW61" s="182"/>
      <c r="CX61" s="182"/>
      <c r="CY61" s="182"/>
      <c r="CZ61" s="182"/>
      <c r="DA61" s="182"/>
      <c r="DB61" s="182"/>
      <c r="DC61" s="182"/>
      <c r="DD61" s="182"/>
      <c r="DE61" s="182"/>
      <c r="DF61" s="182"/>
      <c r="DG61" s="182"/>
      <c r="DH61" s="182"/>
      <c r="DI61" s="182"/>
      <c r="DJ61" s="182"/>
      <c r="DK61" s="182"/>
      <c r="DL61" s="183"/>
      <c r="DM61" s="1176"/>
      <c r="DN61" s="1177"/>
      <c r="DO61" s="1177"/>
      <c r="DP61" s="1177"/>
      <c r="DQ61" s="1177"/>
      <c r="DR61" s="1177"/>
      <c r="DS61" s="1177"/>
      <c r="DT61" s="1177"/>
      <c r="DU61" s="1177"/>
      <c r="DV61" s="1177"/>
      <c r="DW61" s="1177"/>
      <c r="DX61" s="1177"/>
      <c r="DY61" s="1177"/>
      <c r="DZ61" s="1177"/>
      <c r="EA61" s="1177"/>
      <c r="EB61" s="1177"/>
      <c r="EC61" s="1177"/>
      <c r="ED61" s="1177"/>
      <c r="EE61" s="1177"/>
      <c r="EF61" s="1177"/>
      <c r="EG61" s="1177"/>
      <c r="EH61" s="1177"/>
      <c r="EI61" s="1177"/>
      <c r="EJ61" s="1177"/>
      <c r="EK61" s="1177"/>
      <c r="EL61" s="1177"/>
      <c r="EM61" s="1177"/>
      <c r="EN61" s="1177"/>
      <c r="EO61" s="1177"/>
      <c r="EP61" s="1177"/>
      <c r="EQ61" s="1177"/>
      <c r="ER61" s="1177"/>
      <c r="ES61" s="1177"/>
      <c r="ET61" s="1177"/>
      <c r="EU61" s="1177"/>
      <c r="EV61" s="1177"/>
      <c r="EW61" s="1177"/>
      <c r="EX61" s="1178"/>
      <c r="EY61" s="182"/>
    </row>
    <row r="62" spans="1:155" s="83" customFormat="1" ht="17.25" customHeight="1">
      <c r="A62" s="181"/>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c r="BA62" s="182"/>
      <c r="BB62" s="182"/>
      <c r="BC62" s="182"/>
      <c r="BD62" s="182"/>
      <c r="BE62" s="182"/>
      <c r="BF62" s="182"/>
      <c r="BG62" s="182"/>
      <c r="BH62" s="182"/>
      <c r="BI62" s="182"/>
      <c r="BJ62" s="182"/>
      <c r="BK62" s="182"/>
      <c r="BL62" s="182"/>
      <c r="BM62" s="182"/>
      <c r="BN62" s="182"/>
      <c r="BO62" s="182"/>
      <c r="BP62" s="182"/>
      <c r="BQ62" s="182"/>
      <c r="BR62" s="182"/>
      <c r="BS62" s="182"/>
      <c r="BT62" s="182"/>
      <c r="BU62" s="182"/>
      <c r="BV62" s="182"/>
      <c r="BW62" s="182"/>
      <c r="BX62" s="182"/>
      <c r="BY62" s="182"/>
      <c r="BZ62" s="182"/>
      <c r="CA62" s="182"/>
      <c r="CB62" s="182"/>
      <c r="CC62" s="182"/>
      <c r="CD62" s="182"/>
      <c r="CE62" s="182"/>
      <c r="CF62" s="182"/>
      <c r="CG62" s="182"/>
      <c r="CH62" s="182"/>
      <c r="CI62" s="182"/>
      <c r="CJ62" s="182"/>
      <c r="CK62" s="182"/>
      <c r="CL62" s="182"/>
      <c r="CM62" s="182"/>
      <c r="CN62" s="182"/>
      <c r="CO62" s="182"/>
      <c r="CP62" s="182"/>
      <c r="CQ62" s="182"/>
      <c r="CR62" s="182"/>
      <c r="CS62" s="182"/>
      <c r="CT62" s="182"/>
      <c r="CU62" s="182"/>
      <c r="CV62" s="182"/>
      <c r="CW62" s="182"/>
      <c r="CX62" s="352"/>
      <c r="CY62" s="182"/>
      <c r="CZ62" s="182"/>
      <c r="DA62" s="182"/>
      <c r="DB62" s="182"/>
      <c r="DC62" s="182"/>
      <c r="DD62" s="182"/>
      <c r="DE62" s="182"/>
      <c r="DF62" s="182"/>
      <c r="DG62" s="182"/>
      <c r="DH62" s="182"/>
      <c r="DI62" s="182"/>
      <c r="DJ62" s="182"/>
      <c r="DK62" s="182"/>
      <c r="DL62" s="183"/>
      <c r="DM62" s="1176"/>
      <c r="DN62" s="1177"/>
      <c r="DO62" s="1177"/>
      <c r="DP62" s="1177"/>
      <c r="DQ62" s="1177"/>
      <c r="DR62" s="1177"/>
      <c r="DS62" s="1177"/>
      <c r="DT62" s="1177"/>
      <c r="DU62" s="1177"/>
      <c r="DV62" s="1177"/>
      <c r="DW62" s="1177"/>
      <c r="DX62" s="1177"/>
      <c r="DY62" s="1177"/>
      <c r="DZ62" s="1177"/>
      <c r="EA62" s="1177"/>
      <c r="EB62" s="1177"/>
      <c r="EC62" s="1177"/>
      <c r="ED62" s="1177"/>
      <c r="EE62" s="1177"/>
      <c r="EF62" s="1177"/>
      <c r="EG62" s="1177"/>
      <c r="EH62" s="1177"/>
      <c r="EI62" s="1177"/>
      <c r="EJ62" s="1177"/>
      <c r="EK62" s="1177"/>
      <c r="EL62" s="1177"/>
      <c r="EM62" s="1177"/>
      <c r="EN62" s="1177"/>
      <c r="EO62" s="1177"/>
      <c r="EP62" s="1177"/>
      <c r="EQ62" s="1177"/>
      <c r="ER62" s="1177"/>
      <c r="ES62" s="1177"/>
      <c r="ET62" s="1177"/>
      <c r="EU62" s="1177"/>
      <c r="EV62" s="1177"/>
      <c r="EW62" s="1177"/>
      <c r="EX62" s="1178"/>
      <c r="EY62" s="182"/>
    </row>
    <row r="63" spans="1:155" s="83" customFormat="1" ht="6" customHeight="1">
      <c r="A63" s="181"/>
      <c r="B63" s="182"/>
      <c r="C63" s="182"/>
      <c r="D63" s="182"/>
      <c r="E63" s="182"/>
      <c r="F63" s="182"/>
      <c r="G63" s="182"/>
      <c r="H63" s="182"/>
      <c r="I63" s="182"/>
      <c r="J63" s="182"/>
      <c r="K63" s="182"/>
      <c r="L63" s="182"/>
      <c r="M63" s="182"/>
      <c r="N63" s="182"/>
      <c r="O63" s="182"/>
      <c r="P63" s="182"/>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2"/>
      <c r="BA63" s="182"/>
      <c r="BB63" s="182"/>
      <c r="BC63" s="182"/>
      <c r="BD63" s="182"/>
      <c r="BE63" s="182"/>
      <c r="BF63" s="182"/>
      <c r="BG63" s="182"/>
      <c r="BH63" s="182"/>
      <c r="BI63" s="182"/>
      <c r="BJ63" s="182"/>
      <c r="BK63" s="182"/>
      <c r="BL63" s="182"/>
      <c r="BM63" s="182"/>
      <c r="BN63" s="182"/>
      <c r="BO63" s="182"/>
      <c r="BP63" s="182"/>
      <c r="BQ63" s="182"/>
      <c r="BR63" s="182"/>
      <c r="BS63" s="182"/>
      <c r="BT63" s="182"/>
      <c r="BU63" s="182"/>
      <c r="BV63" s="182"/>
      <c r="BW63" s="182"/>
      <c r="BX63" s="182"/>
      <c r="BY63" s="182"/>
      <c r="BZ63" s="182"/>
      <c r="CA63" s="182"/>
      <c r="CB63" s="182"/>
      <c r="CC63" s="182"/>
      <c r="CD63" s="182"/>
      <c r="CE63" s="182"/>
      <c r="CF63" s="182"/>
      <c r="CG63" s="182"/>
      <c r="CH63" s="182"/>
      <c r="CI63" s="182"/>
      <c r="CJ63" s="182"/>
      <c r="CK63" s="182"/>
      <c r="CL63" s="182"/>
      <c r="CM63" s="182"/>
      <c r="CN63" s="182"/>
      <c r="CO63" s="182"/>
      <c r="CP63" s="182"/>
      <c r="CQ63" s="182"/>
      <c r="CR63" s="182"/>
      <c r="CS63" s="182"/>
      <c r="CT63" s="182"/>
      <c r="CU63" s="182"/>
      <c r="CV63" s="182"/>
      <c r="CW63" s="182"/>
      <c r="CX63" s="182"/>
      <c r="CY63" s="182"/>
      <c r="CZ63" s="182"/>
      <c r="DA63" s="182"/>
      <c r="DB63" s="182"/>
      <c r="DC63" s="182"/>
      <c r="DD63" s="182"/>
      <c r="DE63" s="182"/>
      <c r="DF63" s="182"/>
      <c r="DG63" s="182"/>
      <c r="DH63" s="182"/>
      <c r="DI63" s="182"/>
      <c r="DJ63" s="182"/>
      <c r="DK63" s="182"/>
      <c r="DL63" s="183"/>
      <c r="DM63" s="1176"/>
      <c r="DN63" s="1177"/>
      <c r="DO63" s="1177"/>
      <c r="DP63" s="1177"/>
      <c r="DQ63" s="1177"/>
      <c r="DR63" s="1177"/>
      <c r="DS63" s="1177"/>
      <c r="DT63" s="1177"/>
      <c r="DU63" s="1177"/>
      <c r="DV63" s="1177"/>
      <c r="DW63" s="1177"/>
      <c r="DX63" s="1177"/>
      <c r="DY63" s="1177"/>
      <c r="DZ63" s="1177"/>
      <c r="EA63" s="1177"/>
      <c r="EB63" s="1177"/>
      <c r="EC63" s="1177"/>
      <c r="ED63" s="1177"/>
      <c r="EE63" s="1177"/>
      <c r="EF63" s="1177"/>
      <c r="EG63" s="1177"/>
      <c r="EH63" s="1177"/>
      <c r="EI63" s="1177"/>
      <c r="EJ63" s="1177"/>
      <c r="EK63" s="1177"/>
      <c r="EL63" s="1177"/>
      <c r="EM63" s="1177"/>
      <c r="EN63" s="1177"/>
      <c r="EO63" s="1177"/>
      <c r="EP63" s="1177"/>
      <c r="EQ63" s="1177"/>
      <c r="ER63" s="1177"/>
      <c r="ES63" s="1177"/>
      <c r="ET63" s="1177"/>
      <c r="EU63" s="1177"/>
      <c r="EV63" s="1177"/>
      <c r="EW63" s="1177"/>
      <c r="EX63" s="1178"/>
      <c r="EY63" s="182"/>
    </row>
    <row r="64" spans="1:155" s="83" customFormat="1" ht="17.25" customHeight="1">
      <c r="A64" s="181"/>
      <c r="B64" s="182"/>
      <c r="C64" s="182"/>
      <c r="D64" s="182"/>
      <c r="E64" s="182"/>
      <c r="F64" s="182"/>
      <c r="G64" s="182"/>
      <c r="H64" s="182"/>
      <c r="I64" s="182"/>
      <c r="J64" s="182"/>
      <c r="K64" s="182"/>
      <c r="L64" s="182"/>
      <c r="M64" s="182"/>
      <c r="N64" s="182"/>
      <c r="O64" s="182"/>
      <c r="P64" s="182"/>
      <c r="Q64" s="182"/>
      <c r="R64" s="182"/>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c r="BF64" s="182"/>
      <c r="BG64" s="182"/>
      <c r="BH64" s="182"/>
      <c r="BI64" s="182"/>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3"/>
      <c r="DM64" s="1176"/>
      <c r="DN64" s="1177"/>
      <c r="DO64" s="1177"/>
      <c r="DP64" s="1177"/>
      <c r="DQ64" s="1177"/>
      <c r="DR64" s="1177"/>
      <c r="DS64" s="1177"/>
      <c r="DT64" s="1177"/>
      <c r="DU64" s="1177"/>
      <c r="DV64" s="1177"/>
      <c r="DW64" s="1177"/>
      <c r="DX64" s="1177"/>
      <c r="DY64" s="1177"/>
      <c r="DZ64" s="1177"/>
      <c r="EA64" s="1177"/>
      <c r="EB64" s="1177"/>
      <c r="EC64" s="1177"/>
      <c r="ED64" s="1177"/>
      <c r="EE64" s="1177"/>
      <c r="EF64" s="1177"/>
      <c r="EG64" s="1177"/>
      <c r="EH64" s="1177"/>
      <c r="EI64" s="1177"/>
      <c r="EJ64" s="1177"/>
      <c r="EK64" s="1177"/>
      <c r="EL64" s="1177"/>
      <c r="EM64" s="1177"/>
      <c r="EN64" s="1177"/>
      <c r="EO64" s="1177"/>
      <c r="EP64" s="1177"/>
      <c r="EQ64" s="1177"/>
      <c r="ER64" s="1177"/>
      <c r="ES64" s="1177"/>
      <c r="ET64" s="1177"/>
      <c r="EU64" s="1177"/>
      <c r="EV64" s="1177"/>
      <c r="EW64" s="1177"/>
      <c r="EX64" s="1178"/>
      <c r="EY64" s="182"/>
    </row>
    <row r="65" spans="1:155" s="83" customFormat="1" ht="6" customHeight="1">
      <c r="A65" s="181"/>
      <c r="B65" s="182"/>
      <c r="C65" s="182"/>
      <c r="D65" s="182"/>
      <c r="E65" s="182"/>
      <c r="F65" s="182"/>
      <c r="G65" s="182"/>
      <c r="H65" s="182"/>
      <c r="I65" s="182"/>
      <c r="J65" s="182"/>
      <c r="K65" s="182"/>
      <c r="L65" s="182"/>
      <c r="M65" s="182"/>
      <c r="N65" s="182"/>
      <c r="O65" s="182"/>
      <c r="P65" s="182"/>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3"/>
      <c r="DM65" s="1176"/>
      <c r="DN65" s="1177"/>
      <c r="DO65" s="1177"/>
      <c r="DP65" s="1177"/>
      <c r="DQ65" s="1177"/>
      <c r="DR65" s="1177"/>
      <c r="DS65" s="1177"/>
      <c r="DT65" s="1177"/>
      <c r="DU65" s="1177"/>
      <c r="DV65" s="1177"/>
      <c r="DW65" s="1177"/>
      <c r="DX65" s="1177"/>
      <c r="DY65" s="1177"/>
      <c r="DZ65" s="1177"/>
      <c r="EA65" s="1177"/>
      <c r="EB65" s="1177"/>
      <c r="EC65" s="1177"/>
      <c r="ED65" s="1177"/>
      <c r="EE65" s="1177"/>
      <c r="EF65" s="1177"/>
      <c r="EG65" s="1177"/>
      <c r="EH65" s="1177"/>
      <c r="EI65" s="1177"/>
      <c r="EJ65" s="1177"/>
      <c r="EK65" s="1177"/>
      <c r="EL65" s="1177"/>
      <c r="EM65" s="1177"/>
      <c r="EN65" s="1177"/>
      <c r="EO65" s="1177"/>
      <c r="EP65" s="1177"/>
      <c r="EQ65" s="1177"/>
      <c r="ER65" s="1177"/>
      <c r="ES65" s="1177"/>
      <c r="ET65" s="1177"/>
      <c r="EU65" s="1177"/>
      <c r="EV65" s="1177"/>
      <c r="EW65" s="1177"/>
      <c r="EX65" s="1178"/>
      <c r="EY65" s="182"/>
    </row>
    <row r="66" spans="1:155" s="83" customFormat="1" ht="6" customHeight="1">
      <c r="A66" s="181"/>
      <c r="B66" s="182"/>
      <c r="C66" s="182"/>
      <c r="D66" s="182"/>
      <c r="E66" s="182"/>
      <c r="F66" s="182"/>
      <c r="G66" s="182"/>
      <c r="H66" s="182"/>
      <c r="I66" s="182"/>
      <c r="J66" s="182"/>
      <c r="K66" s="182"/>
      <c r="L66" s="182"/>
      <c r="M66" s="182"/>
      <c r="N66" s="182"/>
      <c r="O66" s="182"/>
      <c r="P66" s="182"/>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2"/>
      <c r="BA66" s="182"/>
      <c r="BB66" s="182"/>
      <c r="BC66" s="182"/>
      <c r="BD66" s="182"/>
      <c r="BE66" s="182"/>
      <c r="BF66" s="182"/>
      <c r="BG66" s="182"/>
      <c r="BH66" s="182"/>
      <c r="BI66" s="182"/>
      <c r="BJ66" s="182"/>
      <c r="BK66" s="182"/>
      <c r="BL66" s="182"/>
      <c r="BM66" s="182"/>
      <c r="BN66" s="182"/>
      <c r="BO66" s="182"/>
      <c r="BP66" s="182"/>
      <c r="BQ66" s="182"/>
      <c r="BR66" s="182"/>
      <c r="BS66" s="182"/>
      <c r="BT66" s="182"/>
      <c r="BU66" s="182"/>
      <c r="BV66" s="182"/>
      <c r="BW66" s="182"/>
      <c r="BX66" s="182"/>
      <c r="BY66" s="182"/>
      <c r="BZ66" s="182"/>
      <c r="CA66" s="182"/>
      <c r="CB66" s="182"/>
      <c r="CC66" s="182"/>
      <c r="CD66" s="182"/>
      <c r="CE66" s="182"/>
      <c r="CF66" s="182"/>
      <c r="CG66" s="182"/>
      <c r="CH66" s="182"/>
      <c r="CI66" s="182"/>
      <c r="CJ66" s="182"/>
      <c r="CK66" s="182"/>
      <c r="CL66" s="182"/>
      <c r="CM66" s="182"/>
      <c r="CN66" s="182"/>
      <c r="CO66" s="182"/>
      <c r="CP66" s="182"/>
      <c r="CQ66" s="182"/>
      <c r="CR66" s="182"/>
      <c r="CS66" s="182"/>
      <c r="CT66" s="182"/>
      <c r="CU66" s="182"/>
      <c r="CV66" s="182"/>
      <c r="CW66" s="182"/>
      <c r="CX66" s="182"/>
      <c r="CY66" s="182"/>
      <c r="CZ66" s="182"/>
      <c r="DA66" s="182"/>
      <c r="DB66" s="182"/>
      <c r="DC66" s="182"/>
      <c r="DD66" s="182"/>
      <c r="DE66" s="182"/>
      <c r="DF66" s="182"/>
      <c r="DG66" s="182"/>
      <c r="DH66" s="182"/>
      <c r="DI66" s="182"/>
      <c r="DJ66" s="182"/>
      <c r="DK66" s="182"/>
      <c r="DL66" s="183"/>
      <c r="DM66" s="1176"/>
      <c r="DN66" s="1177"/>
      <c r="DO66" s="1177"/>
      <c r="DP66" s="1177"/>
      <c r="DQ66" s="1177"/>
      <c r="DR66" s="1177"/>
      <c r="DS66" s="1177"/>
      <c r="DT66" s="1177"/>
      <c r="DU66" s="1177"/>
      <c r="DV66" s="1177"/>
      <c r="DW66" s="1177"/>
      <c r="DX66" s="1177"/>
      <c r="DY66" s="1177"/>
      <c r="DZ66" s="1177"/>
      <c r="EA66" s="1177"/>
      <c r="EB66" s="1177"/>
      <c r="EC66" s="1177"/>
      <c r="ED66" s="1177"/>
      <c r="EE66" s="1177"/>
      <c r="EF66" s="1177"/>
      <c r="EG66" s="1177"/>
      <c r="EH66" s="1177"/>
      <c r="EI66" s="1177"/>
      <c r="EJ66" s="1177"/>
      <c r="EK66" s="1177"/>
      <c r="EL66" s="1177"/>
      <c r="EM66" s="1177"/>
      <c r="EN66" s="1177"/>
      <c r="EO66" s="1177"/>
      <c r="EP66" s="1177"/>
      <c r="EQ66" s="1177"/>
      <c r="ER66" s="1177"/>
      <c r="ES66" s="1177"/>
      <c r="ET66" s="1177"/>
      <c r="EU66" s="1177"/>
      <c r="EV66" s="1177"/>
      <c r="EW66" s="1177"/>
      <c r="EX66" s="1178"/>
      <c r="EY66" s="182"/>
    </row>
    <row r="67" spans="1:155" s="83" customFormat="1" ht="13.5" customHeight="1">
      <c r="A67" s="181"/>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2"/>
      <c r="BA67" s="182"/>
      <c r="BB67" s="182"/>
      <c r="BC67" s="182"/>
      <c r="BD67" s="182"/>
      <c r="BE67" s="182"/>
      <c r="BF67" s="182"/>
      <c r="BG67" s="182"/>
      <c r="BH67" s="182"/>
      <c r="BI67" s="182"/>
      <c r="BJ67" s="182"/>
      <c r="BK67" s="182"/>
      <c r="BL67" s="182"/>
      <c r="BM67" s="182"/>
      <c r="BN67" s="182"/>
      <c r="BO67" s="182"/>
      <c r="BP67" s="182"/>
      <c r="BQ67" s="182"/>
      <c r="BR67" s="182"/>
      <c r="BS67" s="182"/>
      <c r="BT67" s="182"/>
      <c r="BU67" s="182"/>
      <c r="BV67" s="182"/>
      <c r="BW67" s="182"/>
      <c r="BX67" s="182"/>
      <c r="BY67" s="182"/>
      <c r="BZ67" s="182"/>
      <c r="CA67" s="182"/>
      <c r="CB67" s="182"/>
      <c r="CC67" s="182"/>
      <c r="CD67" s="182"/>
      <c r="CE67" s="182"/>
      <c r="CF67" s="182"/>
      <c r="CG67" s="182"/>
      <c r="CH67" s="182"/>
      <c r="CI67" s="182"/>
      <c r="CJ67" s="182"/>
      <c r="CK67" s="182"/>
      <c r="CL67" s="182"/>
      <c r="CM67" s="182"/>
      <c r="CN67" s="182"/>
      <c r="CO67" s="182"/>
      <c r="CP67" s="182"/>
      <c r="CQ67" s="182"/>
      <c r="CR67" s="182"/>
      <c r="CS67" s="182"/>
      <c r="CT67" s="182"/>
      <c r="CU67" s="182"/>
      <c r="CV67" s="182"/>
      <c r="CW67" s="182"/>
      <c r="CX67" s="182"/>
      <c r="CY67" s="182"/>
      <c r="CZ67" s="182"/>
      <c r="DA67" s="182"/>
      <c r="DB67" s="182"/>
      <c r="DC67" s="182"/>
      <c r="DD67" s="182"/>
      <c r="DE67" s="182"/>
      <c r="DF67" s="182"/>
      <c r="DG67" s="182"/>
      <c r="DH67" s="182"/>
      <c r="DI67" s="182"/>
      <c r="DJ67" s="182"/>
      <c r="DK67" s="182"/>
      <c r="DL67" s="183"/>
      <c r="DM67" s="1176"/>
      <c r="DN67" s="1177"/>
      <c r="DO67" s="1177"/>
      <c r="DP67" s="1177"/>
      <c r="DQ67" s="1177"/>
      <c r="DR67" s="1177"/>
      <c r="DS67" s="1177"/>
      <c r="DT67" s="1177"/>
      <c r="DU67" s="1177"/>
      <c r="DV67" s="1177"/>
      <c r="DW67" s="1177"/>
      <c r="DX67" s="1177"/>
      <c r="DY67" s="1177"/>
      <c r="DZ67" s="1177"/>
      <c r="EA67" s="1177"/>
      <c r="EB67" s="1177"/>
      <c r="EC67" s="1177"/>
      <c r="ED67" s="1177"/>
      <c r="EE67" s="1177"/>
      <c r="EF67" s="1177"/>
      <c r="EG67" s="1177"/>
      <c r="EH67" s="1177"/>
      <c r="EI67" s="1177"/>
      <c r="EJ67" s="1177"/>
      <c r="EK67" s="1177"/>
      <c r="EL67" s="1177"/>
      <c r="EM67" s="1177"/>
      <c r="EN67" s="1177"/>
      <c r="EO67" s="1177"/>
      <c r="EP67" s="1177"/>
      <c r="EQ67" s="1177"/>
      <c r="ER67" s="1177"/>
      <c r="ES67" s="1177"/>
      <c r="ET67" s="1177"/>
      <c r="EU67" s="1177"/>
      <c r="EV67" s="1177"/>
      <c r="EW67" s="1177"/>
      <c r="EX67" s="1178"/>
      <c r="EY67" s="182"/>
    </row>
    <row r="68" spans="1:155" s="83" customFormat="1" ht="6" customHeight="1">
      <c r="A68" s="181"/>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2"/>
      <c r="BA68" s="182"/>
      <c r="BB68" s="182"/>
      <c r="BC68" s="182"/>
      <c r="BD68" s="182"/>
      <c r="BE68" s="182"/>
      <c r="BF68" s="182"/>
      <c r="BG68" s="182"/>
      <c r="BH68" s="182"/>
      <c r="BI68" s="182"/>
      <c r="BJ68" s="182"/>
      <c r="BK68" s="182"/>
      <c r="BL68" s="182"/>
      <c r="BM68" s="182"/>
      <c r="BN68" s="182"/>
      <c r="BO68" s="182"/>
      <c r="BP68" s="182"/>
      <c r="BQ68" s="182"/>
      <c r="BR68" s="182"/>
      <c r="BS68" s="182"/>
      <c r="BT68" s="182"/>
      <c r="BU68" s="182"/>
      <c r="BV68" s="182"/>
      <c r="BW68" s="182"/>
      <c r="BX68" s="182"/>
      <c r="BY68" s="182"/>
      <c r="BZ68" s="182"/>
      <c r="CA68" s="182"/>
      <c r="CB68" s="182"/>
      <c r="CC68" s="182"/>
      <c r="CD68" s="182"/>
      <c r="CE68" s="182"/>
      <c r="CF68" s="182"/>
      <c r="CG68" s="182"/>
      <c r="CH68" s="182"/>
      <c r="CI68" s="182"/>
      <c r="CJ68" s="182"/>
      <c r="CK68" s="182"/>
      <c r="CL68" s="182"/>
      <c r="CM68" s="182"/>
      <c r="CN68" s="182"/>
      <c r="CO68" s="182"/>
      <c r="CP68" s="182"/>
      <c r="CQ68" s="182"/>
      <c r="CR68" s="182"/>
      <c r="CS68" s="182"/>
      <c r="CT68" s="182"/>
      <c r="CU68" s="182"/>
      <c r="CV68" s="182"/>
      <c r="CW68" s="182"/>
      <c r="CX68" s="182"/>
      <c r="CY68" s="182"/>
      <c r="CZ68" s="182"/>
      <c r="DA68" s="182"/>
      <c r="DB68" s="182"/>
      <c r="DC68" s="182"/>
      <c r="DD68" s="182"/>
      <c r="DE68" s="182"/>
      <c r="DF68" s="182"/>
      <c r="DG68" s="182"/>
      <c r="DH68" s="182"/>
      <c r="DI68" s="182"/>
      <c r="DJ68" s="182"/>
      <c r="DK68" s="182"/>
      <c r="DL68" s="183"/>
      <c r="DM68" s="1176"/>
      <c r="DN68" s="1177"/>
      <c r="DO68" s="1177"/>
      <c r="DP68" s="1177"/>
      <c r="DQ68" s="1177"/>
      <c r="DR68" s="1177"/>
      <c r="DS68" s="1177"/>
      <c r="DT68" s="1177"/>
      <c r="DU68" s="1177"/>
      <c r="DV68" s="1177"/>
      <c r="DW68" s="1177"/>
      <c r="DX68" s="1177"/>
      <c r="DY68" s="1177"/>
      <c r="DZ68" s="1177"/>
      <c r="EA68" s="1177"/>
      <c r="EB68" s="1177"/>
      <c r="EC68" s="1177"/>
      <c r="ED68" s="1177"/>
      <c r="EE68" s="1177"/>
      <c r="EF68" s="1177"/>
      <c r="EG68" s="1177"/>
      <c r="EH68" s="1177"/>
      <c r="EI68" s="1177"/>
      <c r="EJ68" s="1177"/>
      <c r="EK68" s="1177"/>
      <c r="EL68" s="1177"/>
      <c r="EM68" s="1177"/>
      <c r="EN68" s="1177"/>
      <c r="EO68" s="1177"/>
      <c r="EP68" s="1177"/>
      <c r="EQ68" s="1177"/>
      <c r="ER68" s="1177"/>
      <c r="ES68" s="1177"/>
      <c r="ET68" s="1177"/>
      <c r="EU68" s="1177"/>
      <c r="EV68" s="1177"/>
      <c r="EW68" s="1177"/>
      <c r="EX68" s="1178"/>
      <c r="EY68" s="182"/>
    </row>
    <row r="69" spans="1:155" s="83" customFormat="1" ht="17.25" customHeight="1">
      <c r="A69" s="181"/>
      <c r="B69" s="182"/>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2"/>
      <c r="BA69" s="182"/>
      <c r="BB69" s="182"/>
      <c r="BC69" s="182"/>
      <c r="BD69" s="182"/>
      <c r="BE69" s="182"/>
      <c r="BF69" s="182"/>
      <c r="BG69" s="182"/>
      <c r="BH69" s="182"/>
      <c r="BI69" s="182"/>
      <c r="BJ69" s="182"/>
      <c r="BK69" s="182"/>
      <c r="BL69" s="182"/>
      <c r="BM69" s="182"/>
      <c r="BN69" s="182"/>
      <c r="BO69" s="182"/>
      <c r="BP69" s="182"/>
      <c r="BQ69" s="182"/>
      <c r="BR69" s="182"/>
      <c r="BS69" s="182"/>
      <c r="BT69" s="182"/>
      <c r="BU69" s="182"/>
      <c r="BV69" s="182"/>
      <c r="BW69" s="182"/>
      <c r="BX69" s="182"/>
      <c r="BY69" s="182"/>
      <c r="BZ69" s="182"/>
      <c r="CA69" s="182"/>
      <c r="CB69" s="182"/>
      <c r="CC69" s="182"/>
      <c r="CD69" s="182"/>
      <c r="CE69" s="182"/>
      <c r="CF69" s="182"/>
      <c r="CG69" s="182"/>
      <c r="CH69" s="182"/>
      <c r="CI69" s="182"/>
      <c r="CJ69" s="182"/>
      <c r="CK69" s="182"/>
      <c r="CL69" s="182"/>
      <c r="CM69" s="182"/>
      <c r="CN69" s="182"/>
      <c r="CO69" s="182"/>
      <c r="CP69" s="182"/>
      <c r="CQ69" s="182"/>
      <c r="CR69" s="182"/>
      <c r="CS69" s="182"/>
      <c r="CT69" s="182"/>
      <c r="CU69" s="182"/>
      <c r="CV69" s="182"/>
      <c r="CW69" s="182"/>
      <c r="CX69" s="182"/>
      <c r="CY69" s="182"/>
      <c r="CZ69" s="182"/>
      <c r="DA69" s="182"/>
      <c r="DB69" s="182"/>
      <c r="DC69" s="182"/>
      <c r="DD69" s="182"/>
      <c r="DE69" s="182"/>
      <c r="DF69" s="182"/>
      <c r="DG69" s="182"/>
      <c r="DH69" s="182"/>
      <c r="DI69" s="182"/>
      <c r="DJ69" s="182"/>
      <c r="DK69" s="182"/>
      <c r="DL69" s="183"/>
      <c r="DM69" s="1176"/>
      <c r="DN69" s="1177"/>
      <c r="DO69" s="1177"/>
      <c r="DP69" s="1177"/>
      <c r="DQ69" s="1177"/>
      <c r="DR69" s="1177"/>
      <c r="DS69" s="1177"/>
      <c r="DT69" s="1177"/>
      <c r="DU69" s="1177"/>
      <c r="DV69" s="1177"/>
      <c r="DW69" s="1177"/>
      <c r="DX69" s="1177"/>
      <c r="DY69" s="1177"/>
      <c r="DZ69" s="1177"/>
      <c r="EA69" s="1177"/>
      <c r="EB69" s="1177"/>
      <c r="EC69" s="1177"/>
      <c r="ED69" s="1177"/>
      <c r="EE69" s="1177"/>
      <c r="EF69" s="1177"/>
      <c r="EG69" s="1177"/>
      <c r="EH69" s="1177"/>
      <c r="EI69" s="1177"/>
      <c r="EJ69" s="1177"/>
      <c r="EK69" s="1177"/>
      <c r="EL69" s="1177"/>
      <c r="EM69" s="1177"/>
      <c r="EN69" s="1177"/>
      <c r="EO69" s="1177"/>
      <c r="EP69" s="1177"/>
      <c r="EQ69" s="1177"/>
      <c r="ER69" s="1177"/>
      <c r="ES69" s="1177"/>
      <c r="ET69" s="1177"/>
      <c r="EU69" s="1177"/>
      <c r="EV69" s="1177"/>
      <c r="EW69" s="1177"/>
      <c r="EX69" s="1178"/>
      <c r="EY69" s="182"/>
    </row>
    <row r="70" spans="1:155" s="83" customFormat="1" ht="6" customHeight="1">
      <c r="A70" s="181"/>
      <c r="B70" s="182"/>
      <c r="C70" s="182"/>
      <c r="D70" s="182"/>
      <c r="E70" s="182"/>
      <c r="F70" s="182"/>
      <c r="G70" s="182"/>
      <c r="H70" s="182"/>
      <c r="I70" s="182"/>
      <c r="J70" s="182"/>
      <c r="K70" s="182"/>
      <c r="L70" s="182"/>
      <c r="M70" s="182"/>
      <c r="N70" s="182"/>
      <c r="O70" s="182"/>
      <c r="P70" s="182"/>
      <c r="Q70" s="182"/>
      <c r="R70" s="182"/>
      <c r="S70" s="182"/>
      <c r="T70" s="182"/>
      <c r="U70" s="182"/>
      <c r="V70" s="182"/>
      <c r="W70" s="182"/>
      <c r="X70" s="182"/>
      <c r="Y70" s="182"/>
      <c r="Z70" s="182"/>
      <c r="AA70" s="182"/>
      <c r="AB70" s="182"/>
      <c r="AC70" s="182"/>
      <c r="AD70" s="182"/>
      <c r="AE70" s="182"/>
      <c r="AF70" s="182"/>
      <c r="AG70" s="182"/>
      <c r="AH70" s="182"/>
      <c r="AI70" s="182"/>
      <c r="AJ70" s="182"/>
      <c r="AK70" s="182"/>
      <c r="AL70" s="182"/>
      <c r="AM70" s="182"/>
      <c r="AN70" s="182"/>
      <c r="AO70" s="182"/>
      <c r="AP70" s="182"/>
      <c r="AQ70" s="182"/>
      <c r="AR70" s="182"/>
      <c r="AS70" s="182"/>
      <c r="AT70" s="182"/>
      <c r="AU70" s="182"/>
      <c r="AV70" s="182"/>
      <c r="AW70" s="182"/>
      <c r="AX70" s="182"/>
      <c r="AY70" s="182"/>
      <c r="AZ70" s="182"/>
      <c r="BA70" s="182"/>
      <c r="BB70" s="182"/>
      <c r="BC70" s="182"/>
      <c r="BD70" s="182"/>
      <c r="BE70" s="182"/>
      <c r="BF70" s="182"/>
      <c r="BG70" s="182"/>
      <c r="BH70" s="182"/>
      <c r="BI70" s="182"/>
      <c r="BJ70" s="182"/>
      <c r="BK70" s="182"/>
      <c r="BL70" s="182"/>
      <c r="BM70" s="182"/>
      <c r="BN70" s="182"/>
      <c r="BO70" s="182"/>
      <c r="BP70" s="182"/>
      <c r="BQ70" s="182"/>
      <c r="BR70" s="182"/>
      <c r="BS70" s="182"/>
      <c r="BT70" s="182"/>
      <c r="BU70" s="182"/>
      <c r="BV70" s="182"/>
      <c r="BW70" s="182"/>
      <c r="BX70" s="182"/>
      <c r="BY70" s="182"/>
      <c r="BZ70" s="182"/>
      <c r="CA70" s="182"/>
      <c r="CB70" s="182"/>
      <c r="CC70" s="182"/>
      <c r="CD70" s="182"/>
      <c r="CE70" s="182"/>
      <c r="CF70" s="182"/>
      <c r="CG70" s="182"/>
      <c r="CH70" s="182"/>
      <c r="CI70" s="182"/>
      <c r="CJ70" s="182"/>
      <c r="CK70" s="182"/>
      <c r="CL70" s="182"/>
      <c r="CM70" s="182"/>
      <c r="CN70" s="182"/>
      <c r="CO70" s="182"/>
      <c r="CP70" s="182"/>
      <c r="CQ70" s="182"/>
      <c r="CR70" s="182"/>
      <c r="CS70" s="182"/>
      <c r="CT70" s="182"/>
      <c r="CU70" s="182"/>
      <c r="CV70" s="182"/>
      <c r="CW70" s="182"/>
      <c r="CX70" s="182"/>
      <c r="CY70" s="182"/>
      <c r="CZ70" s="182"/>
      <c r="DA70" s="182"/>
      <c r="DB70" s="182"/>
      <c r="DC70" s="182"/>
      <c r="DD70" s="182"/>
      <c r="DE70" s="182"/>
      <c r="DF70" s="182"/>
      <c r="DG70" s="182"/>
      <c r="DH70" s="182"/>
      <c r="DI70" s="182"/>
      <c r="DJ70" s="182"/>
      <c r="DK70" s="182"/>
      <c r="DL70" s="183"/>
      <c r="DM70" s="1176"/>
      <c r="DN70" s="1177"/>
      <c r="DO70" s="1177"/>
      <c r="DP70" s="1177"/>
      <c r="DQ70" s="1177"/>
      <c r="DR70" s="1177"/>
      <c r="DS70" s="1177"/>
      <c r="DT70" s="1177"/>
      <c r="DU70" s="1177"/>
      <c r="DV70" s="1177"/>
      <c r="DW70" s="1177"/>
      <c r="DX70" s="1177"/>
      <c r="DY70" s="1177"/>
      <c r="DZ70" s="1177"/>
      <c r="EA70" s="1177"/>
      <c r="EB70" s="1177"/>
      <c r="EC70" s="1177"/>
      <c r="ED70" s="1177"/>
      <c r="EE70" s="1177"/>
      <c r="EF70" s="1177"/>
      <c r="EG70" s="1177"/>
      <c r="EH70" s="1177"/>
      <c r="EI70" s="1177"/>
      <c r="EJ70" s="1177"/>
      <c r="EK70" s="1177"/>
      <c r="EL70" s="1177"/>
      <c r="EM70" s="1177"/>
      <c r="EN70" s="1177"/>
      <c r="EO70" s="1177"/>
      <c r="EP70" s="1177"/>
      <c r="EQ70" s="1177"/>
      <c r="ER70" s="1177"/>
      <c r="ES70" s="1177"/>
      <c r="ET70" s="1177"/>
      <c r="EU70" s="1177"/>
      <c r="EV70" s="1177"/>
      <c r="EW70" s="1177"/>
      <c r="EX70" s="1178"/>
      <c r="EY70" s="182"/>
    </row>
    <row r="71" spans="1:155" s="83" customFormat="1" ht="17.25" customHeight="1">
      <c r="A71" s="181"/>
      <c r="B71" s="182"/>
      <c r="C71" s="182"/>
      <c r="D71" s="182"/>
      <c r="E71" s="182"/>
      <c r="F71" s="182"/>
      <c r="G71" s="182"/>
      <c r="H71" s="182"/>
      <c r="I71" s="182"/>
      <c r="J71" s="182"/>
      <c r="K71" s="182"/>
      <c r="L71" s="182"/>
      <c r="M71" s="182"/>
      <c r="N71" s="182"/>
      <c r="O71" s="182"/>
      <c r="P71" s="182"/>
      <c r="Q71" s="182"/>
      <c r="R71" s="182"/>
      <c r="S71" s="182"/>
      <c r="T71" s="182"/>
      <c r="U71" s="182"/>
      <c r="V71" s="182"/>
      <c r="W71" s="182"/>
      <c r="X71" s="182"/>
      <c r="Y71" s="182"/>
      <c r="Z71" s="182"/>
      <c r="AA71" s="182"/>
      <c r="AB71" s="182"/>
      <c r="AC71" s="182"/>
      <c r="AD71" s="182"/>
      <c r="AE71" s="182"/>
      <c r="AF71" s="182"/>
      <c r="AG71" s="182"/>
      <c r="AH71" s="182"/>
      <c r="AI71" s="182"/>
      <c r="AJ71" s="182"/>
      <c r="AK71" s="182"/>
      <c r="AL71" s="182"/>
      <c r="AM71" s="182"/>
      <c r="AN71" s="182"/>
      <c r="AO71" s="182"/>
      <c r="AP71" s="182"/>
      <c r="AQ71" s="182"/>
      <c r="AR71" s="182"/>
      <c r="AS71" s="182"/>
      <c r="AT71" s="182"/>
      <c r="AU71" s="182"/>
      <c r="AV71" s="182"/>
      <c r="AW71" s="182"/>
      <c r="AX71" s="182"/>
      <c r="AY71" s="182"/>
      <c r="AZ71" s="182"/>
      <c r="BA71" s="182"/>
      <c r="BB71" s="182"/>
      <c r="BC71" s="182"/>
      <c r="BD71" s="182"/>
      <c r="BE71" s="182"/>
      <c r="BF71" s="182"/>
      <c r="BG71" s="182"/>
      <c r="BH71" s="182"/>
      <c r="BI71" s="182"/>
      <c r="BJ71" s="182"/>
      <c r="BK71" s="182"/>
      <c r="BL71" s="182"/>
      <c r="BM71" s="182"/>
      <c r="BN71" s="182"/>
      <c r="BO71" s="182"/>
      <c r="BP71" s="182"/>
      <c r="BQ71" s="182"/>
      <c r="BR71" s="182"/>
      <c r="BS71" s="182"/>
      <c r="BT71" s="182"/>
      <c r="BU71" s="182"/>
      <c r="BV71" s="182"/>
      <c r="BW71" s="182"/>
      <c r="BX71" s="182"/>
      <c r="BY71" s="182"/>
      <c r="BZ71" s="182"/>
      <c r="CA71" s="182"/>
      <c r="CB71" s="182"/>
      <c r="CC71" s="182"/>
      <c r="CD71" s="182"/>
      <c r="CE71" s="182"/>
      <c r="CF71" s="182"/>
      <c r="CG71" s="182"/>
      <c r="CH71" s="182"/>
      <c r="CI71" s="182"/>
      <c r="CJ71" s="182"/>
      <c r="CK71" s="182"/>
      <c r="CL71" s="182"/>
      <c r="CM71" s="182"/>
      <c r="CN71" s="182"/>
      <c r="CO71" s="182"/>
      <c r="CP71" s="182"/>
      <c r="CQ71" s="182"/>
      <c r="CR71" s="182"/>
      <c r="CS71" s="182"/>
      <c r="CT71" s="182"/>
      <c r="CU71" s="182"/>
      <c r="CV71" s="182"/>
      <c r="CW71" s="182"/>
      <c r="CX71" s="182"/>
      <c r="CY71" s="182"/>
      <c r="CZ71" s="182"/>
      <c r="DA71" s="182"/>
      <c r="DB71" s="182"/>
      <c r="DC71" s="182"/>
      <c r="DD71" s="182"/>
      <c r="DE71" s="182"/>
      <c r="DF71" s="182"/>
      <c r="DG71" s="182"/>
      <c r="DH71" s="182"/>
      <c r="DI71" s="182"/>
      <c r="DJ71" s="182"/>
      <c r="DK71" s="182"/>
      <c r="DL71" s="183"/>
      <c r="DM71" s="1176"/>
      <c r="DN71" s="1177"/>
      <c r="DO71" s="1177"/>
      <c r="DP71" s="1177"/>
      <c r="DQ71" s="1177"/>
      <c r="DR71" s="1177"/>
      <c r="DS71" s="1177"/>
      <c r="DT71" s="1177"/>
      <c r="DU71" s="1177"/>
      <c r="DV71" s="1177"/>
      <c r="DW71" s="1177"/>
      <c r="DX71" s="1177"/>
      <c r="DY71" s="1177"/>
      <c r="DZ71" s="1177"/>
      <c r="EA71" s="1177"/>
      <c r="EB71" s="1177"/>
      <c r="EC71" s="1177"/>
      <c r="ED71" s="1177"/>
      <c r="EE71" s="1177"/>
      <c r="EF71" s="1177"/>
      <c r="EG71" s="1177"/>
      <c r="EH71" s="1177"/>
      <c r="EI71" s="1177"/>
      <c r="EJ71" s="1177"/>
      <c r="EK71" s="1177"/>
      <c r="EL71" s="1177"/>
      <c r="EM71" s="1177"/>
      <c r="EN71" s="1177"/>
      <c r="EO71" s="1177"/>
      <c r="EP71" s="1177"/>
      <c r="EQ71" s="1177"/>
      <c r="ER71" s="1177"/>
      <c r="ES71" s="1177"/>
      <c r="ET71" s="1177"/>
      <c r="EU71" s="1177"/>
      <c r="EV71" s="1177"/>
      <c r="EW71" s="1177"/>
      <c r="EX71" s="1178"/>
      <c r="EY71" s="182"/>
    </row>
    <row r="72" spans="1:155" s="83" customFormat="1" ht="6" customHeight="1">
      <c r="A72" s="181"/>
      <c r="B72" s="182"/>
      <c r="C72" s="182"/>
      <c r="D72" s="182"/>
      <c r="E72" s="182"/>
      <c r="F72" s="182"/>
      <c r="G72" s="182"/>
      <c r="H72" s="182"/>
      <c r="I72" s="182"/>
      <c r="J72" s="182"/>
      <c r="K72" s="182"/>
      <c r="L72" s="182"/>
      <c r="M72" s="182"/>
      <c r="N72" s="182"/>
      <c r="O72" s="182"/>
      <c r="P72" s="182"/>
      <c r="Q72" s="182"/>
      <c r="R72" s="182"/>
      <c r="S72" s="182"/>
      <c r="T72" s="182"/>
      <c r="U72" s="182"/>
      <c r="V72" s="182"/>
      <c r="W72" s="182"/>
      <c r="X72" s="182"/>
      <c r="Y72" s="182"/>
      <c r="Z72" s="182"/>
      <c r="AA72" s="182"/>
      <c r="AB72" s="182"/>
      <c r="AC72" s="182"/>
      <c r="AD72" s="182"/>
      <c r="AE72" s="182"/>
      <c r="AF72" s="182"/>
      <c r="AG72" s="182"/>
      <c r="AH72" s="182"/>
      <c r="AI72" s="182"/>
      <c r="AJ72" s="182"/>
      <c r="AK72" s="182"/>
      <c r="AL72" s="182"/>
      <c r="AM72" s="182"/>
      <c r="AN72" s="182"/>
      <c r="AO72" s="182"/>
      <c r="AP72" s="182"/>
      <c r="AQ72" s="182"/>
      <c r="AR72" s="182"/>
      <c r="AS72" s="182"/>
      <c r="AT72" s="182"/>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2"/>
      <c r="BW72" s="182"/>
      <c r="BX72" s="182"/>
      <c r="BY72" s="182"/>
      <c r="BZ72" s="182"/>
      <c r="CA72" s="182"/>
      <c r="CB72" s="182"/>
      <c r="CC72" s="182"/>
      <c r="CD72" s="182"/>
      <c r="CE72" s="182"/>
      <c r="CF72" s="182"/>
      <c r="CG72" s="182"/>
      <c r="CH72" s="182"/>
      <c r="CI72" s="182"/>
      <c r="CJ72" s="182"/>
      <c r="CK72" s="182"/>
      <c r="CL72" s="182"/>
      <c r="CM72" s="182"/>
      <c r="CN72" s="182"/>
      <c r="CO72" s="182"/>
      <c r="CP72" s="182"/>
      <c r="CQ72" s="182"/>
      <c r="CR72" s="182"/>
      <c r="CS72" s="182"/>
      <c r="CT72" s="182"/>
      <c r="CU72" s="182"/>
      <c r="CV72" s="182"/>
      <c r="CW72" s="182"/>
      <c r="CX72" s="182"/>
      <c r="CY72" s="182"/>
      <c r="CZ72" s="182"/>
      <c r="DA72" s="182"/>
      <c r="DB72" s="182"/>
      <c r="DC72" s="182"/>
      <c r="DD72" s="182"/>
      <c r="DE72" s="182"/>
      <c r="DF72" s="182"/>
      <c r="DG72" s="182"/>
      <c r="DH72" s="182"/>
      <c r="DI72" s="182"/>
      <c r="DJ72" s="182"/>
      <c r="DK72" s="182"/>
      <c r="DL72" s="183"/>
      <c r="DM72" s="1176"/>
      <c r="DN72" s="1177"/>
      <c r="DO72" s="1177"/>
      <c r="DP72" s="1177"/>
      <c r="DQ72" s="1177"/>
      <c r="DR72" s="1177"/>
      <c r="DS72" s="1177"/>
      <c r="DT72" s="1177"/>
      <c r="DU72" s="1177"/>
      <c r="DV72" s="1177"/>
      <c r="DW72" s="1177"/>
      <c r="DX72" s="1177"/>
      <c r="DY72" s="1177"/>
      <c r="DZ72" s="1177"/>
      <c r="EA72" s="1177"/>
      <c r="EB72" s="1177"/>
      <c r="EC72" s="1177"/>
      <c r="ED72" s="1177"/>
      <c r="EE72" s="1177"/>
      <c r="EF72" s="1177"/>
      <c r="EG72" s="1177"/>
      <c r="EH72" s="1177"/>
      <c r="EI72" s="1177"/>
      <c r="EJ72" s="1177"/>
      <c r="EK72" s="1177"/>
      <c r="EL72" s="1177"/>
      <c r="EM72" s="1177"/>
      <c r="EN72" s="1177"/>
      <c r="EO72" s="1177"/>
      <c r="EP72" s="1177"/>
      <c r="EQ72" s="1177"/>
      <c r="ER72" s="1177"/>
      <c r="ES72" s="1177"/>
      <c r="ET72" s="1177"/>
      <c r="EU72" s="1177"/>
      <c r="EV72" s="1177"/>
      <c r="EW72" s="1177"/>
      <c r="EX72" s="1178"/>
      <c r="EY72" s="182"/>
    </row>
    <row r="73" spans="1:155" s="83" customFormat="1" ht="17.25" customHeight="1">
      <c r="A73" s="18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c r="AE73" s="182"/>
      <c r="AF73" s="182"/>
      <c r="AG73" s="182"/>
      <c r="AH73" s="182"/>
      <c r="AI73" s="182"/>
      <c r="AJ73" s="182"/>
      <c r="AK73" s="182"/>
      <c r="AL73" s="182"/>
      <c r="AM73" s="182"/>
      <c r="AN73" s="182"/>
      <c r="AO73" s="182"/>
      <c r="AP73" s="182"/>
      <c r="AQ73" s="182"/>
      <c r="AR73" s="182"/>
      <c r="AS73" s="182"/>
      <c r="AT73" s="182"/>
      <c r="AU73" s="182"/>
      <c r="AV73" s="182"/>
      <c r="AW73" s="182"/>
      <c r="AX73" s="182"/>
      <c r="AY73" s="182"/>
      <c r="AZ73" s="182"/>
      <c r="BA73" s="182"/>
      <c r="BB73" s="182"/>
      <c r="BC73" s="182"/>
      <c r="BD73" s="182"/>
      <c r="BE73" s="182"/>
      <c r="BF73" s="182"/>
      <c r="BG73" s="182"/>
      <c r="BH73" s="182"/>
      <c r="BI73" s="182"/>
      <c r="BJ73" s="182"/>
      <c r="BK73" s="182"/>
      <c r="BL73" s="182"/>
      <c r="BM73" s="182"/>
      <c r="BN73" s="182"/>
      <c r="BO73" s="182"/>
      <c r="BP73" s="182"/>
      <c r="BQ73" s="182"/>
      <c r="BR73" s="182"/>
      <c r="BS73" s="182"/>
      <c r="BT73" s="182"/>
      <c r="BU73" s="182"/>
      <c r="BV73" s="182"/>
      <c r="BW73" s="182"/>
      <c r="BX73" s="182"/>
      <c r="BY73" s="182"/>
      <c r="BZ73" s="182"/>
      <c r="CA73" s="182"/>
      <c r="CB73" s="182"/>
      <c r="CC73" s="182"/>
      <c r="CD73" s="182"/>
      <c r="CE73" s="182"/>
      <c r="CF73" s="182"/>
      <c r="CG73" s="182"/>
      <c r="CH73" s="182"/>
      <c r="CI73" s="182"/>
      <c r="CJ73" s="182"/>
      <c r="CK73" s="182"/>
      <c r="CL73" s="182"/>
      <c r="CM73" s="182"/>
      <c r="CN73" s="182"/>
      <c r="CO73" s="182"/>
      <c r="CP73" s="182"/>
      <c r="CQ73" s="182"/>
      <c r="CR73" s="182"/>
      <c r="CS73" s="182"/>
      <c r="CT73" s="182"/>
      <c r="CU73" s="182"/>
      <c r="CV73" s="182"/>
      <c r="CW73" s="182"/>
      <c r="CX73" s="182"/>
      <c r="CY73" s="182"/>
      <c r="CZ73" s="182"/>
      <c r="DA73" s="182"/>
      <c r="DB73" s="182"/>
      <c r="DC73" s="182"/>
      <c r="DD73" s="182"/>
      <c r="DE73" s="182"/>
      <c r="DF73" s="182"/>
      <c r="DG73" s="182"/>
      <c r="DH73" s="182"/>
      <c r="DI73" s="182"/>
      <c r="DJ73" s="182"/>
      <c r="DK73" s="182"/>
      <c r="DL73" s="183"/>
      <c r="DM73" s="1176"/>
      <c r="DN73" s="1177"/>
      <c r="DO73" s="1177"/>
      <c r="DP73" s="1177"/>
      <c r="DQ73" s="1177"/>
      <c r="DR73" s="1177"/>
      <c r="DS73" s="1177"/>
      <c r="DT73" s="1177"/>
      <c r="DU73" s="1177"/>
      <c r="DV73" s="1177"/>
      <c r="DW73" s="1177"/>
      <c r="DX73" s="1177"/>
      <c r="DY73" s="1177"/>
      <c r="DZ73" s="1177"/>
      <c r="EA73" s="1177"/>
      <c r="EB73" s="1177"/>
      <c r="EC73" s="1177"/>
      <c r="ED73" s="1177"/>
      <c r="EE73" s="1177"/>
      <c r="EF73" s="1177"/>
      <c r="EG73" s="1177"/>
      <c r="EH73" s="1177"/>
      <c r="EI73" s="1177"/>
      <c r="EJ73" s="1177"/>
      <c r="EK73" s="1177"/>
      <c r="EL73" s="1177"/>
      <c r="EM73" s="1177"/>
      <c r="EN73" s="1177"/>
      <c r="EO73" s="1177"/>
      <c r="EP73" s="1177"/>
      <c r="EQ73" s="1177"/>
      <c r="ER73" s="1177"/>
      <c r="ES73" s="1177"/>
      <c r="ET73" s="1177"/>
      <c r="EU73" s="1177"/>
      <c r="EV73" s="1177"/>
      <c r="EW73" s="1177"/>
      <c r="EX73" s="1178"/>
      <c r="EY73" s="182"/>
    </row>
    <row r="74" spans="1:155" s="83" customFormat="1" ht="6" customHeight="1">
      <c r="A74" s="181"/>
      <c r="B74" s="182"/>
      <c r="C74" s="182"/>
      <c r="D74" s="182"/>
      <c r="E74" s="182"/>
      <c r="F74" s="182"/>
      <c r="G74" s="182"/>
      <c r="H74" s="182"/>
      <c r="I74" s="182"/>
      <c r="J74" s="182"/>
      <c r="K74" s="182"/>
      <c r="L74" s="182"/>
      <c r="M74" s="182"/>
      <c r="N74" s="182"/>
      <c r="O74" s="182"/>
      <c r="P74" s="182"/>
      <c r="Q74" s="182"/>
      <c r="R74" s="182"/>
      <c r="S74" s="182"/>
      <c r="T74" s="182"/>
      <c r="U74" s="182"/>
      <c r="V74" s="182"/>
      <c r="W74" s="182"/>
      <c r="X74" s="182"/>
      <c r="Y74" s="182"/>
      <c r="Z74" s="182"/>
      <c r="AA74" s="182"/>
      <c r="AB74" s="182"/>
      <c r="AC74" s="182"/>
      <c r="AD74" s="182"/>
      <c r="AE74" s="182"/>
      <c r="AF74" s="182"/>
      <c r="AG74" s="182"/>
      <c r="AH74" s="182"/>
      <c r="AI74" s="182"/>
      <c r="AJ74" s="182"/>
      <c r="AK74" s="182"/>
      <c r="AL74" s="182"/>
      <c r="AM74" s="182"/>
      <c r="AN74" s="182"/>
      <c r="AO74" s="182"/>
      <c r="AP74" s="182"/>
      <c r="AQ74" s="182"/>
      <c r="AR74" s="182"/>
      <c r="AS74" s="182"/>
      <c r="AT74" s="182"/>
      <c r="AU74" s="182"/>
      <c r="AV74" s="182"/>
      <c r="AW74" s="182"/>
      <c r="AX74" s="182"/>
      <c r="AY74" s="182"/>
      <c r="AZ74" s="182"/>
      <c r="BA74" s="182"/>
      <c r="BB74" s="182"/>
      <c r="BC74" s="182"/>
      <c r="BD74" s="182"/>
      <c r="BE74" s="182"/>
      <c r="BF74" s="182"/>
      <c r="BG74" s="182"/>
      <c r="BH74" s="182"/>
      <c r="BI74" s="182"/>
      <c r="BJ74" s="182"/>
      <c r="BK74" s="182"/>
      <c r="BL74" s="182"/>
      <c r="BM74" s="182"/>
      <c r="BN74" s="182"/>
      <c r="BO74" s="182"/>
      <c r="BP74" s="182"/>
      <c r="BQ74" s="182"/>
      <c r="BR74" s="182"/>
      <c r="BS74" s="182"/>
      <c r="BT74" s="182"/>
      <c r="BU74" s="182"/>
      <c r="BV74" s="182"/>
      <c r="BW74" s="182"/>
      <c r="BX74" s="182"/>
      <c r="BY74" s="182"/>
      <c r="BZ74" s="182"/>
      <c r="CA74" s="182"/>
      <c r="CB74" s="182"/>
      <c r="CC74" s="182"/>
      <c r="CD74" s="182"/>
      <c r="CE74" s="182"/>
      <c r="CF74" s="182"/>
      <c r="CG74" s="182"/>
      <c r="CH74" s="182"/>
      <c r="CI74" s="182"/>
      <c r="CJ74" s="182"/>
      <c r="CK74" s="182"/>
      <c r="CL74" s="182"/>
      <c r="CM74" s="182"/>
      <c r="CN74" s="182"/>
      <c r="CO74" s="182"/>
      <c r="CP74" s="182"/>
      <c r="CQ74" s="182"/>
      <c r="CR74" s="182"/>
      <c r="CS74" s="182"/>
      <c r="CT74" s="182"/>
      <c r="CU74" s="182"/>
      <c r="CV74" s="182"/>
      <c r="CW74" s="182"/>
      <c r="CX74" s="182"/>
      <c r="CY74" s="182"/>
      <c r="CZ74" s="182"/>
      <c r="DA74" s="182"/>
      <c r="DB74" s="182"/>
      <c r="DC74" s="182"/>
      <c r="DD74" s="182"/>
      <c r="DE74" s="182"/>
      <c r="DF74" s="182"/>
      <c r="DG74" s="182"/>
      <c r="DH74" s="182"/>
      <c r="DI74" s="182"/>
      <c r="DJ74" s="182"/>
      <c r="DK74" s="182"/>
      <c r="DL74" s="183"/>
      <c r="DM74" s="1176"/>
      <c r="DN74" s="1177"/>
      <c r="DO74" s="1177"/>
      <c r="DP74" s="1177"/>
      <c r="DQ74" s="1177"/>
      <c r="DR74" s="1177"/>
      <c r="DS74" s="1177"/>
      <c r="DT74" s="1177"/>
      <c r="DU74" s="1177"/>
      <c r="DV74" s="1177"/>
      <c r="DW74" s="1177"/>
      <c r="DX74" s="1177"/>
      <c r="DY74" s="1177"/>
      <c r="DZ74" s="1177"/>
      <c r="EA74" s="1177"/>
      <c r="EB74" s="1177"/>
      <c r="EC74" s="1177"/>
      <c r="ED74" s="1177"/>
      <c r="EE74" s="1177"/>
      <c r="EF74" s="1177"/>
      <c r="EG74" s="1177"/>
      <c r="EH74" s="1177"/>
      <c r="EI74" s="1177"/>
      <c r="EJ74" s="1177"/>
      <c r="EK74" s="1177"/>
      <c r="EL74" s="1177"/>
      <c r="EM74" s="1177"/>
      <c r="EN74" s="1177"/>
      <c r="EO74" s="1177"/>
      <c r="EP74" s="1177"/>
      <c r="EQ74" s="1177"/>
      <c r="ER74" s="1177"/>
      <c r="ES74" s="1177"/>
      <c r="ET74" s="1177"/>
      <c r="EU74" s="1177"/>
      <c r="EV74" s="1177"/>
      <c r="EW74" s="1177"/>
      <c r="EX74" s="1178"/>
      <c r="EY74" s="182"/>
    </row>
    <row r="75" spans="1:155" s="83" customFormat="1" ht="17.25" customHeight="1">
      <c r="A75" s="181"/>
      <c r="B75" s="182"/>
      <c r="C75" s="182"/>
      <c r="D75" s="182"/>
      <c r="E75" s="182"/>
      <c r="F75" s="182"/>
      <c r="G75" s="182"/>
      <c r="H75" s="182"/>
      <c r="I75" s="182"/>
      <c r="J75" s="182"/>
      <c r="K75" s="182"/>
      <c r="L75" s="182"/>
      <c r="M75" s="182"/>
      <c r="N75" s="182"/>
      <c r="O75" s="182"/>
      <c r="P75" s="182"/>
      <c r="Q75" s="182"/>
      <c r="R75" s="182"/>
      <c r="S75" s="182"/>
      <c r="T75" s="182"/>
      <c r="U75" s="182"/>
      <c r="V75" s="182"/>
      <c r="W75" s="182"/>
      <c r="X75" s="182"/>
      <c r="Y75" s="182"/>
      <c r="Z75" s="182"/>
      <c r="AA75" s="182"/>
      <c r="AB75" s="182"/>
      <c r="AC75" s="182"/>
      <c r="AD75" s="182"/>
      <c r="AE75" s="182"/>
      <c r="AF75" s="182"/>
      <c r="AG75" s="182"/>
      <c r="AH75" s="182"/>
      <c r="AI75" s="182"/>
      <c r="AJ75" s="182"/>
      <c r="AK75" s="182"/>
      <c r="AL75" s="182"/>
      <c r="AM75" s="182"/>
      <c r="AN75" s="182"/>
      <c r="AO75" s="182"/>
      <c r="AP75" s="182"/>
      <c r="AQ75" s="182"/>
      <c r="AR75" s="182"/>
      <c r="AS75" s="182"/>
      <c r="AT75" s="182"/>
      <c r="AU75" s="182"/>
      <c r="AV75" s="182"/>
      <c r="AW75" s="182"/>
      <c r="AX75" s="182"/>
      <c r="AY75" s="182"/>
      <c r="AZ75" s="182"/>
      <c r="BA75" s="182"/>
      <c r="BB75" s="182"/>
      <c r="BC75" s="182"/>
      <c r="BD75" s="182"/>
      <c r="BE75" s="182"/>
      <c r="BF75" s="182"/>
      <c r="BG75" s="182"/>
      <c r="BH75" s="182"/>
      <c r="BI75" s="182"/>
      <c r="BJ75" s="182"/>
      <c r="BK75" s="182"/>
      <c r="BL75" s="182"/>
      <c r="BM75" s="182"/>
      <c r="BN75" s="182"/>
      <c r="BO75" s="182"/>
      <c r="BP75" s="182"/>
      <c r="BQ75" s="182"/>
      <c r="BR75" s="182"/>
      <c r="BS75" s="182"/>
      <c r="BT75" s="182"/>
      <c r="BU75" s="182"/>
      <c r="BV75" s="182"/>
      <c r="BW75" s="182"/>
      <c r="BX75" s="182"/>
      <c r="BY75" s="182"/>
      <c r="BZ75" s="182"/>
      <c r="CA75" s="182"/>
      <c r="CB75" s="182"/>
      <c r="CC75" s="182"/>
      <c r="CD75" s="182"/>
      <c r="CE75" s="182"/>
      <c r="CF75" s="182"/>
      <c r="CG75" s="182"/>
      <c r="CH75" s="182"/>
      <c r="CI75" s="182"/>
      <c r="CJ75" s="182"/>
      <c r="CK75" s="182"/>
      <c r="CL75" s="182"/>
      <c r="CM75" s="182"/>
      <c r="CN75" s="182"/>
      <c r="CO75" s="182"/>
      <c r="CP75" s="182"/>
      <c r="CQ75" s="182"/>
      <c r="CR75" s="182"/>
      <c r="CS75" s="182"/>
      <c r="CT75" s="182"/>
      <c r="CU75" s="182"/>
      <c r="CV75" s="182"/>
      <c r="CW75" s="182"/>
      <c r="CX75" s="184"/>
      <c r="CY75" s="184"/>
      <c r="CZ75" s="184"/>
      <c r="DA75" s="184"/>
      <c r="DB75" s="182"/>
      <c r="DC75" s="182"/>
      <c r="DD75" s="182"/>
      <c r="DE75" s="182"/>
      <c r="DF75" s="182"/>
      <c r="DG75" s="182"/>
      <c r="DH75" s="182"/>
      <c r="DI75" s="182"/>
      <c r="DJ75" s="182"/>
      <c r="DK75" s="182"/>
      <c r="DL75" s="183"/>
      <c r="DM75" s="1176"/>
      <c r="DN75" s="1177"/>
      <c r="DO75" s="1177"/>
      <c r="DP75" s="1177"/>
      <c r="DQ75" s="1177"/>
      <c r="DR75" s="1177"/>
      <c r="DS75" s="1177"/>
      <c r="DT75" s="1177"/>
      <c r="DU75" s="1177"/>
      <c r="DV75" s="1177"/>
      <c r="DW75" s="1177"/>
      <c r="DX75" s="1177"/>
      <c r="DY75" s="1177"/>
      <c r="DZ75" s="1177"/>
      <c r="EA75" s="1177"/>
      <c r="EB75" s="1177"/>
      <c r="EC75" s="1177"/>
      <c r="ED75" s="1177"/>
      <c r="EE75" s="1177"/>
      <c r="EF75" s="1177"/>
      <c r="EG75" s="1177"/>
      <c r="EH75" s="1177"/>
      <c r="EI75" s="1177"/>
      <c r="EJ75" s="1177"/>
      <c r="EK75" s="1177"/>
      <c r="EL75" s="1177"/>
      <c r="EM75" s="1177"/>
      <c r="EN75" s="1177"/>
      <c r="EO75" s="1177"/>
      <c r="EP75" s="1177"/>
      <c r="EQ75" s="1177"/>
      <c r="ER75" s="1177"/>
      <c r="ES75" s="1177"/>
      <c r="ET75" s="1177"/>
      <c r="EU75" s="1177"/>
      <c r="EV75" s="1177"/>
      <c r="EW75" s="1177"/>
      <c r="EX75" s="1178"/>
      <c r="EY75" s="182"/>
    </row>
    <row r="76" spans="1:155" s="83" customFormat="1" ht="6" customHeight="1">
      <c r="A76" s="181"/>
      <c r="B76" s="182"/>
      <c r="C76" s="182"/>
      <c r="D76" s="182"/>
      <c r="E76" s="182"/>
      <c r="F76" s="182"/>
      <c r="G76" s="182"/>
      <c r="H76" s="182"/>
      <c r="I76" s="182"/>
      <c r="J76" s="182"/>
      <c r="K76" s="182"/>
      <c r="L76" s="182"/>
      <c r="M76" s="182"/>
      <c r="N76" s="182"/>
      <c r="O76" s="182"/>
      <c r="P76" s="182"/>
      <c r="Q76" s="182"/>
      <c r="R76" s="182"/>
      <c r="S76" s="182"/>
      <c r="T76" s="182"/>
      <c r="U76" s="182"/>
      <c r="V76" s="182"/>
      <c r="W76" s="182"/>
      <c r="X76" s="182"/>
      <c r="Y76" s="182"/>
      <c r="Z76" s="182"/>
      <c r="AA76" s="182"/>
      <c r="AB76" s="182"/>
      <c r="AC76" s="182"/>
      <c r="AD76" s="182"/>
      <c r="AE76" s="182"/>
      <c r="AF76" s="182"/>
      <c r="AG76" s="182"/>
      <c r="AH76" s="182"/>
      <c r="AI76" s="182"/>
      <c r="AJ76" s="182"/>
      <c r="AK76" s="182"/>
      <c r="AL76" s="182"/>
      <c r="AM76" s="182"/>
      <c r="AN76" s="182"/>
      <c r="AO76" s="182"/>
      <c r="AP76" s="182"/>
      <c r="AQ76" s="182"/>
      <c r="AR76" s="182"/>
      <c r="AS76" s="182"/>
      <c r="AT76" s="182"/>
      <c r="AU76" s="182"/>
      <c r="AV76" s="182"/>
      <c r="AW76" s="182"/>
      <c r="AX76" s="182"/>
      <c r="AY76" s="182"/>
      <c r="AZ76" s="182"/>
      <c r="BA76" s="182"/>
      <c r="BB76" s="182"/>
      <c r="BC76" s="182"/>
      <c r="BD76" s="182"/>
      <c r="BE76" s="182"/>
      <c r="BF76" s="182"/>
      <c r="BG76" s="182"/>
      <c r="BH76" s="182"/>
      <c r="BI76" s="182"/>
      <c r="BJ76" s="182"/>
      <c r="BK76" s="182"/>
      <c r="BL76" s="182"/>
      <c r="BM76" s="182"/>
      <c r="BN76" s="182"/>
      <c r="BO76" s="182"/>
      <c r="BP76" s="182"/>
      <c r="BQ76" s="182"/>
      <c r="BR76" s="182"/>
      <c r="BS76" s="182"/>
      <c r="BT76" s="182"/>
      <c r="BU76" s="182"/>
      <c r="BV76" s="182"/>
      <c r="BW76" s="182"/>
      <c r="BX76" s="182"/>
      <c r="BY76" s="182"/>
      <c r="BZ76" s="182"/>
      <c r="CA76" s="182"/>
      <c r="CB76" s="182"/>
      <c r="CC76" s="182"/>
      <c r="CD76" s="182"/>
      <c r="CE76" s="182"/>
      <c r="CF76" s="182"/>
      <c r="CG76" s="182"/>
      <c r="CH76" s="182"/>
      <c r="CI76" s="182"/>
      <c r="CJ76" s="182"/>
      <c r="CK76" s="182"/>
      <c r="CL76" s="182"/>
      <c r="CM76" s="182"/>
      <c r="CN76" s="182"/>
      <c r="CO76" s="182"/>
      <c r="CP76" s="182"/>
      <c r="CQ76" s="182"/>
      <c r="CR76" s="182"/>
      <c r="CS76" s="182"/>
      <c r="CT76" s="182"/>
      <c r="CU76" s="182"/>
      <c r="CV76" s="182"/>
      <c r="CW76" s="182"/>
      <c r="CX76" s="182"/>
      <c r="CY76" s="182"/>
      <c r="CZ76" s="182"/>
      <c r="DA76" s="182"/>
      <c r="DB76" s="182"/>
      <c r="DC76" s="182"/>
      <c r="DD76" s="182"/>
      <c r="DE76" s="182"/>
      <c r="DF76" s="182"/>
      <c r="DG76" s="182"/>
      <c r="DH76" s="182"/>
      <c r="DI76" s="182"/>
      <c r="DJ76" s="182"/>
      <c r="DK76" s="182"/>
      <c r="DL76" s="183"/>
      <c r="DM76" s="1176"/>
      <c r="DN76" s="1177"/>
      <c r="DO76" s="1177"/>
      <c r="DP76" s="1177"/>
      <c r="DQ76" s="1177"/>
      <c r="DR76" s="1177"/>
      <c r="DS76" s="1177"/>
      <c r="DT76" s="1177"/>
      <c r="DU76" s="1177"/>
      <c r="DV76" s="1177"/>
      <c r="DW76" s="1177"/>
      <c r="DX76" s="1177"/>
      <c r="DY76" s="1177"/>
      <c r="DZ76" s="1177"/>
      <c r="EA76" s="1177"/>
      <c r="EB76" s="1177"/>
      <c r="EC76" s="1177"/>
      <c r="ED76" s="1177"/>
      <c r="EE76" s="1177"/>
      <c r="EF76" s="1177"/>
      <c r="EG76" s="1177"/>
      <c r="EH76" s="1177"/>
      <c r="EI76" s="1177"/>
      <c r="EJ76" s="1177"/>
      <c r="EK76" s="1177"/>
      <c r="EL76" s="1177"/>
      <c r="EM76" s="1177"/>
      <c r="EN76" s="1177"/>
      <c r="EO76" s="1177"/>
      <c r="EP76" s="1177"/>
      <c r="EQ76" s="1177"/>
      <c r="ER76" s="1177"/>
      <c r="ES76" s="1177"/>
      <c r="ET76" s="1177"/>
      <c r="EU76" s="1177"/>
      <c r="EV76" s="1177"/>
      <c r="EW76" s="1177"/>
      <c r="EX76" s="1178"/>
      <c r="EY76" s="182"/>
    </row>
    <row r="77" spans="1:155" s="83" customFormat="1" ht="17.25" customHeight="1">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c r="BA77" s="182"/>
      <c r="BB77" s="182"/>
      <c r="BC77" s="182"/>
      <c r="BD77" s="182"/>
      <c r="BE77" s="182"/>
      <c r="BF77" s="182"/>
      <c r="BG77" s="182"/>
      <c r="BH77" s="182"/>
      <c r="BI77" s="182"/>
      <c r="BJ77" s="182"/>
      <c r="BK77" s="182"/>
      <c r="BL77" s="182"/>
      <c r="BM77" s="182"/>
      <c r="BN77" s="182"/>
      <c r="BO77" s="182"/>
      <c r="BP77" s="182"/>
      <c r="BQ77" s="182"/>
      <c r="BR77" s="182"/>
      <c r="BS77" s="182"/>
      <c r="BT77" s="182"/>
      <c r="BU77" s="182"/>
      <c r="BV77" s="182"/>
      <c r="BW77" s="182"/>
      <c r="BX77" s="182"/>
      <c r="BY77" s="182"/>
      <c r="BZ77" s="182"/>
      <c r="CA77" s="182"/>
      <c r="CB77" s="182"/>
      <c r="CC77" s="182"/>
      <c r="CD77" s="182"/>
      <c r="CE77" s="182"/>
      <c r="CF77" s="182"/>
      <c r="CG77" s="182"/>
      <c r="CH77" s="182"/>
      <c r="CI77" s="182"/>
      <c r="CJ77" s="182"/>
      <c r="CK77" s="182"/>
      <c r="CL77" s="182"/>
      <c r="CM77" s="182"/>
      <c r="CN77" s="182"/>
      <c r="CO77" s="182"/>
      <c r="CP77" s="182"/>
      <c r="CQ77" s="182"/>
      <c r="CR77" s="182"/>
      <c r="CS77" s="182"/>
      <c r="CT77" s="182"/>
      <c r="CU77" s="182"/>
      <c r="CV77" s="182"/>
      <c r="CW77" s="182"/>
      <c r="CX77" s="182"/>
      <c r="CY77" s="182"/>
      <c r="CZ77" s="182"/>
      <c r="DA77" s="182"/>
      <c r="DB77" s="182"/>
      <c r="DC77" s="182"/>
      <c r="DD77" s="182"/>
      <c r="DE77" s="182"/>
      <c r="DF77" s="182"/>
      <c r="DG77" s="182"/>
      <c r="DH77" s="182"/>
      <c r="DI77" s="182"/>
      <c r="DJ77" s="182"/>
      <c r="DK77" s="182"/>
      <c r="DL77" s="183"/>
      <c r="DM77" s="1176"/>
      <c r="DN77" s="1177"/>
      <c r="DO77" s="1177"/>
      <c r="DP77" s="1177"/>
      <c r="DQ77" s="1177"/>
      <c r="DR77" s="1177"/>
      <c r="DS77" s="1177"/>
      <c r="DT77" s="1177"/>
      <c r="DU77" s="1177"/>
      <c r="DV77" s="1177"/>
      <c r="DW77" s="1177"/>
      <c r="DX77" s="1177"/>
      <c r="DY77" s="1177"/>
      <c r="DZ77" s="1177"/>
      <c r="EA77" s="1177"/>
      <c r="EB77" s="1177"/>
      <c r="EC77" s="1177"/>
      <c r="ED77" s="1177"/>
      <c r="EE77" s="1177"/>
      <c r="EF77" s="1177"/>
      <c r="EG77" s="1177"/>
      <c r="EH77" s="1177"/>
      <c r="EI77" s="1177"/>
      <c r="EJ77" s="1177"/>
      <c r="EK77" s="1177"/>
      <c r="EL77" s="1177"/>
      <c r="EM77" s="1177"/>
      <c r="EN77" s="1177"/>
      <c r="EO77" s="1177"/>
      <c r="EP77" s="1177"/>
      <c r="EQ77" s="1177"/>
      <c r="ER77" s="1177"/>
      <c r="ES77" s="1177"/>
      <c r="ET77" s="1177"/>
      <c r="EU77" s="1177"/>
      <c r="EV77" s="1177"/>
      <c r="EW77" s="1177"/>
      <c r="EX77" s="1178"/>
      <c r="EY77" s="182"/>
    </row>
    <row r="78" spans="1:155" s="83" customFormat="1" ht="6" customHeight="1">
      <c r="A78" s="181"/>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2"/>
      <c r="AI78" s="182"/>
      <c r="AJ78" s="182"/>
      <c r="AK78" s="182"/>
      <c r="AL78" s="182"/>
      <c r="AM78" s="182"/>
      <c r="AN78" s="182"/>
      <c r="AO78" s="182"/>
      <c r="AP78" s="182"/>
      <c r="AQ78" s="182"/>
      <c r="AR78" s="182"/>
      <c r="AS78" s="182"/>
      <c r="AT78" s="182"/>
      <c r="AU78" s="182"/>
      <c r="AV78" s="182"/>
      <c r="AW78" s="182"/>
      <c r="AX78" s="182"/>
      <c r="AY78" s="182"/>
      <c r="AZ78" s="182"/>
      <c r="BA78" s="182"/>
      <c r="BB78" s="182"/>
      <c r="BC78" s="182"/>
      <c r="BD78" s="182"/>
      <c r="BE78" s="182"/>
      <c r="BF78" s="182"/>
      <c r="BG78" s="182"/>
      <c r="BH78" s="182"/>
      <c r="BI78" s="182"/>
      <c r="BJ78" s="182"/>
      <c r="BK78" s="182"/>
      <c r="BL78" s="182"/>
      <c r="BM78" s="182"/>
      <c r="BN78" s="182"/>
      <c r="BO78" s="182"/>
      <c r="BP78" s="182"/>
      <c r="BQ78" s="182"/>
      <c r="BR78" s="182"/>
      <c r="BS78" s="182"/>
      <c r="BT78" s="182"/>
      <c r="BU78" s="182"/>
      <c r="BV78" s="182"/>
      <c r="BW78" s="182"/>
      <c r="BX78" s="182"/>
      <c r="BY78" s="182"/>
      <c r="BZ78" s="182"/>
      <c r="CA78" s="182"/>
      <c r="CB78" s="182"/>
      <c r="CC78" s="182"/>
      <c r="CD78" s="182"/>
      <c r="CE78" s="182"/>
      <c r="CF78" s="182"/>
      <c r="CG78" s="182"/>
      <c r="CH78" s="182"/>
      <c r="CI78" s="182"/>
      <c r="CJ78" s="182"/>
      <c r="CK78" s="182"/>
      <c r="CL78" s="182"/>
      <c r="CM78" s="182"/>
      <c r="CN78" s="182"/>
      <c r="CO78" s="182"/>
      <c r="CP78" s="182"/>
      <c r="CQ78" s="182"/>
      <c r="CR78" s="182"/>
      <c r="CS78" s="182"/>
      <c r="CT78" s="182"/>
      <c r="CU78" s="182"/>
      <c r="CV78" s="182"/>
      <c r="CW78" s="182"/>
      <c r="CX78" s="182"/>
      <c r="CY78" s="182"/>
      <c r="CZ78" s="182"/>
      <c r="DA78" s="182"/>
      <c r="DB78" s="182"/>
      <c r="DC78" s="182"/>
      <c r="DD78" s="182"/>
      <c r="DE78" s="182"/>
      <c r="DF78" s="182"/>
      <c r="DG78" s="182"/>
      <c r="DH78" s="182"/>
      <c r="DI78" s="182"/>
      <c r="DJ78" s="182"/>
      <c r="DK78" s="182"/>
      <c r="DL78" s="183"/>
      <c r="DM78" s="1176"/>
      <c r="DN78" s="1177"/>
      <c r="DO78" s="1177"/>
      <c r="DP78" s="1177"/>
      <c r="DQ78" s="1177"/>
      <c r="DR78" s="1177"/>
      <c r="DS78" s="1177"/>
      <c r="DT78" s="1177"/>
      <c r="DU78" s="1177"/>
      <c r="DV78" s="1177"/>
      <c r="DW78" s="1177"/>
      <c r="DX78" s="1177"/>
      <c r="DY78" s="1177"/>
      <c r="DZ78" s="1177"/>
      <c r="EA78" s="1177"/>
      <c r="EB78" s="1177"/>
      <c r="EC78" s="1177"/>
      <c r="ED78" s="1177"/>
      <c r="EE78" s="1177"/>
      <c r="EF78" s="1177"/>
      <c r="EG78" s="1177"/>
      <c r="EH78" s="1177"/>
      <c r="EI78" s="1177"/>
      <c r="EJ78" s="1177"/>
      <c r="EK78" s="1177"/>
      <c r="EL78" s="1177"/>
      <c r="EM78" s="1177"/>
      <c r="EN78" s="1177"/>
      <c r="EO78" s="1177"/>
      <c r="EP78" s="1177"/>
      <c r="EQ78" s="1177"/>
      <c r="ER78" s="1177"/>
      <c r="ES78" s="1177"/>
      <c r="ET78" s="1177"/>
      <c r="EU78" s="1177"/>
      <c r="EV78" s="1177"/>
      <c r="EW78" s="1177"/>
      <c r="EX78" s="1178"/>
      <c r="EY78" s="182"/>
    </row>
    <row r="79" spans="1:155" s="83" customFormat="1" ht="17.25" customHeight="1">
      <c r="A79" s="181"/>
      <c r="B79" s="182"/>
      <c r="C79" s="182"/>
      <c r="D79" s="182"/>
      <c r="E79" s="182"/>
      <c r="F79" s="182"/>
      <c r="G79" s="182"/>
      <c r="H79" s="182"/>
      <c r="I79" s="182"/>
      <c r="J79" s="182"/>
      <c r="K79" s="182"/>
      <c r="L79" s="182"/>
      <c r="M79" s="182"/>
      <c r="N79" s="182"/>
      <c r="O79" s="182"/>
      <c r="P79" s="182"/>
      <c r="Q79" s="182"/>
      <c r="R79" s="182"/>
      <c r="S79" s="182"/>
      <c r="T79" s="182"/>
      <c r="U79" s="182"/>
      <c r="V79" s="182"/>
      <c r="W79" s="182"/>
      <c r="X79" s="182"/>
      <c r="Y79" s="182"/>
      <c r="Z79" s="182"/>
      <c r="AA79" s="182"/>
      <c r="AB79" s="182"/>
      <c r="AC79" s="182"/>
      <c r="AD79" s="182"/>
      <c r="AE79" s="182"/>
      <c r="AF79" s="182"/>
      <c r="AG79" s="182"/>
      <c r="AH79" s="182"/>
      <c r="AI79" s="182"/>
      <c r="AJ79" s="182"/>
      <c r="AK79" s="182"/>
      <c r="AL79" s="182"/>
      <c r="AM79" s="182"/>
      <c r="AN79" s="182"/>
      <c r="AO79" s="182"/>
      <c r="AP79" s="182"/>
      <c r="AQ79" s="182"/>
      <c r="AR79" s="182"/>
      <c r="AS79" s="182"/>
      <c r="AT79" s="182"/>
      <c r="AU79" s="182"/>
      <c r="AV79" s="182"/>
      <c r="AW79" s="182"/>
      <c r="AX79" s="182"/>
      <c r="AY79" s="182"/>
      <c r="AZ79" s="182"/>
      <c r="BA79" s="182"/>
      <c r="BB79" s="182"/>
      <c r="BC79" s="182"/>
      <c r="BD79" s="182"/>
      <c r="BE79" s="182"/>
      <c r="BF79" s="182"/>
      <c r="BG79" s="182"/>
      <c r="BH79" s="182"/>
      <c r="BI79" s="182"/>
      <c r="BJ79" s="182"/>
      <c r="BK79" s="182"/>
      <c r="BL79" s="182"/>
      <c r="BM79" s="182"/>
      <c r="BN79" s="182"/>
      <c r="BO79" s="182"/>
      <c r="BP79" s="182"/>
      <c r="BQ79" s="182"/>
      <c r="BR79" s="182"/>
      <c r="BS79" s="182"/>
      <c r="BT79" s="182"/>
      <c r="BU79" s="182"/>
      <c r="BV79" s="182"/>
      <c r="BW79" s="182"/>
      <c r="BX79" s="182"/>
      <c r="BY79" s="182"/>
      <c r="BZ79" s="182"/>
      <c r="CA79" s="182"/>
      <c r="CB79" s="182"/>
      <c r="CC79" s="182"/>
      <c r="CD79" s="182"/>
      <c r="CE79" s="182"/>
      <c r="CF79" s="182"/>
      <c r="CG79" s="182"/>
      <c r="CH79" s="182"/>
      <c r="CI79" s="182"/>
      <c r="CJ79" s="182"/>
      <c r="CK79" s="182"/>
      <c r="CL79" s="182"/>
      <c r="CM79" s="182"/>
      <c r="CN79" s="182"/>
      <c r="CO79" s="182"/>
      <c r="CP79" s="182"/>
      <c r="CQ79" s="182"/>
      <c r="CR79" s="182"/>
      <c r="CS79" s="182"/>
      <c r="CT79" s="182"/>
      <c r="CU79" s="182"/>
      <c r="CV79" s="182"/>
      <c r="CW79" s="182"/>
      <c r="CX79" s="182"/>
      <c r="CY79" s="182"/>
      <c r="CZ79" s="182"/>
      <c r="DA79" s="182"/>
      <c r="DB79" s="182"/>
      <c r="DC79" s="182"/>
      <c r="DD79" s="182"/>
      <c r="DE79" s="182"/>
      <c r="DF79" s="182"/>
      <c r="DG79" s="182"/>
      <c r="DH79" s="182"/>
      <c r="DI79" s="182"/>
      <c r="DJ79" s="182"/>
      <c r="DK79" s="182"/>
      <c r="DL79" s="183"/>
      <c r="DM79" s="1176"/>
      <c r="DN79" s="1177"/>
      <c r="DO79" s="1177"/>
      <c r="DP79" s="1177"/>
      <c r="DQ79" s="1177"/>
      <c r="DR79" s="1177"/>
      <c r="DS79" s="1177"/>
      <c r="DT79" s="1177"/>
      <c r="DU79" s="1177"/>
      <c r="DV79" s="1177"/>
      <c r="DW79" s="1177"/>
      <c r="DX79" s="1177"/>
      <c r="DY79" s="1177"/>
      <c r="DZ79" s="1177"/>
      <c r="EA79" s="1177"/>
      <c r="EB79" s="1177"/>
      <c r="EC79" s="1177"/>
      <c r="ED79" s="1177"/>
      <c r="EE79" s="1177"/>
      <c r="EF79" s="1177"/>
      <c r="EG79" s="1177"/>
      <c r="EH79" s="1177"/>
      <c r="EI79" s="1177"/>
      <c r="EJ79" s="1177"/>
      <c r="EK79" s="1177"/>
      <c r="EL79" s="1177"/>
      <c r="EM79" s="1177"/>
      <c r="EN79" s="1177"/>
      <c r="EO79" s="1177"/>
      <c r="EP79" s="1177"/>
      <c r="EQ79" s="1177"/>
      <c r="ER79" s="1177"/>
      <c r="ES79" s="1177"/>
      <c r="ET79" s="1177"/>
      <c r="EU79" s="1177"/>
      <c r="EV79" s="1177"/>
      <c r="EW79" s="1177"/>
      <c r="EX79" s="1178"/>
      <c r="EY79" s="182"/>
    </row>
    <row r="80" spans="1:155" s="83" customFormat="1" ht="6" customHeight="1">
      <c r="A80" s="181"/>
      <c r="B80" s="182"/>
      <c r="C80" s="182"/>
      <c r="D80" s="182"/>
      <c r="E80" s="182"/>
      <c r="F80" s="182"/>
      <c r="G80" s="182"/>
      <c r="H80" s="182"/>
      <c r="I80" s="182"/>
      <c r="J80" s="182"/>
      <c r="K80" s="182"/>
      <c r="L80" s="182"/>
      <c r="M80" s="182"/>
      <c r="N80" s="182"/>
      <c r="O80" s="182"/>
      <c r="P80" s="182"/>
      <c r="Q80" s="182"/>
      <c r="R80" s="182"/>
      <c r="S80" s="182"/>
      <c r="T80" s="182"/>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3"/>
      <c r="DM80" s="1176"/>
      <c r="DN80" s="1177"/>
      <c r="DO80" s="1177"/>
      <c r="DP80" s="1177"/>
      <c r="DQ80" s="1177"/>
      <c r="DR80" s="1177"/>
      <c r="DS80" s="1177"/>
      <c r="DT80" s="1177"/>
      <c r="DU80" s="1177"/>
      <c r="DV80" s="1177"/>
      <c r="DW80" s="1177"/>
      <c r="DX80" s="1177"/>
      <c r="DY80" s="1177"/>
      <c r="DZ80" s="1177"/>
      <c r="EA80" s="1177"/>
      <c r="EB80" s="1177"/>
      <c r="EC80" s="1177"/>
      <c r="ED80" s="1177"/>
      <c r="EE80" s="1177"/>
      <c r="EF80" s="1177"/>
      <c r="EG80" s="1177"/>
      <c r="EH80" s="1177"/>
      <c r="EI80" s="1177"/>
      <c r="EJ80" s="1177"/>
      <c r="EK80" s="1177"/>
      <c r="EL80" s="1177"/>
      <c r="EM80" s="1177"/>
      <c r="EN80" s="1177"/>
      <c r="EO80" s="1177"/>
      <c r="EP80" s="1177"/>
      <c r="EQ80" s="1177"/>
      <c r="ER80" s="1177"/>
      <c r="ES80" s="1177"/>
      <c r="ET80" s="1177"/>
      <c r="EU80" s="1177"/>
      <c r="EV80" s="1177"/>
      <c r="EW80" s="1177"/>
      <c r="EX80" s="1178"/>
      <c r="EY80" s="182"/>
    </row>
    <row r="81" spans="1:172" s="83" customFormat="1" ht="6" customHeight="1">
      <c r="A81" s="181"/>
      <c r="B81" s="182"/>
      <c r="C81" s="182"/>
      <c r="D81" s="182"/>
      <c r="E81" s="182"/>
      <c r="F81" s="182"/>
      <c r="G81" s="182"/>
      <c r="H81" s="182"/>
      <c r="I81" s="182"/>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182"/>
      <c r="AH81" s="182"/>
      <c r="AI81" s="182"/>
      <c r="AJ81" s="182"/>
      <c r="AK81" s="182"/>
      <c r="AL81" s="182"/>
      <c r="AM81" s="182"/>
      <c r="AN81" s="182"/>
      <c r="AO81" s="182"/>
      <c r="AP81" s="182"/>
      <c r="AQ81" s="182"/>
      <c r="AR81" s="182"/>
      <c r="AS81" s="182"/>
      <c r="AT81" s="182"/>
      <c r="AU81" s="182"/>
      <c r="AV81" s="182"/>
      <c r="AW81" s="182"/>
      <c r="AX81" s="182"/>
      <c r="AY81" s="182"/>
      <c r="AZ81" s="182"/>
      <c r="BA81" s="182"/>
      <c r="BB81" s="182"/>
      <c r="BC81" s="182"/>
      <c r="BD81" s="182"/>
      <c r="BE81" s="182"/>
      <c r="BF81" s="182"/>
      <c r="BG81" s="182"/>
      <c r="BH81" s="182"/>
      <c r="BI81" s="182"/>
      <c r="BJ81" s="182"/>
      <c r="BK81" s="182"/>
      <c r="BL81" s="182"/>
      <c r="BM81" s="182"/>
      <c r="BN81" s="182"/>
      <c r="BO81" s="182"/>
      <c r="BP81" s="182"/>
      <c r="BQ81" s="182"/>
      <c r="BR81" s="182"/>
      <c r="BS81" s="182"/>
      <c r="BT81" s="182"/>
      <c r="BU81" s="182"/>
      <c r="BV81" s="182"/>
      <c r="BW81" s="182"/>
      <c r="BX81" s="182"/>
      <c r="BY81" s="182"/>
      <c r="BZ81" s="182"/>
      <c r="CA81" s="182"/>
      <c r="CB81" s="182"/>
      <c r="CC81" s="182"/>
      <c r="CD81" s="182"/>
      <c r="CE81" s="182"/>
      <c r="CF81" s="182"/>
      <c r="CG81" s="182"/>
      <c r="CH81" s="182"/>
      <c r="CI81" s="182"/>
      <c r="CJ81" s="182"/>
      <c r="CK81" s="182"/>
      <c r="CL81" s="182"/>
      <c r="CM81" s="182"/>
      <c r="CN81" s="182"/>
      <c r="CO81" s="182"/>
      <c r="CP81" s="182"/>
      <c r="CQ81" s="182"/>
      <c r="CR81" s="182"/>
      <c r="CS81" s="182"/>
      <c r="CT81" s="182"/>
      <c r="CU81" s="182"/>
      <c r="CV81" s="182"/>
      <c r="CW81" s="182"/>
      <c r="CX81" s="182"/>
      <c r="CY81" s="182"/>
      <c r="CZ81" s="182"/>
      <c r="DA81" s="182"/>
      <c r="DB81" s="182"/>
      <c r="DC81" s="182"/>
      <c r="DD81" s="182"/>
      <c r="DE81" s="182"/>
      <c r="DF81" s="182"/>
      <c r="DG81" s="182"/>
      <c r="DH81" s="182"/>
      <c r="DI81" s="182"/>
      <c r="DJ81" s="182"/>
      <c r="DK81" s="182"/>
      <c r="DL81" s="183"/>
      <c r="DM81" s="1176"/>
      <c r="DN81" s="1177"/>
      <c r="DO81" s="1177"/>
      <c r="DP81" s="1177"/>
      <c r="DQ81" s="1177"/>
      <c r="DR81" s="1177"/>
      <c r="DS81" s="1177"/>
      <c r="DT81" s="1177"/>
      <c r="DU81" s="1177"/>
      <c r="DV81" s="1177"/>
      <c r="DW81" s="1177"/>
      <c r="DX81" s="1177"/>
      <c r="DY81" s="1177"/>
      <c r="DZ81" s="1177"/>
      <c r="EA81" s="1177"/>
      <c r="EB81" s="1177"/>
      <c r="EC81" s="1177"/>
      <c r="ED81" s="1177"/>
      <c r="EE81" s="1177"/>
      <c r="EF81" s="1177"/>
      <c r="EG81" s="1177"/>
      <c r="EH81" s="1177"/>
      <c r="EI81" s="1177"/>
      <c r="EJ81" s="1177"/>
      <c r="EK81" s="1177"/>
      <c r="EL81" s="1177"/>
      <c r="EM81" s="1177"/>
      <c r="EN81" s="1177"/>
      <c r="EO81" s="1177"/>
      <c r="EP81" s="1177"/>
      <c r="EQ81" s="1177"/>
      <c r="ER81" s="1177"/>
      <c r="ES81" s="1177"/>
      <c r="ET81" s="1177"/>
      <c r="EU81" s="1177"/>
      <c r="EV81" s="1177"/>
      <c r="EW81" s="1177"/>
      <c r="EX81" s="1178"/>
      <c r="EY81" s="182"/>
    </row>
    <row r="82" spans="1:172" s="83" customFormat="1" ht="13.5" customHeight="1">
      <c r="A82" s="181"/>
      <c r="B82" s="182"/>
      <c r="C82" s="182"/>
      <c r="D82" s="182"/>
      <c r="E82" s="182"/>
      <c r="F82" s="182"/>
      <c r="G82" s="182"/>
      <c r="H82" s="182"/>
      <c r="I82" s="182"/>
      <c r="J82" s="182"/>
      <c r="K82" s="182"/>
      <c r="L82" s="182"/>
      <c r="M82" s="182"/>
      <c r="N82" s="182"/>
      <c r="O82" s="182"/>
      <c r="P82" s="182"/>
      <c r="Q82" s="182"/>
      <c r="R82" s="182"/>
      <c r="S82" s="182"/>
      <c r="T82" s="182"/>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3"/>
      <c r="DM82" s="1176"/>
      <c r="DN82" s="1177"/>
      <c r="DO82" s="1177"/>
      <c r="DP82" s="1177"/>
      <c r="DQ82" s="1177"/>
      <c r="DR82" s="1177"/>
      <c r="DS82" s="1177"/>
      <c r="DT82" s="1177"/>
      <c r="DU82" s="1177"/>
      <c r="DV82" s="1177"/>
      <c r="DW82" s="1177"/>
      <c r="DX82" s="1177"/>
      <c r="DY82" s="1177"/>
      <c r="DZ82" s="1177"/>
      <c r="EA82" s="1177"/>
      <c r="EB82" s="1177"/>
      <c r="EC82" s="1177"/>
      <c r="ED82" s="1177"/>
      <c r="EE82" s="1177"/>
      <c r="EF82" s="1177"/>
      <c r="EG82" s="1177"/>
      <c r="EH82" s="1177"/>
      <c r="EI82" s="1177"/>
      <c r="EJ82" s="1177"/>
      <c r="EK82" s="1177"/>
      <c r="EL82" s="1177"/>
      <c r="EM82" s="1177"/>
      <c r="EN82" s="1177"/>
      <c r="EO82" s="1177"/>
      <c r="EP82" s="1177"/>
      <c r="EQ82" s="1177"/>
      <c r="ER82" s="1177"/>
      <c r="ES82" s="1177"/>
      <c r="ET82" s="1177"/>
      <c r="EU82" s="1177"/>
      <c r="EV82" s="1177"/>
      <c r="EW82" s="1177"/>
      <c r="EX82" s="1178"/>
      <c r="EY82" s="182"/>
    </row>
    <row r="83" spans="1:172" s="83" customFormat="1" ht="6" customHeight="1">
      <c r="A83" s="181"/>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3"/>
      <c r="DM83" s="1176"/>
      <c r="DN83" s="1177"/>
      <c r="DO83" s="1177"/>
      <c r="DP83" s="1177"/>
      <c r="DQ83" s="1177"/>
      <c r="DR83" s="1177"/>
      <c r="DS83" s="1177"/>
      <c r="DT83" s="1177"/>
      <c r="DU83" s="1177"/>
      <c r="DV83" s="1177"/>
      <c r="DW83" s="1177"/>
      <c r="DX83" s="1177"/>
      <c r="DY83" s="1177"/>
      <c r="DZ83" s="1177"/>
      <c r="EA83" s="1177"/>
      <c r="EB83" s="1177"/>
      <c r="EC83" s="1177"/>
      <c r="ED83" s="1177"/>
      <c r="EE83" s="1177"/>
      <c r="EF83" s="1177"/>
      <c r="EG83" s="1177"/>
      <c r="EH83" s="1177"/>
      <c r="EI83" s="1177"/>
      <c r="EJ83" s="1177"/>
      <c r="EK83" s="1177"/>
      <c r="EL83" s="1177"/>
      <c r="EM83" s="1177"/>
      <c r="EN83" s="1177"/>
      <c r="EO83" s="1177"/>
      <c r="EP83" s="1177"/>
      <c r="EQ83" s="1177"/>
      <c r="ER83" s="1177"/>
      <c r="ES83" s="1177"/>
      <c r="ET83" s="1177"/>
      <c r="EU83" s="1177"/>
      <c r="EV83" s="1177"/>
      <c r="EW83" s="1177"/>
      <c r="EX83" s="1178"/>
      <c r="EY83" s="182"/>
    </row>
    <row r="84" spans="1:172" s="83" customFormat="1" ht="17.25" customHeight="1">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3"/>
      <c r="DM84" s="1176"/>
      <c r="DN84" s="1177"/>
      <c r="DO84" s="1177"/>
      <c r="DP84" s="1177"/>
      <c r="DQ84" s="1177"/>
      <c r="DR84" s="1177"/>
      <c r="DS84" s="1177"/>
      <c r="DT84" s="1177"/>
      <c r="DU84" s="1177"/>
      <c r="DV84" s="1177"/>
      <c r="DW84" s="1177"/>
      <c r="DX84" s="1177"/>
      <c r="DY84" s="1177"/>
      <c r="DZ84" s="1177"/>
      <c r="EA84" s="1177"/>
      <c r="EB84" s="1177"/>
      <c r="EC84" s="1177"/>
      <c r="ED84" s="1177"/>
      <c r="EE84" s="1177"/>
      <c r="EF84" s="1177"/>
      <c r="EG84" s="1177"/>
      <c r="EH84" s="1177"/>
      <c r="EI84" s="1177"/>
      <c r="EJ84" s="1177"/>
      <c r="EK84" s="1177"/>
      <c r="EL84" s="1177"/>
      <c r="EM84" s="1177"/>
      <c r="EN84" s="1177"/>
      <c r="EO84" s="1177"/>
      <c r="EP84" s="1177"/>
      <c r="EQ84" s="1177"/>
      <c r="ER84" s="1177"/>
      <c r="ES84" s="1177"/>
      <c r="ET84" s="1177"/>
      <c r="EU84" s="1177"/>
      <c r="EV84" s="1177"/>
      <c r="EW84" s="1177"/>
      <c r="EX84" s="1178"/>
      <c r="EY84" s="182"/>
    </row>
    <row r="85" spans="1:172" s="83" customFormat="1" ht="17.25" customHeight="1">
      <c r="A85" s="181"/>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2"/>
      <c r="AH85" s="182"/>
      <c r="AI85" s="182"/>
      <c r="AJ85" s="182"/>
      <c r="AK85" s="182"/>
      <c r="AL85" s="182"/>
      <c r="AM85" s="182"/>
      <c r="AN85" s="182"/>
      <c r="AO85" s="182"/>
      <c r="AP85" s="182"/>
      <c r="AQ85" s="182"/>
      <c r="AR85" s="182"/>
      <c r="AS85" s="182"/>
      <c r="AT85" s="182"/>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BQ85" s="182"/>
      <c r="BR85" s="182"/>
      <c r="BS85" s="182"/>
      <c r="BT85" s="182"/>
      <c r="BU85" s="182"/>
      <c r="BV85" s="182"/>
      <c r="BW85" s="182"/>
      <c r="BX85" s="182"/>
      <c r="BY85" s="182"/>
      <c r="BZ85" s="182"/>
      <c r="CA85" s="182"/>
      <c r="CB85" s="182"/>
      <c r="CC85" s="182"/>
      <c r="CD85" s="182"/>
      <c r="CE85" s="182"/>
      <c r="CF85" s="182"/>
      <c r="CG85" s="182"/>
      <c r="CH85" s="182"/>
      <c r="CI85" s="182"/>
      <c r="CJ85" s="182"/>
      <c r="CK85" s="182"/>
      <c r="CL85" s="182"/>
      <c r="CM85" s="182"/>
      <c r="CN85" s="182"/>
      <c r="CO85" s="182"/>
      <c r="CP85" s="182"/>
      <c r="CQ85" s="182"/>
      <c r="CR85" s="182"/>
      <c r="CS85" s="182"/>
      <c r="CT85" s="182"/>
      <c r="CU85" s="182"/>
      <c r="CV85" s="182"/>
      <c r="CW85" s="182"/>
      <c r="CX85" s="182"/>
      <c r="CY85" s="182"/>
      <c r="CZ85" s="182"/>
      <c r="DA85" s="182"/>
      <c r="DB85" s="182"/>
      <c r="DC85" s="182"/>
      <c r="DD85" s="182"/>
      <c r="DE85" s="182"/>
      <c r="DF85" s="182"/>
      <c r="DG85" s="182"/>
      <c r="DH85" s="182"/>
      <c r="DI85" s="182"/>
      <c r="DJ85" s="182"/>
      <c r="DK85" s="182"/>
      <c r="DL85" s="183"/>
      <c r="DM85" s="1176"/>
      <c r="DN85" s="1177"/>
      <c r="DO85" s="1177"/>
      <c r="DP85" s="1177"/>
      <c r="DQ85" s="1177"/>
      <c r="DR85" s="1177"/>
      <c r="DS85" s="1177"/>
      <c r="DT85" s="1177"/>
      <c r="DU85" s="1177"/>
      <c r="DV85" s="1177"/>
      <c r="DW85" s="1177"/>
      <c r="DX85" s="1177"/>
      <c r="DY85" s="1177"/>
      <c r="DZ85" s="1177"/>
      <c r="EA85" s="1177"/>
      <c r="EB85" s="1177"/>
      <c r="EC85" s="1177"/>
      <c r="ED85" s="1177"/>
      <c r="EE85" s="1177"/>
      <c r="EF85" s="1177"/>
      <c r="EG85" s="1177"/>
      <c r="EH85" s="1177"/>
      <c r="EI85" s="1177"/>
      <c r="EJ85" s="1177"/>
      <c r="EK85" s="1177"/>
      <c r="EL85" s="1177"/>
      <c r="EM85" s="1177"/>
      <c r="EN85" s="1177"/>
      <c r="EO85" s="1177"/>
      <c r="EP85" s="1177"/>
      <c r="EQ85" s="1177"/>
      <c r="ER85" s="1177"/>
      <c r="ES85" s="1177"/>
      <c r="ET85" s="1177"/>
      <c r="EU85" s="1177"/>
      <c r="EV85" s="1177"/>
      <c r="EW85" s="1177"/>
      <c r="EX85" s="1178"/>
      <c r="EY85" s="182"/>
    </row>
    <row r="86" spans="1:172" s="83" customFormat="1" ht="17.25" customHeight="1">
      <c r="A86" s="181"/>
      <c r="B86" s="182"/>
      <c r="C86" s="182"/>
      <c r="D86" s="182"/>
      <c r="E86" s="182"/>
      <c r="F86" s="182"/>
      <c r="G86" s="182"/>
      <c r="H86" s="182"/>
      <c r="I86" s="182"/>
      <c r="J86" s="182"/>
      <c r="K86" s="182"/>
      <c r="L86" s="182"/>
      <c r="M86" s="182"/>
      <c r="N86" s="182"/>
      <c r="O86" s="182"/>
      <c r="P86" s="182"/>
      <c r="Q86" s="182"/>
      <c r="R86" s="182"/>
      <c r="S86" s="182"/>
      <c r="T86" s="182"/>
      <c r="U86" s="182"/>
      <c r="V86" s="182"/>
      <c r="W86" s="182"/>
      <c r="X86" s="182"/>
      <c r="Y86" s="182"/>
      <c r="Z86" s="182"/>
      <c r="AA86" s="182"/>
      <c r="AB86" s="182"/>
      <c r="AC86" s="182"/>
      <c r="AD86" s="182"/>
      <c r="AE86" s="182"/>
      <c r="AF86" s="182"/>
      <c r="AG86" s="182"/>
      <c r="AH86" s="182"/>
      <c r="AI86" s="182"/>
      <c r="AJ86" s="182"/>
      <c r="AK86" s="182"/>
      <c r="AL86" s="182"/>
      <c r="AM86" s="182"/>
      <c r="AN86" s="182"/>
      <c r="AO86" s="182"/>
      <c r="AP86" s="182"/>
      <c r="AQ86" s="182"/>
      <c r="AR86" s="182"/>
      <c r="AS86" s="182"/>
      <c r="AT86" s="182"/>
      <c r="AU86" s="182"/>
      <c r="AV86" s="182"/>
      <c r="AW86" s="182"/>
      <c r="AX86" s="182"/>
      <c r="AY86" s="182"/>
      <c r="AZ86" s="182"/>
      <c r="BA86" s="182"/>
      <c r="BB86" s="182"/>
      <c r="BC86" s="182"/>
      <c r="BD86" s="182"/>
      <c r="BE86" s="182"/>
      <c r="BF86" s="182"/>
      <c r="BG86" s="182"/>
      <c r="BH86" s="182"/>
      <c r="BI86" s="182"/>
      <c r="BJ86" s="182"/>
      <c r="BK86" s="182"/>
      <c r="BL86" s="182"/>
      <c r="BM86" s="182"/>
      <c r="BN86" s="182"/>
      <c r="BO86" s="182"/>
      <c r="BP86" s="182"/>
      <c r="BQ86" s="182"/>
      <c r="BR86" s="182"/>
      <c r="BS86" s="182"/>
      <c r="BT86" s="182"/>
      <c r="BU86" s="182"/>
      <c r="BV86" s="182"/>
      <c r="BW86" s="182"/>
      <c r="BX86" s="182"/>
      <c r="BY86" s="182"/>
      <c r="BZ86" s="182"/>
      <c r="CA86" s="182"/>
      <c r="CB86" s="182"/>
      <c r="CC86" s="182"/>
      <c r="CD86" s="182"/>
      <c r="CE86" s="182"/>
      <c r="CF86" s="182"/>
      <c r="CG86" s="182"/>
      <c r="CH86" s="182"/>
      <c r="CI86" s="182"/>
      <c r="CJ86" s="182"/>
      <c r="CK86" s="182"/>
      <c r="CL86" s="182"/>
      <c r="CM86" s="182"/>
      <c r="CN86" s="182"/>
      <c r="CO86" s="182"/>
      <c r="CP86" s="182"/>
      <c r="CQ86" s="182"/>
      <c r="CR86" s="182"/>
      <c r="CS86" s="182"/>
      <c r="CT86" s="182"/>
      <c r="CU86" s="182"/>
      <c r="CV86" s="182"/>
      <c r="CW86" s="182"/>
      <c r="CX86" s="182"/>
      <c r="CY86" s="182"/>
      <c r="CZ86" s="182"/>
      <c r="DA86" s="182"/>
      <c r="DB86" s="182"/>
      <c r="DC86" s="182"/>
      <c r="DD86" s="182"/>
      <c r="DE86" s="182"/>
      <c r="DF86" s="182"/>
      <c r="DG86" s="182"/>
      <c r="DH86" s="182"/>
      <c r="DI86" s="182"/>
      <c r="DJ86" s="182"/>
      <c r="DK86" s="182"/>
      <c r="DL86" s="183"/>
      <c r="DM86" s="1176"/>
      <c r="DN86" s="1177"/>
      <c r="DO86" s="1177"/>
      <c r="DP86" s="1177"/>
      <c r="DQ86" s="1177"/>
      <c r="DR86" s="1177"/>
      <c r="DS86" s="1177"/>
      <c r="DT86" s="1177"/>
      <c r="DU86" s="1177"/>
      <c r="DV86" s="1177"/>
      <c r="DW86" s="1177"/>
      <c r="DX86" s="1177"/>
      <c r="DY86" s="1177"/>
      <c r="DZ86" s="1177"/>
      <c r="EA86" s="1177"/>
      <c r="EB86" s="1177"/>
      <c r="EC86" s="1177"/>
      <c r="ED86" s="1177"/>
      <c r="EE86" s="1177"/>
      <c r="EF86" s="1177"/>
      <c r="EG86" s="1177"/>
      <c r="EH86" s="1177"/>
      <c r="EI86" s="1177"/>
      <c r="EJ86" s="1177"/>
      <c r="EK86" s="1177"/>
      <c r="EL86" s="1177"/>
      <c r="EM86" s="1177"/>
      <c r="EN86" s="1177"/>
      <c r="EO86" s="1177"/>
      <c r="EP86" s="1177"/>
      <c r="EQ86" s="1177"/>
      <c r="ER86" s="1177"/>
      <c r="ES86" s="1177"/>
      <c r="ET86" s="1177"/>
      <c r="EU86" s="1177"/>
      <c r="EV86" s="1177"/>
      <c r="EW86" s="1177"/>
      <c r="EX86" s="1178"/>
      <c r="EY86" s="182"/>
    </row>
    <row r="87" spans="1:172" s="83" customFormat="1" ht="17.25" customHeight="1">
      <c r="A87" s="181"/>
      <c r="B87" s="182"/>
      <c r="C87" s="182"/>
      <c r="D87" s="182"/>
      <c r="E87" s="182"/>
      <c r="F87" s="182"/>
      <c r="G87" s="182"/>
      <c r="H87" s="182"/>
      <c r="I87" s="182"/>
      <c r="J87" s="182"/>
      <c r="K87" s="182"/>
      <c r="L87" s="182"/>
      <c r="M87" s="182"/>
      <c r="N87" s="182"/>
      <c r="O87" s="182"/>
      <c r="P87" s="182"/>
      <c r="Q87" s="182"/>
      <c r="R87" s="182"/>
      <c r="S87" s="182"/>
      <c r="T87" s="182"/>
      <c r="U87" s="182"/>
      <c r="V87" s="182"/>
      <c r="W87" s="182"/>
      <c r="X87" s="182"/>
      <c r="Y87" s="182"/>
      <c r="Z87" s="182"/>
      <c r="AA87" s="182"/>
      <c r="AB87" s="182"/>
      <c r="AC87" s="182"/>
      <c r="AD87" s="182"/>
      <c r="AE87" s="182"/>
      <c r="AF87" s="182"/>
      <c r="AG87" s="182"/>
      <c r="AH87" s="182"/>
      <c r="AI87" s="182"/>
      <c r="AJ87" s="182"/>
      <c r="AK87" s="182"/>
      <c r="AL87" s="182"/>
      <c r="AM87" s="182"/>
      <c r="AN87" s="182"/>
      <c r="AO87" s="182"/>
      <c r="AP87" s="182"/>
      <c r="AQ87" s="182"/>
      <c r="AR87" s="182"/>
      <c r="AS87" s="182"/>
      <c r="AT87" s="182"/>
      <c r="AU87" s="182"/>
      <c r="AV87" s="182"/>
      <c r="AW87" s="182"/>
      <c r="AX87" s="182"/>
      <c r="AY87" s="182"/>
      <c r="AZ87" s="182"/>
      <c r="BA87" s="182"/>
      <c r="BB87" s="182"/>
      <c r="BC87" s="182"/>
      <c r="BD87" s="182"/>
      <c r="BE87" s="182"/>
      <c r="BF87" s="182"/>
      <c r="BG87" s="182"/>
      <c r="BH87" s="182"/>
      <c r="BI87" s="182"/>
      <c r="BJ87" s="182"/>
      <c r="BK87" s="182"/>
      <c r="BL87" s="182"/>
      <c r="BM87" s="182"/>
      <c r="BN87" s="182"/>
      <c r="BO87" s="182"/>
      <c r="BP87" s="182"/>
      <c r="BQ87" s="182"/>
      <c r="BR87" s="182"/>
      <c r="BS87" s="182"/>
      <c r="BT87" s="182"/>
      <c r="BU87" s="182"/>
      <c r="BV87" s="182"/>
      <c r="BW87" s="182"/>
      <c r="BX87" s="182"/>
      <c r="BY87" s="182"/>
      <c r="BZ87" s="182"/>
      <c r="CA87" s="182"/>
      <c r="CB87" s="182"/>
      <c r="CC87" s="182"/>
      <c r="CD87" s="182"/>
      <c r="CE87" s="182"/>
      <c r="CF87" s="182"/>
      <c r="CG87" s="182"/>
      <c r="CH87" s="182"/>
      <c r="CI87" s="182"/>
      <c r="CJ87" s="182"/>
      <c r="CK87" s="182"/>
      <c r="CL87" s="182"/>
      <c r="CM87" s="182"/>
      <c r="CN87" s="182"/>
      <c r="CO87" s="182"/>
      <c r="CP87" s="182"/>
      <c r="CQ87" s="182"/>
      <c r="CR87" s="182"/>
      <c r="CS87" s="182"/>
      <c r="CT87" s="182"/>
      <c r="CU87" s="182"/>
      <c r="CV87" s="182"/>
      <c r="CW87" s="182"/>
      <c r="CX87" s="182"/>
      <c r="CY87" s="182"/>
      <c r="CZ87" s="182"/>
      <c r="DA87" s="182"/>
      <c r="DB87" s="182"/>
      <c r="DC87" s="182"/>
      <c r="DD87" s="182"/>
      <c r="DE87" s="182"/>
      <c r="DF87" s="182"/>
      <c r="DG87" s="182"/>
      <c r="DH87" s="182"/>
      <c r="DI87" s="182"/>
      <c r="DJ87" s="182"/>
      <c r="DK87" s="182"/>
      <c r="DL87" s="183"/>
      <c r="DM87" s="1176"/>
      <c r="DN87" s="1177"/>
      <c r="DO87" s="1177"/>
      <c r="DP87" s="1177"/>
      <c r="DQ87" s="1177"/>
      <c r="DR87" s="1177"/>
      <c r="DS87" s="1177"/>
      <c r="DT87" s="1177"/>
      <c r="DU87" s="1177"/>
      <c r="DV87" s="1177"/>
      <c r="DW87" s="1177"/>
      <c r="DX87" s="1177"/>
      <c r="DY87" s="1177"/>
      <c r="DZ87" s="1177"/>
      <c r="EA87" s="1177"/>
      <c r="EB87" s="1177"/>
      <c r="EC87" s="1177"/>
      <c r="ED87" s="1177"/>
      <c r="EE87" s="1177"/>
      <c r="EF87" s="1177"/>
      <c r="EG87" s="1177"/>
      <c r="EH87" s="1177"/>
      <c r="EI87" s="1177"/>
      <c r="EJ87" s="1177"/>
      <c r="EK87" s="1177"/>
      <c r="EL87" s="1177"/>
      <c r="EM87" s="1177"/>
      <c r="EN87" s="1177"/>
      <c r="EO87" s="1177"/>
      <c r="EP87" s="1177"/>
      <c r="EQ87" s="1177"/>
      <c r="ER87" s="1177"/>
      <c r="ES87" s="1177"/>
      <c r="ET87" s="1177"/>
      <c r="EU87" s="1177"/>
      <c r="EV87" s="1177"/>
      <c r="EW87" s="1177"/>
      <c r="EX87" s="1178"/>
      <c r="EY87" s="182"/>
    </row>
    <row r="88" spans="1:172" s="83" customFormat="1" ht="17.25" customHeight="1">
      <c r="A88" s="181"/>
      <c r="B88" s="182"/>
      <c r="C88" s="182"/>
      <c r="D88" s="182"/>
      <c r="E88" s="182"/>
      <c r="F88" s="182"/>
      <c r="G88" s="182"/>
      <c r="H88" s="182"/>
      <c r="I88" s="182"/>
      <c r="J88" s="182"/>
      <c r="K88" s="182"/>
      <c r="L88" s="182"/>
      <c r="M88" s="182"/>
      <c r="N88" s="182"/>
      <c r="O88" s="182"/>
      <c r="P88" s="182"/>
      <c r="Q88" s="182"/>
      <c r="R88" s="182"/>
      <c r="S88" s="182"/>
      <c r="T88" s="182"/>
      <c r="U88" s="182"/>
      <c r="V88" s="182"/>
      <c r="W88" s="182"/>
      <c r="X88" s="182"/>
      <c r="Y88" s="182"/>
      <c r="Z88" s="182"/>
      <c r="AA88" s="182"/>
      <c r="AB88" s="182"/>
      <c r="AC88" s="182"/>
      <c r="AD88" s="182"/>
      <c r="AE88" s="182"/>
      <c r="AF88" s="182"/>
      <c r="AG88" s="182"/>
      <c r="AH88" s="182"/>
      <c r="AI88" s="182"/>
      <c r="AJ88" s="182"/>
      <c r="AK88" s="182"/>
      <c r="AL88" s="182"/>
      <c r="AM88" s="182"/>
      <c r="AN88" s="182"/>
      <c r="AO88" s="182"/>
      <c r="AP88" s="182"/>
      <c r="AQ88" s="182"/>
      <c r="AR88" s="182"/>
      <c r="AS88" s="182"/>
      <c r="AT88" s="182"/>
      <c r="AU88" s="182"/>
      <c r="AV88" s="182"/>
      <c r="AW88" s="182"/>
      <c r="AX88" s="182"/>
      <c r="AY88" s="182"/>
      <c r="AZ88" s="182"/>
      <c r="BA88" s="182"/>
      <c r="BB88" s="182"/>
      <c r="BC88" s="182"/>
      <c r="BD88" s="182"/>
      <c r="BE88" s="182"/>
      <c r="BF88" s="182"/>
      <c r="BG88" s="182"/>
      <c r="BH88" s="182"/>
      <c r="BI88" s="182"/>
      <c r="BJ88" s="182"/>
      <c r="BK88" s="182"/>
      <c r="BL88" s="182"/>
      <c r="BM88" s="182"/>
      <c r="BN88" s="182"/>
      <c r="BO88" s="182"/>
      <c r="BP88" s="182"/>
      <c r="BQ88" s="182"/>
      <c r="BR88" s="182"/>
      <c r="BS88" s="182"/>
      <c r="BT88" s="182"/>
      <c r="BU88" s="182"/>
      <c r="BV88" s="182"/>
      <c r="BW88" s="182"/>
      <c r="BX88" s="182"/>
      <c r="BY88" s="182"/>
      <c r="BZ88" s="182"/>
      <c r="CA88" s="182"/>
      <c r="CB88" s="182"/>
      <c r="CC88" s="182"/>
      <c r="CD88" s="182"/>
      <c r="CE88" s="182"/>
      <c r="CF88" s="182"/>
      <c r="CG88" s="182"/>
      <c r="CH88" s="182"/>
      <c r="CI88" s="182"/>
      <c r="CJ88" s="182"/>
      <c r="CK88" s="182"/>
      <c r="CL88" s="182"/>
      <c r="CM88" s="182"/>
      <c r="CN88" s="182"/>
      <c r="CO88" s="182"/>
      <c r="CP88" s="182"/>
      <c r="CQ88" s="182"/>
      <c r="CR88" s="182"/>
      <c r="CS88" s="182"/>
      <c r="CT88" s="182"/>
      <c r="CU88" s="182"/>
      <c r="CV88" s="182"/>
      <c r="CW88" s="182"/>
      <c r="CX88" s="182"/>
      <c r="CY88" s="182"/>
      <c r="CZ88" s="182"/>
      <c r="DA88" s="182"/>
      <c r="DB88" s="182"/>
      <c r="DC88" s="182"/>
      <c r="DD88" s="182"/>
      <c r="DE88" s="182"/>
      <c r="DF88" s="182"/>
      <c r="DG88" s="182"/>
      <c r="DH88" s="182"/>
      <c r="DI88" s="182"/>
      <c r="DJ88" s="182"/>
      <c r="DK88" s="182"/>
      <c r="DL88" s="183"/>
      <c r="DM88" s="1176"/>
      <c r="DN88" s="1177"/>
      <c r="DO88" s="1177"/>
      <c r="DP88" s="1177"/>
      <c r="DQ88" s="1177"/>
      <c r="DR88" s="1177"/>
      <c r="DS88" s="1177"/>
      <c r="DT88" s="1177"/>
      <c r="DU88" s="1177"/>
      <c r="DV88" s="1177"/>
      <c r="DW88" s="1177"/>
      <c r="DX88" s="1177"/>
      <c r="DY88" s="1177"/>
      <c r="DZ88" s="1177"/>
      <c r="EA88" s="1177"/>
      <c r="EB88" s="1177"/>
      <c r="EC88" s="1177"/>
      <c r="ED88" s="1177"/>
      <c r="EE88" s="1177"/>
      <c r="EF88" s="1177"/>
      <c r="EG88" s="1177"/>
      <c r="EH88" s="1177"/>
      <c r="EI88" s="1177"/>
      <c r="EJ88" s="1177"/>
      <c r="EK88" s="1177"/>
      <c r="EL88" s="1177"/>
      <c r="EM88" s="1177"/>
      <c r="EN88" s="1177"/>
      <c r="EO88" s="1177"/>
      <c r="EP88" s="1177"/>
      <c r="EQ88" s="1177"/>
      <c r="ER88" s="1177"/>
      <c r="ES88" s="1177"/>
      <c r="ET88" s="1177"/>
      <c r="EU88" s="1177"/>
      <c r="EV88" s="1177"/>
      <c r="EW88" s="1177"/>
      <c r="EX88" s="1178"/>
      <c r="EY88" s="182"/>
    </row>
    <row r="89" spans="1:172" s="83" customFormat="1" ht="17.25" customHeight="1">
      <c r="A89" s="181"/>
      <c r="B89" s="182"/>
      <c r="C89" s="182"/>
      <c r="D89" s="182"/>
      <c r="E89" s="182"/>
      <c r="F89" s="182"/>
      <c r="G89" s="182"/>
      <c r="H89" s="182"/>
      <c r="I89" s="182"/>
      <c r="J89" s="182"/>
      <c r="K89" s="182"/>
      <c r="L89" s="182"/>
      <c r="M89" s="182"/>
      <c r="N89" s="182"/>
      <c r="O89" s="182"/>
      <c r="P89" s="182"/>
      <c r="Q89" s="182"/>
      <c r="R89" s="182"/>
      <c r="S89" s="182"/>
      <c r="T89" s="182"/>
      <c r="U89" s="182"/>
      <c r="V89" s="182"/>
      <c r="W89" s="182"/>
      <c r="X89" s="182"/>
      <c r="Y89" s="182"/>
      <c r="Z89" s="182"/>
      <c r="AA89" s="182"/>
      <c r="AB89" s="182"/>
      <c r="AC89" s="182"/>
      <c r="AD89" s="182"/>
      <c r="AE89" s="182"/>
      <c r="AF89" s="182"/>
      <c r="AG89" s="182"/>
      <c r="AH89" s="182"/>
      <c r="AI89" s="182"/>
      <c r="AJ89" s="182"/>
      <c r="AK89" s="182"/>
      <c r="AL89" s="182"/>
      <c r="AM89" s="182"/>
      <c r="AN89" s="182"/>
      <c r="AO89" s="182"/>
      <c r="AP89" s="182"/>
      <c r="AQ89" s="182"/>
      <c r="AR89" s="182"/>
      <c r="AS89" s="182"/>
      <c r="AT89" s="182"/>
      <c r="AU89" s="182"/>
      <c r="AV89" s="182"/>
      <c r="AW89" s="182"/>
      <c r="AX89" s="182"/>
      <c r="AY89" s="182"/>
      <c r="AZ89" s="182"/>
      <c r="BA89" s="182"/>
      <c r="BB89" s="182"/>
      <c r="BC89" s="182"/>
      <c r="BD89" s="182"/>
      <c r="BE89" s="182"/>
      <c r="BF89" s="182"/>
      <c r="BG89" s="182"/>
      <c r="BH89" s="182"/>
      <c r="BI89" s="182"/>
      <c r="BJ89" s="182"/>
      <c r="BK89" s="182"/>
      <c r="BL89" s="182"/>
      <c r="BM89" s="182"/>
      <c r="BN89" s="182"/>
      <c r="BO89" s="182"/>
      <c r="BP89" s="182"/>
      <c r="BQ89" s="182"/>
      <c r="BR89" s="182"/>
      <c r="BS89" s="182"/>
      <c r="BT89" s="182"/>
      <c r="BU89" s="182"/>
      <c r="BV89" s="182"/>
      <c r="BW89" s="182"/>
      <c r="BX89" s="182"/>
      <c r="BY89" s="182"/>
      <c r="BZ89" s="182"/>
      <c r="CA89" s="182"/>
      <c r="CB89" s="182"/>
      <c r="CC89" s="182"/>
      <c r="CD89" s="182"/>
      <c r="CE89" s="182"/>
      <c r="CF89" s="182"/>
      <c r="CG89" s="182"/>
      <c r="CH89" s="182"/>
      <c r="CI89" s="182"/>
      <c r="CJ89" s="182"/>
      <c r="CK89" s="182"/>
      <c r="CL89" s="182"/>
      <c r="CM89" s="182"/>
      <c r="CN89" s="182"/>
      <c r="CO89" s="182"/>
      <c r="CP89" s="182"/>
      <c r="CQ89" s="182"/>
      <c r="CR89" s="182"/>
      <c r="CS89" s="182"/>
      <c r="CT89" s="182"/>
      <c r="CU89" s="182"/>
      <c r="CV89" s="182"/>
      <c r="CW89" s="182"/>
      <c r="CX89" s="182"/>
      <c r="CY89" s="182"/>
      <c r="CZ89" s="182"/>
      <c r="DA89" s="182"/>
      <c r="DB89" s="182"/>
      <c r="DC89" s="182"/>
      <c r="DD89" s="182"/>
      <c r="DE89" s="182"/>
      <c r="DF89" s="182"/>
      <c r="DG89" s="182"/>
      <c r="DH89" s="182"/>
      <c r="DI89" s="182"/>
      <c r="DJ89" s="182"/>
      <c r="DK89" s="182"/>
      <c r="DL89" s="183"/>
      <c r="DM89" s="1176"/>
      <c r="DN89" s="1177"/>
      <c r="DO89" s="1177"/>
      <c r="DP89" s="1177"/>
      <c r="DQ89" s="1177"/>
      <c r="DR89" s="1177"/>
      <c r="DS89" s="1177"/>
      <c r="DT89" s="1177"/>
      <c r="DU89" s="1177"/>
      <c r="DV89" s="1177"/>
      <c r="DW89" s="1177"/>
      <c r="DX89" s="1177"/>
      <c r="DY89" s="1177"/>
      <c r="DZ89" s="1177"/>
      <c r="EA89" s="1177"/>
      <c r="EB89" s="1177"/>
      <c r="EC89" s="1177"/>
      <c r="ED89" s="1177"/>
      <c r="EE89" s="1177"/>
      <c r="EF89" s="1177"/>
      <c r="EG89" s="1177"/>
      <c r="EH89" s="1177"/>
      <c r="EI89" s="1177"/>
      <c r="EJ89" s="1177"/>
      <c r="EK89" s="1177"/>
      <c r="EL89" s="1177"/>
      <c r="EM89" s="1177"/>
      <c r="EN89" s="1177"/>
      <c r="EO89" s="1177"/>
      <c r="EP89" s="1177"/>
      <c r="EQ89" s="1177"/>
      <c r="ER89" s="1177"/>
      <c r="ES89" s="1177"/>
      <c r="ET89" s="1177"/>
      <c r="EU89" s="1177"/>
      <c r="EV89" s="1177"/>
      <c r="EW89" s="1177"/>
      <c r="EX89" s="1178"/>
      <c r="EY89" s="352"/>
      <c r="EZ89" s="352"/>
      <c r="FA89" s="352"/>
      <c r="FB89" s="352"/>
      <c r="FC89" s="352"/>
      <c r="FD89" s="352"/>
      <c r="FE89" s="352"/>
      <c r="FF89" s="352"/>
      <c r="FG89" s="352"/>
      <c r="FH89" s="352"/>
      <c r="FI89" s="352"/>
      <c r="FJ89" s="352"/>
      <c r="FK89" s="352"/>
      <c r="FL89" s="352"/>
      <c r="FM89" s="352"/>
      <c r="FN89" s="352"/>
      <c r="FO89" s="352"/>
      <c r="FP89" s="352"/>
    </row>
    <row r="90" spans="1:172" s="83" customFormat="1" ht="13.5" customHeight="1">
      <c r="A90" s="181"/>
      <c r="B90" s="182"/>
      <c r="C90" s="182"/>
      <c r="D90" s="182"/>
      <c r="E90" s="182"/>
      <c r="F90" s="182"/>
      <c r="G90" s="182"/>
      <c r="H90" s="182"/>
      <c r="I90" s="182"/>
      <c r="J90" s="182"/>
      <c r="K90" s="182"/>
      <c r="L90" s="182"/>
      <c r="M90" s="182"/>
      <c r="N90" s="182"/>
      <c r="O90" s="182"/>
      <c r="P90" s="182"/>
      <c r="Q90" s="182"/>
      <c r="R90" s="182"/>
      <c r="S90" s="182"/>
      <c r="T90" s="182"/>
      <c r="U90" s="182"/>
      <c r="V90" s="182"/>
      <c r="W90" s="182"/>
      <c r="X90" s="182"/>
      <c r="Y90" s="182"/>
      <c r="Z90" s="182"/>
      <c r="AA90" s="182"/>
      <c r="AB90" s="182"/>
      <c r="AC90" s="182"/>
      <c r="AD90" s="182"/>
      <c r="AE90" s="182"/>
      <c r="AF90" s="182"/>
      <c r="AG90" s="182"/>
      <c r="AH90" s="182"/>
      <c r="AI90" s="182"/>
      <c r="AJ90" s="182"/>
      <c r="AK90" s="182"/>
      <c r="AL90" s="182"/>
      <c r="AM90" s="182"/>
      <c r="AN90" s="182"/>
      <c r="AO90" s="182"/>
      <c r="AP90" s="182"/>
      <c r="AQ90" s="182"/>
      <c r="AR90" s="182"/>
      <c r="AS90" s="182"/>
      <c r="AT90" s="182"/>
      <c r="AU90" s="182"/>
      <c r="AV90" s="182"/>
      <c r="AW90" s="182"/>
      <c r="AX90" s="182"/>
      <c r="AY90" s="182"/>
      <c r="AZ90" s="182"/>
      <c r="BA90" s="182"/>
      <c r="BB90" s="182"/>
      <c r="BC90" s="182"/>
      <c r="BD90" s="182"/>
      <c r="BE90" s="182"/>
      <c r="BF90" s="182"/>
      <c r="BG90" s="182"/>
      <c r="BH90" s="182"/>
      <c r="BI90" s="182"/>
      <c r="BJ90" s="182"/>
      <c r="BK90" s="182"/>
      <c r="BL90" s="182"/>
      <c r="BM90" s="182"/>
      <c r="BN90" s="182"/>
      <c r="BO90" s="182"/>
      <c r="BP90" s="182"/>
      <c r="BQ90" s="182"/>
      <c r="BR90" s="182"/>
      <c r="BS90" s="182"/>
      <c r="BT90" s="182"/>
      <c r="BU90" s="182"/>
      <c r="BV90" s="182"/>
      <c r="BW90" s="182"/>
      <c r="BX90" s="182"/>
      <c r="BY90" s="182"/>
      <c r="BZ90" s="182"/>
      <c r="CA90" s="182"/>
      <c r="CB90" s="182"/>
      <c r="CC90" s="182"/>
      <c r="CD90" s="182"/>
      <c r="CE90" s="182"/>
      <c r="CF90" s="182"/>
      <c r="CG90" s="182"/>
      <c r="CH90" s="182"/>
      <c r="CI90" s="182"/>
      <c r="CJ90" s="182"/>
      <c r="CK90" s="182"/>
      <c r="CL90" s="182"/>
      <c r="CM90" s="182"/>
      <c r="CN90" s="182"/>
      <c r="CO90" s="182"/>
      <c r="CP90" s="182"/>
      <c r="CQ90" s="182"/>
      <c r="CR90" s="182"/>
      <c r="CS90" s="182"/>
      <c r="CT90" s="182"/>
      <c r="CU90" s="182"/>
      <c r="CV90" s="182"/>
      <c r="CW90" s="182"/>
      <c r="CX90" s="182"/>
      <c r="CY90" s="182"/>
      <c r="CZ90" s="182"/>
      <c r="DA90" s="182"/>
      <c r="DB90" s="182"/>
      <c r="DC90" s="182"/>
      <c r="DD90" s="182"/>
      <c r="DE90" s="182"/>
      <c r="DF90" s="182"/>
      <c r="DG90" s="182"/>
      <c r="DH90" s="182"/>
      <c r="DI90" s="182"/>
      <c r="DJ90" s="182"/>
      <c r="DK90" s="182"/>
      <c r="DL90" s="183"/>
      <c r="DM90" s="1176"/>
      <c r="DN90" s="1177"/>
      <c r="DO90" s="1177"/>
      <c r="DP90" s="1177"/>
      <c r="DQ90" s="1177"/>
      <c r="DR90" s="1177"/>
      <c r="DS90" s="1177"/>
      <c r="DT90" s="1177"/>
      <c r="DU90" s="1177"/>
      <c r="DV90" s="1177"/>
      <c r="DW90" s="1177"/>
      <c r="DX90" s="1177"/>
      <c r="DY90" s="1177"/>
      <c r="DZ90" s="1177"/>
      <c r="EA90" s="1177"/>
      <c r="EB90" s="1177"/>
      <c r="EC90" s="1177"/>
      <c r="ED90" s="1177"/>
      <c r="EE90" s="1177"/>
      <c r="EF90" s="1177"/>
      <c r="EG90" s="1177"/>
      <c r="EH90" s="1177"/>
      <c r="EI90" s="1177"/>
      <c r="EJ90" s="1177"/>
      <c r="EK90" s="1177"/>
      <c r="EL90" s="1177"/>
      <c r="EM90" s="1177"/>
      <c r="EN90" s="1177"/>
      <c r="EO90" s="1177"/>
      <c r="EP90" s="1177"/>
      <c r="EQ90" s="1177"/>
      <c r="ER90" s="1177"/>
      <c r="ES90" s="1177"/>
      <c r="ET90" s="1177"/>
      <c r="EU90" s="1177"/>
      <c r="EV90" s="1177"/>
      <c r="EW90" s="1177"/>
      <c r="EX90" s="1178"/>
      <c r="EY90" s="186"/>
      <c r="EZ90" s="186"/>
      <c r="FA90" s="186"/>
      <c r="FB90" s="186"/>
      <c r="FC90" s="185"/>
      <c r="FD90" s="185"/>
      <c r="FE90" s="185"/>
      <c r="FF90" s="185"/>
      <c r="FG90" s="185"/>
      <c r="FH90" s="185"/>
      <c r="FI90" s="185"/>
      <c r="FJ90" s="185"/>
      <c r="FK90" s="185"/>
      <c r="FL90" s="186"/>
      <c r="FM90" s="186"/>
      <c r="FN90" s="186"/>
      <c r="FO90" s="186"/>
      <c r="FP90" s="186"/>
    </row>
    <row r="91" spans="1:172" s="83" customFormat="1" ht="13.5" customHeight="1">
      <c r="A91" s="181"/>
      <c r="B91" s="182"/>
      <c r="C91" s="182"/>
      <c r="D91" s="182"/>
      <c r="E91" s="182"/>
      <c r="F91" s="182"/>
      <c r="G91" s="182"/>
      <c r="H91" s="182"/>
      <c r="I91" s="182"/>
      <c r="J91" s="182"/>
      <c r="K91" s="182"/>
      <c r="L91" s="182"/>
      <c r="M91" s="182"/>
      <c r="N91" s="182"/>
      <c r="O91" s="182"/>
      <c r="P91" s="182"/>
      <c r="Q91" s="182"/>
      <c r="R91" s="182"/>
      <c r="S91" s="182"/>
      <c r="T91" s="182"/>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3"/>
      <c r="DM91" s="1176"/>
      <c r="DN91" s="1177"/>
      <c r="DO91" s="1177"/>
      <c r="DP91" s="1177"/>
      <c r="DQ91" s="1177"/>
      <c r="DR91" s="1177"/>
      <c r="DS91" s="1177"/>
      <c r="DT91" s="1177"/>
      <c r="DU91" s="1177"/>
      <c r="DV91" s="1177"/>
      <c r="DW91" s="1177"/>
      <c r="DX91" s="1177"/>
      <c r="DY91" s="1177"/>
      <c r="DZ91" s="1177"/>
      <c r="EA91" s="1177"/>
      <c r="EB91" s="1177"/>
      <c r="EC91" s="1177"/>
      <c r="ED91" s="1177"/>
      <c r="EE91" s="1177"/>
      <c r="EF91" s="1177"/>
      <c r="EG91" s="1177"/>
      <c r="EH91" s="1177"/>
      <c r="EI91" s="1177"/>
      <c r="EJ91" s="1177"/>
      <c r="EK91" s="1177"/>
      <c r="EL91" s="1177"/>
      <c r="EM91" s="1177"/>
      <c r="EN91" s="1177"/>
      <c r="EO91" s="1177"/>
      <c r="EP91" s="1177"/>
      <c r="EQ91" s="1177"/>
      <c r="ER91" s="1177"/>
      <c r="ES91" s="1177"/>
      <c r="ET91" s="1177"/>
      <c r="EU91" s="1177"/>
      <c r="EV91" s="1177"/>
      <c r="EW91" s="1177"/>
      <c r="EX91" s="1178"/>
      <c r="EY91" s="352"/>
      <c r="EZ91" s="352"/>
      <c r="FA91" s="352"/>
      <c r="FB91" s="352"/>
      <c r="FC91" s="352"/>
      <c r="FD91" s="352"/>
      <c r="FE91" s="352"/>
      <c r="FF91" s="352"/>
      <c r="FG91" s="352"/>
      <c r="FH91" s="352"/>
      <c r="FI91" s="352"/>
      <c r="FJ91" s="352"/>
      <c r="FK91" s="352"/>
      <c r="FL91" s="352"/>
      <c r="FM91" s="352"/>
      <c r="FN91" s="352"/>
      <c r="FO91" s="352"/>
      <c r="FP91" s="352"/>
    </row>
    <row r="92" spans="1:172" s="83" customFormat="1" ht="13.5" customHeight="1">
      <c r="A92" s="181"/>
      <c r="B92" s="182"/>
      <c r="C92" s="182"/>
      <c r="D92" s="182"/>
      <c r="E92" s="182"/>
      <c r="F92" s="182"/>
      <c r="G92" s="182"/>
      <c r="H92" s="182"/>
      <c r="I92" s="182"/>
      <c r="J92" s="182"/>
      <c r="K92" s="182"/>
      <c r="L92" s="182"/>
      <c r="M92" s="182"/>
      <c r="N92" s="182"/>
      <c r="O92" s="182"/>
      <c r="P92" s="182"/>
      <c r="Q92" s="182"/>
      <c r="R92" s="182"/>
      <c r="S92" s="182"/>
      <c r="T92" s="182"/>
      <c r="U92" s="182"/>
      <c r="V92" s="182"/>
      <c r="W92" s="182"/>
      <c r="X92" s="182"/>
      <c r="Y92" s="182"/>
      <c r="Z92" s="182"/>
      <c r="AA92" s="182"/>
      <c r="AB92" s="182"/>
      <c r="AC92" s="182"/>
      <c r="AD92" s="182"/>
      <c r="AE92" s="182"/>
      <c r="AF92" s="182"/>
      <c r="AG92" s="182"/>
      <c r="AH92" s="182"/>
      <c r="AI92" s="182"/>
      <c r="AJ92" s="182"/>
      <c r="AK92" s="182"/>
      <c r="AL92" s="182"/>
      <c r="AM92" s="182"/>
      <c r="AN92" s="182"/>
      <c r="AO92" s="182"/>
      <c r="AP92" s="182"/>
      <c r="AQ92" s="182"/>
      <c r="AR92" s="182"/>
      <c r="AS92" s="182"/>
      <c r="AT92" s="182"/>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2"/>
      <c r="BW92" s="182"/>
      <c r="BX92" s="182"/>
      <c r="BY92" s="182"/>
      <c r="BZ92" s="182"/>
      <c r="CA92" s="182"/>
      <c r="CB92" s="182"/>
      <c r="CC92" s="182"/>
      <c r="CD92" s="182"/>
      <c r="CE92" s="182"/>
      <c r="CF92" s="182"/>
      <c r="CG92" s="182"/>
      <c r="CH92" s="182"/>
      <c r="CI92" s="182"/>
      <c r="CJ92" s="182"/>
      <c r="CK92" s="182"/>
      <c r="CL92" s="182"/>
      <c r="CM92" s="182"/>
      <c r="CN92" s="182"/>
      <c r="CO92" s="182"/>
      <c r="CP92" s="182"/>
      <c r="CQ92" s="182"/>
      <c r="CR92" s="182"/>
      <c r="CS92" s="182"/>
      <c r="CT92" s="182"/>
      <c r="CU92" s="182"/>
      <c r="CV92" s="182"/>
      <c r="CW92" s="182"/>
      <c r="CX92" s="182"/>
      <c r="CY92" s="182"/>
      <c r="CZ92" s="182"/>
      <c r="DA92" s="182"/>
      <c r="DB92" s="182"/>
      <c r="DC92" s="182"/>
      <c r="DD92" s="182"/>
      <c r="DE92" s="182"/>
      <c r="DF92" s="182"/>
      <c r="DG92" s="182"/>
      <c r="DH92" s="182"/>
      <c r="DI92" s="182"/>
      <c r="DJ92" s="182"/>
      <c r="DK92" s="182"/>
      <c r="DL92" s="183"/>
      <c r="DM92" s="1176"/>
      <c r="DN92" s="1177"/>
      <c r="DO92" s="1177"/>
      <c r="DP92" s="1177"/>
      <c r="DQ92" s="1177"/>
      <c r="DR92" s="1177"/>
      <c r="DS92" s="1177"/>
      <c r="DT92" s="1177"/>
      <c r="DU92" s="1177"/>
      <c r="DV92" s="1177"/>
      <c r="DW92" s="1177"/>
      <c r="DX92" s="1177"/>
      <c r="DY92" s="1177"/>
      <c r="DZ92" s="1177"/>
      <c r="EA92" s="1177"/>
      <c r="EB92" s="1177"/>
      <c r="EC92" s="1177"/>
      <c r="ED92" s="1177"/>
      <c r="EE92" s="1177"/>
      <c r="EF92" s="1177"/>
      <c r="EG92" s="1177"/>
      <c r="EH92" s="1177"/>
      <c r="EI92" s="1177"/>
      <c r="EJ92" s="1177"/>
      <c r="EK92" s="1177"/>
      <c r="EL92" s="1177"/>
      <c r="EM92" s="1177"/>
      <c r="EN92" s="1177"/>
      <c r="EO92" s="1177"/>
      <c r="EP92" s="1177"/>
      <c r="EQ92" s="1177"/>
      <c r="ER92" s="1177"/>
      <c r="ES92" s="1177"/>
      <c r="ET92" s="1177"/>
      <c r="EU92" s="1177"/>
      <c r="EV92" s="1177"/>
      <c r="EW92" s="1177"/>
      <c r="EX92" s="1178"/>
      <c r="EY92" s="186"/>
      <c r="EZ92" s="186"/>
      <c r="FA92" s="186"/>
      <c r="FB92" s="186"/>
      <c r="FC92" s="185"/>
      <c r="FD92" s="185"/>
      <c r="FE92" s="185"/>
      <c r="FF92" s="185"/>
      <c r="FG92" s="185"/>
      <c r="FH92" s="185"/>
      <c r="FI92" s="185"/>
      <c r="FJ92" s="185"/>
      <c r="FK92" s="185"/>
      <c r="FL92" s="186"/>
      <c r="FM92" s="186"/>
      <c r="FN92" s="186"/>
      <c r="FO92" s="186"/>
      <c r="FP92" s="186"/>
    </row>
    <row r="93" spans="1:172" s="83" customFormat="1" ht="13.5" customHeight="1">
      <c r="A93" s="181"/>
      <c r="B93" s="182"/>
      <c r="C93" s="182"/>
      <c r="D93" s="182"/>
      <c r="E93" s="182"/>
      <c r="F93" s="182"/>
      <c r="G93" s="182"/>
      <c r="H93" s="182"/>
      <c r="I93" s="182"/>
      <c r="J93" s="182"/>
      <c r="K93" s="182"/>
      <c r="L93" s="182"/>
      <c r="M93" s="182"/>
      <c r="N93" s="182"/>
      <c r="O93" s="182"/>
      <c r="P93" s="182"/>
      <c r="Q93" s="182"/>
      <c r="R93" s="182"/>
      <c r="S93" s="182"/>
      <c r="T93" s="182"/>
      <c r="U93" s="182"/>
      <c r="V93" s="182"/>
      <c r="W93" s="182"/>
      <c r="X93" s="182"/>
      <c r="Y93" s="182"/>
      <c r="Z93" s="182"/>
      <c r="AA93" s="182"/>
      <c r="AB93" s="182"/>
      <c r="AC93" s="182"/>
      <c r="AD93" s="182"/>
      <c r="AE93" s="182"/>
      <c r="AF93" s="182"/>
      <c r="AG93" s="182"/>
      <c r="AH93" s="182"/>
      <c r="AI93" s="182"/>
      <c r="AJ93" s="182"/>
      <c r="AK93" s="182"/>
      <c r="AL93" s="182"/>
      <c r="AM93" s="182"/>
      <c r="AN93" s="182"/>
      <c r="AO93" s="182"/>
      <c r="AP93" s="182"/>
      <c r="AQ93" s="182"/>
      <c r="AR93" s="182"/>
      <c r="AS93" s="182"/>
      <c r="AT93" s="182"/>
      <c r="AU93" s="182"/>
      <c r="AV93" s="182"/>
      <c r="AW93" s="182"/>
      <c r="AX93" s="182"/>
      <c r="AY93" s="182"/>
      <c r="AZ93" s="182"/>
      <c r="BA93" s="182"/>
      <c r="BB93" s="182"/>
      <c r="BC93" s="182"/>
      <c r="BD93" s="182"/>
      <c r="BE93" s="182"/>
      <c r="BF93" s="182"/>
      <c r="BG93" s="182"/>
      <c r="BH93" s="182"/>
      <c r="BI93" s="182"/>
      <c r="BJ93" s="182"/>
      <c r="BK93" s="182"/>
      <c r="BL93" s="182"/>
      <c r="BM93" s="182"/>
      <c r="BN93" s="182"/>
      <c r="BO93" s="182"/>
      <c r="BP93" s="182"/>
      <c r="BQ93" s="182"/>
      <c r="BR93" s="182"/>
      <c r="BS93" s="182"/>
      <c r="BT93" s="182"/>
      <c r="BU93" s="182"/>
      <c r="BV93" s="182"/>
      <c r="BW93" s="182"/>
      <c r="BX93" s="182"/>
      <c r="BY93" s="182"/>
      <c r="BZ93" s="182"/>
      <c r="CA93" s="182"/>
      <c r="CB93" s="182"/>
      <c r="CC93" s="182"/>
      <c r="CD93" s="182"/>
      <c r="CE93" s="182"/>
      <c r="CF93" s="182"/>
      <c r="CG93" s="182"/>
      <c r="CH93" s="182"/>
      <c r="CI93" s="182"/>
      <c r="CJ93" s="182"/>
      <c r="CK93" s="182"/>
      <c r="CL93" s="182"/>
      <c r="CM93" s="182"/>
      <c r="CN93" s="182"/>
      <c r="CO93" s="182"/>
      <c r="CP93" s="182"/>
      <c r="CQ93" s="182"/>
      <c r="CR93" s="182"/>
      <c r="CS93" s="182"/>
      <c r="CT93" s="182"/>
      <c r="CU93" s="182"/>
      <c r="CV93" s="182"/>
      <c r="CW93" s="182"/>
      <c r="CX93" s="182"/>
      <c r="CY93" s="182"/>
      <c r="CZ93" s="182"/>
      <c r="DA93" s="182"/>
      <c r="DB93" s="182"/>
      <c r="DC93" s="182"/>
      <c r="DD93" s="182"/>
      <c r="DE93" s="182"/>
      <c r="DF93" s="182"/>
      <c r="DG93" s="182"/>
      <c r="DH93" s="182"/>
      <c r="DI93" s="182"/>
      <c r="DJ93" s="182"/>
      <c r="DK93" s="182"/>
      <c r="DL93" s="183"/>
      <c r="DM93" s="1176"/>
      <c r="DN93" s="1177"/>
      <c r="DO93" s="1177"/>
      <c r="DP93" s="1177"/>
      <c r="DQ93" s="1177"/>
      <c r="DR93" s="1177"/>
      <c r="DS93" s="1177"/>
      <c r="DT93" s="1177"/>
      <c r="DU93" s="1177"/>
      <c r="DV93" s="1177"/>
      <c r="DW93" s="1177"/>
      <c r="DX93" s="1177"/>
      <c r="DY93" s="1177"/>
      <c r="DZ93" s="1177"/>
      <c r="EA93" s="1177"/>
      <c r="EB93" s="1177"/>
      <c r="EC93" s="1177"/>
      <c r="ED93" s="1177"/>
      <c r="EE93" s="1177"/>
      <c r="EF93" s="1177"/>
      <c r="EG93" s="1177"/>
      <c r="EH93" s="1177"/>
      <c r="EI93" s="1177"/>
      <c r="EJ93" s="1177"/>
      <c r="EK93" s="1177"/>
      <c r="EL93" s="1177"/>
      <c r="EM93" s="1177"/>
      <c r="EN93" s="1177"/>
      <c r="EO93" s="1177"/>
      <c r="EP93" s="1177"/>
      <c r="EQ93" s="1177"/>
      <c r="ER93" s="1177"/>
      <c r="ES93" s="1177"/>
      <c r="ET93" s="1177"/>
      <c r="EU93" s="1177"/>
      <c r="EV93" s="1177"/>
      <c r="EW93" s="1177"/>
      <c r="EX93" s="1178"/>
      <c r="EY93" s="352"/>
      <c r="EZ93" s="352"/>
      <c r="FA93" s="352"/>
      <c r="FB93" s="352"/>
      <c r="FC93" s="352"/>
      <c r="FD93" s="352"/>
      <c r="FE93" s="352"/>
      <c r="FF93" s="352"/>
      <c r="FG93" s="352"/>
      <c r="FH93" s="352"/>
      <c r="FI93" s="352"/>
      <c r="FJ93" s="352"/>
      <c r="FK93" s="352"/>
      <c r="FL93" s="352"/>
      <c r="FM93" s="352"/>
      <c r="FN93" s="352"/>
      <c r="FO93" s="352"/>
      <c r="FP93" s="352"/>
    </row>
    <row r="94" spans="1:172" s="83" customFormat="1" ht="13.5" customHeight="1">
      <c r="A94" s="181"/>
      <c r="B94" s="182"/>
      <c r="C94" s="182"/>
      <c r="D94" s="182"/>
      <c r="E94" s="182"/>
      <c r="F94" s="182"/>
      <c r="G94" s="182"/>
      <c r="H94" s="182"/>
      <c r="I94" s="182"/>
      <c r="J94" s="182"/>
      <c r="K94" s="182"/>
      <c r="L94" s="182"/>
      <c r="M94" s="182"/>
      <c r="N94" s="182"/>
      <c r="O94" s="182"/>
      <c r="P94" s="182"/>
      <c r="Q94" s="182"/>
      <c r="R94" s="182"/>
      <c r="S94" s="182"/>
      <c r="T94" s="182"/>
      <c r="U94" s="182"/>
      <c r="V94" s="182"/>
      <c r="W94" s="182"/>
      <c r="X94" s="182"/>
      <c r="Y94" s="182"/>
      <c r="Z94" s="182"/>
      <c r="AA94" s="182"/>
      <c r="AB94" s="182"/>
      <c r="AC94" s="182"/>
      <c r="AD94" s="182"/>
      <c r="AE94" s="182"/>
      <c r="AF94" s="182"/>
      <c r="AG94" s="182"/>
      <c r="AH94" s="182"/>
      <c r="AI94" s="182"/>
      <c r="AJ94" s="182"/>
      <c r="AK94" s="182"/>
      <c r="AL94" s="182"/>
      <c r="AM94" s="182"/>
      <c r="AN94" s="182"/>
      <c r="AO94" s="182"/>
      <c r="AP94" s="182"/>
      <c r="AQ94" s="182"/>
      <c r="AR94" s="182"/>
      <c r="AS94" s="182"/>
      <c r="AT94" s="182"/>
      <c r="AU94" s="182"/>
      <c r="AV94" s="182"/>
      <c r="AW94" s="182"/>
      <c r="AX94" s="182"/>
      <c r="AY94" s="182"/>
      <c r="AZ94" s="182"/>
      <c r="BA94" s="182"/>
      <c r="BB94" s="182"/>
      <c r="BC94" s="182"/>
      <c r="BD94" s="182"/>
      <c r="BE94" s="182"/>
      <c r="BF94" s="182"/>
      <c r="BG94" s="182"/>
      <c r="BH94" s="182"/>
      <c r="BI94" s="182"/>
      <c r="BJ94" s="182"/>
      <c r="BK94" s="182"/>
      <c r="BL94" s="182"/>
      <c r="BM94" s="182"/>
      <c r="BN94" s="182"/>
      <c r="BO94" s="182"/>
      <c r="BP94" s="182"/>
      <c r="BQ94" s="182"/>
      <c r="BR94" s="182"/>
      <c r="BS94" s="182"/>
      <c r="BT94" s="182"/>
      <c r="BU94" s="182"/>
      <c r="BV94" s="182"/>
      <c r="BW94" s="182"/>
      <c r="BX94" s="182"/>
      <c r="BY94" s="182"/>
      <c r="BZ94" s="182"/>
      <c r="CA94" s="182"/>
      <c r="CB94" s="182"/>
      <c r="CC94" s="182"/>
      <c r="CD94" s="182"/>
      <c r="CE94" s="182"/>
      <c r="CF94" s="182"/>
      <c r="CG94" s="182"/>
      <c r="CH94" s="182"/>
      <c r="CI94" s="182"/>
      <c r="CJ94" s="182"/>
      <c r="CK94" s="182"/>
      <c r="CL94" s="182"/>
      <c r="CM94" s="182"/>
      <c r="CN94" s="182"/>
      <c r="CO94" s="182"/>
      <c r="CP94" s="182"/>
      <c r="CQ94" s="182"/>
      <c r="CR94" s="182"/>
      <c r="CS94" s="182"/>
      <c r="CT94" s="182"/>
      <c r="CU94" s="182"/>
      <c r="CV94" s="182"/>
      <c r="CW94" s="182"/>
      <c r="CX94" s="182"/>
      <c r="CY94" s="182"/>
      <c r="CZ94" s="182"/>
      <c r="DA94" s="182"/>
      <c r="DB94" s="182"/>
      <c r="DC94" s="182"/>
      <c r="DD94" s="182"/>
      <c r="DE94" s="182"/>
      <c r="DF94" s="182"/>
      <c r="DG94" s="182"/>
      <c r="DH94" s="182"/>
      <c r="DI94" s="182"/>
      <c r="DJ94" s="182"/>
      <c r="DK94" s="182"/>
      <c r="DL94" s="183"/>
      <c r="DM94" s="1176"/>
      <c r="DN94" s="1177"/>
      <c r="DO94" s="1177"/>
      <c r="DP94" s="1177"/>
      <c r="DQ94" s="1177"/>
      <c r="DR94" s="1177"/>
      <c r="DS94" s="1177"/>
      <c r="DT94" s="1177"/>
      <c r="DU94" s="1177"/>
      <c r="DV94" s="1177"/>
      <c r="DW94" s="1177"/>
      <c r="DX94" s="1177"/>
      <c r="DY94" s="1177"/>
      <c r="DZ94" s="1177"/>
      <c r="EA94" s="1177"/>
      <c r="EB94" s="1177"/>
      <c r="EC94" s="1177"/>
      <c r="ED94" s="1177"/>
      <c r="EE94" s="1177"/>
      <c r="EF94" s="1177"/>
      <c r="EG94" s="1177"/>
      <c r="EH94" s="1177"/>
      <c r="EI94" s="1177"/>
      <c r="EJ94" s="1177"/>
      <c r="EK94" s="1177"/>
      <c r="EL94" s="1177"/>
      <c r="EM94" s="1177"/>
      <c r="EN94" s="1177"/>
      <c r="EO94" s="1177"/>
      <c r="EP94" s="1177"/>
      <c r="EQ94" s="1177"/>
      <c r="ER94" s="1177"/>
      <c r="ES94" s="1177"/>
      <c r="ET94" s="1177"/>
      <c r="EU94" s="1177"/>
      <c r="EV94" s="1177"/>
      <c r="EW94" s="1177"/>
      <c r="EX94" s="1178"/>
      <c r="EY94" s="186"/>
      <c r="EZ94" s="186"/>
      <c r="FA94" s="186"/>
      <c r="FB94" s="186"/>
      <c r="FC94" s="185"/>
      <c r="FD94" s="185"/>
      <c r="FE94" s="185"/>
      <c r="FF94" s="185"/>
      <c r="FG94" s="185"/>
      <c r="FH94" s="185"/>
      <c r="FI94" s="185"/>
      <c r="FJ94" s="185"/>
      <c r="FK94" s="185"/>
      <c r="FL94" s="186"/>
      <c r="FM94" s="186"/>
      <c r="FN94" s="186"/>
      <c r="FO94" s="186"/>
      <c r="FP94" s="186"/>
    </row>
    <row r="95" spans="1:172" s="83" customFormat="1" ht="13.5" customHeight="1">
      <c r="A95" s="181"/>
      <c r="B95" s="182"/>
      <c r="C95" s="182"/>
      <c r="D95" s="182"/>
      <c r="E95" s="182"/>
      <c r="F95" s="182"/>
      <c r="G95" s="182"/>
      <c r="H95" s="182"/>
      <c r="I95" s="182"/>
      <c r="J95" s="182"/>
      <c r="K95" s="182"/>
      <c r="L95" s="182"/>
      <c r="M95" s="182"/>
      <c r="N95" s="182"/>
      <c r="O95" s="182"/>
      <c r="P95" s="182"/>
      <c r="Q95" s="182"/>
      <c r="R95" s="182"/>
      <c r="S95" s="182"/>
      <c r="T95" s="182"/>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3"/>
      <c r="DM95" s="1176"/>
      <c r="DN95" s="1177"/>
      <c r="DO95" s="1177"/>
      <c r="DP95" s="1177"/>
      <c r="DQ95" s="1177"/>
      <c r="DR95" s="1177"/>
      <c r="DS95" s="1177"/>
      <c r="DT95" s="1177"/>
      <c r="DU95" s="1177"/>
      <c r="DV95" s="1177"/>
      <c r="DW95" s="1177"/>
      <c r="DX95" s="1177"/>
      <c r="DY95" s="1177"/>
      <c r="DZ95" s="1177"/>
      <c r="EA95" s="1177"/>
      <c r="EB95" s="1177"/>
      <c r="EC95" s="1177"/>
      <c r="ED95" s="1177"/>
      <c r="EE95" s="1177"/>
      <c r="EF95" s="1177"/>
      <c r="EG95" s="1177"/>
      <c r="EH95" s="1177"/>
      <c r="EI95" s="1177"/>
      <c r="EJ95" s="1177"/>
      <c r="EK95" s="1177"/>
      <c r="EL95" s="1177"/>
      <c r="EM95" s="1177"/>
      <c r="EN95" s="1177"/>
      <c r="EO95" s="1177"/>
      <c r="EP95" s="1177"/>
      <c r="EQ95" s="1177"/>
      <c r="ER95" s="1177"/>
      <c r="ES95" s="1177"/>
      <c r="ET95" s="1177"/>
      <c r="EU95" s="1177"/>
      <c r="EV95" s="1177"/>
      <c r="EW95" s="1177"/>
      <c r="EX95" s="1178"/>
      <c r="EY95" s="182"/>
    </row>
    <row r="96" spans="1:172" s="83" customFormat="1" ht="13.5" customHeight="1">
      <c r="A96" s="181"/>
      <c r="B96" s="182"/>
      <c r="C96" s="182"/>
      <c r="D96" s="182"/>
      <c r="E96" s="182"/>
      <c r="F96" s="182"/>
      <c r="G96" s="182"/>
      <c r="H96" s="182"/>
      <c r="I96" s="182"/>
      <c r="J96" s="182"/>
      <c r="K96" s="182"/>
      <c r="L96" s="182"/>
      <c r="M96" s="182"/>
      <c r="N96" s="182"/>
      <c r="O96" s="182"/>
      <c r="P96" s="182"/>
      <c r="Q96" s="182"/>
      <c r="R96" s="182"/>
      <c r="S96" s="182"/>
      <c r="T96" s="182"/>
      <c r="U96" s="182"/>
      <c r="V96" s="182"/>
      <c r="W96" s="182"/>
      <c r="X96" s="182"/>
      <c r="Y96" s="182"/>
      <c r="Z96" s="182"/>
      <c r="AA96" s="182"/>
      <c r="AB96" s="182"/>
      <c r="AC96" s="182"/>
      <c r="AD96" s="182"/>
      <c r="AE96" s="182"/>
      <c r="AF96" s="182"/>
      <c r="AG96" s="182"/>
      <c r="AH96" s="182"/>
      <c r="AI96" s="182"/>
      <c r="AJ96" s="182"/>
      <c r="AK96" s="182"/>
      <c r="AL96" s="182"/>
      <c r="AM96" s="182"/>
      <c r="AN96" s="182"/>
      <c r="AO96" s="182"/>
      <c r="AP96" s="182"/>
      <c r="AQ96" s="182"/>
      <c r="AR96" s="182"/>
      <c r="AS96" s="182"/>
      <c r="AT96" s="182"/>
      <c r="AU96" s="182"/>
      <c r="AV96" s="182"/>
      <c r="AW96" s="182"/>
      <c r="AX96" s="182"/>
      <c r="AY96" s="182"/>
      <c r="AZ96" s="182"/>
      <c r="BA96" s="182"/>
      <c r="BB96" s="182"/>
      <c r="BC96" s="182"/>
      <c r="BD96" s="182"/>
      <c r="BE96" s="182"/>
      <c r="BF96" s="182"/>
      <c r="BG96" s="182"/>
      <c r="BH96" s="182"/>
      <c r="BI96" s="182"/>
      <c r="BJ96" s="182"/>
      <c r="BK96" s="182"/>
      <c r="BL96" s="182"/>
      <c r="BM96" s="182"/>
      <c r="BN96" s="182"/>
      <c r="BO96" s="182"/>
      <c r="BP96" s="182"/>
      <c r="BQ96" s="182"/>
      <c r="BR96" s="182"/>
      <c r="BS96" s="182"/>
      <c r="BT96" s="182"/>
      <c r="BU96" s="182"/>
      <c r="BV96" s="182"/>
      <c r="BW96" s="182"/>
      <c r="BX96" s="182"/>
      <c r="BY96" s="182"/>
      <c r="BZ96" s="182"/>
      <c r="CA96" s="182"/>
      <c r="CB96" s="182"/>
      <c r="CC96" s="182"/>
      <c r="CD96" s="182"/>
      <c r="CE96" s="182"/>
      <c r="CF96" s="182"/>
      <c r="CG96" s="182"/>
      <c r="CH96" s="182"/>
      <c r="CI96" s="182"/>
      <c r="CJ96" s="182"/>
      <c r="CK96" s="182"/>
      <c r="CL96" s="182"/>
      <c r="CM96" s="182"/>
      <c r="CN96" s="182"/>
      <c r="CO96" s="182"/>
      <c r="CP96" s="182"/>
      <c r="CQ96" s="182"/>
      <c r="CR96" s="182"/>
      <c r="CS96" s="182"/>
      <c r="CT96" s="182"/>
      <c r="CU96" s="182"/>
      <c r="CV96" s="182"/>
      <c r="CW96" s="182"/>
      <c r="CX96" s="182"/>
      <c r="CY96" s="182"/>
      <c r="CZ96" s="182"/>
      <c r="DA96" s="182"/>
      <c r="DB96" s="182"/>
      <c r="DC96" s="182"/>
      <c r="DD96" s="182"/>
      <c r="DE96" s="182"/>
      <c r="DF96" s="182"/>
      <c r="DG96" s="182"/>
      <c r="DH96" s="182"/>
      <c r="DI96" s="182"/>
      <c r="DJ96" s="182"/>
      <c r="DK96" s="182"/>
      <c r="DL96" s="183"/>
      <c r="DM96" s="1176"/>
      <c r="DN96" s="1177"/>
      <c r="DO96" s="1177"/>
      <c r="DP96" s="1177"/>
      <c r="DQ96" s="1177"/>
      <c r="DR96" s="1177"/>
      <c r="DS96" s="1177"/>
      <c r="DT96" s="1177"/>
      <c r="DU96" s="1177"/>
      <c r="DV96" s="1177"/>
      <c r="DW96" s="1177"/>
      <c r="DX96" s="1177"/>
      <c r="DY96" s="1177"/>
      <c r="DZ96" s="1177"/>
      <c r="EA96" s="1177"/>
      <c r="EB96" s="1177"/>
      <c r="EC96" s="1177"/>
      <c r="ED96" s="1177"/>
      <c r="EE96" s="1177"/>
      <c r="EF96" s="1177"/>
      <c r="EG96" s="1177"/>
      <c r="EH96" s="1177"/>
      <c r="EI96" s="1177"/>
      <c r="EJ96" s="1177"/>
      <c r="EK96" s="1177"/>
      <c r="EL96" s="1177"/>
      <c r="EM96" s="1177"/>
      <c r="EN96" s="1177"/>
      <c r="EO96" s="1177"/>
      <c r="EP96" s="1177"/>
      <c r="EQ96" s="1177"/>
      <c r="ER96" s="1177"/>
      <c r="ES96" s="1177"/>
      <c r="ET96" s="1177"/>
      <c r="EU96" s="1177"/>
      <c r="EV96" s="1177"/>
      <c r="EW96" s="1177"/>
      <c r="EX96" s="1178"/>
      <c r="EY96" s="182"/>
    </row>
    <row r="97" spans="1:155">
      <c r="A97" s="1"/>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73"/>
      <c r="CI97" s="73"/>
      <c r="CJ97" s="73"/>
      <c r="CK97" s="73"/>
      <c r="CL97" s="73"/>
      <c r="CM97" s="73"/>
      <c r="CN97" s="73"/>
      <c r="CO97" s="73"/>
      <c r="CP97" s="73"/>
      <c r="CQ97" s="73"/>
      <c r="CR97" s="73"/>
      <c r="CS97" s="73"/>
      <c r="CT97" s="73"/>
      <c r="CU97" s="73"/>
      <c r="CV97" s="73"/>
      <c r="CW97" s="73"/>
      <c r="CX97" s="73"/>
      <c r="CY97" s="165"/>
      <c r="CZ97" s="165"/>
      <c r="DA97" s="165"/>
      <c r="DB97" s="165"/>
      <c r="DC97" s="165"/>
      <c r="DD97" s="165"/>
      <c r="DE97" s="165"/>
      <c r="DF97" s="165"/>
      <c r="DG97" s="165"/>
      <c r="DH97" s="165"/>
      <c r="DI97" s="165"/>
      <c r="DJ97" s="165"/>
      <c r="DK97" s="165"/>
      <c r="DL97" s="3"/>
      <c r="DM97" s="1176"/>
      <c r="DN97" s="1177"/>
      <c r="DO97" s="1177"/>
      <c r="DP97" s="1177"/>
      <c r="DQ97" s="1177"/>
      <c r="DR97" s="1177"/>
      <c r="DS97" s="1177"/>
      <c r="DT97" s="1177"/>
      <c r="DU97" s="1177"/>
      <c r="DV97" s="1177"/>
      <c r="DW97" s="1177"/>
      <c r="DX97" s="1177"/>
      <c r="DY97" s="1177"/>
      <c r="DZ97" s="1177"/>
      <c r="EA97" s="1177"/>
      <c r="EB97" s="1177"/>
      <c r="EC97" s="1177"/>
      <c r="ED97" s="1177"/>
      <c r="EE97" s="1177"/>
      <c r="EF97" s="1177"/>
      <c r="EG97" s="1177"/>
      <c r="EH97" s="1177"/>
      <c r="EI97" s="1177"/>
      <c r="EJ97" s="1177"/>
      <c r="EK97" s="1177"/>
      <c r="EL97" s="1177"/>
      <c r="EM97" s="1177"/>
      <c r="EN97" s="1177"/>
      <c r="EO97" s="1177"/>
      <c r="EP97" s="1177"/>
      <c r="EQ97" s="1177"/>
      <c r="ER97" s="1177"/>
      <c r="ES97" s="1177"/>
      <c r="ET97" s="1177"/>
      <c r="EU97" s="1177"/>
      <c r="EV97" s="1177"/>
      <c r="EW97" s="1177"/>
      <c r="EX97" s="1178"/>
      <c r="EY97" s="165"/>
    </row>
    <row r="98" spans="1:155" s="83" customFormat="1" ht="17.25" customHeight="1">
      <c r="A98" s="181"/>
      <c r="B98" s="182"/>
      <c r="C98" s="182"/>
      <c r="D98" s="182"/>
      <c r="E98" s="182"/>
      <c r="F98" s="182"/>
      <c r="G98" s="182"/>
      <c r="H98" s="182"/>
      <c r="I98" s="182"/>
      <c r="J98" s="182"/>
      <c r="K98" s="182"/>
      <c r="L98" s="182"/>
      <c r="M98" s="182"/>
      <c r="N98" s="182"/>
      <c r="O98" s="182"/>
      <c r="P98" s="182"/>
      <c r="Q98" s="182"/>
      <c r="R98" s="182"/>
      <c r="S98" s="182"/>
      <c r="T98" s="182"/>
      <c r="U98" s="182"/>
      <c r="V98" s="182"/>
      <c r="W98" s="182"/>
      <c r="X98" s="182"/>
      <c r="Y98" s="182"/>
      <c r="Z98" s="182"/>
      <c r="AA98" s="182"/>
      <c r="AB98" s="182"/>
      <c r="AC98" s="182"/>
      <c r="AD98" s="182"/>
      <c r="AE98" s="182"/>
      <c r="AF98" s="182"/>
      <c r="AG98" s="182"/>
      <c r="AH98" s="182"/>
      <c r="AI98" s="182"/>
      <c r="AJ98" s="182"/>
      <c r="AK98" s="182"/>
      <c r="AL98" s="182"/>
      <c r="AM98" s="182"/>
      <c r="AN98" s="182"/>
      <c r="AO98" s="182"/>
      <c r="AP98" s="182"/>
      <c r="AQ98" s="182"/>
      <c r="AR98" s="182"/>
      <c r="AS98" s="182"/>
      <c r="AT98" s="182"/>
      <c r="AU98" s="182"/>
      <c r="AV98" s="182"/>
      <c r="AW98" s="182"/>
      <c r="AX98" s="182"/>
      <c r="AY98" s="182"/>
      <c r="AZ98" s="182"/>
      <c r="BA98" s="182"/>
      <c r="BB98" s="182"/>
      <c r="BC98" s="182"/>
      <c r="BD98" s="182"/>
      <c r="BE98" s="182"/>
      <c r="BF98" s="182"/>
      <c r="BG98" s="182"/>
      <c r="BH98" s="182"/>
      <c r="BI98" s="182"/>
      <c r="BJ98" s="182"/>
      <c r="BK98" s="182"/>
      <c r="BL98" s="182"/>
      <c r="BM98" s="182"/>
      <c r="BN98" s="182"/>
      <c r="BO98" s="182"/>
      <c r="BP98" s="182"/>
      <c r="BQ98" s="182"/>
      <c r="BR98" s="182"/>
      <c r="BS98" s="182"/>
      <c r="BT98" s="182"/>
      <c r="BU98" s="182"/>
      <c r="BV98" s="182"/>
      <c r="BW98" s="182"/>
      <c r="BX98" s="182"/>
      <c r="BY98" s="182"/>
      <c r="BZ98" s="182"/>
      <c r="CA98" s="182"/>
      <c r="CB98" s="182"/>
      <c r="CC98" s="182"/>
      <c r="CD98" s="182"/>
      <c r="CE98" s="182"/>
      <c r="CF98" s="182"/>
      <c r="CG98" s="182"/>
      <c r="CH98" s="182"/>
      <c r="CI98" s="182"/>
      <c r="CJ98" s="182"/>
      <c r="CK98" s="182"/>
      <c r="CL98" s="182"/>
      <c r="CM98" s="182"/>
      <c r="CN98" s="182"/>
      <c r="CO98" s="182"/>
      <c r="CP98" s="182"/>
      <c r="CQ98" s="182"/>
      <c r="CR98" s="182"/>
      <c r="CS98" s="182"/>
      <c r="CT98" s="182"/>
      <c r="CU98" s="182"/>
      <c r="CV98" s="182"/>
      <c r="CW98" s="182"/>
      <c r="CX98" s="182"/>
      <c r="CY98" s="182"/>
      <c r="CZ98" s="182"/>
      <c r="DA98" s="182"/>
      <c r="DB98" s="182"/>
      <c r="DC98" s="182"/>
      <c r="DD98" s="182"/>
      <c r="DE98" s="182"/>
      <c r="DF98" s="182"/>
      <c r="DG98" s="182"/>
      <c r="DH98" s="182"/>
      <c r="DI98" s="182"/>
      <c r="DJ98" s="182"/>
      <c r="DK98" s="182"/>
      <c r="DL98" s="183"/>
      <c r="DM98" s="349"/>
      <c r="DN98" s="350"/>
      <c r="DO98" s="350"/>
      <c r="DP98" s="350"/>
      <c r="DQ98" s="350"/>
      <c r="DR98" s="350"/>
      <c r="DS98" s="350"/>
      <c r="DT98" s="350"/>
      <c r="DU98" s="350"/>
      <c r="DV98" s="350"/>
      <c r="DW98" s="350"/>
      <c r="DX98" s="350"/>
      <c r="DY98" s="350"/>
      <c r="DZ98" s="350"/>
      <c r="EA98" s="350"/>
      <c r="EB98" s="350"/>
      <c r="EC98" s="350"/>
      <c r="ED98" s="350"/>
      <c r="EE98" s="350"/>
      <c r="EF98" s="350"/>
      <c r="EG98" s="350"/>
      <c r="EH98" s="350"/>
      <c r="EI98" s="350"/>
      <c r="EJ98" s="350"/>
      <c r="EK98" s="350"/>
      <c r="EL98" s="350"/>
      <c r="EM98" s="350"/>
      <c r="EN98" s="350"/>
      <c r="EO98" s="350"/>
      <c r="EP98" s="350"/>
      <c r="EQ98" s="350"/>
      <c r="ER98" s="350"/>
      <c r="ES98" s="350"/>
      <c r="ET98" s="350"/>
      <c r="EU98" s="350"/>
      <c r="EV98" s="350"/>
      <c r="EW98" s="350"/>
      <c r="EX98" s="351"/>
      <c r="EY98" s="182"/>
    </row>
    <row r="99" spans="1:155" s="83" customFormat="1" ht="17.25" customHeight="1">
      <c r="A99" s="181"/>
      <c r="B99" s="182"/>
      <c r="C99" s="182"/>
      <c r="D99" s="182"/>
      <c r="E99" s="182"/>
      <c r="F99" s="182"/>
      <c r="G99" s="182"/>
      <c r="H99" s="182"/>
      <c r="I99" s="182"/>
      <c r="J99" s="182"/>
      <c r="K99" s="182"/>
      <c r="L99" s="182"/>
      <c r="M99" s="182"/>
      <c r="N99" s="182"/>
      <c r="O99" s="182"/>
      <c r="P99" s="182"/>
      <c r="Q99" s="182"/>
      <c r="R99" s="182"/>
      <c r="S99" s="182"/>
      <c r="T99" s="182"/>
      <c r="U99" s="182"/>
      <c r="V99" s="182"/>
      <c r="W99" s="182"/>
      <c r="X99" s="182"/>
      <c r="Y99" s="182"/>
      <c r="Z99" s="182"/>
      <c r="AA99" s="182"/>
      <c r="AB99" s="182"/>
      <c r="AC99" s="182"/>
      <c r="AD99" s="182"/>
      <c r="AE99" s="182"/>
      <c r="AF99" s="182"/>
      <c r="AG99" s="182"/>
      <c r="AH99" s="182"/>
      <c r="AI99" s="182"/>
      <c r="AJ99" s="182"/>
      <c r="AK99" s="182"/>
      <c r="AL99" s="182"/>
      <c r="AM99" s="182"/>
      <c r="AN99" s="182"/>
      <c r="AO99" s="182"/>
      <c r="AP99" s="182"/>
      <c r="AQ99" s="182"/>
      <c r="AR99" s="182"/>
      <c r="AS99" s="182"/>
      <c r="AT99" s="182"/>
      <c r="AU99" s="182"/>
      <c r="AV99" s="182"/>
      <c r="AW99" s="182"/>
      <c r="AX99" s="182"/>
      <c r="AY99" s="182"/>
      <c r="AZ99" s="182"/>
      <c r="BA99" s="182"/>
      <c r="BB99" s="182"/>
      <c r="BC99" s="182"/>
      <c r="BD99" s="182"/>
      <c r="BE99" s="182"/>
      <c r="BF99" s="182"/>
      <c r="BG99" s="182"/>
      <c r="BH99" s="182"/>
      <c r="BI99" s="182"/>
      <c r="BJ99" s="182"/>
      <c r="BK99" s="182"/>
      <c r="BL99" s="182"/>
      <c r="BM99" s="182"/>
      <c r="BN99" s="182"/>
      <c r="BO99" s="182"/>
      <c r="BP99" s="182"/>
      <c r="BQ99" s="182"/>
      <c r="BR99" s="182"/>
      <c r="BS99" s="182"/>
      <c r="BT99" s="182"/>
      <c r="BU99" s="182"/>
      <c r="BV99" s="182"/>
      <c r="BW99" s="182"/>
      <c r="BX99" s="182"/>
      <c r="BY99" s="182"/>
      <c r="BZ99" s="182"/>
      <c r="CA99" s="182"/>
      <c r="CB99" s="182"/>
      <c r="CC99" s="182"/>
      <c r="CD99" s="182"/>
      <c r="CE99" s="182"/>
      <c r="CF99" s="182"/>
      <c r="CG99" s="182"/>
      <c r="CH99" s="182"/>
      <c r="CI99" s="182"/>
      <c r="CJ99" s="182"/>
      <c r="CK99" s="182"/>
      <c r="CL99" s="182"/>
      <c r="CM99" s="182"/>
      <c r="CN99" s="182"/>
      <c r="CO99" s="182"/>
      <c r="CP99" s="182"/>
      <c r="CQ99" s="182"/>
      <c r="CR99" s="182"/>
      <c r="CS99" s="182"/>
      <c r="CT99" s="182"/>
      <c r="CU99" s="182"/>
      <c r="CV99" s="182"/>
      <c r="CW99" s="182"/>
      <c r="CX99" s="182"/>
      <c r="CY99" s="182"/>
      <c r="CZ99" s="182"/>
      <c r="DA99" s="182"/>
      <c r="DB99" s="182"/>
      <c r="DC99" s="182"/>
      <c r="DD99" s="182"/>
      <c r="DE99" s="182"/>
      <c r="DF99" s="182"/>
      <c r="DG99" s="182"/>
      <c r="DH99" s="182"/>
      <c r="DI99" s="182"/>
      <c r="DJ99" s="182"/>
      <c r="DK99" s="182"/>
      <c r="DL99" s="183"/>
      <c r="DM99" s="349"/>
      <c r="DN99" s="350"/>
      <c r="DO99" s="350"/>
      <c r="DP99" s="350"/>
      <c r="DQ99" s="350"/>
      <c r="DR99" s="350"/>
      <c r="DS99" s="350"/>
      <c r="DT99" s="350"/>
      <c r="DU99" s="350"/>
      <c r="DV99" s="350"/>
      <c r="DW99" s="350"/>
      <c r="DX99" s="350"/>
      <c r="DY99" s="350"/>
      <c r="DZ99" s="350"/>
      <c r="EA99" s="350"/>
      <c r="EB99" s="350"/>
      <c r="EC99" s="350"/>
      <c r="ED99" s="350"/>
      <c r="EE99" s="350"/>
      <c r="EF99" s="350"/>
      <c r="EG99" s="350"/>
      <c r="EH99" s="350"/>
      <c r="EI99" s="350"/>
      <c r="EJ99" s="350"/>
      <c r="EK99" s="350"/>
      <c r="EL99" s="350"/>
      <c r="EM99" s="350"/>
      <c r="EN99" s="350"/>
      <c r="EO99" s="350"/>
      <c r="EP99" s="350"/>
      <c r="EQ99" s="350"/>
      <c r="ER99" s="350"/>
      <c r="ES99" s="350"/>
      <c r="ET99" s="350"/>
      <c r="EU99" s="350"/>
      <c r="EV99" s="350"/>
      <c r="EW99" s="350"/>
      <c r="EX99" s="351"/>
      <c r="EY99" s="182"/>
    </row>
    <row r="100" spans="1:155" s="83" customFormat="1" ht="17.25" customHeight="1">
      <c r="A100" s="181"/>
      <c r="B100" s="182"/>
      <c r="C100" s="182"/>
      <c r="D100" s="182"/>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c r="AA100" s="182"/>
      <c r="AB100" s="182"/>
      <c r="AC100" s="182"/>
      <c r="AD100" s="182"/>
      <c r="AE100" s="182"/>
      <c r="AF100" s="182"/>
      <c r="AG100" s="182"/>
      <c r="AH100" s="182"/>
      <c r="AI100" s="182"/>
      <c r="AJ100" s="182"/>
      <c r="AK100" s="182"/>
      <c r="AL100" s="182"/>
      <c r="AM100" s="182"/>
      <c r="AN100" s="182"/>
      <c r="AO100" s="182"/>
      <c r="AP100" s="182"/>
      <c r="AQ100" s="182"/>
      <c r="AR100" s="182"/>
      <c r="AS100" s="182"/>
      <c r="AT100" s="182"/>
      <c r="AU100" s="182"/>
      <c r="AV100" s="182"/>
      <c r="AW100" s="182"/>
      <c r="AX100" s="182"/>
      <c r="AY100" s="182"/>
      <c r="AZ100" s="182"/>
      <c r="BA100" s="182"/>
      <c r="BB100" s="182"/>
      <c r="BC100" s="182"/>
      <c r="BD100" s="182"/>
      <c r="BE100" s="182"/>
      <c r="BF100" s="182"/>
      <c r="BG100" s="182"/>
      <c r="BH100" s="182"/>
      <c r="BI100" s="182"/>
      <c r="BJ100" s="182"/>
      <c r="BK100" s="182"/>
      <c r="BL100" s="182"/>
      <c r="BM100" s="182"/>
      <c r="BN100" s="182"/>
      <c r="BO100" s="182"/>
      <c r="BP100" s="182"/>
      <c r="BQ100" s="182"/>
      <c r="BR100" s="182"/>
      <c r="BS100" s="182"/>
      <c r="BT100" s="182"/>
      <c r="BU100" s="182"/>
      <c r="BV100" s="182"/>
      <c r="BW100" s="182"/>
      <c r="BX100" s="182"/>
      <c r="BY100" s="182"/>
      <c r="BZ100" s="182"/>
      <c r="CA100" s="182"/>
      <c r="CB100" s="182"/>
      <c r="CC100" s="182"/>
      <c r="CD100" s="182"/>
      <c r="CE100" s="182"/>
      <c r="CF100" s="182"/>
      <c r="CG100" s="182"/>
      <c r="CH100" s="182"/>
      <c r="CI100" s="182"/>
      <c r="CJ100" s="182"/>
      <c r="CK100" s="182"/>
      <c r="CL100" s="182"/>
      <c r="CM100" s="182"/>
      <c r="CN100" s="182"/>
      <c r="CO100" s="182"/>
      <c r="CP100" s="182"/>
      <c r="CQ100" s="182"/>
      <c r="CR100" s="182"/>
      <c r="CS100" s="182"/>
      <c r="CT100" s="182"/>
      <c r="CU100" s="182"/>
      <c r="CV100" s="182"/>
      <c r="CW100" s="182"/>
      <c r="CX100" s="182"/>
      <c r="CY100" s="182"/>
      <c r="CZ100" s="182"/>
      <c r="DA100" s="182"/>
      <c r="DB100" s="182"/>
      <c r="DC100" s="182"/>
      <c r="DD100" s="182"/>
      <c r="DE100" s="182"/>
      <c r="DF100" s="182"/>
      <c r="DG100" s="182"/>
      <c r="DH100" s="182"/>
      <c r="DI100" s="182"/>
      <c r="DJ100" s="182"/>
      <c r="DK100" s="182"/>
      <c r="DL100" s="183"/>
      <c r="DM100" s="349"/>
      <c r="DN100" s="350"/>
      <c r="DO100" s="350"/>
      <c r="DP100" s="350"/>
      <c r="DQ100" s="350"/>
      <c r="DR100" s="350"/>
      <c r="DS100" s="350"/>
      <c r="DT100" s="350"/>
      <c r="DU100" s="350"/>
      <c r="DV100" s="350"/>
      <c r="DW100" s="350"/>
      <c r="DX100" s="350"/>
      <c r="DY100" s="350"/>
      <c r="DZ100" s="350"/>
      <c r="EA100" s="350"/>
      <c r="EB100" s="350"/>
      <c r="EC100" s="350"/>
      <c r="ED100" s="350"/>
      <c r="EE100" s="350"/>
      <c r="EF100" s="350"/>
      <c r="EG100" s="350"/>
      <c r="EH100" s="350"/>
      <c r="EI100" s="350"/>
      <c r="EJ100" s="350"/>
      <c r="EK100" s="350"/>
      <c r="EL100" s="350"/>
      <c r="EM100" s="350"/>
      <c r="EN100" s="350"/>
      <c r="EO100" s="350"/>
      <c r="EP100" s="350"/>
      <c r="EQ100" s="350"/>
      <c r="ER100" s="350"/>
      <c r="ES100" s="350"/>
      <c r="ET100" s="350"/>
      <c r="EU100" s="350"/>
      <c r="EV100" s="350"/>
      <c r="EW100" s="350"/>
      <c r="EX100" s="351"/>
      <c r="EY100" s="182"/>
    </row>
    <row r="101" spans="1:155" s="83" customFormat="1">
      <c r="A101" s="181"/>
      <c r="B101" s="182"/>
      <c r="C101" s="182"/>
      <c r="D101" s="182"/>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c r="AA101" s="182"/>
      <c r="AB101" s="182"/>
      <c r="AC101" s="182"/>
      <c r="AD101" s="182"/>
      <c r="AE101" s="182"/>
      <c r="AF101" s="182"/>
      <c r="AG101" s="182"/>
      <c r="AH101" s="182"/>
      <c r="AI101" s="182"/>
      <c r="AJ101" s="182"/>
      <c r="AK101" s="182"/>
      <c r="AL101" s="182"/>
      <c r="AM101" s="182"/>
      <c r="AN101" s="182"/>
      <c r="AO101" s="182"/>
      <c r="AP101" s="182"/>
      <c r="AQ101" s="182"/>
      <c r="AR101" s="182"/>
      <c r="AS101" s="182"/>
      <c r="AT101" s="182"/>
      <c r="AU101" s="182"/>
      <c r="AV101" s="182"/>
      <c r="AW101" s="182"/>
      <c r="AX101" s="182"/>
      <c r="AY101" s="182"/>
      <c r="AZ101" s="182"/>
      <c r="BA101" s="182"/>
      <c r="BB101" s="182"/>
      <c r="BC101" s="182"/>
      <c r="BD101" s="182"/>
      <c r="BE101" s="182"/>
      <c r="BF101" s="182"/>
      <c r="BG101" s="182"/>
      <c r="BH101" s="182"/>
      <c r="BI101" s="182"/>
      <c r="BJ101" s="182"/>
      <c r="BK101" s="182"/>
      <c r="BL101" s="182"/>
      <c r="BM101" s="182"/>
      <c r="BN101" s="182"/>
      <c r="BO101" s="182"/>
      <c r="BP101" s="182"/>
      <c r="BQ101" s="182"/>
      <c r="BR101" s="182"/>
      <c r="BS101" s="182"/>
      <c r="BT101" s="182"/>
      <c r="BU101" s="182"/>
      <c r="BV101" s="182"/>
      <c r="BW101" s="182"/>
      <c r="BX101" s="182"/>
      <c r="BY101" s="182"/>
      <c r="BZ101" s="182"/>
      <c r="CA101" s="182"/>
      <c r="CB101" s="182"/>
      <c r="CC101" s="182"/>
      <c r="CD101" s="182"/>
      <c r="CE101" s="182"/>
      <c r="CF101" s="182"/>
      <c r="CG101" s="182"/>
      <c r="CH101" s="182"/>
      <c r="CI101" s="182"/>
      <c r="CJ101" s="182"/>
      <c r="CK101" s="182"/>
      <c r="CL101" s="182"/>
      <c r="CM101" s="182"/>
      <c r="CN101" s="182"/>
      <c r="CO101" s="182"/>
      <c r="CP101" s="182"/>
      <c r="CQ101" s="182"/>
      <c r="CR101" s="182"/>
      <c r="CS101" s="182"/>
      <c r="CT101" s="182"/>
      <c r="CU101" s="182"/>
      <c r="CV101" s="182"/>
      <c r="CW101" s="182"/>
      <c r="CX101" s="182"/>
      <c r="CY101" s="182"/>
      <c r="CZ101" s="182"/>
      <c r="DA101" s="182"/>
      <c r="DB101" s="182"/>
      <c r="DC101" s="182"/>
      <c r="DD101" s="182"/>
      <c r="DE101" s="182"/>
      <c r="DF101" s="182"/>
      <c r="DG101" s="182"/>
      <c r="DH101" s="182"/>
      <c r="DI101" s="182"/>
      <c r="DJ101" s="182"/>
      <c r="DK101" s="182"/>
      <c r="DL101" s="183"/>
      <c r="DM101" s="349"/>
      <c r="DN101" s="350"/>
      <c r="DO101" s="350"/>
      <c r="DP101" s="350"/>
      <c r="DQ101" s="350"/>
      <c r="DR101" s="350"/>
      <c r="DS101" s="350"/>
      <c r="DT101" s="350"/>
      <c r="DU101" s="350"/>
      <c r="DV101" s="350"/>
      <c r="DW101" s="350"/>
      <c r="DX101" s="350"/>
      <c r="DY101" s="350"/>
      <c r="DZ101" s="350"/>
      <c r="EA101" s="350"/>
      <c r="EB101" s="350"/>
      <c r="EC101" s="350"/>
      <c r="ED101" s="350"/>
      <c r="EE101" s="350"/>
      <c r="EF101" s="350"/>
      <c r="EG101" s="350"/>
      <c r="EH101" s="350"/>
      <c r="EI101" s="350"/>
      <c r="EJ101" s="350"/>
      <c r="EK101" s="350"/>
      <c r="EL101" s="350"/>
      <c r="EM101" s="350"/>
      <c r="EN101" s="350"/>
      <c r="EO101" s="350"/>
      <c r="EP101" s="350"/>
      <c r="EQ101" s="350"/>
      <c r="ER101" s="350"/>
      <c r="ES101" s="350"/>
      <c r="ET101" s="350"/>
      <c r="EU101" s="350"/>
      <c r="EV101" s="350"/>
      <c r="EW101" s="350"/>
      <c r="EX101" s="351"/>
      <c r="EY101" s="182"/>
    </row>
    <row r="102" spans="1:155" s="83" customFormat="1">
      <c r="A102" s="181"/>
      <c r="B102" s="182"/>
      <c r="C102" s="182"/>
      <c r="D102" s="182"/>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3"/>
      <c r="DM102" s="349"/>
      <c r="DN102" s="350"/>
      <c r="DO102" s="350"/>
      <c r="DP102" s="350"/>
      <c r="DQ102" s="350"/>
      <c r="DR102" s="350"/>
      <c r="DS102" s="350"/>
      <c r="DT102" s="350"/>
      <c r="DU102" s="350"/>
      <c r="DV102" s="350"/>
      <c r="DW102" s="350"/>
      <c r="DX102" s="350"/>
      <c r="DY102" s="350"/>
      <c r="DZ102" s="350"/>
      <c r="EA102" s="350"/>
      <c r="EB102" s="350"/>
      <c r="EC102" s="350"/>
      <c r="ED102" s="350"/>
      <c r="EE102" s="350"/>
      <c r="EF102" s="350"/>
      <c r="EG102" s="350"/>
      <c r="EH102" s="350"/>
      <c r="EI102" s="350"/>
      <c r="EJ102" s="350"/>
      <c r="EK102" s="350"/>
      <c r="EL102" s="350"/>
      <c r="EM102" s="350"/>
      <c r="EN102" s="350"/>
      <c r="EO102" s="350"/>
      <c r="EP102" s="350"/>
      <c r="EQ102" s="350"/>
      <c r="ER102" s="350"/>
      <c r="ES102" s="350"/>
      <c r="ET102" s="350"/>
      <c r="EU102" s="350"/>
      <c r="EV102" s="350"/>
      <c r="EW102" s="350"/>
      <c r="EX102" s="351"/>
      <c r="EY102" s="182"/>
    </row>
    <row r="103" spans="1:155" s="83" customFormat="1">
      <c r="A103" s="181"/>
      <c r="B103" s="182"/>
      <c r="C103" s="182"/>
      <c r="D103" s="182"/>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c r="AA103" s="182"/>
      <c r="AB103" s="182"/>
      <c r="AC103" s="182"/>
      <c r="AD103" s="182"/>
      <c r="AE103" s="182"/>
      <c r="AF103" s="182"/>
      <c r="AG103" s="182"/>
      <c r="AH103" s="182"/>
      <c r="AI103" s="182"/>
      <c r="AJ103" s="182"/>
      <c r="AK103" s="182"/>
      <c r="AL103" s="182"/>
      <c r="AM103" s="182"/>
      <c r="AN103" s="182"/>
      <c r="AO103" s="182"/>
      <c r="AP103" s="182"/>
      <c r="AQ103" s="182"/>
      <c r="AR103" s="182"/>
      <c r="AS103" s="182"/>
      <c r="AT103" s="182"/>
      <c r="AU103" s="182"/>
      <c r="AV103" s="182"/>
      <c r="AW103" s="182"/>
      <c r="AX103" s="182"/>
      <c r="AY103" s="182"/>
      <c r="AZ103" s="182"/>
      <c r="BA103" s="182"/>
      <c r="BB103" s="182"/>
      <c r="BC103" s="182"/>
      <c r="BD103" s="182"/>
      <c r="BE103" s="182"/>
      <c r="BF103" s="182"/>
      <c r="BG103" s="182"/>
      <c r="BH103" s="182"/>
      <c r="BI103" s="182"/>
      <c r="BJ103" s="182"/>
      <c r="BK103" s="182"/>
      <c r="BL103" s="182"/>
      <c r="BM103" s="182"/>
      <c r="BN103" s="182"/>
      <c r="BO103" s="182"/>
      <c r="BP103" s="182"/>
      <c r="BQ103" s="182"/>
      <c r="BR103" s="182"/>
      <c r="BS103" s="182"/>
      <c r="BT103" s="182"/>
      <c r="BU103" s="182"/>
      <c r="BV103" s="182"/>
      <c r="BW103" s="182"/>
      <c r="BX103" s="182"/>
      <c r="BY103" s="182"/>
      <c r="BZ103" s="182"/>
      <c r="CA103" s="182"/>
      <c r="CB103" s="182"/>
      <c r="CC103" s="182"/>
      <c r="CD103" s="182"/>
      <c r="CE103" s="182"/>
      <c r="CF103" s="182"/>
      <c r="CG103" s="182"/>
      <c r="CH103" s="182"/>
      <c r="CI103" s="182"/>
      <c r="CJ103" s="182"/>
      <c r="CK103" s="182"/>
      <c r="CL103" s="182"/>
      <c r="CM103" s="182"/>
      <c r="CN103" s="182"/>
      <c r="CO103" s="182"/>
      <c r="CP103" s="182"/>
      <c r="CQ103" s="182"/>
      <c r="CR103" s="182"/>
      <c r="CS103" s="182"/>
      <c r="CT103" s="182"/>
      <c r="CU103" s="182"/>
      <c r="CV103" s="182"/>
      <c r="CW103" s="182"/>
      <c r="CX103" s="182"/>
      <c r="CY103" s="182"/>
      <c r="CZ103" s="182"/>
      <c r="DA103" s="182"/>
      <c r="DB103" s="182"/>
      <c r="DC103" s="182"/>
      <c r="DD103" s="182"/>
      <c r="DE103" s="182"/>
      <c r="DF103" s="182"/>
      <c r="DG103" s="182"/>
      <c r="DH103" s="182"/>
      <c r="DI103" s="182"/>
      <c r="DJ103" s="182"/>
      <c r="DK103" s="182"/>
      <c r="DL103" s="183"/>
      <c r="DM103" s="349"/>
      <c r="DN103" s="350"/>
      <c r="DO103" s="350"/>
      <c r="DP103" s="350"/>
      <c r="DQ103" s="350"/>
      <c r="DR103" s="350"/>
      <c r="DS103" s="350"/>
      <c r="DT103" s="350"/>
      <c r="DU103" s="350"/>
      <c r="DV103" s="350"/>
      <c r="DW103" s="350"/>
      <c r="DX103" s="350"/>
      <c r="DY103" s="350"/>
      <c r="DZ103" s="350"/>
      <c r="EA103" s="350"/>
      <c r="EB103" s="350"/>
      <c r="EC103" s="350"/>
      <c r="ED103" s="350"/>
      <c r="EE103" s="350"/>
      <c r="EF103" s="350"/>
      <c r="EG103" s="350"/>
      <c r="EH103" s="350"/>
      <c r="EI103" s="350"/>
      <c r="EJ103" s="350"/>
      <c r="EK103" s="350"/>
      <c r="EL103" s="350"/>
      <c r="EM103" s="350"/>
      <c r="EN103" s="350"/>
      <c r="EO103" s="350"/>
      <c r="EP103" s="350"/>
      <c r="EQ103" s="350"/>
      <c r="ER103" s="350"/>
      <c r="ES103" s="350"/>
      <c r="ET103" s="350"/>
      <c r="EU103" s="350"/>
      <c r="EV103" s="350"/>
      <c r="EW103" s="350"/>
      <c r="EX103" s="351"/>
      <c r="EY103" s="182"/>
    </row>
    <row r="104" spans="1:155" s="83" customFormat="1">
      <c r="A104" s="181"/>
      <c r="B104" s="182"/>
      <c r="C104" s="182"/>
      <c r="D104" s="182"/>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3"/>
      <c r="DM104" s="349"/>
      <c r="DN104" s="350"/>
      <c r="DO104" s="350"/>
      <c r="DP104" s="350"/>
      <c r="DQ104" s="350"/>
      <c r="DR104" s="350"/>
      <c r="DS104" s="350"/>
      <c r="DT104" s="350"/>
      <c r="DU104" s="350"/>
      <c r="DV104" s="350"/>
      <c r="DW104" s="350"/>
      <c r="DX104" s="350"/>
      <c r="DY104" s="350"/>
      <c r="DZ104" s="350"/>
      <c r="EA104" s="350"/>
      <c r="EB104" s="350"/>
      <c r="EC104" s="350"/>
      <c r="ED104" s="350"/>
      <c r="EE104" s="350"/>
      <c r="EF104" s="350"/>
      <c r="EG104" s="350"/>
      <c r="EH104" s="350"/>
      <c r="EI104" s="350"/>
      <c r="EJ104" s="350"/>
      <c r="EK104" s="350"/>
      <c r="EL104" s="350"/>
      <c r="EM104" s="350"/>
      <c r="EN104" s="350"/>
      <c r="EO104" s="350"/>
      <c r="EP104" s="350"/>
      <c r="EQ104" s="350"/>
      <c r="ER104" s="350"/>
      <c r="ES104" s="350"/>
      <c r="ET104" s="350"/>
      <c r="EU104" s="350"/>
      <c r="EV104" s="350"/>
      <c r="EW104" s="350"/>
      <c r="EX104" s="351"/>
      <c r="EY104" s="182"/>
    </row>
    <row r="105" spans="1:155" s="83" customFormat="1">
      <c r="A105" s="181"/>
      <c r="B105" s="182"/>
      <c r="C105" s="182"/>
      <c r="D105" s="182"/>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c r="AA105" s="182"/>
      <c r="AB105" s="182"/>
      <c r="AC105" s="182"/>
      <c r="AD105" s="182"/>
      <c r="AE105" s="182"/>
      <c r="AF105" s="182"/>
      <c r="AG105" s="182"/>
      <c r="AH105" s="182"/>
      <c r="AI105" s="182"/>
      <c r="AJ105" s="182"/>
      <c r="AK105" s="182"/>
      <c r="AL105" s="182"/>
      <c r="AM105" s="182"/>
      <c r="AN105" s="182"/>
      <c r="AO105" s="182"/>
      <c r="AP105" s="182"/>
      <c r="AQ105" s="182"/>
      <c r="AR105" s="182"/>
      <c r="AS105" s="182"/>
      <c r="AT105" s="182"/>
      <c r="AU105" s="182"/>
      <c r="AV105" s="182"/>
      <c r="AW105" s="182"/>
      <c r="AX105" s="182"/>
      <c r="AY105" s="182"/>
      <c r="AZ105" s="182"/>
      <c r="BA105" s="182"/>
      <c r="BB105" s="182"/>
      <c r="BC105" s="182"/>
      <c r="BD105" s="182"/>
      <c r="BE105" s="182"/>
      <c r="BF105" s="182"/>
      <c r="BG105" s="182"/>
      <c r="BH105" s="182"/>
      <c r="BI105" s="182"/>
      <c r="BJ105" s="182"/>
      <c r="BK105" s="182"/>
      <c r="BL105" s="182"/>
      <c r="BM105" s="182"/>
      <c r="BN105" s="182"/>
      <c r="BO105" s="182"/>
      <c r="BP105" s="182"/>
      <c r="BQ105" s="182"/>
      <c r="BR105" s="182"/>
      <c r="BS105" s="182"/>
      <c r="BT105" s="182"/>
      <c r="BU105" s="182"/>
      <c r="BV105" s="182"/>
      <c r="BW105" s="182"/>
      <c r="BX105" s="182"/>
      <c r="BY105" s="182"/>
      <c r="BZ105" s="182"/>
      <c r="CA105" s="182"/>
      <c r="CB105" s="182"/>
      <c r="CC105" s="182"/>
      <c r="CD105" s="182"/>
      <c r="CE105" s="182"/>
      <c r="CF105" s="182"/>
      <c r="CG105" s="182"/>
      <c r="CH105" s="182"/>
      <c r="CI105" s="182"/>
      <c r="CJ105" s="182"/>
      <c r="CK105" s="182"/>
      <c r="CL105" s="182"/>
      <c r="CM105" s="182"/>
      <c r="CN105" s="182"/>
      <c r="CO105" s="182"/>
      <c r="CP105" s="182"/>
      <c r="CQ105" s="182"/>
      <c r="CR105" s="182"/>
      <c r="CS105" s="182"/>
      <c r="CT105" s="182"/>
      <c r="CU105" s="182"/>
      <c r="CV105" s="182"/>
      <c r="CW105" s="182"/>
      <c r="CX105" s="352"/>
      <c r="CY105" s="182"/>
      <c r="CZ105" s="182"/>
      <c r="DA105" s="182"/>
      <c r="DB105" s="182"/>
      <c r="DC105" s="182"/>
      <c r="DD105" s="182"/>
      <c r="DE105" s="182"/>
      <c r="DF105" s="182"/>
      <c r="DG105" s="182"/>
      <c r="DH105" s="182"/>
      <c r="DI105" s="182"/>
      <c r="DJ105" s="182"/>
      <c r="DK105" s="182"/>
      <c r="DL105" s="183"/>
      <c r="DM105" s="349"/>
      <c r="DN105" s="350"/>
      <c r="DO105" s="350"/>
      <c r="DP105" s="350"/>
      <c r="DQ105" s="350"/>
      <c r="DR105" s="350"/>
      <c r="DS105" s="350"/>
      <c r="DT105" s="350"/>
      <c r="DU105" s="350"/>
      <c r="DV105" s="350"/>
      <c r="DW105" s="350"/>
      <c r="DX105" s="350"/>
      <c r="DY105" s="350"/>
      <c r="DZ105" s="350"/>
      <c r="EA105" s="350"/>
      <c r="EB105" s="350"/>
      <c r="EC105" s="350"/>
      <c r="ED105" s="350"/>
      <c r="EE105" s="350"/>
      <c r="EF105" s="350"/>
      <c r="EG105" s="350"/>
      <c r="EH105" s="350"/>
      <c r="EI105" s="350"/>
      <c r="EJ105" s="350"/>
      <c r="EK105" s="350"/>
      <c r="EL105" s="350"/>
      <c r="EM105" s="350"/>
      <c r="EN105" s="350"/>
      <c r="EO105" s="350"/>
      <c r="EP105" s="350"/>
      <c r="EQ105" s="350"/>
      <c r="ER105" s="350"/>
      <c r="ES105" s="350"/>
      <c r="ET105" s="350"/>
      <c r="EU105" s="350"/>
      <c r="EV105" s="350"/>
      <c r="EW105" s="350"/>
      <c r="EX105" s="351"/>
      <c r="EY105" s="182"/>
    </row>
    <row r="106" spans="1:155" s="83" customFormat="1" ht="6" customHeight="1">
      <c r="A106" s="181"/>
      <c r="B106" s="182"/>
      <c r="C106" s="182"/>
      <c r="D106" s="182"/>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c r="AA106" s="182"/>
      <c r="AB106" s="182"/>
      <c r="AC106" s="182"/>
      <c r="AD106" s="182"/>
      <c r="AE106" s="182"/>
      <c r="AF106" s="182"/>
      <c r="AG106" s="182"/>
      <c r="AH106" s="182"/>
      <c r="AI106" s="182"/>
      <c r="AJ106" s="182"/>
      <c r="AK106" s="182"/>
      <c r="AL106" s="182"/>
      <c r="AM106" s="182"/>
      <c r="AN106" s="182"/>
      <c r="AO106" s="182"/>
      <c r="AP106" s="182"/>
      <c r="AQ106" s="182"/>
      <c r="AR106" s="182"/>
      <c r="AS106" s="182"/>
      <c r="AT106" s="182"/>
      <c r="AU106" s="182"/>
      <c r="AV106" s="182"/>
      <c r="AW106" s="182"/>
      <c r="AX106" s="182"/>
      <c r="AY106" s="182"/>
      <c r="AZ106" s="182"/>
      <c r="BA106" s="182"/>
      <c r="BB106" s="182"/>
      <c r="BC106" s="182"/>
      <c r="BD106" s="182"/>
      <c r="BE106" s="182"/>
      <c r="BF106" s="182"/>
      <c r="BG106" s="182"/>
      <c r="BH106" s="182"/>
      <c r="BI106" s="182"/>
      <c r="BJ106" s="182"/>
      <c r="BK106" s="182"/>
      <c r="BL106" s="182"/>
      <c r="BM106" s="182"/>
      <c r="BN106" s="182"/>
      <c r="BO106" s="182"/>
      <c r="BP106" s="182"/>
      <c r="BQ106" s="182"/>
      <c r="BR106" s="182"/>
      <c r="BS106" s="182"/>
      <c r="BT106" s="182"/>
      <c r="BU106" s="182"/>
      <c r="BV106" s="182"/>
      <c r="BW106" s="182"/>
      <c r="BX106" s="182"/>
      <c r="BY106" s="182"/>
      <c r="BZ106" s="182"/>
      <c r="CA106" s="182"/>
      <c r="CB106" s="182"/>
      <c r="CC106" s="182"/>
      <c r="CD106" s="182"/>
      <c r="CE106" s="182"/>
      <c r="CF106" s="182"/>
      <c r="CG106" s="182"/>
      <c r="CH106" s="182"/>
      <c r="CI106" s="182"/>
      <c r="CJ106" s="182"/>
      <c r="CK106" s="182"/>
      <c r="CL106" s="182"/>
      <c r="CM106" s="182"/>
      <c r="CN106" s="182"/>
      <c r="CO106" s="182"/>
      <c r="CP106" s="182"/>
      <c r="CQ106" s="182"/>
      <c r="CR106" s="182"/>
      <c r="CS106" s="182"/>
      <c r="CT106" s="182"/>
      <c r="CU106" s="182"/>
      <c r="CV106" s="182"/>
      <c r="CW106" s="182"/>
      <c r="CX106" s="182"/>
      <c r="CY106" s="182"/>
      <c r="CZ106" s="182"/>
      <c r="DA106" s="182"/>
      <c r="DB106" s="182"/>
      <c r="DC106" s="182"/>
      <c r="DD106" s="182"/>
      <c r="DE106" s="182"/>
      <c r="DF106" s="182"/>
      <c r="DG106" s="182"/>
      <c r="DH106" s="182"/>
      <c r="DI106" s="182"/>
      <c r="DJ106" s="182"/>
      <c r="DK106" s="182"/>
      <c r="DL106" s="183"/>
      <c r="DM106" s="349"/>
      <c r="DN106" s="350"/>
      <c r="DO106" s="350"/>
      <c r="DP106" s="350"/>
      <c r="DQ106" s="350"/>
      <c r="DR106" s="350"/>
      <c r="DS106" s="350"/>
      <c r="DT106" s="350"/>
      <c r="DU106" s="350"/>
      <c r="DV106" s="350"/>
      <c r="DW106" s="350"/>
      <c r="DX106" s="350"/>
      <c r="DY106" s="350"/>
      <c r="DZ106" s="350"/>
      <c r="EA106" s="350"/>
      <c r="EB106" s="350"/>
      <c r="EC106" s="350"/>
      <c r="ED106" s="350"/>
      <c r="EE106" s="350"/>
      <c r="EF106" s="350"/>
      <c r="EG106" s="350"/>
      <c r="EH106" s="350"/>
      <c r="EI106" s="350"/>
      <c r="EJ106" s="350"/>
      <c r="EK106" s="350"/>
      <c r="EL106" s="350"/>
      <c r="EM106" s="350"/>
      <c r="EN106" s="350"/>
      <c r="EO106" s="350"/>
      <c r="EP106" s="350"/>
      <c r="EQ106" s="350"/>
      <c r="ER106" s="350"/>
      <c r="ES106" s="350"/>
      <c r="ET106" s="350"/>
      <c r="EU106" s="350"/>
      <c r="EV106" s="350"/>
      <c r="EW106" s="350"/>
      <c r="EX106" s="351"/>
      <c r="EY106" s="182"/>
    </row>
    <row r="107" spans="1:155" s="83" customFormat="1">
      <c r="A107" s="181"/>
      <c r="B107" s="182"/>
      <c r="C107" s="182"/>
      <c r="D107" s="182"/>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c r="AA107" s="182"/>
      <c r="AB107" s="182"/>
      <c r="AC107" s="182"/>
      <c r="AD107" s="182"/>
      <c r="AE107" s="182"/>
      <c r="AF107" s="182"/>
      <c r="AG107" s="182"/>
      <c r="AH107" s="182"/>
      <c r="AI107" s="182"/>
      <c r="AJ107" s="182"/>
      <c r="AK107" s="182"/>
      <c r="AL107" s="182"/>
      <c r="AM107" s="182"/>
      <c r="AN107" s="182"/>
      <c r="AO107" s="182"/>
      <c r="AP107" s="182"/>
      <c r="AQ107" s="182"/>
      <c r="AR107" s="182"/>
      <c r="AS107" s="182"/>
      <c r="AT107" s="182"/>
      <c r="AU107" s="182"/>
      <c r="AV107" s="182"/>
      <c r="AW107" s="182"/>
      <c r="AX107" s="182"/>
      <c r="AY107" s="182"/>
      <c r="AZ107" s="182"/>
      <c r="BA107" s="182"/>
      <c r="BB107" s="182"/>
      <c r="BC107" s="182"/>
      <c r="BD107" s="182"/>
      <c r="BE107" s="182"/>
      <c r="BF107" s="182"/>
      <c r="BG107" s="182"/>
      <c r="BH107" s="182"/>
      <c r="BI107" s="182"/>
      <c r="BJ107" s="182"/>
      <c r="BK107" s="182"/>
      <c r="BL107" s="182"/>
      <c r="BM107" s="182"/>
      <c r="BN107" s="182"/>
      <c r="BO107" s="182"/>
      <c r="BP107" s="182"/>
      <c r="BQ107" s="182"/>
      <c r="BR107" s="182"/>
      <c r="BS107" s="182"/>
      <c r="BT107" s="182"/>
      <c r="BU107" s="182"/>
      <c r="BV107" s="182"/>
      <c r="BW107" s="182"/>
      <c r="BX107" s="182"/>
      <c r="BY107" s="182"/>
      <c r="BZ107" s="182"/>
      <c r="CA107" s="182"/>
      <c r="CB107" s="182"/>
      <c r="CC107" s="182"/>
      <c r="CD107" s="182"/>
      <c r="CE107" s="182"/>
      <c r="CF107" s="182"/>
      <c r="CG107" s="182"/>
      <c r="CH107" s="182"/>
      <c r="CI107" s="182"/>
      <c r="CJ107" s="182"/>
      <c r="CK107" s="182"/>
      <c r="CL107" s="182"/>
      <c r="CM107" s="182"/>
      <c r="CN107" s="182"/>
      <c r="CO107" s="182"/>
      <c r="CP107" s="182"/>
      <c r="CQ107" s="182"/>
      <c r="CR107" s="182"/>
      <c r="CS107" s="182"/>
      <c r="CT107" s="182"/>
      <c r="CU107" s="182"/>
      <c r="CV107" s="182"/>
      <c r="CW107" s="182"/>
      <c r="CX107" s="182"/>
      <c r="CY107" s="182"/>
      <c r="CZ107" s="182"/>
      <c r="DA107" s="182"/>
      <c r="DB107" s="182"/>
      <c r="DC107" s="182"/>
      <c r="DD107" s="182"/>
      <c r="DE107" s="182"/>
      <c r="DF107" s="182"/>
      <c r="DG107" s="182"/>
      <c r="DH107" s="182"/>
      <c r="DI107" s="182"/>
      <c r="DJ107" s="182"/>
      <c r="DK107" s="182"/>
      <c r="DL107" s="183"/>
      <c r="DM107" s="349"/>
      <c r="DN107" s="350"/>
      <c r="DO107" s="350"/>
      <c r="DP107" s="350"/>
      <c r="DQ107" s="350"/>
      <c r="DR107" s="350"/>
      <c r="DS107" s="350"/>
      <c r="DT107" s="350"/>
      <c r="DU107" s="350"/>
      <c r="DV107" s="350"/>
      <c r="DW107" s="350"/>
      <c r="DX107" s="350"/>
      <c r="DY107" s="350"/>
      <c r="DZ107" s="350"/>
      <c r="EA107" s="350"/>
      <c r="EB107" s="350"/>
      <c r="EC107" s="350"/>
      <c r="ED107" s="350"/>
      <c r="EE107" s="350"/>
      <c r="EF107" s="350"/>
      <c r="EG107" s="350"/>
      <c r="EH107" s="350"/>
      <c r="EI107" s="350"/>
      <c r="EJ107" s="350"/>
      <c r="EK107" s="350"/>
      <c r="EL107" s="350"/>
      <c r="EM107" s="350"/>
      <c r="EN107" s="350"/>
      <c r="EO107" s="350"/>
      <c r="EP107" s="350"/>
      <c r="EQ107" s="350"/>
      <c r="ER107" s="350"/>
      <c r="ES107" s="350"/>
      <c r="ET107" s="350"/>
      <c r="EU107" s="350"/>
      <c r="EV107" s="350"/>
      <c r="EW107" s="350"/>
      <c r="EX107" s="351"/>
      <c r="EY107" s="182"/>
    </row>
    <row r="108" spans="1:155" s="83" customFormat="1">
      <c r="A108" s="181"/>
      <c r="B108" s="182"/>
      <c r="C108" s="182"/>
      <c r="D108" s="182"/>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c r="AA108" s="182"/>
      <c r="AB108" s="182"/>
      <c r="AC108" s="182"/>
      <c r="AD108" s="182"/>
      <c r="AE108" s="182"/>
      <c r="AF108" s="182"/>
      <c r="AG108" s="182"/>
      <c r="AH108" s="182"/>
      <c r="AI108" s="182"/>
      <c r="AJ108" s="182"/>
      <c r="AK108" s="182"/>
      <c r="AL108" s="182"/>
      <c r="AM108" s="182"/>
      <c r="AN108" s="182"/>
      <c r="AO108" s="182"/>
      <c r="AP108" s="182"/>
      <c r="AQ108" s="182"/>
      <c r="AR108" s="182"/>
      <c r="AS108" s="182"/>
      <c r="AT108" s="182"/>
      <c r="AU108" s="182"/>
      <c r="AV108" s="182"/>
      <c r="AW108" s="182"/>
      <c r="AX108" s="182"/>
      <c r="AY108" s="182"/>
      <c r="AZ108" s="182"/>
      <c r="BA108" s="182"/>
      <c r="BB108" s="182"/>
      <c r="BC108" s="182"/>
      <c r="BD108" s="182"/>
      <c r="BE108" s="182"/>
      <c r="BF108" s="182"/>
      <c r="BG108" s="182"/>
      <c r="BH108" s="182"/>
      <c r="BI108" s="182"/>
      <c r="BJ108" s="182"/>
      <c r="BK108" s="182"/>
      <c r="BL108" s="182"/>
      <c r="BM108" s="182"/>
      <c r="BN108" s="182"/>
      <c r="BO108" s="182"/>
      <c r="BP108" s="182"/>
      <c r="BQ108" s="182"/>
      <c r="BR108" s="182"/>
      <c r="BS108" s="182"/>
      <c r="BT108" s="182"/>
      <c r="BU108" s="182"/>
      <c r="BV108" s="182"/>
      <c r="BW108" s="182"/>
      <c r="BX108" s="182"/>
      <c r="BY108" s="182"/>
      <c r="BZ108" s="182"/>
      <c r="CA108" s="182"/>
      <c r="CB108" s="182"/>
      <c r="CC108" s="182"/>
      <c r="CD108" s="182"/>
      <c r="CE108" s="182"/>
      <c r="CF108" s="182"/>
      <c r="CG108" s="182"/>
      <c r="CH108" s="182"/>
      <c r="CI108" s="182"/>
      <c r="CJ108" s="182"/>
      <c r="CK108" s="182"/>
      <c r="CL108" s="182"/>
      <c r="CM108" s="182"/>
      <c r="CN108" s="182"/>
      <c r="CO108" s="182"/>
      <c r="CP108" s="182"/>
      <c r="CQ108" s="182"/>
      <c r="CR108" s="182"/>
      <c r="CS108" s="182"/>
      <c r="CT108" s="182"/>
      <c r="CU108" s="182"/>
      <c r="CV108" s="182"/>
      <c r="CW108" s="182"/>
      <c r="CX108" s="182"/>
      <c r="CY108" s="182"/>
      <c r="CZ108" s="182"/>
      <c r="DA108" s="182"/>
      <c r="DB108" s="182"/>
      <c r="DC108" s="182"/>
      <c r="DD108" s="182"/>
      <c r="DE108" s="182"/>
      <c r="DF108" s="182"/>
      <c r="DG108" s="182"/>
      <c r="DH108" s="182"/>
      <c r="DI108" s="182"/>
      <c r="DJ108" s="182"/>
      <c r="DK108" s="182"/>
      <c r="DL108" s="183"/>
      <c r="DM108" s="349"/>
      <c r="DN108" s="350"/>
      <c r="DO108" s="350"/>
      <c r="DP108" s="350"/>
      <c r="DQ108" s="350"/>
      <c r="DR108" s="350"/>
      <c r="DS108" s="350"/>
      <c r="DT108" s="350"/>
      <c r="DU108" s="350"/>
      <c r="DV108" s="350"/>
      <c r="DW108" s="350"/>
      <c r="DX108" s="350"/>
      <c r="DY108" s="350"/>
      <c r="DZ108" s="350"/>
      <c r="EA108" s="350"/>
      <c r="EB108" s="350"/>
      <c r="EC108" s="350"/>
      <c r="ED108" s="350"/>
      <c r="EE108" s="350"/>
      <c r="EF108" s="350"/>
      <c r="EG108" s="350"/>
      <c r="EH108" s="350"/>
      <c r="EI108" s="350"/>
      <c r="EJ108" s="350"/>
      <c r="EK108" s="350"/>
      <c r="EL108" s="350"/>
      <c r="EM108" s="350"/>
      <c r="EN108" s="350"/>
      <c r="EO108" s="350"/>
      <c r="EP108" s="350"/>
      <c r="EQ108" s="350"/>
      <c r="ER108" s="350"/>
      <c r="ES108" s="350"/>
      <c r="ET108" s="350"/>
      <c r="EU108" s="350"/>
      <c r="EV108" s="350"/>
      <c r="EW108" s="350"/>
      <c r="EX108" s="351"/>
      <c r="EY108" s="182"/>
    </row>
    <row r="109" spans="1:155" s="83" customFormat="1">
      <c r="A109" s="181"/>
      <c r="B109" s="182"/>
      <c r="C109" s="182"/>
      <c r="D109" s="182"/>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3"/>
      <c r="DM109" s="349"/>
      <c r="DN109" s="350"/>
      <c r="DO109" s="350"/>
      <c r="DP109" s="350"/>
      <c r="DQ109" s="350"/>
      <c r="DR109" s="350"/>
      <c r="DS109" s="350"/>
      <c r="DT109" s="350"/>
      <c r="DU109" s="350"/>
      <c r="DV109" s="350"/>
      <c r="DW109" s="350"/>
      <c r="DX109" s="350"/>
      <c r="DY109" s="350"/>
      <c r="DZ109" s="350"/>
      <c r="EA109" s="350"/>
      <c r="EB109" s="350"/>
      <c r="EC109" s="350"/>
      <c r="ED109" s="350"/>
      <c r="EE109" s="350"/>
      <c r="EF109" s="350"/>
      <c r="EG109" s="350"/>
      <c r="EH109" s="350"/>
      <c r="EI109" s="350"/>
      <c r="EJ109" s="350"/>
      <c r="EK109" s="350"/>
      <c r="EL109" s="350"/>
      <c r="EM109" s="350"/>
      <c r="EN109" s="350"/>
      <c r="EO109" s="350"/>
      <c r="EP109" s="350"/>
      <c r="EQ109" s="350"/>
      <c r="ER109" s="350"/>
      <c r="ES109" s="350"/>
      <c r="ET109" s="350"/>
      <c r="EU109" s="350"/>
      <c r="EV109" s="350"/>
      <c r="EW109" s="350"/>
      <c r="EX109" s="351"/>
      <c r="EY109" s="182"/>
    </row>
    <row r="110" spans="1:155" s="83" customFormat="1">
      <c r="A110" s="181"/>
      <c r="B110" s="182"/>
      <c r="C110" s="182"/>
      <c r="D110" s="182"/>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c r="AA110" s="182"/>
      <c r="AB110" s="182"/>
      <c r="AC110" s="182"/>
      <c r="AD110" s="182"/>
      <c r="AE110" s="182"/>
      <c r="AF110" s="182"/>
      <c r="AG110" s="182"/>
      <c r="AH110" s="182"/>
      <c r="AI110" s="182"/>
      <c r="AJ110" s="182"/>
      <c r="AK110" s="182"/>
      <c r="AL110" s="182"/>
      <c r="AM110" s="182"/>
      <c r="AN110" s="182"/>
      <c r="AO110" s="182"/>
      <c r="AP110" s="182"/>
      <c r="AQ110" s="182"/>
      <c r="AR110" s="182"/>
      <c r="AS110" s="182"/>
      <c r="AT110" s="182"/>
      <c r="AU110" s="182"/>
      <c r="AV110" s="182"/>
      <c r="AW110" s="182"/>
      <c r="AX110" s="182"/>
      <c r="AY110" s="182"/>
      <c r="AZ110" s="182"/>
      <c r="BA110" s="182"/>
      <c r="BB110" s="182"/>
      <c r="BC110" s="182"/>
      <c r="BD110" s="182"/>
      <c r="BE110" s="182"/>
      <c r="BF110" s="182"/>
      <c r="BG110" s="182"/>
      <c r="BH110" s="182"/>
      <c r="BI110" s="182"/>
      <c r="BJ110" s="182"/>
      <c r="BK110" s="182"/>
      <c r="BL110" s="182"/>
      <c r="BM110" s="182"/>
      <c r="BN110" s="182"/>
      <c r="BO110" s="182"/>
      <c r="BP110" s="182"/>
      <c r="BQ110" s="182"/>
      <c r="BR110" s="182"/>
      <c r="BS110" s="182"/>
      <c r="BT110" s="182"/>
      <c r="BU110" s="182"/>
      <c r="BV110" s="182"/>
      <c r="BW110" s="182"/>
      <c r="BX110" s="182"/>
      <c r="BY110" s="182"/>
      <c r="BZ110" s="182"/>
      <c r="CA110" s="182"/>
      <c r="CB110" s="182"/>
      <c r="CC110" s="182"/>
      <c r="CD110" s="182"/>
      <c r="CE110" s="182"/>
      <c r="CF110" s="182"/>
      <c r="CG110" s="182"/>
      <c r="CH110" s="182"/>
      <c r="CI110" s="182"/>
      <c r="CJ110" s="182"/>
      <c r="CK110" s="182"/>
      <c r="CL110" s="182"/>
      <c r="CM110" s="182"/>
      <c r="CN110" s="182"/>
      <c r="CO110" s="182"/>
      <c r="CP110" s="182"/>
      <c r="CQ110" s="182"/>
      <c r="CR110" s="182"/>
      <c r="CS110" s="182"/>
      <c r="CT110" s="182"/>
      <c r="CU110" s="182"/>
      <c r="CV110" s="182"/>
      <c r="CW110" s="182"/>
      <c r="CX110" s="182"/>
      <c r="CY110" s="182"/>
      <c r="CZ110" s="182"/>
      <c r="DA110" s="182"/>
      <c r="DB110" s="182"/>
      <c r="DC110" s="182"/>
      <c r="DD110" s="182"/>
      <c r="DE110" s="182"/>
      <c r="DF110" s="182"/>
      <c r="DG110" s="182"/>
      <c r="DH110" s="182"/>
      <c r="DI110" s="182"/>
      <c r="DJ110" s="182"/>
      <c r="DK110" s="182"/>
      <c r="DL110" s="183"/>
      <c r="DM110" s="349"/>
      <c r="DN110" s="350"/>
      <c r="DO110" s="350"/>
      <c r="DP110" s="350"/>
      <c r="DQ110" s="350"/>
      <c r="DR110" s="350"/>
      <c r="DS110" s="350"/>
      <c r="DT110" s="350"/>
      <c r="DU110" s="350"/>
      <c r="DV110" s="350"/>
      <c r="DW110" s="350"/>
      <c r="DX110" s="350"/>
      <c r="DY110" s="350"/>
      <c r="DZ110" s="350"/>
      <c r="EA110" s="350"/>
      <c r="EB110" s="350"/>
      <c r="EC110" s="350"/>
      <c r="ED110" s="350"/>
      <c r="EE110" s="350"/>
      <c r="EF110" s="350"/>
      <c r="EG110" s="350"/>
      <c r="EH110" s="350"/>
      <c r="EI110" s="350"/>
      <c r="EJ110" s="350"/>
      <c r="EK110" s="350"/>
      <c r="EL110" s="350"/>
      <c r="EM110" s="350"/>
      <c r="EN110" s="350"/>
      <c r="EO110" s="350"/>
      <c r="EP110" s="350"/>
      <c r="EQ110" s="350"/>
      <c r="ER110" s="350"/>
      <c r="ES110" s="350"/>
      <c r="ET110" s="350"/>
      <c r="EU110" s="350"/>
      <c r="EV110" s="350"/>
      <c r="EW110" s="350"/>
      <c r="EX110" s="351"/>
      <c r="EY110" s="182"/>
    </row>
    <row r="111" spans="1:155" s="83" customFormat="1">
      <c r="A111" s="181"/>
      <c r="B111" s="182"/>
      <c r="C111" s="182"/>
      <c r="D111" s="182"/>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3"/>
      <c r="DM111" s="349"/>
      <c r="DN111" s="350"/>
      <c r="DO111" s="350"/>
      <c r="DP111" s="350"/>
      <c r="DQ111" s="350"/>
      <c r="DR111" s="350"/>
      <c r="DS111" s="350"/>
      <c r="DT111" s="350"/>
      <c r="DU111" s="350"/>
      <c r="DV111" s="350"/>
      <c r="DW111" s="350"/>
      <c r="DX111" s="350"/>
      <c r="DY111" s="350"/>
      <c r="DZ111" s="350"/>
      <c r="EA111" s="350"/>
      <c r="EB111" s="350"/>
      <c r="EC111" s="350"/>
      <c r="ED111" s="350"/>
      <c r="EE111" s="350"/>
      <c r="EF111" s="350"/>
      <c r="EG111" s="350"/>
      <c r="EH111" s="350"/>
      <c r="EI111" s="350"/>
      <c r="EJ111" s="350"/>
      <c r="EK111" s="350"/>
      <c r="EL111" s="350"/>
      <c r="EM111" s="350"/>
      <c r="EN111" s="350"/>
      <c r="EO111" s="350"/>
      <c r="EP111" s="350"/>
      <c r="EQ111" s="350"/>
      <c r="ER111" s="350"/>
      <c r="ES111" s="350"/>
      <c r="ET111" s="350"/>
      <c r="EU111" s="350"/>
      <c r="EV111" s="350"/>
      <c r="EW111" s="350"/>
      <c r="EX111" s="351"/>
      <c r="EY111" s="182"/>
    </row>
    <row r="112" spans="1:155" s="83" customFormat="1">
      <c r="A112" s="181"/>
      <c r="B112" s="182"/>
      <c r="C112" s="182"/>
      <c r="D112" s="182"/>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c r="AA112" s="182"/>
      <c r="AB112" s="182"/>
      <c r="AC112" s="182"/>
      <c r="AD112" s="182"/>
      <c r="AE112" s="182"/>
      <c r="AF112" s="182"/>
      <c r="AG112" s="182"/>
      <c r="AH112" s="182"/>
      <c r="AI112" s="182"/>
      <c r="AJ112" s="182"/>
      <c r="AK112" s="182"/>
      <c r="AL112" s="182"/>
      <c r="AM112" s="182"/>
      <c r="AN112" s="182"/>
      <c r="AO112" s="182"/>
      <c r="AP112" s="182"/>
      <c r="AQ112" s="182"/>
      <c r="AR112" s="182"/>
      <c r="AS112" s="182"/>
      <c r="AT112" s="182"/>
      <c r="AU112" s="182"/>
      <c r="AV112" s="182"/>
      <c r="AW112" s="182"/>
      <c r="AX112" s="182"/>
      <c r="AY112" s="182"/>
      <c r="AZ112" s="182"/>
      <c r="BA112" s="182"/>
      <c r="BB112" s="182"/>
      <c r="BC112" s="182"/>
      <c r="BD112" s="182"/>
      <c r="BE112" s="182"/>
      <c r="BF112" s="182"/>
      <c r="BG112" s="182"/>
      <c r="BH112" s="182"/>
      <c r="BI112" s="182"/>
      <c r="BJ112" s="182"/>
      <c r="BK112" s="182"/>
      <c r="BL112" s="182"/>
      <c r="BM112" s="182"/>
      <c r="BN112" s="182"/>
      <c r="BO112" s="182"/>
      <c r="BP112" s="182"/>
      <c r="BQ112" s="182"/>
      <c r="BR112" s="182"/>
      <c r="BS112" s="182"/>
      <c r="BT112" s="182"/>
      <c r="BU112" s="182"/>
      <c r="BV112" s="182"/>
      <c r="BW112" s="182"/>
      <c r="BX112" s="182"/>
      <c r="BY112" s="182"/>
      <c r="BZ112" s="182"/>
      <c r="CA112" s="182"/>
      <c r="CB112" s="182"/>
      <c r="CC112" s="182"/>
      <c r="CD112" s="182"/>
      <c r="CE112" s="182"/>
      <c r="CF112" s="182"/>
      <c r="CG112" s="182"/>
      <c r="CH112" s="182"/>
      <c r="CI112" s="182"/>
      <c r="CJ112" s="182"/>
      <c r="CK112" s="182"/>
      <c r="CL112" s="182"/>
      <c r="CM112" s="182"/>
      <c r="CN112" s="182"/>
      <c r="CO112" s="182"/>
      <c r="CP112" s="182"/>
      <c r="CQ112" s="182"/>
      <c r="CR112" s="182"/>
      <c r="CS112" s="182"/>
      <c r="CT112" s="182"/>
      <c r="CU112" s="182"/>
      <c r="CV112" s="182"/>
      <c r="CW112" s="182"/>
      <c r="CX112" s="182"/>
      <c r="CY112" s="182"/>
      <c r="CZ112" s="182"/>
      <c r="DA112" s="182"/>
      <c r="DB112" s="182"/>
      <c r="DC112" s="182"/>
      <c r="DD112" s="182"/>
      <c r="DE112" s="182"/>
      <c r="DF112" s="182"/>
      <c r="DG112" s="182"/>
      <c r="DH112" s="182"/>
      <c r="DI112" s="182"/>
      <c r="DJ112" s="182"/>
      <c r="DK112" s="182"/>
      <c r="DL112" s="183"/>
      <c r="DM112" s="349"/>
      <c r="DN112" s="350"/>
      <c r="DO112" s="350"/>
      <c r="DP112" s="350"/>
      <c r="DQ112" s="350"/>
      <c r="DR112" s="350"/>
      <c r="DS112" s="350"/>
      <c r="DT112" s="350"/>
      <c r="DU112" s="350"/>
      <c r="DV112" s="350"/>
      <c r="DW112" s="350"/>
      <c r="DX112" s="350"/>
      <c r="DY112" s="350"/>
      <c r="DZ112" s="350"/>
      <c r="EA112" s="350"/>
      <c r="EB112" s="350"/>
      <c r="EC112" s="350"/>
      <c r="ED112" s="350"/>
      <c r="EE112" s="350"/>
      <c r="EF112" s="350"/>
      <c r="EG112" s="350"/>
      <c r="EH112" s="350"/>
      <c r="EI112" s="350"/>
      <c r="EJ112" s="350"/>
      <c r="EK112" s="350"/>
      <c r="EL112" s="350"/>
      <c r="EM112" s="350"/>
      <c r="EN112" s="350"/>
      <c r="EO112" s="350"/>
      <c r="EP112" s="350"/>
      <c r="EQ112" s="350"/>
      <c r="ER112" s="350"/>
      <c r="ES112" s="350"/>
      <c r="ET112" s="350"/>
      <c r="EU112" s="350"/>
      <c r="EV112" s="350"/>
      <c r="EW112" s="350"/>
      <c r="EX112" s="351"/>
      <c r="EY112" s="182"/>
    </row>
    <row r="113" spans="1:155" s="83" customFormat="1">
      <c r="A113" s="181"/>
      <c r="B113" s="182"/>
      <c r="C113" s="182"/>
      <c r="D113" s="182"/>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3"/>
      <c r="DM113" s="349"/>
      <c r="DN113" s="350"/>
      <c r="DO113" s="350"/>
      <c r="DP113" s="350"/>
      <c r="DQ113" s="350"/>
      <c r="DR113" s="350"/>
      <c r="DS113" s="350"/>
      <c r="DT113" s="350"/>
      <c r="DU113" s="350"/>
      <c r="DV113" s="350"/>
      <c r="DW113" s="350"/>
      <c r="DX113" s="350"/>
      <c r="DY113" s="350"/>
      <c r="DZ113" s="350"/>
      <c r="EA113" s="350"/>
      <c r="EB113" s="350"/>
      <c r="EC113" s="350"/>
      <c r="ED113" s="350"/>
      <c r="EE113" s="350"/>
      <c r="EF113" s="350"/>
      <c r="EG113" s="350"/>
      <c r="EH113" s="350"/>
      <c r="EI113" s="350"/>
      <c r="EJ113" s="350"/>
      <c r="EK113" s="350"/>
      <c r="EL113" s="350"/>
      <c r="EM113" s="350"/>
      <c r="EN113" s="350"/>
      <c r="EO113" s="350"/>
      <c r="EP113" s="350"/>
      <c r="EQ113" s="350"/>
      <c r="ER113" s="350"/>
      <c r="ES113" s="350"/>
      <c r="ET113" s="350"/>
      <c r="EU113" s="350"/>
      <c r="EV113" s="350"/>
      <c r="EW113" s="350"/>
      <c r="EX113" s="351"/>
      <c r="EY113" s="182"/>
    </row>
    <row r="114" spans="1:155" s="83" customFormat="1">
      <c r="A114" s="181"/>
      <c r="B114" s="182"/>
      <c r="C114" s="182"/>
      <c r="D114" s="182"/>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c r="AA114" s="182"/>
      <c r="AB114" s="182"/>
      <c r="AC114" s="182"/>
      <c r="AD114" s="182"/>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82"/>
      <c r="CK114" s="182"/>
      <c r="CL114" s="182"/>
      <c r="CM114" s="182"/>
      <c r="CN114" s="182"/>
      <c r="CO114" s="182"/>
      <c r="CP114" s="182"/>
      <c r="CQ114" s="182"/>
      <c r="CR114" s="182"/>
      <c r="CS114" s="182"/>
      <c r="CT114" s="182"/>
      <c r="CU114" s="182"/>
      <c r="CV114" s="182"/>
      <c r="CW114" s="182"/>
      <c r="CX114" s="182"/>
      <c r="CY114" s="182"/>
      <c r="CZ114" s="182"/>
      <c r="DA114" s="182"/>
      <c r="DB114" s="182"/>
      <c r="DC114" s="182"/>
      <c r="DD114" s="182"/>
      <c r="DE114" s="182"/>
      <c r="DF114" s="182"/>
      <c r="DG114" s="182"/>
      <c r="DH114" s="182"/>
      <c r="DI114" s="182"/>
      <c r="DJ114" s="182"/>
      <c r="DK114" s="182"/>
      <c r="DL114" s="183"/>
      <c r="DM114" s="349"/>
      <c r="DN114" s="350"/>
      <c r="DO114" s="350"/>
      <c r="DP114" s="350"/>
      <c r="DQ114" s="350"/>
      <c r="DR114" s="350"/>
      <c r="DS114" s="350"/>
      <c r="DT114" s="350"/>
      <c r="DU114" s="350"/>
      <c r="DV114" s="350"/>
      <c r="DW114" s="350"/>
      <c r="DX114" s="350"/>
      <c r="DY114" s="350"/>
      <c r="DZ114" s="350"/>
      <c r="EA114" s="350"/>
      <c r="EB114" s="350"/>
      <c r="EC114" s="350"/>
      <c r="ED114" s="350"/>
      <c r="EE114" s="350"/>
      <c r="EF114" s="350"/>
      <c r="EG114" s="350"/>
      <c r="EH114" s="350"/>
      <c r="EI114" s="350"/>
      <c r="EJ114" s="350"/>
      <c r="EK114" s="350"/>
      <c r="EL114" s="350"/>
      <c r="EM114" s="350"/>
      <c r="EN114" s="350"/>
      <c r="EO114" s="350"/>
      <c r="EP114" s="350"/>
      <c r="EQ114" s="350"/>
      <c r="ER114" s="350"/>
      <c r="ES114" s="350"/>
      <c r="ET114" s="350"/>
      <c r="EU114" s="350"/>
      <c r="EV114" s="350"/>
      <c r="EW114" s="350"/>
      <c r="EX114" s="351"/>
      <c r="EY114" s="182"/>
    </row>
    <row r="115" spans="1:155" s="83" customFormat="1" ht="6" customHeight="1">
      <c r="A115" s="181"/>
      <c r="B115" s="182"/>
      <c r="C115" s="182"/>
      <c r="D115" s="182"/>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3"/>
      <c r="DM115" s="349"/>
      <c r="DN115" s="350"/>
      <c r="DO115" s="350"/>
      <c r="DP115" s="350"/>
      <c r="DQ115" s="350"/>
      <c r="DR115" s="350"/>
      <c r="DS115" s="350"/>
      <c r="DT115" s="350"/>
      <c r="DU115" s="350"/>
      <c r="DV115" s="350"/>
      <c r="DW115" s="350"/>
      <c r="DX115" s="350"/>
      <c r="DY115" s="350"/>
      <c r="DZ115" s="350"/>
      <c r="EA115" s="350"/>
      <c r="EB115" s="350"/>
      <c r="EC115" s="350"/>
      <c r="ED115" s="350"/>
      <c r="EE115" s="350"/>
      <c r="EF115" s="350"/>
      <c r="EG115" s="350"/>
      <c r="EH115" s="350"/>
      <c r="EI115" s="350"/>
      <c r="EJ115" s="350"/>
      <c r="EK115" s="350"/>
      <c r="EL115" s="350"/>
      <c r="EM115" s="350"/>
      <c r="EN115" s="350"/>
      <c r="EO115" s="350"/>
      <c r="EP115" s="350"/>
      <c r="EQ115" s="350"/>
      <c r="ER115" s="350"/>
      <c r="ES115" s="350"/>
      <c r="ET115" s="350"/>
      <c r="EU115" s="350"/>
      <c r="EV115" s="350"/>
      <c r="EW115" s="350"/>
      <c r="EX115" s="351"/>
      <c r="EY115" s="182"/>
    </row>
    <row r="116" spans="1:155" s="83" customFormat="1" ht="17.25" customHeight="1">
      <c r="A116" s="181"/>
      <c r="B116" s="182"/>
      <c r="C116" s="182"/>
      <c r="D116" s="182"/>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c r="AA116" s="182"/>
      <c r="AB116" s="182"/>
      <c r="AC116" s="182"/>
      <c r="AD116" s="182"/>
      <c r="AE116" s="182"/>
      <c r="AF116" s="182"/>
      <c r="AG116" s="182"/>
      <c r="AH116" s="182"/>
      <c r="AI116" s="182"/>
      <c r="AJ116" s="182"/>
      <c r="AK116" s="182"/>
      <c r="AL116" s="182"/>
      <c r="AM116" s="182"/>
      <c r="AN116" s="182"/>
      <c r="AO116" s="182"/>
      <c r="AP116" s="182"/>
      <c r="AQ116" s="182"/>
      <c r="AR116" s="182"/>
      <c r="AS116" s="182"/>
      <c r="AT116" s="182"/>
      <c r="AU116" s="182"/>
      <c r="AV116" s="182"/>
      <c r="AW116" s="182"/>
      <c r="AX116" s="182"/>
      <c r="AY116" s="182"/>
      <c r="AZ116" s="182"/>
      <c r="BA116" s="182"/>
      <c r="BB116" s="182"/>
      <c r="BC116" s="182"/>
      <c r="BD116" s="182"/>
      <c r="BE116" s="182"/>
      <c r="BF116" s="182"/>
      <c r="BG116" s="182"/>
      <c r="BH116" s="182"/>
      <c r="BI116" s="182"/>
      <c r="BJ116" s="182"/>
      <c r="BK116" s="182"/>
      <c r="BL116" s="182"/>
      <c r="BM116" s="182"/>
      <c r="BN116" s="182"/>
      <c r="BO116" s="182"/>
      <c r="BP116" s="182"/>
      <c r="BQ116" s="182"/>
      <c r="BR116" s="182"/>
      <c r="BS116" s="182"/>
      <c r="BT116" s="182"/>
      <c r="BU116" s="182"/>
      <c r="BV116" s="182"/>
      <c r="BW116" s="182"/>
      <c r="BX116" s="182"/>
      <c r="BY116" s="182"/>
      <c r="BZ116" s="182"/>
      <c r="CA116" s="182"/>
      <c r="CB116" s="182"/>
      <c r="CC116" s="182"/>
      <c r="CD116" s="182"/>
      <c r="CE116" s="182"/>
      <c r="CF116" s="182"/>
      <c r="CG116" s="182"/>
      <c r="CH116" s="182"/>
      <c r="CI116" s="182"/>
      <c r="CJ116" s="182"/>
      <c r="CK116" s="182"/>
      <c r="CL116" s="182"/>
      <c r="CM116" s="182"/>
      <c r="CN116" s="182"/>
      <c r="CO116" s="182"/>
      <c r="CP116" s="182"/>
      <c r="CQ116" s="182"/>
      <c r="CR116" s="182"/>
      <c r="CS116" s="182"/>
      <c r="CT116" s="182"/>
      <c r="CU116" s="182"/>
      <c r="CV116" s="182"/>
      <c r="CW116" s="182"/>
      <c r="CX116" s="182"/>
      <c r="CY116" s="182"/>
      <c r="CZ116" s="182"/>
      <c r="DA116" s="182"/>
      <c r="DB116" s="182"/>
      <c r="DC116" s="182"/>
      <c r="DD116" s="182"/>
      <c r="DE116" s="182"/>
      <c r="DF116" s="182"/>
      <c r="DG116" s="182"/>
      <c r="DH116" s="182"/>
      <c r="DI116" s="182"/>
      <c r="DJ116" s="182"/>
      <c r="DK116" s="182"/>
      <c r="DL116" s="183"/>
      <c r="DM116" s="349"/>
      <c r="DN116" s="350"/>
      <c r="DO116" s="350"/>
      <c r="DP116" s="350"/>
      <c r="DQ116" s="350"/>
      <c r="DR116" s="350"/>
      <c r="DS116" s="350"/>
      <c r="DT116" s="350"/>
      <c r="DU116" s="350"/>
      <c r="DV116" s="350"/>
      <c r="DW116" s="350"/>
      <c r="DX116" s="350"/>
      <c r="DY116" s="350"/>
      <c r="DZ116" s="350"/>
      <c r="EA116" s="350"/>
      <c r="EB116" s="350"/>
      <c r="EC116" s="350"/>
      <c r="ED116" s="350"/>
      <c r="EE116" s="350"/>
      <c r="EF116" s="350"/>
      <c r="EG116" s="350"/>
      <c r="EH116" s="350"/>
      <c r="EI116" s="350"/>
      <c r="EJ116" s="350"/>
      <c r="EK116" s="350"/>
      <c r="EL116" s="350"/>
      <c r="EM116" s="350"/>
      <c r="EN116" s="350"/>
      <c r="EO116" s="350"/>
      <c r="EP116" s="350"/>
      <c r="EQ116" s="350"/>
      <c r="ER116" s="350"/>
      <c r="ES116" s="350"/>
      <c r="ET116" s="350"/>
      <c r="EU116" s="350"/>
      <c r="EV116" s="350"/>
      <c r="EW116" s="350"/>
      <c r="EX116" s="351"/>
      <c r="EY116" s="182"/>
    </row>
    <row r="117" spans="1:155" s="83" customFormat="1" ht="6" customHeight="1">
      <c r="A117" s="181"/>
      <c r="B117" s="182"/>
      <c r="C117" s="182"/>
      <c r="D117" s="182"/>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AW117" s="182"/>
      <c r="AX117" s="182"/>
      <c r="AY117" s="182"/>
      <c r="AZ117" s="182"/>
      <c r="BA117" s="182"/>
      <c r="BB117" s="182"/>
      <c r="BC117" s="182"/>
      <c r="BD117" s="182"/>
      <c r="BE117" s="182"/>
      <c r="BF117" s="182"/>
      <c r="BG117" s="182"/>
      <c r="BH117" s="182"/>
      <c r="BI117" s="182"/>
      <c r="BJ117" s="182"/>
      <c r="BK117" s="182"/>
      <c r="BL117" s="182"/>
      <c r="BM117" s="182"/>
      <c r="BN117" s="182"/>
      <c r="BO117" s="182"/>
      <c r="BP117" s="182"/>
      <c r="BQ117" s="182"/>
      <c r="BR117" s="182"/>
      <c r="BS117" s="182"/>
      <c r="BT117" s="182"/>
      <c r="BU117" s="182"/>
      <c r="BV117" s="182"/>
      <c r="BW117" s="182"/>
      <c r="BX117" s="182"/>
      <c r="BY117" s="182"/>
      <c r="BZ117" s="182"/>
      <c r="CA117" s="182"/>
      <c r="CB117" s="182"/>
      <c r="CC117" s="182"/>
      <c r="CD117" s="182"/>
      <c r="CE117" s="182"/>
      <c r="CF117" s="182"/>
      <c r="CG117" s="182"/>
      <c r="CH117" s="182"/>
      <c r="CI117" s="182"/>
      <c r="CJ117" s="182"/>
      <c r="CK117" s="182"/>
      <c r="CL117" s="182"/>
      <c r="CM117" s="182"/>
      <c r="CN117" s="182"/>
      <c r="CO117" s="182"/>
      <c r="CP117" s="182"/>
      <c r="CQ117" s="182"/>
      <c r="CR117" s="182"/>
      <c r="CS117" s="182"/>
      <c r="CT117" s="182"/>
      <c r="CU117" s="182"/>
      <c r="CV117" s="182"/>
      <c r="CW117" s="182"/>
      <c r="CX117" s="182"/>
      <c r="CY117" s="182"/>
      <c r="CZ117" s="182"/>
      <c r="DA117" s="182"/>
      <c r="DB117" s="182"/>
      <c r="DC117" s="182"/>
      <c r="DD117" s="182"/>
      <c r="DE117" s="182"/>
      <c r="DF117" s="182"/>
      <c r="DG117" s="182"/>
      <c r="DH117" s="182"/>
      <c r="DI117" s="182"/>
      <c r="DJ117" s="182"/>
      <c r="DK117" s="182"/>
      <c r="DL117" s="183"/>
      <c r="DM117" s="349"/>
      <c r="DN117" s="350"/>
      <c r="DO117" s="350"/>
      <c r="DP117" s="350"/>
      <c r="DQ117" s="350"/>
      <c r="DR117" s="350"/>
      <c r="DS117" s="350"/>
      <c r="DT117" s="350"/>
      <c r="DU117" s="350"/>
      <c r="DV117" s="350"/>
      <c r="DW117" s="350"/>
      <c r="DX117" s="350"/>
      <c r="DY117" s="350"/>
      <c r="DZ117" s="350"/>
      <c r="EA117" s="350"/>
      <c r="EB117" s="350"/>
      <c r="EC117" s="350"/>
      <c r="ED117" s="350"/>
      <c r="EE117" s="350"/>
      <c r="EF117" s="350"/>
      <c r="EG117" s="350"/>
      <c r="EH117" s="350"/>
      <c r="EI117" s="350"/>
      <c r="EJ117" s="350"/>
      <c r="EK117" s="350"/>
      <c r="EL117" s="350"/>
      <c r="EM117" s="350"/>
      <c r="EN117" s="350"/>
      <c r="EO117" s="350"/>
      <c r="EP117" s="350"/>
      <c r="EQ117" s="350"/>
      <c r="ER117" s="350"/>
      <c r="ES117" s="350"/>
      <c r="ET117" s="350"/>
      <c r="EU117" s="350"/>
      <c r="EV117" s="350"/>
      <c r="EW117" s="350"/>
      <c r="EX117" s="351"/>
      <c r="EY117" s="182"/>
    </row>
    <row r="118" spans="1:155" s="83" customFormat="1" ht="17.25" customHeight="1">
      <c r="A118" s="181"/>
      <c r="B118" s="182"/>
      <c r="C118" s="182"/>
      <c r="D118" s="182"/>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4"/>
      <c r="CY118" s="184"/>
      <c r="CZ118" s="184"/>
      <c r="DA118" s="184"/>
      <c r="DB118" s="182"/>
      <c r="DC118" s="182"/>
      <c r="DD118" s="182"/>
      <c r="DE118" s="182"/>
      <c r="DF118" s="182"/>
      <c r="DG118" s="182"/>
      <c r="DH118" s="182"/>
      <c r="DI118" s="182"/>
      <c r="DJ118" s="182"/>
      <c r="DK118" s="182"/>
      <c r="DL118" s="183"/>
      <c r="DM118" s="349"/>
      <c r="DN118" s="350"/>
      <c r="DO118" s="350"/>
      <c r="DP118" s="350"/>
      <c r="DQ118" s="350"/>
      <c r="DR118" s="350"/>
      <c r="DS118" s="350"/>
      <c r="DT118" s="350"/>
      <c r="DU118" s="350"/>
      <c r="DV118" s="350"/>
      <c r="DW118" s="350"/>
      <c r="DX118" s="350"/>
      <c r="DY118" s="350"/>
      <c r="DZ118" s="350"/>
      <c r="EA118" s="350"/>
      <c r="EB118" s="350"/>
      <c r="EC118" s="350"/>
      <c r="ED118" s="350"/>
      <c r="EE118" s="350"/>
      <c r="EF118" s="350"/>
      <c r="EG118" s="350"/>
      <c r="EH118" s="350"/>
      <c r="EI118" s="350"/>
      <c r="EJ118" s="350"/>
      <c r="EK118" s="350"/>
      <c r="EL118" s="350"/>
      <c r="EM118" s="350"/>
      <c r="EN118" s="350"/>
      <c r="EO118" s="350"/>
      <c r="EP118" s="350"/>
      <c r="EQ118" s="350"/>
      <c r="ER118" s="350"/>
      <c r="ES118" s="350"/>
      <c r="ET118" s="350"/>
      <c r="EU118" s="350"/>
      <c r="EV118" s="350"/>
      <c r="EW118" s="350"/>
      <c r="EX118" s="351"/>
      <c r="EY118" s="182"/>
    </row>
    <row r="119" spans="1:155" s="83" customFormat="1" ht="6" customHeight="1">
      <c r="A119" s="181"/>
      <c r="B119" s="182"/>
      <c r="C119" s="182"/>
      <c r="D119" s="182"/>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c r="AA119" s="182"/>
      <c r="AB119" s="182"/>
      <c r="AC119" s="182"/>
      <c r="AD119" s="182"/>
      <c r="AE119" s="182"/>
      <c r="AF119" s="182"/>
      <c r="AG119" s="182"/>
      <c r="AH119" s="182"/>
      <c r="AI119" s="182"/>
      <c r="AJ119" s="182"/>
      <c r="AK119" s="182"/>
      <c r="AL119" s="182"/>
      <c r="AM119" s="182"/>
      <c r="AN119" s="182"/>
      <c r="AO119" s="182"/>
      <c r="AP119" s="182"/>
      <c r="AQ119" s="182"/>
      <c r="AR119" s="182"/>
      <c r="AS119" s="182"/>
      <c r="AT119" s="182"/>
      <c r="AU119" s="182"/>
      <c r="AV119" s="182"/>
      <c r="AW119" s="182"/>
      <c r="AX119" s="182"/>
      <c r="AY119" s="182"/>
      <c r="AZ119" s="182"/>
      <c r="BA119" s="182"/>
      <c r="BB119" s="182"/>
      <c r="BC119" s="182"/>
      <c r="BD119" s="182"/>
      <c r="BE119" s="182"/>
      <c r="BF119" s="182"/>
      <c r="BG119" s="182"/>
      <c r="BH119" s="182"/>
      <c r="BI119" s="182"/>
      <c r="BJ119" s="182"/>
      <c r="BK119" s="182"/>
      <c r="BL119" s="182"/>
      <c r="BM119" s="182"/>
      <c r="BN119" s="182"/>
      <c r="BO119" s="182"/>
      <c r="BP119" s="182"/>
      <c r="BQ119" s="182"/>
      <c r="BR119" s="182"/>
      <c r="BS119" s="182"/>
      <c r="BT119" s="182"/>
      <c r="BU119" s="182"/>
      <c r="BV119" s="182"/>
      <c r="BW119" s="182"/>
      <c r="BX119" s="182"/>
      <c r="BY119" s="182"/>
      <c r="BZ119" s="182"/>
      <c r="CA119" s="182"/>
      <c r="CB119" s="182"/>
      <c r="CC119" s="182"/>
      <c r="CD119" s="182"/>
      <c r="CE119" s="182"/>
      <c r="CF119" s="182"/>
      <c r="CG119" s="182"/>
      <c r="CH119" s="182"/>
      <c r="CI119" s="182"/>
      <c r="CJ119" s="182"/>
      <c r="CK119" s="182"/>
      <c r="CL119" s="182"/>
      <c r="CM119" s="182"/>
      <c r="CN119" s="182"/>
      <c r="CO119" s="182"/>
      <c r="CP119" s="182"/>
      <c r="CQ119" s="182"/>
      <c r="CR119" s="182"/>
      <c r="CS119" s="182"/>
      <c r="CT119" s="182"/>
      <c r="CU119" s="182"/>
      <c r="CV119" s="182"/>
      <c r="CW119" s="182"/>
      <c r="CX119" s="182"/>
      <c r="CY119" s="182"/>
      <c r="CZ119" s="182"/>
      <c r="DA119" s="182"/>
      <c r="DB119" s="182"/>
      <c r="DC119" s="182"/>
      <c r="DD119" s="182"/>
      <c r="DE119" s="182"/>
      <c r="DF119" s="182"/>
      <c r="DG119" s="182"/>
      <c r="DH119" s="182"/>
      <c r="DI119" s="182"/>
      <c r="DJ119" s="182"/>
      <c r="DK119" s="182"/>
      <c r="DL119" s="183"/>
      <c r="DM119" s="349"/>
      <c r="DN119" s="350"/>
      <c r="DO119" s="350"/>
      <c r="DP119" s="350"/>
      <c r="DQ119" s="350"/>
      <c r="DR119" s="350"/>
      <c r="DS119" s="350"/>
      <c r="DT119" s="350"/>
      <c r="DU119" s="350"/>
      <c r="DV119" s="350"/>
      <c r="DW119" s="350"/>
      <c r="DX119" s="350"/>
      <c r="DY119" s="350"/>
      <c r="DZ119" s="350"/>
      <c r="EA119" s="350"/>
      <c r="EB119" s="350"/>
      <c r="EC119" s="350"/>
      <c r="ED119" s="350"/>
      <c r="EE119" s="350"/>
      <c r="EF119" s="350"/>
      <c r="EG119" s="350"/>
      <c r="EH119" s="350"/>
      <c r="EI119" s="350"/>
      <c r="EJ119" s="350"/>
      <c r="EK119" s="350"/>
      <c r="EL119" s="350"/>
      <c r="EM119" s="350"/>
      <c r="EN119" s="350"/>
      <c r="EO119" s="350"/>
      <c r="EP119" s="350"/>
      <c r="EQ119" s="350"/>
      <c r="ER119" s="350"/>
      <c r="ES119" s="350"/>
      <c r="ET119" s="350"/>
      <c r="EU119" s="350"/>
      <c r="EV119" s="350"/>
      <c r="EW119" s="350"/>
      <c r="EX119" s="351"/>
      <c r="EY119" s="182"/>
    </row>
    <row r="120" spans="1:155" s="83" customFormat="1" ht="17.25" customHeight="1">
      <c r="A120" s="181"/>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c r="AE120" s="182"/>
      <c r="AF120" s="182"/>
      <c r="AG120" s="182"/>
      <c r="AH120" s="182"/>
      <c r="AI120" s="182"/>
      <c r="AJ120" s="182"/>
      <c r="AK120" s="182"/>
      <c r="AL120" s="182"/>
      <c r="AM120" s="182"/>
      <c r="AN120" s="182"/>
      <c r="AO120" s="182"/>
      <c r="AP120" s="182"/>
      <c r="AQ120" s="182"/>
      <c r="AR120" s="182"/>
      <c r="AS120" s="182"/>
      <c r="AT120" s="182"/>
      <c r="AU120" s="182"/>
      <c r="AV120" s="182"/>
      <c r="AW120" s="182"/>
      <c r="AX120" s="182"/>
      <c r="AY120" s="182"/>
      <c r="AZ120" s="182"/>
      <c r="BA120" s="182"/>
      <c r="BB120" s="182"/>
      <c r="BC120" s="182"/>
      <c r="BD120" s="182"/>
      <c r="BE120" s="182"/>
      <c r="BF120" s="182"/>
      <c r="BG120" s="182"/>
      <c r="BH120" s="182"/>
      <c r="BI120" s="182"/>
      <c r="BJ120" s="182"/>
      <c r="BK120" s="182"/>
      <c r="BL120" s="182"/>
      <c r="BM120" s="182"/>
      <c r="BN120" s="182"/>
      <c r="BO120" s="182"/>
      <c r="BP120" s="182"/>
      <c r="BQ120" s="182"/>
      <c r="BR120" s="182"/>
      <c r="BS120" s="182"/>
      <c r="BT120" s="182"/>
      <c r="BU120" s="182"/>
      <c r="BV120" s="182"/>
      <c r="BW120" s="182"/>
      <c r="BX120" s="182"/>
      <c r="BY120" s="182"/>
      <c r="BZ120" s="182"/>
      <c r="CA120" s="182"/>
      <c r="CB120" s="182"/>
      <c r="CC120" s="182"/>
      <c r="CD120" s="182"/>
      <c r="CE120" s="182"/>
      <c r="CF120" s="182"/>
      <c r="CG120" s="182"/>
      <c r="CH120" s="182"/>
      <c r="CI120" s="182"/>
      <c r="CJ120" s="182"/>
      <c r="CK120" s="182"/>
      <c r="CL120" s="182"/>
      <c r="CM120" s="182"/>
      <c r="CN120" s="182"/>
      <c r="CO120" s="182"/>
      <c r="CP120" s="182"/>
      <c r="CQ120" s="182"/>
      <c r="CR120" s="182"/>
      <c r="CS120" s="182"/>
      <c r="CT120" s="182"/>
      <c r="CU120" s="182"/>
      <c r="CV120" s="182"/>
      <c r="CW120" s="182"/>
      <c r="CX120" s="182"/>
      <c r="CY120" s="182"/>
      <c r="CZ120" s="182"/>
      <c r="DA120" s="182"/>
      <c r="DB120" s="182"/>
      <c r="DC120" s="182"/>
      <c r="DD120" s="182"/>
      <c r="DE120" s="182"/>
      <c r="DF120" s="182"/>
      <c r="DG120" s="182"/>
      <c r="DH120" s="182"/>
      <c r="DI120" s="182"/>
      <c r="DJ120" s="182"/>
      <c r="DK120" s="182"/>
      <c r="DL120" s="183"/>
      <c r="DM120" s="349"/>
      <c r="DN120" s="350"/>
      <c r="DO120" s="350"/>
      <c r="DP120" s="350"/>
      <c r="DQ120" s="350"/>
      <c r="DR120" s="350"/>
      <c r="DS120" s="350"/>
      <c r="DT120" s="350"/>
      <c r="DU120" s="350"/>
      <c r="DV120" s="350"/>
      <c r="DW120" s="350"/>
      <c r="DX120" s="350"/>
      <c r="DY120" s="350"/>
      <c r="DZ120" s="350"/>
      <c r="EA120" s="350"/>
      <c r="EB120" s="350"/>
      <c r="EC120" s="350"/>
      <c r="ED120" s="350"/>
      <c r="EE120" s="350"/>
      <c r="EF120" s="350"/>
      <c r="EG120" s="350"/>
      <c r="EH120" s="350"/>
      <c r="EI120" s="350"/>
      <c r="EJ120" s="350"/>
      <c r="EK120" s="350"/>
      <c r="EL120" s="350"/>
      <c r="EM120" s="350"/>
      <c r="EN120" s="350"/>
      <c r="EO120" s="350"/>
      <c r="EP120" s="350"/>
      <c r="EQ120" s="350"/>
      <c r="ER120" s="350"/>
      <c r="ES120" s="350"/>
      <c r="ET120" s="350"/>
      <c r="EU120" s="350"/>
      <c r="EV120" s="350"/>
      <c r="EW120" s="350"/>
      <c r="EX120" s="351"/>
      <c r="EY120" s="182"/>
    </row>
    <row r="121" spans="1:155" s="83" customFormat="1" ht="6" customHeight="1">
      <c r="A121" s="181"/>
      <c r="B121" s="182"/>
      <c r="C121" s="182"/>
      <c r="D121" s="182"/>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3"/>
      <c r="DM121" s="349"/>
      <c r="DN121" s="350"/>
      <c r="DO121" s="350"/>
      <c r="DP121" s="350"/>
      <c r="DQ121" s="350"/>
      <c r="DR121" s="350"/>
      <c r="DS121" s="350"/>
      <c r="DT121" s="350"/>
      <c r="DU121" s="350"/>
      <c r="DV121" s="350"/>
      <c r="DW121" s="350"/>
      <c r="DX121" s="350"/>
      <c r="DY121" s="350"/>
      <c r="DZ121" s="350"/>
      <c r="EA121" s="350"/>
      <c r="EB121" s="350"/>
      <c r="EC121" s="350"/>
      <c r="ED121" s="350"/>
      <c r="EE121" s="350"/>
      <c r="EF121" s="350"/>
      <c r="EG121" s="350"/>
      <c r="EH121" s="350"/>
      <c r="EI121" s="350"/>
      <c r="EJ121" s="350"/>
      <c r="EK121" s="350"/>
      <c r="EL121" s="350"/>
      <c r="EM121" s="350"/>
      <c r="EN121" s="350"/>
      <c r="EO121" s="350"/>
      <c r="EP121" s="350"/>
      <c r="EQ121" s="350"/>
      <c r="ER121" s="350"/>
      <c r="ES121" s="350"/>
      <c r="ET121" s="350"/>
      <c r="EU121" s="350"/>
      <c r="EV121" s="350"/>
      <c r="EW121" s="350"/>
      <c r="EX121" s="351"/>
      <c r="EY121" s="182"/>
    </row>
    <row r="122" spans="1:155" s="83" customFormat="1" ht="17.25" customHeight="1">
      <c r="A122" s="181"/>
      <c r="B122" s="182"/>
      <c r="C122" s="182"/>
      <c r="D122" s="182"/>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c r="AA122" s="182"/>
      <c r="AB122" s="182"/>
      <c r="AC122" s="182"/>
      <c r="AD122" s="182"/>
      <c r="AE122" s="182"/>
      <c r="AF122" s="182"/>
      <c r="AG122" s="182"/>
      <c r="AH122" s="182"/>
      <c r="AI122" s="182"/>
      <c r="AJ122" s="182"/>
      <c r="AK122" s="182"/>
      <c r="AL122" s="182"/>
      <c r="AM122" s="182"/>
      <c r="AN122" s="182"/>
      <c r="AO122" s="182"/>
      <c r="AP122" s="182"/>
      <c r="AQ122" s="182"/>
      <c r="AR122" s="182"/>
      <c r="AS122" s="182"/>
      <c r="AT122" s="182"/>
      <c r="AU122" s="182"/>
      <c r="AV122" s="182"/>
      <c r="AW122" s="182"/>
      <c r="AX122" s="182"/>
      <c r="AY122" s="182"/>
      <c r="AZ122" s="182"/>
      <c r="BA122" s="182"/>
      <c r="BB122" s="182"/>
      <c r="BC122" s="182"/>
      <c r="BD122" s="182"/>
      <c r="BE122" s="182"/>
      <c r="BF122" s="182"/>
      <c r="BG122" s="182"/>
      <c r="BH122" s="182"/>
      <c r="BI122" s="182"/>
      <c r="BJ122" s="182"/>
      <c r="BK122" s="182"/>
      <c r="BL122" s="182"/>
      <c r="BM122" s="182"/>
      <c r="BN122" s="182"/>
      <c r="BO122" s="182"/>
      <c r="BP122" s="182"/>
      <c r="BQ122" s="182"/>
      <c r="BR122" s="182"/>
      <c r="BS122" s="182"/>
      <c r="BT122" s="182"/>
      <c r="BU122" s="182"/>
      <c r="BV122" s="182"/>
      <c r="BW122" s="182"/>
      <c r="BX122" s="182"/>
      <c r="BY122" s="182"/>
      <c r="BZ122" s="182"/>
      <c r="CA122" s="182"/>
      <c r="CB122" s="182"/>
      <c r="CC122" s="182"/>
      <c r="CD122" s="182"/>
      <c r="CE122" s="182"/>
      <c r="CF122" s="182"/>
      <c r="CG122" s="182"/>
      <c r="CH122" s="182"/>
      <c r="CI122" s="182"/>
      <c r="CJ122" s="182"/>
      <c r="CK122" s="182"/>
      <c r="CL122" s="182"/>
      <c r="CM122" s="182"/>
      <c r="CN122" s="182"/>
      <c r="CO122" s="182"/>
      <c r="CP122" s="182"/>
      <c r="CQ122" s="182"/>
      <c r="CR122" s="182"/>
      <c r="CS122" s="182"/>
      <c r="CT122" s="182"/>
      <c r="CU122" s="182"/>
      <c r="CV122" s="182"/>
      <c r="CW122" s="182"/>
      <c r="CX122" s="182"/>
      <c r="CY122" s="182"/>
      <c r="CZ122" s="182"/>
      <c r="DA122" s="182"/>
      <c r="DB122" s="182"/>
      <c r="DC122" s="182"/>
      <c r="DD122" s="182"/>
      <c r="DE122" s="182"/>
      <c r="DF122" s="182"/>
      <c r="DG122" s="182"/>
      <c r="DH122" s="182"/>
      <c r="DI122" s="182"/>
      <c r="DJ122" s="182"/>
      <c r="DK122" s="182"/>
      <c r="DL122" s="183"/>
      <c r="DM122" s="349"/>
      <c r="DN122" s="350"/>
      <c r="DO122" s="350"/>
      <c r="DP122" s="350"/>
      <c r="DQ122" s="350"/>
      <c r="DR122" s="350"/>
      <c r="DS122" s="350"/>
      <c r="DT122" s="350"/>
      <c r="DU122" s="350"/>
      <c r="DV122" s="350"/>
      <c r="DW122" s="350"/>
      <c r="DX122" s="350"/>
      <c r="DY122" s="350"/>
      <c r="DZ122" s="350"/>
      <c r="EA122" s="350"/>
      <c r="EB122" s="350"/>
      <c r="EC122" s="350"/>
      <c r="ED122" s="350"/>
      <c r="EE122" s="350"/>
      <c r="EF122" s="350"/>
      <c r="EG122" s="350"/>
      <c r="EH122" s="350"/>
      <c r="EI122" s="350"/>
      <c r="EJ122" s="350"/>
      <c r="EK122" s="350"/>
      <c r="EL122" s="350"/>
      <c r="EM122" s="350"/>
      <c r="EN122" s="350"/>
      <c r="EO122" s="350"/>
      <c r="EP122" s="350"/>
      <c r="EQ122" s="350"/>
      <c r="ER122" s="350"/>
      <c r="ES122" s="350"/>
      <c r="ET122" s="350"/>
      <c r="EU122" s="350"/>
      <c r="EV122" s="350"/>
      <c r="EW122" s="350"/>
      <c r="EX122" s="351"/>
      <c r="EY122" s="182"/>
    </row>
    <row r="123" spans="1:155" s="83" customFormat="1" ht="6" customHeight="1">
      <c r="A123" s="181"/>
      <c r="B123" s="182"/>
      <c r="C123" s="182"/>
      <c r="D123" s="182"/>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3"/>
      <c r="DM123" s="349"/>
      <c r="DN123" s="350"/>
      <c r="DO123" s="350"/>
      <c r="DP123" s="350"/>
      <c r="DQ123" s="350"/>
      <c r="DR123" s="350"/>
      <c r="DS123" s="350"/>
      <c r="DT123" s="350"/>
      <c r="DU123" s="350"/>
      <c r="DV123" s="350"/>
      <c r="DW123" s="350"/>
      <c r="DX123" s="350"/>
      <c r="DY123" s="350"/>
      <c r="DZ123" s="350"/>
      <c r="EA123" s="350"/>
      <c r="EB123" s="350"/>
      <c r="EC123" s="350"/>
      <c r="ED123" s="350"/>
      <c r="EE123" s="350"/>
      <c r="EF123" s="350"/>
      <c r="EG123" s="350"/>
      <c r="EH123" s="350"/>
      <c r="EI123" s="350"/>
      <c r="EJ123" s="350"/>
      <c r="EK123" s="350"/>
      <c r="EL123" s="350"/>
      <c r="EM123" s="350"/>
      <c r="EN123" s="350"/>
      <c r="EO123" s="350"/>
      <c r="EP123" s="350"/>
      <c r="EQ123" s="350"/>
      <c r="ER123" s="350"/>
      <c r="ES123" s="350"/>
      <c r="ET123" s="350"/>
      <c r="EU123" s="350"/>
      <c r="EV123" s="350"/>
      <c r="EW123" s="350"/>
      <c r="EX123" s="351"/>
      <c r="EY123" s="182"/>
    </row>
    <row r="124" spans="1:155" s="83" customFormat="1" ht="6" customHeight="1">
      <c r="A124" s="181"/>
      <c r="B124" s="182"/>
      <c r="C124" s="182"/>
      <c r="D124" s="182"/>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c r="AA124" s="182"/>
      <c r="AB124" s="182"/>
      <c r="AC124" s="182"/>
      <c r="AD124" s="182"/>
      <c r="AE124" s="182"/>
      <c r="AF124" s="182"/>
      <c r="AG124" s="182"/>
      <c r="AH124" s="182"/>
      <c r="AI124" s="182"/>
      <c r="AJ124" s="182"/>
      <c r="AK124" s="182"/>
      <c r="AL124" s="182"/>
      <c r="AM124" s="182"/>
      <c r="AN124" s="182"/>
      <c r="AO124" s="182"/>
      <c r="AP124" s="182"/>
      <c r="AQ124" s="182"/>
      <c r="AR124" s="182"/>
      <c r="AS124" s="182"/>
      <c r="AT124" s="182"/>
      <c r="AU124" s="182"/>
      <c r="AV124" s="182"/>
      <c r="AW124" s="182"/>
      <c r="AX124" s="182"/>
      <c r="AY124" s="182"/>
      <c r="AZ124" s="182"/>
      <c r="BA124" s="182"/>
      <c r="BB124" s="182"/>
      <c r="BC124" s="182"/>
      <c r="BD124" s="182"/>
      <c r="BE124" s="182"/>
      <c r="BF124" s="182"/>
      <c r="BG124" s="182"/>
      <c r="BH124" s="182"/>
      <c r="BI124" s="182"/>
      <c r="BJ124" s="182"/>
      <c r="BK124" s="182"/>
      <c r="BL124" s="182"/>
      <c r="BM124" s="182"/>
      <c r="BN124" s="182"/>
      <c r="BO124" s="182"/>
      <c r="BP124" s="182"/>
      <c r="BQ124" s="182"/>
      <c r="BR124" s="182"/>
      <c r="BS124" s="182"/>
      <c r="BT124" s="182"/>
      <c r="BU124" s="182"/>
      <c r="BV124" s="182"/>
      <c r="BW124" s="182"/>
      <c r="BX124" s="182"/>
      <c r="BY124" s="182"/>
      <c r="BZ124" s="182"/>
      <c r="CA124" s="182"/>
      <c r="CB124" s="182"/>
      <c r="CC124" s="182"/>
      <c r="CD124" s="182"/>
      <c r="CE124" s="182"/>
      <c r="CF124" s="182"/>
      <c r="CG124" s="182"/>
      <c r="CH124" s="182"/>
      <c r="CI124" s="182"/>
      <c r="CJ124" s="182"/>
      <c r="CK124" s="182"/>
      <c r="CL124" s="182"/>
      <c r="CM124" s="182"/>
      <c r="CN124" s="182"/>
      <c r="CO124" s="182"/>
      <c r="CP124" s="182"/>
      <c r="CQ124" s="182"/>
      <c r="CR124" s="182"/>
      <c r="CS124" s="182"/>
      <c r="CT124" s="182"/>
      <c r="CU124" s="182"/>
      <c r="CV124" s="182"/>
      <c r="CW124" s="182"/>
      <c r="CX124" s="182"/>
      <c r="CY124" s="182"/>
      <c r="CZ124" s="182"/>
      <c r="DA124" s="182"/>
      <c r="DB124" s="182"/>
      <c r="DC124" s="182"/>
      <c r="DD124" s="182"/>
      <c r="DE124" s="182"/>
      <c r="DF124" s="182"/>
      <c r="DG124" s="182"/>
      <c r="DH124" s="182"/>
      <c r="DI124" s="182"/>
      <c r="DJ124" s="182"/>
      <c r="DK124" s="182"/>
      <c r="DL124" s="183"/>
      <c r="DM124" s="349"/>
      <c r="DN124" s="350"/>
      <c r="DO124" s="350"/>
      <c r="DP124" s="350"/>
      <c r="DQ124" s="350"/>
      <c r="DR124" s="350"/>
      <c r="DS124" s="350"/>
      <c r="DT124" s="350"/>
      <c r="DU124" s="350"/>
      <c r="DV124" s="350"/>
      <c r="DW124" s="350"/>
      <c r="DX124" s="350"/>
      <c r="DY124" s="350"/>
      <c r="DZ124" s="350"/>
      <c r="EA124" s="350"/>
      <c r="EB124" s="350"/>
      <c r="EC124" s="350"/>
      <c r="ED124" s="350"/>
      <c r="EE124" s="350"/>
      <c r="EF124" s="350"/>
      <c r="EG124" s="350"/>
      <c r="EH124" s="350"/>
      <c r="EI124" s="350"/>
      <c r="EJ124" s="350"/>
      <c r="EK124" s="350"/>
      <c r="EL124" s="350"/>
      <c r="EM124" s="350"/>
      <c r="EN124" s="350"/>
      <c r="EO124" s="350"/>
      <c r="EP124" s="350"/>
      <c r="EQ124" s="350"/>
      <c r="ER124" s="350"/>
      <c r="ES124" s="350"/>
      <c r="ET124" s="350"/>
      <c r="EU124" s="350"/>
      <c r="EV124" s="350"/>
      <c r="EW124" s="350"/>
      <c r="EX124" s="351"/>
      <c r="EY124" s="182"/>
    </row>
    <row r="125" spans="1:155" s="83" customFormat="1" ht="13.5" customHeight="1">
      <c r="A125" s="181"/>
      <c r="B125" s="182"/>
      <c r="C125" s="182"/>
      <c r="D125" s="182"/>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c r="AA125" s="182"/>
      <c r="AB125" s="182"/>
      <c r="AC125" s="182"/>
      <c r="AD125" s="182"/>
      <c r="AE125" s="182"/>
      <c r="AF125" s="182"/>
      <c r="AG125" s="182"/>
      <c r="AH125" s="182"/>
      <c r="AI125" s="182"/>
      <c r="AJ125" s="182"/>
      <c r="AK125" s="182"/>
      <c r="AL125" s="182"/>
      <c r="AM125" s="182"/>
      <c r="AN125" s="182"/>
      <c r="AO125" s="182"/>
      <c r="AP125" s="182"/>
      <c r="AQ125" s="182"/>
      <c r="AR125" s="182"/>
      <c r="AS125" s="182"/>
      <c r="AT125" s="182"/>
      <c r="AU125" s="182"/>
      <c r="AV125" s="182"/>
      <c r="AW125" s="182"/>
      <c r="AX125" s="182"/>
      <c r="AY125" s="182"/>
      <c r="AZ125" s="182"/>
      <c r="BA125" s="182"/>
      <c r="BB125" s="182"/>
      <c r="BC125" s="182"/>
      <c r="BD125" s="182"/>
      <c r="BE125" s="182"/>
      <c r="BF125" s="182"/>
      <c r="BG125" s="182"/>
      <c r="BH125" s="182"/>
      <c r="BI125" s="182"/>
      <c r="BJ125" s="182"/>
      <c r="BK125" s="182"/>
      <c r="BL125" s="182"/>
      <c r="BM125" s="182"/>
      <c r="BN125" s="182"/>
      <c r="BO125" s="182"/>
      <c r="BP125" s="182"/>
      <c r="BQ125" s="182"/>
      <c r="BR125" s="182"/>
      <c r="BS125" s="182"/>
      <c r="BT125" s="182"/>
      <c r="BU125" s="182"/>
      <c r="BV125" s="182"/>
      <c r="BW125" s="182"/>
      <c r="BX125" s="182"/>
      <c r="BY125" s="182"/>
      <c r="BZ125" s="182"/>
      <c r="CA125" s="182"/>
      <c r="CB125" s="182"/>
      <c r="CC125" s="182"/>
      <c r="CD125" s="182"/>
      <c r="CE125" s="182"/>
      <c r="CF125" s="182"/>
      <c r="CG125" s="182"/>
      <c r="CH125" s="182"/>
      <c r="CI125" s="182"/>
      <c r="CJ125" s="182"/>
      <c r="CK125" s="182"/>
      <c r="CL125" s="182"/>
      <c r="CM125" s="182"/>
      <c r="CN125" s="182"/>
      <c r="CO125" s="182"/>
      <c r="CP125" s="182"/>
      <c r="CQ125" s="182"/>
      <c r="CR125" s="182"/>
      <c r="CS125" s="182"/>
      <c r="CT125" s="182"/>
      <c r="CU125" s="182"/>
      <c r="CV125" s="182"/>
      <c r="CW125" s="182"/>
      <c r="CX125" s="182"/>
      <c r="CY125" s="182"/>
      <c r="CZ125" s="182"/>
      <c r="DA125" s="182"/>
      <c r="DB125" s="182"/>
      <c r="DC125" s="182"/>
      <c r="DD125" s="182"/>
      <c r="DE125" s="182"/>
      <c r="DF125" s="182"/>
      <c r="DG125" s="182"/>
      <c r="DH125" s="182"/>
      <c r="DI125" s="182"/>
      <c r="DJ125" s="182"/>
      <c r="DK125" s="182"/>
      <c r="DL125" s="183"/>
      <c r="DM125" s="349"/>
      <c r="DN125" s="350"/>
      <c r="DO125" s="350"/>
      <c r="DP125" s="350"/>
      <c r="DQ125" s="350"/>
      <c r="DR125" s="350"/>
      <c r="DS125" s="350"/>
      <c r="DT125" s="350"/>
      <c r="DU125" s="350"/>
      <c r="DV125" s="350"/>
      <c r="DW125" s="350"/>
      <c r="DX125" s="350"/>
      <c r="DY125" s="350"/>
      <c r="DZ125" s="350"/>
      <c r="EA125" s="350"/>
      <c r="EB125" s="350"/>
      <c r="EC125" s="350"/>
      <c r="ED125" s="350"/>
      <c r="EE125" s="350"/>
      <c r="EF125" s="350"/>
      <c r="EG125" s="350"/>
      <c r="EH125" s="350"/>
      <c r="EI125" s="350"/>
      <c r="EJ125" s="350"/>
      <c r="EK125" s="350"/>
      <c r="EL125" s="350"/>
      <c r="EM125" s="350"/>
      <c r="EN125" s="350"/>
      <c r="EO125" s="350"/>
      <c r="EP125" s="350"/>
      <c r="EQ125" s="350"/>
      <c r="ER125" s="350"/>
      <c r="ES125" s="350"/>
      <c r="ET125" s="350"/>
      <c r="EU125" s="350"/>
      <c r="EV125" s="350"/>
      <c r="EW125" s="350"/>
      <c r="EX125" s="351"/>
      <c r="EY125" s="182"/>
    </row>
    <row r="126" spans="1:155" s="83" customFormat="1" ht="6" customHeight="1">
      <c r="A126" s="181"/>
      <c r="B126" s="182"/>
      <c r="C126" s="182"/>
      <c r="D126" s="182"/>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c r="AA126" s="182"/>
      <c r="AB126" s="182"/>
      <c r="AC126" s="182"/>
      <c r="AD126" s="182"/>
      <c r="AE126" s="182"/>
      <c r="AF126" s="182"/>
      <c r="AG126" s="182"/>
      <c r="AH126" s="182"/>
      <c r="AI126" s="182"/>
      <c r="AJ126" s="182"/>
      <c r="AK126" s="182"/>
      <c r="AL126" s="182"/>
      <c r="AM126" s="182"/>
      <c r="AN126" s="182"/>
      <c r="AO126" s="182"/>
      <c r="AP126" s="182"/>
      <c r="AQ126" s="182"/>
      <c r="AR126" s="182"/>
      <c r="AS126" s="182"/>
      <c r="AT126" s="182"/>
      <c r="AU126" s="182"/>
      <c r="AV126" s="182"/>
      <c r="AW126" s="182"/>
      <c r="AX126" s="182"/>
      <c r="AY126" s="182"/>
      <c r="AZ126" s="182"/>
      <c r="BA126" s="182"/>
      <c r="BB126" s="182"/>
      <c r="BC126" s="182"/>
      <c r="BD126" s="182"/>
      <c r="BE126" s="182"/>
      <c r="BF126" s="182"/>
      <c r="BG126" s="182"/>
      <c r="BH126" s="182"/>
      <c r="BI126" s="182"/>
      <c r="BJ126" s="182"/>
      <c r="BK126" s="182"/>
      <c r="BL126" s="182"/>
      <c r="BM126" s="182"/>
      <c r="BN126" s="182"/>
      <c r="BO126" s="182"/>
      <c r="BP126" s="182"/>
      <c r="BQ126" s="182"/>
      <c r="BR126" s="182"/>
      <c r="BS126" s="182"/>
      <c r="BT126" s="182"/>
      <c r="BU126" s="182"/>
      <c r="BV126" s="182"/>
      <c r="BW126" s="182"/>
      <c r="BX126" s="182"/>
      <c r="BY126" s="182"/>
      <c r="BZ126" s="182"/>
      <c r="CA126" s="182"/>
      <c r="CB126" s="182"/>
      <c r="CC126" s="182"/>
      <c r="CD126" s="182"/>
      <c r="CE126" s="182"/>
      <c r="CF126" s="182"/>
      <c r="CG126" s="182"/>
      <c r="CH126" s="182"/>
      <c r="CI126" s="182"/>
      <c r="CJ126" s="182"/>
      <c r="CK126" s="182"/>
      <c r="CL126" s="182"/>
      <c r="CM126" s="182"/>
      <c r="CN126" s="182"/>
      <c r="CO126" s="182"/>
      <c r="CP126" s="182"/>
      <c r="CQ126" s="182"/>
      <c r="CR126" s="182"/>
      <c r="CS126" s="182"/>
      <c r="CT126" s="182"/>
      <c r="CU126" s="182"/>
      <c r="CV126" s="182"/>
      <c r="CW126" s="182"/>
      <c r="CX126" s="182"/>
      <c r="CY126" s="182"/>
      <c r="CZ126" s="182"/>
      <c r="DA126" s="182"/>
      <c r="DB126" s="182"/>
      <c r="DC126" s="182"/>
      <c r="DD126" s="182"/>
      <c r="DE126" s="182"/>
      <c r="DF126" s="182"/>
      <c r="DG126" s="182"/>
      <c r="DH126" s="182"/>
      <c r="DI126" s="182"/>
      <c r="DJ126" s="182"/>
      <c r="DK126" s="182"/>
      <c r="DL126" s="183"/>
      <c r="DM126" s="349"/>
      <c r="DN126" s="350"/>
      <c r="DO126" s="350"/>
      <c r="DP126" s="350"/>
      <c r="DQ126" s="350"/>
      <c r="DR126" s="350"/>
      <c r="DS126" s="350"/>
      <c r="DT126" s="350"/>
      <c r="DU126" s="350"/>
      <c r="DV126" s="350"/>
      <c r="DW126" s="350"/>
      <c r="DX126" s="350"/>
      <c r="DY126" s="350"/>
      <c r="DZ126" s="350"/>
      <c r="EA126" s="350"/>
      <c r="EB126" s="350"/>
      <c r="EC126" s="350"/>
      <c r="ED126" s="350"/>
      <c r="EE126" s="350"/>
      <c r="EF126" s="350"/>
      <c r="EG126" s="350"/>
      <c r="EH126" s="350"/>
      <c r="EI126" s="350"/>
      <c r="EJ126" s="350"/>
      <c r="EK126" s="350"/>
      <c r="EL126" s="350"/>
      <c r="EM126" s="350"/>
      <c r="EN126" s="350"/>
      <c r="EO126" s="350"/>
      <c r="EP126" s="350"/>
      <c r="EQ126" s="350"/>
      <c r="ER126" s="350"/>
      <c r="ES126" s="350"/>
      <c r="ET126" s="350"/>
      <c r="EU126" s="350"/>
      <c r="EV126" s="350"/>
      <c r="EW126" s="350"/>
      <c r="EX126" s="351"/>
      <c r="EY126" s="182"/>
    </row>
    <row r="127" spans="1:155" s="83" customFormat="1" ht="17.25" customHeight="1">
      <c r="A127" s="181"/>
      <c r="B127" s="182"/>
      <c r="C127" s="182"/>
      <c r="D127" s="182"/>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c r="AA127" s="182"/>
      <c r="AB127" s="182"/>
      <c r="AC127" s="182"/>
      <c r="AD127" s="182"/>
      <c r="AE127" s="182"/>
      <c r="AF127" s="182"/>
      <c r="AG127" s="182"/>
      <c r="AH127" s="182"/>
      <c r="AI127" s="182"/>
      <c r="AJ127" s="182"/>
      <c r="AK127" s="182"/>
      <c r="AL127" s="182"/>
      <c r="AM127" s="182"/>
      <c r="AN127" s="182"/>
      <c r="AO127" s="182"/>
      <c r="AP127" s="182"/>
      <c r="AQ127" s="182"/>
      <c r="AR127" s="182"/>
      <c r="AS127" s="182"/>
      <c r="AT127" s="182"/>
      <c r="AU127" s="182"/>
      <c r="AV127" s="182"/>
      <c r="AW127" s="182"/>
      <c r="AX127" s="182"/>
      <c r="AY127" s="182"/>
      <c r="AZ127" s="182"/>
      <c r="BA127" s="182"/>
      <c r="BB127" s="182"/>
      <c r="BC127" s="182"/>
      <c r="BD127" s="182"/>
      <c r="BE127" s="182"/>
      <c r="BF127" s="182"/>
      <c r="BG127" s="182"/>
      <c r="BH127" s="182"/>
      <c r="BI127" s="182"/>
      <c r="BJ127" s="182"/>
      <c r="BK127" s="182"/>
      <c r="BL127" s="182"/>
      <c r="BM127" s="182"/>
      <c r="BN127" s="182"/>
      <c r="BO127" s="182"/>
      <c r="BP127" s="182"/>
      <c r="BQ127" s="182"/>
      <c r="BR127" s="182"/>
      <c r="BS127" s="182"/>
      <c r="BT127" s="182"/>
      <c r="BU127" s="182"/>
      <c r="BV127" s="182"/>
      <c r="BW127" s="182"/>
      <c r="BX127" s="182"/>
      <c r="BY127" s="182"/>
      <c r="BZ127" s="182"/>
      <c r="CA127" s="182"/>
      <c r="CB127" s="182"/>
      <c r="CC127" s="182"/>
      <c r="CD127" s="182"/>
      <c r="CE127" s="182"/>
      <c r="CF127" s="182"/>
      <c r="CG127" s="182"/>
      <c r="CH127" s="182"/>
      <c r="CI127" s="182"/>
      <c r="CJ127" s="182"/>
      <c r="CK127" s="182"/>
      <c r="CL127" s="182"/>
      <c r="CM127" s="182"/>
      <c r="CN127" s="182"/>
      <c r="CO127" s="182"/>
      <c r="CP127" s="182"/>
      <c r="CQ127" s="182"/>
      <c r="CR127" s="182"/>
      <c r="CS127" s="182"/>
      <c r="CT127" s="182"/>
      <c r="CU127" s="182"/>
      <c r="CV127" s="182"/>
      <c r="CW127" s="182"/>
      <c r="CX127" s="182"/>
      <c r="CY127" s="182"/>
      <c r="CZ127" s="182"/>
      <c r="DA127" s="182"/>
      <c r="DB127" s="182"/>
      <c r="DC127" s="182"/>
      <c r="DD127" s="182"/>
      <c r="DE127" s="182"/>
      <c r="DF127" s="182"/>
      <c r="DG127" s="182"/>
      <c r="DH127" s="182"/>
      <c r="DI127" s="182"/>
      <c r="DJ127" s="182"/>
      <c r="DK127" s="182"/>
      <c r="DL127" s="183"/>
      <c r="DM127" s="349"/>
      <c r="DN127" s="350"/>
      <c r="DO127" s="350"/>
      <c r="DP127" s="350"/>
      <c r="DQ127" s="350"/>
      <c r="DR127" s="350"/>
      <c r="DS127" s="350"/>
      <c r="DT127" s="350"/>
      <c r="DU127" s="350"/>
      <c r="DV127" s="350"/>
      <c r="DW127" s="350"/>
      <c r="DX127" s="350"/>
      <c r="DY127" s="350"/>
      <c r="DZ127" s="350"/>
      <c r="EA127" s="350"/>
      <c r="EB127" s="350"/>
      <c r="EC127" s="350"/>
      <c r="ED127" s="350"/>
      <c r="EE127" s="350"/>
      <c r="EF127" s="350"/>
      <c r="EG127" s="350"/>
      <c r="EH127" s="350"/>
      <c r="EI127" s="350"/>
      <c r="EJ127" s="350"/>
      <c r="EK127" s="350"/>
      <c r="EL127" s="350"/>
      <c r="EM127" s="350"/>
      <c r="EN127" s="350"/>
      <c r="EO127" s="350"/>
      <c r="EP127" s="350"/>
      <c r="EQ127" s="350"/>
      <c r="ER127" s="350"/>
      <c r="ES127" s="350"/>
      <c r="ET127" s="350"/>
      <c r="EU127" s="350"/>
      <c r="EV127" s="350"/>
      <c r="EW127" s="350"/>
      <c r="EX127" s="351"/>
      <c r="EY127" s="182"/>
    </row>
    <row r="128" spans="1:155" s="83" customFormat="1" ht="17.25" customHeight="1">
      <c r="A128" s="181"/>
      <c r="B128" s="182"/>
      <c r="C128" s="182"/>
      <c r="D128" s="182"/>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3"/>
      <c r="DM128" s="349"/>
      <c r="DN128" s="350"/>
      <c r="DO128" s="350"/>
      <c r="DP128" s="350"/>
      <c r="DQ128" s="350"/>
      <c r="DR128" s="350"/>
      <c r="DS128" s="350"/>
      <c r="DT128" s="350"/>
      <c r="DU128" s="350"/>
      <c r="DV128" s="350"/>
      <c r="DW128" s="350"/>
      <c r="DX128" s="350"/>
      <c r="DY128" s="350"/>
      <c r="DZ128" s="350"/>
      <c r="EA128" s="350"/>
      <c r="EB128" s="350"/>
      <c r="EC128" s="350"/>
      <c r="ED128" s="350"/>
      <c r="EE128" s="350"/>
      <c r="EF128" s="350"/>
      <c r="EG128" s="350"/>
      <c r="EH128" s="350"/>
      <c r="EI128" s="350"/>
      <c r="EJ128" s="350"/>
      <c r="EK128" s="350"/>
      <c r="EL128" s="350"/>
      <c r="EM128" s="350"/>
      <c r="EN128" s="350"/>
      <c r="EO128" s="350"/>
      <c r="EP128" s="350"/>
      <c r="EQ128" s="350"/>
      <c r="ER128" s="350"/>
      <c r="ES128" s="350"/>
      <c r="ET128" s="350"/>
      <c r="EU128" s="350"/>
      <c r="EV128" s="350"/>
      <c r="EW128" s="350"/>
      <c r="EX128" s="351"/>
      <c r="EY128" s="182"/>
    </row>
    <row r="129" spans="1:184" s="83" customFormat="1" ht="17.25" customHeight="1">
      <c r="A129" s="181"/>
      <c r="B129" s="182"/>
      <c r="C129" s="182"/>
      <c r="D129" s="182"/>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c r="AA129" s="182"/>
      <c r="AB129" s="182"/>
      <c r="AC129" s="182"/>
      <c r="AD129" s="182"/>
      <c r="AE129" s="182"/>
      <c r="AF129" s="182"/>
      <c r="AG129" s="182"/>
      <c r="AH129" s="182"/>
      <c r="AI129" s="182"/>
      <c r="AJ129" s="182"/>
      <c r="AK129" s="182"/>
      <c r="AL129" s="182"/>
      <c r="AM129" s="182"/>
      <c r="AN129" s="182"/>
      <c r="AO129" s="182"/>
      <c r="AP129" s="182"/>
      <c r="AQ129" s="182"/>
      <c r="AR129" s="182"/>
      <c r="AS129" s="182"/>
      <c r="AT129" s="182"/>
      <c r="AU129" s="182"/>
      <c r="AV129" s="182"/>
      <c r="AW129" s="182"/>
      <c r="AX129" s="182"/>
      <c r="AY129" s="182"/>
      <c r="AZ129" s="182"/>
      <c r="BA129" s="182"/>
      <c r="BB129" s="182"/>
      <c r="BC129" s="182"/>
      <c r="BD129" s="182"/>
      <c r="BE129" s="182"/>
      <c r="BF129" s="182"/>
      <c r="BG129" s="182"/>
      <c r="BH129" s="182"/>
      <c r="BI129" s="182"/>
      <c r="BJ129" s="182"/>
      <c r="BK129" s="182"/>
      <c r="BL129" s="182"/>
      <c r="BM129" s="182"/>
      <c r="BN129" s="182"/>
      <c r="BO129" s="182"/>
      <c r="BP129" s="182"/>
      <c r="BQ129" s="182"/>
      <c r="BR129" s="182"/>
      <c r="BS129" s="182"/>
      <c r="BT129" s="182"/>
      <c r="BU129" s="182"/>
      <c r="BV129" s="182"/>
      <c r="BW129" s="182"/>
      <c r="BX129" s="182"/>
      <c r="BY129" s="182"/>
      <c r="BZ129" s="182"/>
      <c r="CA129" s="182"/>
      <c r="CB129" s="182"/>
      <c r="CC129" s="182"/>
      <c r="CD129" s="182"/>
      <c r="CE129" s="182"/>
      <c r="CF129" s="182"/>
      <c r="CG129" s="182"/>
      <c r="CH129" s="182"/>
      <c r="CI129" s="182"/>
      <c r="CJ129" s="182"/>
      <c r="CK129" s="182"/>
      <c r="CL129" s="182"/>
      <c r="CM129" s="182"/>
      <c r="CN129" s="182"/>
      <c r="CO129" s="182"/>
      <c r="CP129" s="182"/>
      <c r="CQ129" s="182"/>
      <c r="CR129" s="182"/>
      <c r="CS129" s="182"/>
      <c r="CT129" s="182"/>
      <c r="CU129" s="182"/>
      <c r="CV129" s="182"/>
      <c r="CW129" s="182"/>
      <c r="CX129" s="182"/>
      <c r="CY129" s="182"/>
      <c r="CZ129" s="182"/>
      <c r="DA129" s="182"/>
      <c r="DB129" s="182"/>
      <c r="DC129" s="182"/>
      <c r="DD129" s="182"/>
      <c r="DE129" s="182"/>
      <c r="DF129" s="182"/>
      <c r="DG129" s="182"/>
      <c r="DH129" s="182"/>
      <c r="DI129" s="182"/>
      <c r="DJ129" s="182"/>
      <c r="DK129" s="182"/>
      <c r="DL129" s="183"/>
      <c r="DM129" s="349"/>
      <c r="DN129" s="350"/>
      <c r="DO129" s="350"/>
      <c r="DP129" s="350"/>
      <c r="DQ129" s="350"/>
      <c r="DR129" s="350"/>
      <c r="DS129" s="350"/>
      <c r="DT129" s="350"/>
      <c r="DU129" s="350"/>
      <c r="DV129" s="350"/>
      <c r="DW129" s="350"/>
      <c r="DX129" s="350"/>
      <c r="DY129" s="350"/>
      <c r="DZ129" s="350"/>
      <c r="EA129" s="350"/>
      <c r="EB129" s="350"/>
      <c r="EC129" s="350"/>
      <c r="ED129" s="350"/>
      <c r="EE129" s="350"/>
      <c r="EF129" s="350"/>
      <c r="EG129" s="350"/>
      <c r="EH129" s="350"/>
      <c r="EI129" s="350"/>
      <c r="EJ129" s="350"/>
      <c r="EK129" s="350"/>
      <c r="EL129" s="350"/>
      <c r="EM129" s="350"/>
      <c r="EN129" s="350"/>
      <c r="EO129" s="350"/>
      <c r="EP129" s="350"/>
      <c r="EQ129" s="350"/>
      <c r="ER129" s="350"/>
      <c r="ES129" s="350"/>
      <c r="ET129" s="350"/>
      <c r="EU129" s="350"/>
      <c r="EV129" s="350"/>
      <c r="EW129" s="350"/>
      <c r="EX129" s="351"/>
      <c r="EY129" s="182"/>
    </row>
    <row r="130" spans="1:184" s="83" customFormat="1" ht="17.25" customHeight="1">
      <c r="A130" s="181"/>
      <c r="B130" s="182"/>
      <c r="C130" s="182"/>
      <c r="D130" s="182"/>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3"/>
      <c r="DM130" s="349"/>
      <c r="DN130" s="350"/>
      <c r="DO130" s="350"/>
      <c r="DP130" s="350"/>
      <c r="DQ130" s="350"/>
      <c r="DR130" s="350"/>
      <c r="DS130" s="350"/>
      <c r="DT130" s="350"/>
      <c r="DU130" s="350"/>
      <c r="DV130" s="350"/>
      <c r="DW130" s="350"/>
      <c r="DX130" s="350"/>
      <c r="DY130" s="350"/>
      <c r="DZ130" s="350"/>
      <c r="EA130" s="350"/>
      <c r="EB130" s="350"/>
      <c r="EC130" s="350"/>
      <c r="ED130" s="350"/>
      <c r="EE130" s="350"/>
      <c r="EF130" s="350"/>
      <c r="EG130" s="350"/>
      <c r="EH130" s="350"/>
      <c r="EI130" s="350"/>
      <c r="EJ130" s="350"/>
      <c r="EK130" s="350"/>
      <c r="EL130" s="350"/>
      <c r="EM130" s="350"/>
      <c r="EN130" s="350"/>
      <c r="EO130" s="350"/>
      <c r="EP130" s="350"/>
      <c r="EQ130" s="350"/>
      <c r="ER130" s="350"/>
      <c r="ES130" s="350"/>
      <c r="ET130" s="350"/>
      <c r="EU130" s="350"/>
      <c r="EV130" s="350"/>
      <c r="EW130" s="350"/>
      <c r="EX130" s="351"/>
      <c r="EY130" s="182"/>
    </row>
    <row r="131" spans="1:184" s="83" customFormat="1" ht="17.25" customHeight="1">
      <c r="A131" s="181"/>
      <c r="B131" s="182"/>
      <c r="C131" s="182"/>
      <c r="D131" s="182"/>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c r="AA131" s="182"/>
      <c r="AB131" s="182"/>
      <c r="AC131" s="182"/>
      <c r="AD131" s="182"/>
      <c r="AE131" s="182"/>
      <c r="AF131" s="182"/>
      <c r="AG131" s="182"/>
      <c r="AH131" s="182"/>
      <c r="AI131" s="182"/>
      <c r="AJ131" s="182"/>
      <c r="AK131" s="182"/>
      <c r="AL131" s="182"/>
      <c r="AM131" s="182"/>
      <c r="AN131" s="182"/>
      <c r="AO131" s="182"/>
      <c r="AP131" s="182"/>
      <c r="AQ131" s="182"/>
      <c r="AR131" s="182"/>
      <c r="AS131" s="182"/>
      <c r="AT131" s="182"/>
      <c r="AU131" s="182"/>
      <c r="AV131" s="182"/>
      <c r="AW131" s="182"/>
      <c r="AX131" s="182"/>
      <c r="AY131" s="182"/>
      <c r="AZ131" s="182"/>
      <c r="BA131" s="182"/>
      <c r="BB131" s="182"/>
      <c r="BC131" s="182"/>
      <c r="BD131" s="182"/>
      <c r="BE131" s="182"/>
      <c r="BF131" s="182"/>
      <c r="BG131" s="182"/>
      <c r="BH131" s="182"/>
      <c r="BI131" s="182"/>
      <c r="BJ131" s="182"/>
      <c r="BK131" s="182"/>
      <c r="BL131" s="182"/>
      <c r="BM131" s="182"/>
      <c r="BN131" s="182"/>
      <c r="BO131" s="182"/>
      <c r="BP131" s="182"/>
      <c r="BQ131" s="182"/>
      <c r="BR131" s="182"/>
      <c r="BS131" s="182"/>
      <c r="BT131" s="182"/>
      <c r="BU131" s="182"/>
      <c r="BV131" s="182"/>
      <c r="BW131" s="182"/>
      <c r="BX131" s="182"/>
      <c r="BY131" s="182"/>
      <c r="BZ131" s="182"/>
      <c r="CA131" s="182"/>
      <c r="CB131" s="182"/>
      <c r="CC131" s="182"/>
      <c r="CD131" s="182"/>
      <c r="CE131" s="182"/>
      <c r="CF131" s="182"/>
      <c r="CG131" s="182"/>
      <c r="CH131" s="182"/>
      <c r="CI131" s="182"/>
      <c r="CJ131" s="182"/>
      <c r="CK131" s="182"/>
      <c r="CL131" s="182"/>
      <c r="CM131" s="182"/>
      <c r="CN131" s="182"/>
      <c r="CO131" s="182"/>
      <c r="CP131" s="182"/>
      <c r="CQ131" s="182"/>
      <c r="CR131" s="182"/>
      <c r="CS131" s="182"/>
      <c r="CT131" s="182"/>
      <c r="CU131" s="182"/>
      <c r="CV131" s="182"/>
      <c r="CW131" s="182"/>
      <c r="CX131" s="182"/>
      <c r="CY131" s="182"/>
      <c r="CZ131" s="182"/>
      <c r="DA131" s="182"/>
      <c r="DB131" s="182"/>
      <c r="DC131" s="182"/>
      <c r="DD131" s="182"/>
      <c r="DE131" s="182"/>
      <c r="DF131" s="182"/>
      <c r="DG131" s="182"/>
      <c r="DH131" s="182"/>
      <c r="DI131" s="182"/>
      <c r="DJ131" s="182"/>
      <c r="DK131" s="182"/>
      <c r="DL131" s="183"/>
      <c r="DM131" s="349"/>
      <c r="DN131" s="350"/>
      <c r="DO131" s="350"/>
      <c r="DP131" s="350"/>
      <c r="DQ131" s="350"/>
      <c r="DR131" s="350"/>
      <c r="DS131" s="350"/>
      <c r="DT131" s="350"/>
      <c r="DU131" s="350"/>
      <c r="DV131" s="350"/>
      <c r="DW131" s="350"/>
      <c r="DX131" s="350"/>
      <c r="DY131" s="350"/>
      <c r="DZ131" s="350"/>
      <c r="EA131" s="350"/>
      <c r="EB131" s="350"/>
      <c r="EC131" s="350"/>
      <c r="ED131" s="350"/>
      <c r="EE131" s="350"/>
      <c r="EF131" s="350"/>
      <c r="EG131" s="350"/>
      <c r="EH131" s="350"/>
      <c r="EI131" s="350"/>
      <c r="EJ131" s="350"/>
      <c r="EK131" s="350"/>
      <c r="EL131" s="350"/>
      <c r="EM131" s="350"/>
      <c r="EN131" s="350"/>
      <c r="EO131" s="350"/>
      <c r="EP131" s="350"/>
      <c r="EQ131" s="350"/>
      <c r="ER131" s="350"/>
      <c r="ES131" s="350"/>
      <c r="ET131" s="350"/>
      <c r="EU131" s="350"/>
      <c r="EV131" s="350"/>
      <c r="EW131" s="350"/>
      <c r="EX131" s="351"/>
      <c r="EY131" s="182"/>
    </row>
    <row r="132" spans="1:184" s="83" customFormat="1" ht="17.25" customHeight="1">
      <c r="A132" s="181"/>
      <c r="B132" s="182"/>
      <c r="C132" s="182"/>
      <c r="D132" s="182"/>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c r="AA132" s="182"/>
      <c r="AB132" s="182"/>
      <c r="AC132" s="182"/>
      <c r="AD132" s="182"/>
      <c r="AE132" s="182"/>
      <c r="AF132" s="182"/>
      <c r="AG132" s="182"/>
      <c r="AH132" s="182"/>
      <c r="AI132" s="182"/>
      <c r="AJ132" s="182"/>
      <c r="AK132" s="182"/>
      <c r="AL132" s="182"/>
      <c r="AM132" s="182"/>
      <c r="AN132" s="182"/>
      <c r="AO132" s="182"/>
      <c r="AP132" s="182"/>
      <c r="AQ132" s="182"/>
      <c r="AR132" s="182"/>
      <c r="AS132" s="182"/>
      <c r="AT132" s="182"/>
      <c r="AU132" s="182"/>
      <c r="AV132" s="182"/>
      <c r="AW132" s="182"/>
      <c r="AX132" s="182"/>
      <c r="AY132" s="182"/>
      <c r="AZ132" s="182"/>
      <c r="BA132" s="182"/>
      <c r="BB132" s="182"/>
      <c r="BC132" s="182"/>
      <c r="BD132" s="182"/>
      <c r="BE132" s="182"/>
      <c r="BF132" s="182"/>
      <c r="BG132" s="182"/>
      <c r="BH132" s="182"/>
      <c r="BI132" s="182"/>
      <c r="BJ132" s="182"/>
      <c r="BK132" s="182"/>
      <c r="BL132" s="182"/>
      <c r="BM132" s="182"/>
      <c r="BN132" s="182"/>
      <c r="BO132" s="182"/>
      <c r="BP132" s="182"/>
      <c r="BQ132" s="182"/>
      <c r="BR132" s="182"/>
      <c r="BS132" s="182"/>
      <c r="BT132" s="182"/>
      <c r="BU132" s="182"/>
      <c r="BV132" s="182"/>
      <c r="BW132" s="182"/>
      <c r="BX132" s="182"/>
      <c r="BY132" s="182"/>
      <c r="BZ132" s="182"/>
      <c r="CA132" s="182"/>
      <c r="CB132" s="182"/>
      <c r="CC132" s="182"/>
      <c r="CD132" s="182"/>
      <c r="CE132" s="182"/>
      <c r="CF132" s="182"/>
      <c r="CG132" s="182"/>
      <c r="CH132" s="182"/>
      <c r="CI132" s="182"/>
      <c r="CJ132" s="182"/>
      <c r="CK132" s="182"/>
      <c r="CL132" s="182"/>
      <c r="CM132" s="182"/>
      <c r="CN132" s="182"/>
      <c r="CO132" s="182"/>
      <c r="CP132" s="182"/>
      <c r="CQ132" s="182"/>
      <c r="CR132" s="182"/>
      <c r="CS132" s="182"/>
      <c r="CT132" s="182"/>
      <c r="CU132" s="182"/>
      <c r="CV132" s="182"/>
      <c r="CW132" s="182"/>
      <c r="CX132" s="182"/>
      <c r="CY132" s="182"/>
      <c r="CZ132" s="182"/>
      <c r="DA132" s="182"/>
      <c r="DB132" s="182"/>
      <c r="DC132" s="182"/>
      <c r="DD132" s="182"/>
      <c r="DE132" s="182"/>
      <c r="DF132" s="182"/>
      <c r="DG132" s="182"/>
      <c r="DH132" s="182"/>
      <c r="DI132" s="182"/>
      <c r="DJ132" s="182"/>
      <c r="DK132" s="182"/>
      <c r="DL132" s="183"/>
      <c r="DM132" s="349"/>
      <c r="DN132" s="350"/>
      <c r="DO132" s="350"/>
      <c r="DP132" s="350"/>
      <c r="DQ132" s="350"/>
      <c r="DR132" s="350"/>
      <c r="DS132" s="350"/>
      <c r="DT132" s="350"/>
      <c r="DU132" s="350"/>
      <c r="DV132" s="350"/>
      <c r="DW132" s="350"/>
      <c r="DX132" s="350"/>
      <c r="DY132" s="350"/>
      <c r="DZ132" s="350"/>
      <c r="EA132" s="350"/>
      <c r="EB132" s="350"/>
      <c r="EC132" s="350"/>
      <c r="ED132" s="350"/>
      <c r="EE132" s="350"/>
      <c r="EF132" s="350"/>
      <c r="EG132" s="350"/>
      <c r="EH132" s="350"/>
      <c r="EI132" s="350"/>
      <c r="EJ132" s="350"/>
      <c r="EK132" s="350"/>
      <c r="EL132" s="350"/>
      <c r="EM132" s="350"/>
      <c r="EN132" s="350"/>
      <c r="EO132" s="350"/>
      <c r="EP132" s="350"/>
      <c r="EQ132" s="350"/>
      <c r="ER132" s="350"/>
      <c r="ES132" s="350"/>
      <c r="ET132" s="350"/>
      <c r="EU132" s="350"/>
      <c r="EV132" s="350"/>
      <c r="EW132" s="350"/>
      <c r="EX132" s="351"/>
      <c r="EY132" s="352"/>
      <c r="EZ132" s="352"/>
      <c r="FA132" s="352"/>
      <c r="FB132" s="352"/>
      <c r="FC132" s="352"/>
      <c r="FD132" s="352"/>
      <c r="FE132" s="352"/>
      <c r="FF132" s="352"/>
      <c r="FG132" s="352"/>
      <c r="FH132" s="352"/>
      <c r="FI132" s="352"/>
      <c r="FJ132" s="352"/>
      <c r="FK132" s="352"/>
      <c r="FL132" s="352"/>
      <c r="FM132" s="352"/>
      <c r="FN132" s="352"/>
      <c r="FO132" s="352"/>
      <c r="FP132" s="352"/>
      <c r="FQ132" s="120"/>
      <c r="FR132" s="120"/>
      <c r="FS132" s="120"/>
      <c r="FT132" s="120"/>
      <c r="FU132" s="120"/>
      <c r="FV132" s="120"/>
      <c r="FW132" s="120"/>
      <c r="FX132" s="120"/>
      <c r="FY132" s="120"/>
      <c r="FZ132" s="120"/>
      <c r="GA132" s="120"/>
      <c r="GB132" s="120"/>
    </row>
    <row r="133" spans="1:184" s="83" customFormat="1" ht="17.25" customHeight="1">
      <c r="A133" s="181"/>
      <c r="B133" s="182"/>
      <c r="C133" s="182"/>
      <c r="D133" s="182"/>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3"/>
      <c r="DM133" s="349"/>
      <c r="DN133" s="350"/>
      <c r="DO133" s="350"/>
      <c r="DP133" s="350"/>
      <c r="DQ133" s="350"/>
      <c r="DR133" s="350"/>
      <c r="DS133" s="350"/>
      <c r="DT133" s="350"/>
      <c r="DU133" s="350"/>
      <c r="DV133" s="350"/>
      <c r="DW133" s="350"/>
      <c r="DX133" s="350"/>
      <c r="DY133" s="350"/>
      <c r="DZ133" s="350"/>
      <c r="EA133" s="350"/>
      <c r="EB133" s="350"/>
      <c r="EC133" s="350"/>
      <c r="ED133" s="350"/>
      <c r="EE133" s="350"/>
      <c r="EF133" s="350"/>
      <c r="EG133" s="350"/>
      <c r="EH133" s="350"/>
      <c r="EI133" s="350"/>
      <c r="EJ133" s="350"/>
      <c r="EK133" s="350"/>
      <c r="EL133" s="350"/>
      <c r="EM133" s="350"/>
      <c r="EN133" s="350"/>
      <c r="EO133" s="350"/>
      <c r="EP133" s="350"/>
      <c r="EQ133" s="350"/>
      <c r="ER133" s="350"/>
      <c r="ES133" s="350"/>
      <c r="ET133" s="350"/>
      <c r="EU133" s="350"/>
      <c r="EV133" s="350"/>
      <c r="EW133" s="350"/>
      <c r="EX133" s="351"/>
      <c r="EY133" s="186"/>
      <c r="EZ133" s="186"/>
      <c r="FA133" s="186"/>
      <c r="FB133" s="186"/>
      <c r="FC133" s="185"/>
      <c r="FD133" s="185"/>
      <c r="FE133" s="185"/>
      <c r="FF133" s="185"/>
      <c r="FG133" s="185"/>
      <c r="FH133" s="185"/>
      <c r="FI133" s="185"/>
      <c r="FJ133" s="185"/>
      <c r="FK133" s="185"/>
      <c r="FL133" s="186"/>
      <c r="FM133" s="186"/>
      <c r="FN133" s="186"/>
      <c r="FO133" s="186"/>
      <c r="FP133" s="186"/>
      <c r="FQ133" s="120"/>
      <c r="FR133" s="120"/>
      <c r="FS133" s="120"/>
      <c r="FT133" s="120"/>
      <c r="FU133" s="120"/>
      <c r="FV133" s="120"/>
      <c r="FW133" s="120"/>
      <c r="FX133" s="120"/>
      <c r="FY133" s="120"/>
      <c r="FZ133" s="120"/>
      <c r="GA133" s="120"/>
      <c r="GB133" s="120"/>
    </row>
    <row r="134" spans="1:184" s="83" customFormat="1" ht="6" customHeight="1">
      <c r="A134" s="181"/>
      <c r="B134" s="182"/>
      <c r="C134" s="182"/>
      <c r="D134" s="182"/>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c r="AA134" s="182"/>
      <c r="AB134" s="182"/>
      <c r="AC134" s="182"/>
      <c r="AD134" s="182"/>
      <c r="AE134" s="182"/>
      <c r="AF134" s="182"/>
      <c r="AG134" s="182"/>
      <c r="AH134" s="182"/>
      <c r="AI134" s="182"/>
      <c r="AJ134" s="182"/>
      <c r="AK134" s="182"/>
      <c r="AL134" s="182"/>
      <c r="AM134" s="182"/>
      <c r="AN134" s="182"/>
      <c r="AO134" s="182"/>
      <c r="AP134" s="182"/>
      <c r="AQ134" s="182"/>
      <c r="AR134" s="182"/>
      <c r="AS134" s="182"/>
      <c r="AT134" s="182"/>
      <c r="AU134" s="182"/>
      <c r="AV134" s="182"/>
      <c r="AW134" s="182"/>
      <c r="AX134" s="182"/>
      <c r="AY134" s="182"/>
      <c r="AZ134" s="182"/>
      <c r="BA134" s="182"/>
      <c r="BB134" s="182"/>
      <c r="BC134" s="182"/>
      <c r="BD134" s="182"/>
      <c r="BE134" s="182"/>
      <c r="BF134" s="182"/>
      <c r="BG134" s="182"/>
      <c r="BH134" s="182"/>
      <c r="BI134" s="182"/>
      <c r="BJ134" s="182"/>
      <c r="BK134" s="182"/>
      <c r="BL134" s="182"/>
      <c r="BM134" s="182"/>
      <c r="BN134" s="182"/>
      <c r="BO134" s="182"/>
      <c r="BP134" s="182"/>
      <c r="BQ134" s="182"/>
      <c r="BR134" s="182"/>
      <c r="BS134" s="182"/>
      <c r="BT134" s="182"/>
      <c r="BU134" s="182"/>
      <c r="BV134" s="182"/>
      <c r="BW134" s="182"/>
      <c r="BX134" s="182"/>
      <c r="BY134" s="182"/>
      <c r="BZ134" s="182"/>
      <c r="CA134" s="182"/>
      <c r="CB134" s="182"/>
      <c r="CC134" s="182"/>
      <c r="CD134" s="182"/>
      <c r="CE134" s="182"/>
      <c r="CF134" s="182"/>
      <c r="CG134" s="182"/>
      <c r="CH134" s="182"/>
      <c r="CI134" s="182"/>
      <c r="CJ134" s="182"/>
      <c r="CK134" s="182"/>
      <c r="CL134" s="182"/>
      <c r="CM134" s="182"/>
      <c r="CN134" s="182"/>
      <c r="CO134" s="182"/>
      <c r="CP134" s="182"/>
      <c r="CQ134" s="182"/>
      <c r="CR134" s="182"/>
      <c r="CS134" s="182"/>
      <c r="CT134" s="182"/>
      <c r="CU134" s="182"/>
      <c r="CV134" s="182"/>
      <c r="CW134" s="182"/>
      <c r="CX134" s="182"/>
      <c r="CY134" s="182"/>
      <c r="CZ134" s="182"/>
      <c r="DA134" s="182"/>
      <c r="DB134" s="182"/>
      <c r="DC134" s="182"/>
      <c r="DD134" s="182"/>
      <c r="DE134" s="182"/>
      <c r="DF134" s="182"/>
      <c r="DG134" s="182"/>
      <c r="DH134" s="182"/>
      <c r="DI134" s="182"/>
      <c r="DJ134" s="182"/>
      <c r="DK134" s="182"/>
      <c r="DL134" s="183"/>
      <c r="DM134" s="349"/>
      <c r="DN134" s="350"/>
      <c r="DO134" s="350"/>
      <c r="DP134" s="350"/>
      <c r="DQ134" s="350"/>
      <c r="DR134" s="350"/>
      <c r="DS134" s="350"/>
      <c r="DT134" s="350"/>
      <c r="DU134" s="350"/>
      <c r="DV134" s="350"/>
      <c r="DW134" s="350"/>
      <c r="DX134" s="350"/>
      <c r="DY134" s="350"/>
      <c r="DZ134" s="350"/>
      <c r="EA134" s="350"/>
      <c r="EB134" s="350"/>
      <c r="EC134" s="350"/>
      <c r="ED134" s="350"/>
      <c r="EE134" s="350"/>
      <c r="EF134" s="350"/>
      <c r="EG134" s="350"/>
      <c r="EH134" s="350"/>
      <c r="EI134" s="350"/>
      <c r="EJ134" s="350"/>
      <c r="EK134" s="350"/>
      <c r="EL134" s="350"/>
      <c r="EM134" s="350"/>
      <c r="EN134" s="350"/>
      <c r="EO134" s="350"/>
      <c r="EP134" s="350"/>
      <c r="EQ134" s="350"/>
      <c r="ER134" s="350"/>
      <c r="ES134" s="350"/>
      <c r="ET134" s="350"/>
      <c r="EU134" s="350"/>
      <c r="EV134" s="350"/>
      <c r="EW134" s="350"/>
      <c r="EX134" s="351"/>
      <c r="EY134" s="352"/>
      <c r="EZ134" s="352"/>
      <c r="FA134" s="352"/>
      <c r="FB134" s="352"/>
      <c r="FC134" s="352"/>
      <c r="FD134" s="352"/>
      <c r="FE134" s="352"/>
      <c r="FF134" s="352"/>
      <c r="FG134" s="352"/>
      <c r="FH134" s="352"/>
      <c r="FI134" s="352"/>
      <c r="FJ134" s="352"/>
      <c r="FK134" s="352"/>
      <c r="FL134" s="352"/>
      <c r="FM134" s="352"/>
      <c r="FN134" s="352"/>
      <c r="FO134" s="352"/>
      <c r="FP134" s="352"/>
      <c r="FQ134" s="120"/>
      <c r="FR134" s="120"/>
      <c r="FS134" s="120"/>
      <c r="FT134" s="120"/>
      <c r="FU134" s="120"/>
      <c r="FV134" s="120"/>
      <c r="FW134" s="120"/>
      <c r="FX134" s="120"/>
      <c r="FY134" s="120"/>
      <c r="FZ134" s="120"/>
      <c r="GA134" s="120"/>
      <c r="GB134" s="120"/>
    </row>
    <row r="135" spans="1:184" s="83" customFormat="1" ht="6" customHeight="1">
      <c r="A135" s="181"/>
      <c r="B135" s="182"/>
      <c r="C135" s="182"/>
      <c r="D135" s="182"/>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c r="AA135" s="182"/>
      <c r="AB135" s="182"/>
      <c r="AC135" s="182"/>
      <c r="AD135" s="182"/>
      <c r="AE135" s="182"/>
      <c r="AF135" s="182"/>
      <c r="AG135" s="182"/>
      <c r="AH135" s="182"/>
      <c r="AI135" s="182"/>
      <c r="AJ135" s="182"/>
      <c r="AK135" s="182"/>
      <c r="AL135" s="182"/>
      <c r="AM135" s="182"/>
      <c r="AN135" s="182"/>
      <c r="AO135" s="182"/>
      <c r="AP135" s="182"/>
      <c r="AQ135" s="182"/>
      <c r="AR135" s="182"/>
      <c r="AS135" s="182"/>
      <c r="AT135" s="182"/>
      <c r="AU135" s="182"/>
      <c r="AV135" s="182"/>
      <c r="AW135" s="182"/>
      <c r="AX135" s="182"/>
      <c r="AY135" s="182"/>
      <c r="AZ135" s="182"/>
      <c r="BA135" s="182"/>
      <c r="BB135" s="182"/>
      <c r="BC135" s="182"/>
      <c r="BD135" s="182"/>
      <c r="BE135" s="182"/>
      <c r="BF135" s="182"/>
      <c r="BG135" s="182"/>
      <c r="BH135" s="182"/>
      <c r="BI135" s="182"/>
      <c r="BJ135" s="182"/>
      <c r="BK135" s="182"/>
      <c r="BL135" s="182"/>
      <c r="BM135" s="182"/>
      <c r="BN135" s="182"/>
      <c r="BO135" s="182"/>
      <c r="BP135" s="182"/>
      <c r="BQ135" s="182"/>
      <c r="BR135" s="182"/>
      <c r="BS135" s="182"/>
      <c r="BT135" s="182"/>
      <c r="BU135" s="182"/>
      <c r="BV135" s="182"/>
      <c r="BW135" s="182"/>
      <c r="BX135" s="182"/>
      <c r="BY135" s="182"/>
      <c r="BZ135" s="182"/>
      <c r="CA135" s="182"/>
      <c r="CB135" s="182"/>
      <c r="CC135" s="182"/>
      <c r="CD135" s="182"/>
      <c r="CE135" s="182"/>
      <c r="CF135" s="182"/>
      <c r="CG135" s="182"/>
      <c r="CH135" s="182"/>
      <c r="CI135" s="182"/>
      <c r="CJ135" s="182"/>
      <c r="CK135" s="182"/>
      <c r="CL135" s="182"/>
      <c r="CM135" s="182"/>
      <c r="CN135" s="182"/>
      <c r="CO135" s="182"/>
      <c r="CP135" s="182"/>
      <c r="CQ135" s="182"/>
      <c r="CR135" s="182"/>
      <c r="CS135" s="182"/>
      <c r="CT135" s="182"/>
      <c r="CU135" s="182"/>
      <c r="CV135" s="182"/>
      <c r="CW135" s="182"/>
      <c r="CX135" s="182"/>
      <c r="CY135" s="182"/>
      <c r="CZ135" s="182"/>
      <c r="DA135" s="182"/>
      <c r="DB135" s="182"/>
      <c r="DC135" s="182"/>
      <c r="DD135" s="182"/>
      <c r="DE135" s="182"/>
      <c r="DF135" s="182"/>
      <c r="DG135" s="182"/>
      <c r="DH135" s="182"/>
      <c r="DI135" s="182"/>
      <c r="DJ135" s="182"/>
      <c r="DK135" s="182"/>
      <c r="DL135" s="183"/>
      <c r="DM135" s="349"/>
      <c r="DN135" s="350"/>
      <c r="DO135" s="350"/>
      <c r="DP135" s="350"/>
      <c r="DQ135" s="350"/>
      <c r="DR135" s="350"/>
      <c r="DS135" s="350"/>
      <c r="DT135" s="350"/>
      <c r="DU135" s="350"/>
      <c r="DV135" s="350"/>
      <c r="DW135" s="350"/>
      <c r="DX135" s="350"/>
      <c r="DY135" s="350"/>
      <c r="DZ135" s="350"/>
      <c r="EA135" s="350"/>
      <c r="EB135" s="350"/>
      <c r="EC135" s="350"/>
      <c r="ED135" s="350"/>
      <c r="EE135" s="350"/>
      <c r="EF135" s="350"/>
      <c r="EG135" s="350"/>
      <c r="EH135" s="350"/>
      <c r="EI135" s="350"/>
      <c r="EJ135" s="350"/>
      <c r="EK135" s="350"/>
      <c r="EL135" s="350"/>
      <c r="EM135" s="350"/>
      <c r="EN135" s="350"/>
      <c r="EO135" s="350"/>
      <c r="EP135" s="350"/>
      <c r="EQ135" s="350"/>
      <c r="ER135" s="350"/>
      <c r="ES135" s="350"/>
      <c r="ET135" s="350"/>
      <c r="EU135" s="350"/>
      <c r="EV135" s="350"/>
      <c r="EW135" s="350"/>
      <c r="EX135" s="351"/>
      <c r="EY135" s="186"/>
      <c r="EZ135" s="186"/>
      <c r="FA135" s="186"/>
      <c r="FB135" s="186"/>
      <c r="FC135" s="185"/>
      <c r="FD135" s="185"/>
      <c r="FE135" s="185"/>
      <c r="FF135" s="185"/>
      <c r="FG135" s="185"/>
      <c r="FH135" s="185"/>
      <c r="FI135" s="185"/>
      <c r="FJ135" s="185"/>
      <c r="FK135" s="185"/>
      <c r="FL135" s="186"/>
      <c r="FM135" s="186"/>
      <c r="FN135" s="186"/>
      <c r="FO135" s="186"/>
      <c r="FP135" s="186"/>
      <c r="FQ135" s="120"/>
      <c r="FR135" s="120"/>
      <c r="FS135" s="120"/>
      <c r="FT135" s="120"/>
      <c r="FU135" s="120"/>
      <c r="FV135" s="120"/>
      <c r="FW135" s="120"/>
      <c r="FX135" s="120"/>
      <c r="FY135" s="120"/>
      <c r="FZ135" s="120"/>
      <c r="GA135" s="120"/>
      <c r="GB135" s="120"/>
    </row>
    <row r="136" spans="1:184" s="83" customFormat="1" ht="17.25" customHeight="1">
      <c r="A136" s="181"/>
      <c r="B136" s="182"/>
      <c r="C136" s="182"/>
      <c r="D136" s="182"/>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c r="AA136" s="182"/>
      <c r="AB136" s="182"/>
      <c r="AC136" s="182"/>
      <c r="AD136" s="182"/>
      <c r="AE136" s="182"/>
      <c r="AF136" s="182"/>
      <c r="AG136" s="182"/>
      <c r="AH136" s="182"/>
      <c r="AI136" s="182"/>
      <c r="AJ136" s="182"/>
      <c r="AK136" s="182"/>
      <c r="AL136" s="182"/>
      <c r="AM136" s="182"/>
      <c r="AN136" s="182"/>
      <c r="AO136" s="182"/>
      <c r="AP136" s="182"/>
      <c r="AQ136" s="182"/>
      <c r="AR136" s="182"/>
      <c r="AS136" s="182"/>
      <c r="AT136" s="182"/>
      <c r="AU136" s="182"/>
      <c r="AV136" s="182"/>
      <c r="AW136" s="182"/>
      <c r="AX136" s="182"/>
      <c r="AY136" s="182"/>
      <c r="AZ136" s="182"/>
      <c r="BA136" s="182"/>
      <c r="BB136" s="182"/>
      <c r="BC136" s="182"/>
      <c r="BD136" s="182"/>
      <c r="BE136" s="182"/>
      <c r="BF136" s="182"/>
      <c r="BG136" s="182"/>
      <c r="BH136" s="182"/>
      <c r="BI136" s="182"/>
      <c r="BJ136" s="182"/>
      <c r="BK136" s="182"/>
      <c r="BL136" s="182"/>
      <c r="BM136" s="182"/>
      <c r="BN136" s="182"/>
      <c r="BO136" s="182"/>
      <c r="BP136" s="182"/>
      <c r="BQ136" s="182"/>
      <c r="BR136" s="182"/>
      <c r="BS136" s="182"/>
      <c r="BT136" s="182"/>
      <c r="BU136" s="182"/>
      <c r="BV136" s="182"/>
      <c r="BW136" s="182"/>
      <c r="BX136" s="182"/>
      <c r="BY136" s="182"/>
      <c r="BZ136" s="182"/>
      <c r="CA136" s="182"/>
      <c r="CB136" s="182"/>
      <c r="CC136" s="182"/>
      <c r="CD136" s="182"/>
      <c r="CE136" s="182"/>
      <c r="CF136" s="182"/>
      <c r="CG136" s="182"/>
      <c r="CH136" s="182"/>
      <c r="CI136" s="182"/>
      <c r="CJ136" s="182"/>
      <c r="CK136" s="182"/>
      <c r="CL136" s="182"/>
      <c r="CM136" s="182"/>
      <c r="CN136" s="182"/>
      <c r="CO136" s="182"/>
      <c r="CP136" s="182"/>
      <c r="CQ136" s="182"/>
      <c r="CR136" s="182"/>
      <c r="CS136" s="182"/>
      <c r="CT136" s="182"/>
      <c r="CU136" s="182"/>
      <c r="CV136" s="182"/>
      <c r="CW136" s="182"/>
      <c r="CX136" s="182"/>
      <c r="CY136" s="182"/>
      <c r="CZ136" s="182"/>
      <c r="DA136" s="182"/>
      <c r="DB136" s="182"/>
      <c r="DC136" s="182"/>
      <c r="DD136" s="182"/>
      <c r="DE136" s="182"/>
      <c r="DF136" s="182"/>
      <c r="DG136" s="182"/>
      <c r="DH136" s="182"/>
      <c r="DI136" s="182"/>
      <c r="DJ136" s="182"/>
      <c r="DK136" s="182"/>
      <c r="DL136" s="183"/>
      <c r="DM136" s="349"/>
      <c r="DN136" s="350"/>
      <c r="DO136" s="350"/>
      <c r="DP136" s="350"/>
      <c r="DQ136" s="350"/>
      <c r="DR136" s="350"/>
      <c r="DS136" s="350"/>
      <c r="DT136" s="350"/>
      <c r="DU136" s="350"/>
      <c r="DV136" s="350"/>
      <c r="DW136" s="350"/>
      <c r="DX136" s="350"/>
      <c r="DY136" s="350"/>
      <c r="DZ136" s="350"/>
      <c r="EA136" s="350"/>
      <c r="EB136" s="350"/>
      <c r="EC136" s="350"/>
      <c r="ED136" s="350"/>
      <c r="EE136" s="350"/>
      <c r="EF136" s="350"/>
      <c r="EG136" s="350"/>
      <c r="EH136" s="350"/>
      <c r="EI136" s="350"/>
      <c r="EJ136" s="350"/>
      <c r="EK136" s="350"/>
      <c r="EL136" s="350"/>
      <c r="EM136" s="350"/>
      <c r="EN136" s="350"/>
      <c r="EO136" s="350"/>
      <c r="EP136" s="350"/>
      <c r="EQ136" s="350"/>
      <c r="ER136" s="350"/>
      <c r="ES136" s="350"/>
      <c r="ET136" s="350"/>
      <c r="EU136" s="350"/>
      <c r="EV136" s="350"/>
      <c r="EW136" s="350"/>
      <c r="EX136" s="351"/>
      <c r="EY136" s="352"/>
      <c r="EZ136" s="352"/>
      <c r="FA136" s="352"/>
      <c r="FB136" s="352"/>
      <c r="FC136" s="352"/>
      <c r="FD136" s="352"/>
      <c r="FE136" s="352"/>
      <c r="FF136" s="352"/>
      <c r="FG136" s="352"/>
      <c r="FH136" s="352"/>
      <c r="FI136" s="352"/>
      <c r="FJ136" s="352"/>
      <c r="FK136" s="352"/>
      <c r="FL136" s="352"/>
      <c r="FM136" s="352"/>
      <c r="FN136" s="352"/>
      <c r="FO136" s="352"/>
      <c r="FP136" s="352"/>
      <c r="FQ136" s="120"/>
      <c r="FR136" s="120"/>
      <c r="FS136" s="120"/>
      <c r="FT136" s="120"/>
      <c r="FU136" s="120"/>
      <c r="FV136" s="120"/>
      <c r="FW136" s="120"/>
      <c r="FX136" s="120"/>
      <c r="FY136" s="120"/>
      <c r="FZ136" s="120"/>
      <c r="GA136" s="120"/>
      <c r="GB136" s="120"/>
    </row>
    <row r="137" spans="1:184" s="83" customFormat="1" ht="6" customHeight="1">
      <c r="A137" s="181"/>
      <c r="B137" s="182"/>
      <c r="C137" s="182"/>
      <c r="D137" s="182"/>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c r="AA137" s="182"/>
      <c r="AB137" s="182"/>
      <c r="AC137" s="182"/>
      <c r="AD137" s="182"/>
      <c r="AE137" s="182"/>
      <c r="AF137" s="182"/>
      <c r="AG137" s="182"/>
      <c r="AH137" s="182"/>
      <c r="AI137" s="182"/>
      <c r="AJ137" s="182"/>
      <c r="AK137" s="182"/>
      <c r="AL137" s="182"/>
      <c r="AM137" s="182"/>
      <c r="AN137" s="182"/>
      <c r="AO137" s="182"/>
      <c r="AP137" s="182"/>
      <c r="AQ137" s="182"/>
      <c r="AR137" s="182"/>
      <c r="AS137" s="182"/>
      <c r="AT137" s="182"/>
      <c r="AU137" s="182"/>
      <c r="AV137" s="182"/>
      <c r="AW137" s="182"/>
      <c r="AX137" s="182"/>
      <c r="AY137" s="182"/>
      <c r="AZ137" s="182"/>
      <c r="BA137" s="182"/>
      <c r="BB137" s="182"/>
      <c r="BC137" s="182"/>
      <c r="BD137" s="182"/>
      <c r="BE137" s="182"/>
      <c r="BF137" s="182"/>
      <c r="BG137" s="182"/>
      <c r="BH137" s="182"/>
      <c r="BI137" s="182"/>
      <c r="BJ137" s="182"/>
      <c r="BK137" s="182"/>
      <c r="BL137" s="182"/>
      <c r="BM137" s="182"/>
      <c r="BN137" s="182"/>
      <c r="BO137" s="182"/>
      <c r="BP137" s="182"/>
      <c r="BQ137" s="182"/>
      <c r="BR137" s="182"/>
      <c r="BS137" s="182"/>
      <c r="BT137" s="182"/>
      <c r="BU137" s="182"/>
      <c r="BV137" s="182"/>
      <c r="BW137" s="182"/>
      <c r="BX137" s="182"/>
      <c r="BY137" s="182"/>
      <c r="BZ137" s="182"/>
      <c r="CA137" s="182"/>
      <c r="CB137" s="182"/>
      <c r="CC137" s="182"/>
      <c r="CD137" s="182"/>
      <c r="CE137" s="182"/>
      <c r="CF137" s="182"/>
      <c r="CG137" s="182"/>
      <c r="CH137" s="182"/>
      <c r="CI137" s="182"/>
      <c r="CJ137" s="182"/>
      <c r="CK137" s="182"/>
      <c r="CL137" s="182"/>
      <c r="CM137" s="182"/>
      <c r="CN137" s="182"/>
      <c r="CO137" s="182"/>
      <c r="CP137" s="182"/>
      <c r="CQ137" s="182"/>
      <c r="CR137" s="182"/>
      <c r="CS137" s="182"/>
      <c r="CT137" s="182"/>
      <c r="CU137" s="182"/>
      <c r="CV137" s="182"/>
      <c r="CW137" s="182"/>
      <c r="CX137" s="182"/>
      <c r="CY137" s="182"/>
      <c r="CZ137" s="182"/>
      <c r="DA137" s="182"/>
      <c r="DB137" s="182"/>
      <c r="DC137" s="182"/>
      <c r="DD137" s="182"/>
      <c r="DE137" s="182"/>
      <c r="DF137" s="182"/>
      <c r="DG137" s="182"/>
      <c r="DH137" s="182"/>
      <c r="DI137" s="182"/>
      <c r="DJ137" s="182"/>
      <c r="DK137" s="182"/>
      <c r="DL137" s="183"/>
      <c r="DM137" s="349"/>
      <c r="DN137" s="350"/>
      <c r="DO137" s="350"/>
      <c r="DP137" s="350"/>
      <c r="DQ137" s="350"/>
      <c r="DR137" s="350"/>
      <c r="DS137" s="350"/>
      <c r="DT137" s="350"/>
      <c r="DU137" s="350"/>
      <c r="DV137" s="350"/>
      <c r="DW137" s="350"/>
      <c r="DX137" s="350"/>
      <c r="DY137" s="350"/>
      <c r="DZ137" s="350"/>
      <c r="EA137" s="350"/>
      <c r="EB137" s="350"/>
      <c r="EC137" s="350"/>
      <c r="ED137" s="350"/>
      <c r="EE137" s="350"/>
      <c r="EF137" s="350"/>
      <c r="EG137" s="350"/>
      <c r="EH137" s="350"/>
      <c r="EI137" s="350"/>
      <c r="EJ137" s="350"/>
      <c r="EK137" s="350"/>
      <c r="EL137" s="350"/>
      <c r="EM137" s="350"/>
      <c r="EN137" s="350"/>
      <c r="EO137" s="350"/>
      <c r="EP137" s="350"/>
      <c r="EQ137" s="350"/>
      <c r="ER137" s="350"/>
      <c r="ES137" s="350"/>
      <c r="ET137" s="350"/>
      <c r="EU137" s="350"/>
      <c r="EV137" s="350"/>
      <c r="EW137" s="350"/>
      <c r="EX137" s="351"/>
      <c r="EY137" s="186"/>
      <c r="EZ137" s="186"/>
      <c r="FA137" s="186"/>
      <c r="FB137" s="186"/>
      <c r="FC137" s="185"/>
      <c r="FD137" s="185"/>
      <c r="FE137" s="185"/>
      <c r="FF137" s="185"/>
      <c r="FG137" s="185"/>
      <c r="FH137" s="185"/>
      <c r="FI137" s="185"/>
      <c r="FJ137" s="185"/>
      <c r="FK137" s="185"/>
      <c r="FL137" s="186"/>
      <c r="FM137" s="186"/>
      <c r="FN137" s="186"/>
      <c r="FO137" s="186"/>
      <c r="FP137" s="186"/>
      <c r="FQ137" s="120"/>
      <c r="FR137" s="120"/>
      <c r="FS137" s="120"/>
      <c r="FT137" s="120"/>
      <c r="FU137" s="120"/>
      <c r="FV137" s="120"/>
      <c r="FW137" s="120"/>
      <c r="FX137" s="120"/>
      <c r="FY137" s="120"/>
      <c r="FZ137" s="120"/>
      <c r="GA137" s="120"/>
      <c r="GB137" s="120"/>
    </row>
    <row r="138" spans="1:184" s="83" customFormat="1" ht="17.25" customHeight="1">
      <c r="A138" s="181"/>
      <c r="B138" s="182"/>
      <c r="C138" s="182"/>
      <c r="D138" s="182"/>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c r="AA138" s="182"/>
      <c r="AB138" s="182"/>
      <c r="AC138" s="182"/>
      <c r="AD138" s="182"/>
      <c r="AE138" s="182"/>
      <c r="AF138" s="182"/>
      <c r="AG138" s="182"/>
      <c r="AH138" s="182"/>
      <c r="AI138" s="182"/>
      <c r="AJ138" s="182"/>
      <c r="AK138" s="182"/>
      <c r="AL138" s="182"/>
      <c r="AM138" s="182"/>
      <c r="AN138" s="182"/>
      <c r="AO138" s="182"/>
      <c r="AP138" s="182"/>
      <c r="AQ138" s="182"/>
      <c r="AR138" s="182"/>
      <c r="AS138" s="182"/>
      <c r="AT138" s="182"/>
      <c r="AU138" s="182"/>
      <c r="AV138" s="182"/>
      <c r="AW138" s="182"/>
      <c r="AX138" s="182"/>
      <c r="AY138" s="182"/>
      <c r="AZ138" s="182"/>
      <c r="BA138" s="182"/>
      <c r="BB138" s="182"/>
      <c r="BC138" s="182"/>
      <c r="BD138" s="182"/>
      <c r="BE138" s="182"/>
      <c r="BF138" s="182"/>
      <c r="BG138" s="182"/>
      <c r="BH138" s="182"/>
      <c r="BI138" s="182"/>
      <c r="BJ138" s="182"/>
      <c r="BK138" s="182"/>
      <c r="BL138" s="182"/>
      <c r="BM138" s="182"/>
      <c r="BN138" s="182"/>
      <c r="BO138" s="182"/>
      <c r="BP138" s="182"/>
      <c r="BQ138" s="182"/>
      <c r="BR138" s="182"/>
      <c r="BS138" s="182"/>
      <c r="BT138" s="182"/>
      <c r="BU138" s="182"/>
      <c r="BV138" s="182"/>
      <c r="BW138" s="182"/>
      <c r="BX138" s="182"/>
      <c r="BY138" s="182"/>
      <c r="BZ138" s="182"/>
      <c r="CA138" s="182"/>
      <c r="CB138" s="182"/>
      <c r="CC138" s="182"/>
      <c r="CD138" s="182"/>
      <c r="CE138" s="182"/>
      <c r="CF138" s="182"/>
      <c r="CG138" s="182"/>
      <c r="CH138" s="182"/>
      <c r="CI138" s="182"/>
      <c r="CJ138" s="182"/>
      <c r="CK138" s="182"/>
      <c r="CL138" s="182"/>
      <c r="CM138" s="182"/>
      <c r="CN138" s="182"/>
      <c r="CO138" s="182"/>
      <c r="CP138" s="182"/>
      <c r="CQ138" s="182"/>
      <c r="CR138" s="182"/>
      <c r="CS138" s="182"/>
      <c r="CT138" s="182"/>
      <c r="CU138" s="182"/>
      <c r="CV138" s="182"/>
      <c r="CW138" s="182"/>
      <c r="CX138" s="182"/>
      <c r="CY138" s="182"/>
      <c r="CZ138" s="182"/>
      <c r="DA138" s="182"/>
      <c r="DB138" s="182"/>
      <c r="DC138" s="182"/>
      <c r="DD138" s="182"/>
      <c r="DE138" s="182"/>
      <c r="DF138" s="182"/>
      <c r="DG138" s="182"/>
      <c r="DH138" s="182"/>
      <c r="DI138" s="182"/>
      <c r="DJ138" s="182"/>
      <c r="DK138" s="182"/>
      <c r="DL138" s="183"/>
      <c r="DM138" s="349"/>
      <c r="DN138" s="350"/>
      <c r="DO138" s="350"/>
      <c r="DP138" s="350"/>
      <c r="DQ138" s="350"/>
      <c r="DR138" s="350"/>
      <c r="DS138" s="350"/>
      <c r="DT138" s="350"/>
      <c r="DU138" s="350"/>
      <c r="DV138" s="350"/>
      <c r="DW138" s="350"/>
      <c r="DX138" s="350"/>
      <c r="DY138" s="350"/>
      <c r="DZ138" s="350"/>
      <c r="EA138" s="350"/>
      <c r="EB138" s="350"/>
      <c r="EC138" s="350"/>
      <c r="ED138" s="350"/>
      <c r="EE138" s="350"/>
      <c r="EF138" s="350"/>
      <c r="EG138" s="350"/>
      <c r="EH138" s="350"/>
      <c r="EI138" s="350"/>
      <c r="EJ138" s="350"/>
      <c r="EK138" s="350"/>
      <c r="EL138" s="350"/>
      <c r="EM138" s="350"/>
      <c r="EN138" s="350"/>
      <c r="EO138" s="350"/>
      <c r="EP138" s="350"/>
      <c r="EQ138" s="350"/>
      <c r="ER138" s="350"/>
      <c r="ES138" s="350"/>
      <c r="ET138" s="350"/>
      <c r="EU138" s="350"/>
      <c r="EV138" s="350"/>
      <c r="EW138" s="350"/>
      <c r="EX138" s="351"/>
      <c r="EY138" s="352"/>
      <c r="EZ138" s="352"/>
      <c r="FA138" s="352"/>
      <c r="FB138" s="352"/>
      <c r="FC138" s="352"/>
      <c r="FD138" s="352"/>
      <c r="FE138" s="352"/>
      <c r="FF138" s="352"/>
      <c r="FG138" s="352"/>
      <c r="FH138" s="352"/>
      <c r="FI138" s="352"/>
      <c r="FJ138" s="352"/>
      <c r="FK138" s="352"/>
      <c r="FL138" s="352"/>
      <c r="FM138" s="352"/>
      <c r="FN138" s="352"/>
      <c r="FO138" s="352"/>
      <c r="FP138" s="352"/>
      <c r="FQ138" s="352"/>
      <c r="FR138" s="120"/>
      <c r="FS138" s="120"/>
      <c r="FT138" s="120"/>
      <c r="FU138" s="120"/>
      <c r="FV138" s="120"/>
      <c r="FW138" s="120"/>
      <c r="FX138" s="120"/>
      <c r="FY138" s="120"/>
      <c r="FZ138" s="120"/>
      <c r="GA138" s="120"/>
      <c r="GB138" s="120"/>
    </row>
    <row r="139" spans="1:184" s="83" customFormat="1" ht="17.25" customHeight="1">
      <c r="A139" s="181"/>
      <c r="B139" s="182"/>
      <c r="C139" s="182"/>
      <c r="D139" s="182"/>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c r="AA139" s="182"/>
      <c r="AB139" s="182"/>
      <c r="AC139" s="182"/>
      <c r="AD139" s="182"/>
      <c r="AE139" s="182"/>
      <c r="AF139" s="182"/>
      <c r="AG139" s="182"/>
      <c r="AH139" s="182"/>
      <c r="AI139" s="182"/>
      <c r="AJ139" s="182"/>
      <c r="AK139" s="182"/>
      <c r="AL139" s="182"/>
      <c r="AM139" s="182"/>
      <c r="AN139" s="182"/>
      <c r="AO139" s="182"/>
      <c r="AP139" s="182"/>
      <c r="AQ139" s="182"/>
      <c r="AR139" s="182"/>
      <c r="AS139" s="182"/>
      <c r="AT139" s="182"/>
      <c r="AU139" s="182"/>
      <c r="AV139" s="182"/>
      <c r="AW139" s="182"/>
      <c r="AX139" s="182"/>
      <c r="AY139" s="182"/>
      <c r="AZ139" s="182"/>
      <c r="BA139" s="182"/>
      <c r="BB139" s="182"/>
      <c r="BC139" s="182"/>
      <c r="BD139" s="182"/>
      <c r="BE139" s="182"/>
      <c r="BF139" s="182"/>
      <c r="BG139" s="182"/>
      <c r="BH139" s="182"/>
      <c r="BI139" s="182"/>
      <c r="BJ139" s="182"/>
      <c r="BK139" s="182"/>
      <c r="BL139" s="182"/>
      <c r="BM139" s="182"/>
      <c r="BN139" s="182"/>
      <c r="BO139" s="182"/>
      <c r="BP139" s="182"/>
      <c r="BQ139" s="182"/>
      <c r="BR139" s="182"/>
      <c r="BS139" s="182"/>
      <c r="BT139" s="182"/>
      <c r="BU139" s="182"/>
      <c r="BV139" s="182"/>
      <c r="BW139" s="182"/>
      <c r="BX139" s="182"/>
      <c r="BY139" s="182"/>
      <c r="BZ139" s="182"/>
      <c r="CA139" s="182"/>
      <c r="CB139" s="182"/>
      <c r="CC139" s="182"/>
      <c r="CD139" s="182"/>
      <c r="CE139" s="182"/>
      <c r="CF139" s="182"/>
      <c r="CG139" s="182"/>
      <c r="CH139" s="182"/>
      <c r="CI139" s="182"/>
      <c r="CJ139" s="182"/>
      <c r="CK139" s="182"/>
      <c r="CL139" s="182"/>
      <c r="CM139" s="182"/>
      <c r="CN139" s="182"/>
      <c r="CO139" s="182"/>
      <c r="CP139" s="182"/>
      <c r="CQ139" s="182"/>
      <c r="CR139" s="182"/>
      <c r="CS139" s="182"/>
      <c r="CT139" s="182"/>
      <c r="CU139" s="182"/>
      <c r="CV139" s="182"/>
      <c r="CW139" s="182"/>
      <c r="CX139" s="182"/>
      <c r="CY139" s="182"/>
      <c r="CZ139" s="182"/>
      <c r="DA139" s="182"/>
      <c r="DB139" s="182"/>
      <c r="DC139" s="182"/>
      <c r="DD139" s="182"/>
      <c r="DE139" s="182"/>
      <c r="DF139" s="182"/>
      <c r="DG139" s="182"/>
      <c r="DH139" s="182"/>
      <c r="DI139" s="182"/>
      <c r="DJ139" s="182"/>
      <c r="DK139" s="182"/>
      <c r="DL139" s="183"/>
      <c r="DM139" s="349"/>
      <c r="DN139" s="350"/>
      <c r="DO139" s="350"/>
      <c r="DP139" s="350"/>
      <c r="DQ139" s="350"/>
      <c r="DR139" s="350"/>
      <c r="DS139" s="350"/>
      <c r="DT139" s="350"/>
      <c r="DU139" s="350"/>
      <c r="DV139" s="350"/>
      <c r="DW139" s="350"/>
      <c r="DX139" s="350"/>
      <c r="DY139" s="350"/>
      <c r="DZ139" s="350"/>
      <c r="EA139" s="350"/>
      <c r="EB139" s="350"/>
      <c r="EC139" s="350"/>
      <c r="ED139" s="350"/>
      <c r="EE139" s="350"/>
      <c r="EF139" s="350"/>
      <c r="EG139" s="350"/>
      <c r="EH139" s="350"/>
      <c r="EI139" s="350"/>
      <c r="EJ139" s="350"/>
      <c r="EK139" s="350"/>
      <c r="EL139" s="350"/>
      <c r="EM139" s="350"/>
      <c r="EN139" s="350"/>
      <c r="EO139" s="350"/>
      <c r="EP139" s="350"/>
      <c r="EQ139" s="350"/>
      <c r="ER139" s="350"/>
      <c r="ES139" s="350"/>
      <c r="ET139" s="350"/>
      <c r="EU139" s="350"/>
      <c r="EV139" s="350"/>
      <c r="EW139" s="350"/>
      <c r="EX139" s="351"/>
      <c r="EY139" s="352"/>
      <c r="EZ139" s="352"/>
      <c r="FA139" s="352"/>
      <c r="FB139" s="352"/>
      <c r="FC139" s="352"/>
      <c r="FD139" s="352"/>
      <c r="FE139" s="352"/>
      <c r="FF139" s="352"/>
      <c r="FG139" s="352"/>
      <c r="FH139" s="352"/>
      <c r="FI139" s="352"/>
      <c r="FJ139" s="352"/>
      <c r="FK139" s="352"/>
      <c r="FL139" s="352"/>
      <c r="FM139" s="352"/>
      <c r="FN139" s="352"/>
      <c r="FO139" s="352"/>
      <c r="FP139" s="352"/>
      <c r="FQ139" s="352"/>
      <c r="FR139" s="120"/>
      <c r="FS139" s="120"/>
      <c r="FT139" s="120"/>
      <c r="FU139" s="120"/>
      <c r="FV139" s="120"/>
      <c r="FW139" s="120"/>
      <c r="FX139" s="120"/>
      <c r="FY139" s="120"/>
      <c r="FZ139" s="120"/>
      <c r="GA139" s="120"/>
      <c r="GB139" s="120"/>
    </row>
    <row r="140" spans="1:184" s="83" customFormat="1" ht="23.25" customHeight="1">
      <c r="A140" s="181"/>
      <c r="B140" s="182"/>
      <c r="C140" s="182"/>
      <c r="D140" s="182"/>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c r="AA140" s="182"/>
      <c r="AB140" s="182"/>
      <c r="AC140" s="182"/>
      <c r="AD140" s="182"/>
      <c r="AE140" s="182"/>
      <c r="AF140" s="182"/>
      <c r="AG140" s="182"/>
      <c r="AH140" s="182"/>
      <c r="AI140" s="182"/>
      <c r="AJ140" s="182"/>
      <c r="AK140" s="182"/>
      <c r="AL140" s="182"/>
      <c r="AM140" s="182"/>
      <c r="AN140" s="182"/>
      <c r="AO140" s="182"/>
      <c r="AP140" s="182"/>
      <c r="AQ140" s="182"/>
      <c r="AR140" s="182"/>
      <c r="AS140" s="182"/>
      <c r="AT140" s="182"/>
      <c r="AU140" s="182"/>
      <c r="AV140" s="182"/>
      <c r="AW140" s="182"/>
      <c r="AX140" s="182"/>
      <c r="AY140" s="182"/>
      <c r="AZ140" s="182"/>
      <c r="BA140" s="182"/>
      <c r="BB140" s="182"/>
      <c r="BC140" s="182"/>
      <c r="BD140" s="182"/>
      <c r="BE140" s="182"/>
      <c r="BF140" s="182"/>
      <c r="BG140" s="182"/>
      <c r="BH140" s="182"/>
      <c r="BI140" s="182"/>
      <c r="BJ140" s="182"/>
      <c r="BK140" s="182"/>
      <c r="BL140" s="182"/>
      <c r="BM140" s="182"/>
      <c r="BN140" s="182"/>
      <c r="BO140" s="182"/>
      <c r="BP140" s="182"/>
      <c r="BQ140" s="182"/>
      <c r="BR140" s="182"/>
      <c r="BS140" s="182"/>
      <c r="BT140" s="182"/>
      <c r="BU140" s="182"/>
      <c r="BV140" s="182"/>
      <c r="BW140" s="182"/>
      <c r="BX140" s="182"/>
      <c r="BY140" s="182"/>
      <c r="BZ140" s="182"/>
      <c r="CA140" s="182"/>
      <c r="CB140" s="182"/>
      <c r="CC140" s="182"/>
      <c r="CD140" s="182"/>
      <c r="CE140" s="182"/>
      <c r="CF140" s="182"/>
      <c r="CG140" s="182"/>
      <c r="CH140" s="182"/>
      <c r="CI140" s="182"/>
      <c r="CJ140" s="182"/>
      <c r="CK140" s="182"/>
      <c r="CL140" s="182"/>
      <c r="CM140" s="182"/>
      <c r="CN140" s="182"/>
      <c r="CO140" s="182"/>
      <c r="CP140" s="182"/>
      <c r="CQ140" s="182"/>
      <c r="CR140" s="182"/>
      <c r="CS140" s="182"/>
      <c r="CT140" s="182"/>
      <c r="CU140" s="182"/>
      <c r="CV140" s="182"/>
      <c r="CW140" s="182"/>
      <c r="CX140" s="182"/>
      <c r="CY140" s="182"/>
      <c r="CZ140" s="182"/>
      <c r="DA140" s="182"/>
      <c r="DB140" s="182"/>
      <c r="DC140" s="182"/>
      <c r="DD140" s="182"/>
      <c r="DE140" s="182"/>
      <c r="DF140" s="182"/>
      <c r="DG140" s="182"/>
      <c r="DH140" s="182"/>
      <c r="DI140" s="182"/>
      <c r="DJ140" s="182"/>
      <c r="DK140" s="182"/>
      <c r="DL140" s="183"/>
      <c r="DM140" s="349"/>
      <c r="DN140" s="350"/>
      <c r="DO140" s="350"/>
      <c r="DP140" s="350"/>
      <c r="DQ140" s="350"/>
      <c r="DR140" s="350"/>
      <c r="DS140" s="350"/>
      <c r="DT140" s="350"/>
      <c r="DU140" s="350"/>
      <c r="DV140" s="350"/>
      <c r="DW140" s="350"/>
      <c r="DX140" s="350"/>
      <c r="DY140" s="350"/>
      <c r="DZ140" s="350"/>
      <c r="EA140" s="350"/>
      <c r="EB140" s="350"/>
      <c r="EC140" s="350"/>
      <c r="ED140" s="350"/>
      <c r="EE140" s="350"/>
      <c r="EF140" s="350"/>
      <c r="EG140" s="350"/>
      <c r="EH140" s="350"/>
      <c r="EI140" s="350"/>
      <c r="EJ140" s="350"/>
      <c r="EK140" s="350"/>
      <c r="EL140" s="350"/>
      <c r="EM140" s="350"/>
      <c r="EN140" s="350"/>
      <c r="EO140" s="350"/>
      <c r="EP140" s="350"/>
      <c r="EQ140" s="350"/>
      <c r="ER140" s="350"/>
      <c r="ES140" s="350"/>
      <c r="ET140" s="350"/>
      <c r="EU140" s="350"/>
      <c r="EV140" s="350"/>
      <c r="EW140" s="350"/>
      <c r="EX140" s="351"/>
      <c r="EY140" s="352"/>
      <c r="EZ140" s="352"/>
      <c r="FA140" s="352"/>
      <c r="FB140" s="352"/>
      <c r="FC140" s="352"/>
      <c r="FD140" s="352"/>
      <c r="FE140" s="352"/>
      <c r="FF140" s="352"/>
      <c r="FG140" s="352"/>
      <c r="FH140" s="352"/>
      <c r="FI140" s="352"/>
      <c r="FJ140" s="352"/>
      <c r="FK140" s="352"/>
      <c r="FL140" s="352"/>
      <c r="FM140" s="352"/>
      <c r="FN140" s="352"/>
      <c r="FO140" s="352"/>
      <c r="FP140" s="352"/>
      <c r="FQ140" s="352"/>
      <c r="FR140" s="120"/>
      <c r="FS140" s="120"/>
      <c r="FT140" s="120"/>
      <c r="FU140" s="120"/>
      <c r="FV140" s="120"/>
      <c r="FW140" s="120"/>
      <c r="FX140" s="120"/>
      <c r="FY140" s="120"/>
      <c r="FZ140" s="120"/>
      <c r="GA140" s="120"/>
      <c r="GB140" s="120"/>
    </row>
    <row r="141" spans="1:184" s="83" customFormat="1" ht="17.25" customHeight="1">
      <c r="A141" s="181"/>
      <c r="B141" s="182"/>
      <c r="C141" s="182"/>
      <c r="D141" s="182"/>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c r="AA141" s="182"/>
      <c r="AB141" s="182"/>
      <c r="AC141" s="182"/>
      <c r="AD141" s="182"/>
      <c r="AE141" s="182"/>
      <c r="AF141" s="182"/>
      <c r="AG141" s="182"/>
      <c r="AH141" s="182"/>
      <c r="AI141" s="182"/>
      <c r="AJ141" s="182"/>
      <c r="AK141" s="182"/>
      <c r="AL141" s="182"/>
      <c r="AM141" s="182"/>
      <c r="AN141" s="182"/>
      <c r="AO141" s="182"/>
      <c r="AP141" s="182"/>
      <c r="AQ141" s="182"/>
      <c r="AR141" s="182"/>
      <c r="AS141" s="182"/>
      <c r="AT141" s="182"/>
      <c r="AU141" s="182"/>
      <c r="AV141" s="182"/>
      <c r="AW141" s="182"/>
      <c r="AX141" s="182"/>
      <c r="AY141" s="182"/>
      <c r="AZ141" s="182"/>
      <c r="BA141" s="182"/>
      <c r="BB141" s="182"/>
      <c r="BC141" s="182"/>
      <c r="BD141" s="182"/>
      <c r="BE141" s="182"/>
      <c r="BF141" s="182"/>
      <c r="BG141" s="182"/>
      <c r="BH141" s="182"/>
      <c r="BI141" s="182"/>
      <c r="BJ141" s="182"/>
      <c r="BK141" s="182"/>
      <c r="BL141" s="182"/>
      <c r="BM141" s="182"/>
      <c r="BN141" s="182"/>
      <c r="BO141" s="182"/>
      <c r="BP141" s="182"/>
      <c r="BQ141" s="182"/>
      <c r="BR141" s="182"/>
      <c r="BS141" s="182"/>
      <c r="BT141" s="182"/>
      <c r="BU141" s="182"/>
      <c r="BV141" s="182"/>
      <c r="BW141" s="182"/>
      <c r="BX141" s="182"/>
      <c r="BY141" s="182"/>
      <c r="BZ141" s="182"/>
      <c r="CA141" s="182"/>
      <c r="CB141" s="182"/>
      <c r="CC141" s="182"/>
      <c r="CD141" s="182"/>
      <c r="CE141" s="182"/>
      <c r="CF141" s="182"/>
      <c r="CG141" s="182"/>
      <c r="CH141" s="182"/>
      <c r="CI141" s="182"/>
      <c r="CJ141" s="182"/>
      <c r="CK141" s="182"/>
      <c r="CL141" s="182"/>
      <c r="CM141" s="182"/>
      <c r="CN141" s="182"/>
      <c r="CO141" s="182"/>
      <c r="CP141" s="182"/>
      <c r="CQ141" s="182"/>
      <c r="CR141" s="182"/>
      <c r="CS141" s="182"/>
      <c r="CT141" s="182"/>
      <c r="CU141" s="182"/>
      <c r="CV141" s="182"/>
      <c r="CW141" s="182"/>
      <c r="CX141" s="182"/>
      <c r="CY141" s="182"/>
      <c r="CZ141" s="182"/>
      <c r="DA141" s="182"/>
      <c r="DB141" s="182"/>
      <c r="DC141" s="182"/>
      <c r="DD141" s="182"/>
      <c r="DE141" s="182"/>
      <c r="DF141" s="182"/>
      <c r="DG141" s="182"/>
      <c r="DH141" s="182"/>
      <c r="DI141" s="182"/>
      <c r="DJ141" s="182"/>
      <c r="DK141" s="182"/>
      <c r="DL141" s="183"/>
      <c r="DM141" s="349"/>
      <c r="DN141" s="350"/>
      <c r="DO141" s="350"/>
      <c r="DP141" s="350"/>
      <c r="DQ141" s="350"/>
      <c r="DR141" s="350"/>
      <c r="DS141" s="350"/>
      <c r="DT141" s="350"/>
      <c r="DU141" s="350"/>
      <c r="DV141" s="350"/>
      <c r="DW141" s="350"/>
      <c r="DX141" s="350"/>
      <c r="DY141" s="350"/>
      <c r="DZ141" s="350"/>
      <c r="EA141" s="350"/>
      <c r="EB141" s="350"/>
      <c r="EC141" s="350"/>
      <c r="ED141" s="350"/>
      <c r="EE141" s="350"/>
      <c r="EF141" s="350"/>
      <c r="EG141" s="350"/>
      <c r="EH141" s="350"/>
      <c r="EI141" s="350"/>
      <c r="EJ141" s="350"/>
      <c r="EK141" s="350"/>
      <c r="EL141" s="350"/>
      <c r="EM141" s="350"/>
      <c r="EN141" s="350"/>
      <c r="EO141" s="350"/>
      <c r="EP141" s="350"/>
      <c r="EQ141" s="350"/>
      <c r="ER141" s="350"/>
      <c r="ES141" s="350"/>
      <c r="ET141" s="350"/>
      <c r="EU141" s="350"/>
      <c r="EV141" s="350"/>
      <c r="EW141" s="350"/>
      <c r="EX141" s="351"/>
      <c r="EY141" s="352"/>
      <c r="EZ141" s="352"/>
      <c r="FA141" s="352"/>
      <c r="FB141" s="352"/>
      <c r="FC141" s="352"/>
      <c r="FD141" s="352"/>
      <c r="FE141" s="352"/>
      <c r="FF141" s="352"/>
      <c r="FG141" s="352"/>
      <c r="FH141" s="352"/>
      <c r="FI141" s="352"/>
      <c r="FJ141" s="352"/>
      <c r="FK141" s="352"/>
      <c r="FL141" s="352"/>
      <c r="FM141" s="352"/>
      <c r="FN141" s="352"/>
      <c r="FO141" s="352"/>
      <c r="FP141" s="352"/>
      <c r="FQ141" s="352"/>
      <c r="FR141" s="120"/>
      <c r="FS141" s="120"/>
      <c r="FT141" s="120"/>
      <c r="FU141" s="120"/>
      <c r="FV141" s="120"/>
      <c r="FW141" s="120"/>
      <c r="FX141" s="120"/>
      <c r="FY141" s="120"/>
      <c r="FZ141" s="120"/>
      <c r="GA141" s="120"/>
      <c r="GB141" s="120"/>
    </row>
    <row r="142" spans="1:184" s="83" customFormat="1" ht="17.25" customHeight="1">
      <c r="A142" s="181"/>
      <c r="B142" s="182"/>
      <c r="C142" s="182"/>
      <c r="D142" s="182"/>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c r="AA142" s="182"/>
      <c r="AB142" s="182"/>
      <c r="AC142" s="182"/>
      <c r="AD142" s="182"/>
      <c r="AE142" s="182"/>
      <c r="AF142" s="182"/>
      <c r="AG142" s="182"/>
      <c r="AH142" s="182"/>
      <c r="AI142" s="182"/>
      <c r="AJ142" s="182"/>
      <c r="AK142" s="182"/>
      <c r="AL142" s="182"/>
      <c r="AM142" s="182"/>
      <c r="AN142" s="182"/>
      <c r="AO142" s="182"/>
      <c r="AP142" s="182"/>
      <c r="AQ142" s="182"/>
      <c r="AR142" s="182"/>
      <c r="AS142" s="182"/>
      <c r="AT142" s="182"/>
      <c r="AU142" s="182"/>
      <c r="AV142" s="182"/>
      <c r="AW142" s="182"/>
      <c r="AX142" s="182"/>
      <c r="AY142" s="182"/>
      <c r="AZ142" s="182"/>
      <c r="BA142" s="182"/>
      <c r="BB142" s="182"/>
      <c r="BC142" s="182"/>
      <c r="BD142" s="182"/>
      <c r="BE142" s="182"/>
      <c r="BF142" s="182"/>
      <c r="BG142" s="182"/>
      <c r="BH142" s="182"/>
      <c r="BI142" s="182"/>
      <c r="BJ142" s="182"/>
      <c r="BK142" s="182"/>
      <c r="BL142" s="182"/>
      <c r="BM142" s="182"/>
      <c r="BN142" s="182"/>
      <c r="BO142" s="182"/>
      <c r="BP142" s="182"/>
      <c r="BQ142" s="182"/>
      <c r="BR142" s="182"/>
      <c r="BS142" s="182"/>
      <c r="BT142" s="182"/>
      <c r="BU142" s="182"/>
      <c r="BV142" s="182"/>
      <c r="BW142" s="182"/>
      <c r="BX142" s="182"/>
      <c r="BY142" s="182"/>
      <c r="BZ142" s="182"/>
      <c r="CA142" s="182"/>
      <c r="CB142" s="182"/>
      <c r="CC142" s="182"/>
      <c r="CD142" s="182"/>
      <c r="CE142" s="182"/>
      <c r="CF142" s="182"/>
      <c r="CG142" s="182"/>
      <c r="CH142" s="182"/>
      <c r="CI142" s="182"/>
      <c r="CJ142" s="182"/>
      <c r="CK142" s="182"/>
      <c r="CL142" s="182"/>
      <c r="CM142" s="182"/>
      <c r="CN142" s="182"/>
      <c r="CO142" s="182"/>
      <c r="CP142" s="182"/>
      <c r="CQ142" s="182"/>
      <c r="CR142" s="182"/>
      <c r="CS142" s="182"/>
      <c r="CT142" s="182"/>
      <c r="CU142" s="182"/>
      <c r="CV142" s="182"/>
      <c r="CW142" s="182"/>
      <c r="CX142" s="182"/>
      <c r="CY142" s="182"/>
      <c r="CZ142" s="182"/>
      <c r="DA142" s="182"/>
      <c r="DB142" s="182"/>
      <c r="DC142" s="182"/>
      <c r="DD142" s="182"/>
      <c r="DE142" s="182"/>
      <c r="DF142" s="182"/>
      <c r="DG142" s="182"/>
      <c r="DH142" s="182"/>
      <c r="DI142" s="182"/>
      <c r="DJ142" s="182"/>
      <c r="DK142" s="182"/>
      <c r="DL142" s="183"/>
      <c r="DM142" s="349"/>
      <c r="DN142" s="350"/>
      <c r="DO142" s="350"/>
      <c r="DP142" s="350"/>
      <c r="DQ142" s="350"/>
      <c r="DR142" s="350"/>
      <c r="DS142" s="350"/>
      <c r="DT142" s="350"/>
      <c r="DU142" s="350"/>
      <c r="DV142" s="350"/>
      <c r="DW142" s="350"/>
      <c r="DX142" s="350"/>
      <c r="DY142" s="350"/>
      <c r="DZ142" s="350"/>
      <c r="EA142" s="350"/>
      <c r="EB142" s="350"/>
      <c r="EC142" s="350"/>
      <c r="ED142" s="350"/>
      <c r="EE142" s="350"/>
      <c r="EF142" s="350"/>
      <c r="EG142" s="350"/>
      <c r="EH142" s="350"/>
      <c r="EI142" s="350"/>
      <c r="EJ142" s="350"/>
      <c r="EK142" s="350"/>
      <c r="EL142" s="350"/>
      <c r="EM142" s="350"/>
      <c r="EN142" s="350"/>
      <c r="EO142" s="350"/>
      <c r="EP142" s="350"/>
      <c r="EQ142" s="350"/>
      <c r="ER142" s="350"/>
      <c r="ES142" s="350"/>
      <c r="ET142" s="350"/>
      <c r="EU142" s="350"/>
      <c r="EV142" s="350"/>
      <c r="EW142" s="350"/>
      <c r="EX142" s="351"/>
      <c r="EY142" s="352"/>
      <c r="EZ142" s="352"/>
      <c r="FA142" s="352"/>
      <c r="FB142" s="352"/>
      <c r="FC142" s="352"/>
      <c r="FD142" s="352"/>
      <c r="FE142" s="352"/>
      <c r="FF142" s="352"/>
      <c r="FG142" s="352"/>
      <c r="FH142" s="352"/>
      <c r="FI142" s="352"/>
      <c r="FJ142" s="352"/>
      <c r="FK142" s="352"/>
      <c r="FL142" s="352"/>
      <c r="FM142" s="352"/>
      <c r="FN142" s="352"/>
      <c r="FO142" s="352"/>
      <c r="FP142" s="352"/>
      <c r="FQ142" s="352"/>
      <c r="FR142" s="120"/>
      <c r="FS142" s="120"/>
      <c r="FT142" s="120"/>
      <c r="FU142" s="120"/>
      <c r="FV142" s="120"/>
      <c r="FW142" s="120"/>
      <c r="FX142" s="120"/>
      <c r="FY142" s="120"/>
      <c r="FZ142" s="120"/>
      <c r="GA142" s="120"/>
      <c r="GB142" s="120"/>
    </row>
    <row r="143" spans="1:184" s="83" customFormat="1" ht="17.25" customHeight="1">
      <c r="A143" s="181"/>
      <c r="B143" s="182"/>
      <c r="C143" s="182"/>
      <c r="D143" s="182"/>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c r="AA143" s="182"/>
      <c r="AB143" s="182"/>
      <c r="AC143" s="182"/>
      <c r="AD143" s="182"/>
      <c r="AE143" s="182"/>
      <c r="AF143" s="182"/>
      <c r="AG143" s="182"/>
      <c r="AH143" s="182"/>
      <c r="AI143" s="182"/>
      <c r="AJ143" s="182"/>
      <c r="AK143" s="182"/>
      <c r="AL143" s="182"/>
      <c r="AM143" s="182"/>
      <c r="AN143" s="182"/>
      <c r="AO143" s="182"/>
      <c r="AP143" s="182"/>
      <c r="AQ143" s="182"/>
      <c r="AR143" s="182"/>
      <c r="AS143" s="182"/>
      <c r="AT143" s="182"/>
      <c r="AU143" s="182"/>
      <c r="AV143" s="182"/>
      <c r="AW143" s="182"/>
      <c r="AX143" s="182"/>
      <c r="AY143" s="182"/>
      <c r="AZ143" s="182"/>
      <c r="BA143" s="182"/>
      <c r="BB143" s="182"/>
      <c r="BC143" s="182"/>
      <c r="BD143" s="182"/>
      <c r="BE143" s="182"/>
      <c r="BF143" s="182"/>
      <c r="BG143" s="182"/>
      <c r="BH143" s="182"/>
      <c r="BI143" s="182"/>
      <c r="BJ143" s="182"/>
      <c r="BK143" s="182"/>
      <c r="BL143" s="182"/>
      <c r="BM143" s="182"/>
      <c r="BN143" s="182"/>
      <c r="BO143" s="182"/>
      <c r="BP143" s="182"/>
      <c r="BQ143" s="182"/>
      <c r="BR143" s="182"/>
      <c r="BS143" s="182"/>
      <c r="BT143" s="182"/>
      <c r="BU143" s="182"/>
      <c r="BV143" s="182"/>
      <c r="BW143" s="182"/>
      <c r="BX143" s="182"/>
      <c r="BY143" s="182"/>
      <c r="BZ143" s="182"/>
      <c r="CA143" s="182"/>
      <c r="CB143" s="182"/>
      <c r="CC143" s="182"/>
      <c r="CD143" s="182"/>
      <c r="CE143" s="182"/>
      <c r="CF143" s="182"/>
      <c r="CG143" s="182"/>
      <c r="CH143" s="182"/>
      <c r="CI143" s="182"/>
      <c r="CJ143" s="182"/>
      <c r="CK143" s="182"/>
      <c r="CL143" s="182"/>
      <c r="CM143" s="182"/>
      <c r="CN143" s="182"/>
      <c r="CO143" s="182"/>
      <c r="CP143" s="182"/>
      <c r="CQ143" s="182"/>
      <c r="CR143" s="182"/>
      <c r="CS143" s="182"/>
      <c r="CT143" s="182"/>
      <c r="CU143" s="182"/>
      <c r="CV143" s="182"/>
      <c r="CW143" s="182"/>
      <c r="CX143" s="182"/>
      <c r="CY143" s="182"/>
      <c r="CZ143" s="182"/>
      <c r="DA143" s="182"/>
      <c r="DB143" s="182"/>
      <c r="DC143" s="182"/>
      <c r="DD143" s="182"/>
      <c r="DE143" s="182"/>
      <c r="DF143" s="182"/>
      <c r="DG143" s="182"/>
      <c r="DH143" s="182"/>
      <c r="DI143" s="182"/>
      <c r="DJ143" s="182"/>
      <c r="DK143" s="182"/>
      <c r="DL143" s="183"/>
      <c r="DM143" s="349"/>
      <c r="DN143" s="350"/>
      <c r="DO143" s="350"/>
      <c r="DP143" s="350"/>
      <c r="DQ143" s="350"/>
      <c r="DR143" s="350"/>
      <c r="DS143" s="350"/>
      <c r="DT143" s="350"/>
      <c r="DU143" s="350"/>
      <c r="DV143" s="350"/>
      <c r="DW143" s="350"/>
      <c r="DX143" s="350"/>
      <c r="DY143" s="350"/>
      <c r="DZ143" s="350"/>
      <c r="EA143" s="350"/>
      <c r="EB143" s="350"/>
      <c r="EC143" s="350"/>
      <c r="ED143" s="350"/>
      <c r="EE143" s="350"/>
      <c r="EF143" s="350"/>
      <c r="EG143" s="350"/>
      <c r="EH143" s="350"/>
      <c r="EI143" s="350"/>
      <c r="EJ143" s="350"/>
      <c r="EK143" s="350"/>
      <c r="EL143" s="350"/>
      <c r="EM143" s="350"/>
      <c r="EN143" s="350"/>
      <c r="EO143" s="350"/>
      <c r="EP143" s="350"/>
      <c r="EQ143" s="350"/>
      <c r="ER143" s="350"/>
      <c r="ES143" s="350"/>
      <c r="ET143" s="350"/>
      <c r="EU143" s="350"/>
      <c r="EV143" s="350"/>
      <c r="EW143" s="350"/>
      <c r="EX143" s="351"/>
      <c r="EY143" s="352"/>
      <c r="EZ143" s="352"/>
      <c r="FA143" s="352"/>
      <c r="FB143" s="352"/>
      <c r="FC143" s="352"/>
      <c r="FD143" s="352"/>
      <c r="FE143" s="352"/>
      <c r="FF143" s="352"/>
      <c r="FG143" s="352"/>
      <c r="FH143" s="352"/>
      <c r="FI143" s="352"/>
      <c r="FJ143" s="352"/>
      <c r="FK143" s="352"/>
      <c r="FL143" s="352"/>
      <c r="FM143" s="352"/>
      <c r="FN143" s="352"/>
      <c r="FO143" s="352"/>
      <c r="FP143" s="352"/>
      <c r="FQ143" s="352"/>
      <c r="FR143" s="120"/>
      <c r="FS143" s="120"/>
      <c r="FT143" s="120"/>
      <c r="FU143" s="120"/>
      <c r="FV143" s="120"/>
      <c r="FW143" s="120"/>
      <c r="FX143" s="120"/>
      <c r="FY143" s="120"/>
      <c r="FZ143" s="120"/>
      <c r="GA143" s="120"/>
      <c r="GB143" s="120"/>
    </row>
    <row r="144" spans="1:184" s="83" customFormat="1" ht="17.25" customHeight="1">
      <c r="A144" s="181"/>
      <c r="B144" s="182"/>
      <c r="C144" s="182"/>
      <c r="D144" s="182"/>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c r="AA144" s="182"/>
      <c r="AB144" s="182"/>
      <c r="AC144" s="182"/>
      <c r="AD144" s="182"/>
      <c r="AE144" s="182"/>
      <c r="AF144" s="182"/>
      <c r="AG144" s="182"/>
      <c r="AH144" s="182"/>
      <c r="AI144" s="182"/>
      <c r="AJ144" s="182"/>
      <c r="AK144" s="182"/>
      <c r="AL144" s="182"/>
      <c r="AM144" s="182"/>
      <c r="AN144" s="182"/>
      <c r="AO144" s="182"/>
      <c r="AP144" s="182"/>
      <c r="AQ144" s="182"/>
      <c r="AR144" s="182"/>
      <c r="AS144" s="182"/>
      <c r="AT144" s="182"/>
      <c r="AU144" s="182"/>
      <c r="AV144" s="182"/>
      <c r="AW144" s="182"/>
      <c r="AX144" s="182"/>
      <c r="AY144" s="182"/>
      <c r="AZ144" s="182"/>
      <c r="BA144" s="182"/>
      <c r="BB144" s="182"/>
      <c r="BC144" s="182"/>
      <c r="BD144" s="182"/>
      <c r="BE144" s="182"/>
      <c r="BF144" s="182"/>
      <c r="BG144" s="182"/>
      <c r="BH144" s="182"/>
      <c r="BI144" s="182"/>
      <c r="BJ144" s="182"/>
      <c r="BK144" s="182"/>
      <c r="BL144" s="182"/>
      <c r="BM144" s="182"/>
      <c r="BN144" s="182"/>
      <c r="BO144" s="182"/>
      <c r="BP144" s="182"/>
      <c r="BQ144" s="182"/>
      <c r="BR144" s="182"/>
      <c r="BS144" s="182"/>
      <c r="BT144" s="182"/>
      <c r="BU144" s="182"/>
      <c r="BV144" s="182"/>
      <c r="BW144" s="182"/>
      <c r="BX144" s="182"/>
      <c r="BY144" s="182"/>
      <c r="BZ144" s="182"/>
      <c r="CA144" s="182"/>
      <c r="CB144" s="182"/>
      <c r="CC144" s="182"/>
      <c r="CD144" s="182"/>
      <c r="CE144" s="182"/>
      <c r="CF144" s="182"/>
      <c r="CG144" s="182"/>
      <c r="CH144" s="182"/>
      <c r="CI144" s="182"/>
      <c r="CJ144" s="182"/>
      <c r="CK144" s="182"/>
      <c r="CL144" s="182"/>
      <c r="CM144" s="182"/>
      <c r="CN144" s="182"/>
      <c r="CO144" s="182"/>
      <c r="CP144" s="182"/>
      <c r="CQ144" s="182"/>
      <c r="CR144" s="182"/>
      <c r="CS144" s="182"/>
      <c r="CT144" s="182"/>
      <c r="CU144" s="182"/>
      <c r="CV144" s="182"/>
      <c r="CW144" s="182"/>
      <c r="CX144" s="182"/>
      <c r="CY144" s="182"/>
      <c r="CZ144" s="182"/>
      <c r="DA144" s="182"/>
      <c r="DB144" s="182"/>
      <c r="DC144" s="182"/>
      <c r="DD144" s="182"/>
      <c r="DE144" s="182"/>
      <c r="DF144" s="182"/>
      <c r="DG144" s="182"/>
      <c r="DH144" s="182"/>
      <c r="DI144" s="182"/>
      <c r="DJ144" s="182"/>
      <c r="DK144" s="182"/>
      <c r="DL144" s="183"/>
      <c r="DM144" s="349"/>
      <c r="DN144" s="350"/>
      <c r="DO144" s="350"/>
      <c r="DP144" s="350"/>
      <c r="DQ144" s="350"/>
      <c r="DR144" s="350"/>
      <c r="DS144" s="350"/>
      <c r="DT144" s="350"/>
      <c r="DU144" s="350"/>
      <c r="DV144" s="350"/>
      <c r="DW144" s="350"/>
      <c r="DX144" s="350"/>
      <c r="DY144" s="350"/>
      <c r="DZ144" s="350"/>
      <c r="EA144" s="350"/>
      <c r="EB144" s="350"/>
      <c r="EC144" s="350"/>
      <c r="ED144" s="350"/>
      <c r="EE144" s="350"/>
      <c r="EF144" s="350"/>
      <c r="EG144" s="350"/>
      <c r="EH144" s="350"/>
      <c r="EI144" s="350"/>
      <c r="EJ144" s="350"/>
      <c r="EK144" s="350"/>
      <c r="EL144" s="350"/>
      <c r="EM144" s="350"/>
      <c r="EN144" s="350"/>
      <c r="EO144" s="350"/>
      <c r="EP144" s="350"/>
      <c r="EQ144" s="350"/>
      <c r="ER144" s="350"/>
      <c r="ES144" s="350"/>
      <c r="ET144" s="350"/>
      <c r="EU144" s="350"/>
      <c r="EV144" s="350"/>
      <c r="EW144" s="350"/>
      <c r="EX144" s="351"/>
      <c r="EY144" s="352"/>
      <c r="EZ144" s="352"/>
      <c r="FA144" s="352"/>
      <c r="FB144" s="352"/>
      <c r="FC144" s="352"/>
      <c r="FD144" s="352"/>
      <c r="FE144" s="352"/>
      <c r="FF144" s="352"/>
      <c r="FG144" s="352"/>
      <c r="FH144" s="352"/>
      <c r="FI144" s="352"/>
      <c r="FJ144" s="352"/>
      <c r="FK144" s="352"/>
      <c r="FL144" s="352"/>
      <c r="FM144" s="352"/>
      <c r="FN144" s="352"/>
      <c r="FO144" s="352"/>
      <c r="FP144" s="352"/>
      <c r="FQ144" s="352"/>
      <c r="FR144" s="120"/>
      <c r="FS144" s="120"/>
      <c r="FT144" s="120"/>
      <c r="FU144" s="120"/>
      <c r="FV144" s="120"/>
      <c r="FW144" s="120"/>
      <c r="FX144" s="120"/>
      <c r="FY144" s="120"/>
      <c r="FZ144" s="120"/>
      <c r="GA144" s="120"/>
      <c r="GB144" s="120"/>
    </row>
    <row r="145" spans="1:184" s="83" customFormat="1" ht="17.25" customHeight="1">
      <c r="A145" s="181"/>
      <c r="B145" s="182"/>
      <c r="C145" s="182"/>
      <c r="D145" s="182"/>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c r="AA145" s="182"/>
      <c r="AB145" s="182"/>
      <c r="AC145" s="182"/>
      <c r="AD145" s="182"/>
      <c r="AE145" s="182"/>
      <c r="AF145" s="182"/>
      <c r="AG145" s="182"/>
      <c r="AH145" s="182"/>
      <c r="AI145" s="182"/>
      <c r="AJ145" s="182"/>
      <c r="AK145" s="182"/>
      <c r="AL145" s="182"/>
      <c r="AM145" s="182"/>
      <c r="AN145" s="182"/>
      <c r="AO145" s="182"/>
      <c r="AP145" s="182"/>
      <c r="AQ145" s="182"/>
      <c r="AR145" s="182"/>
      <c r="AS145" s="182"/>
      <c r="AT145" s="182"/>
      <c r="AU145" s="182"/>
      <c r="AV145" s="182"/>
      <c r="AW145" s="182"/>
      <c r="AX145" s="182"/>
      <c r="AY145" s="182"/>
      <c r="AZ145" s="182"/>
      <c r="BA145" s="182"/>
      <c r="BB145" s="182"/>
      <c r="BC145" s="182"/>
      <c r="BD145" s="182"/>
      <c r="BE145" s="182"/>
      <c r="BF145" s="182"/>
      <c r="BG145" s="182"/>
      <c r="BH145" s="182"/>
      <c r="BI145" s="182"/>
      <c r="BJ145" s="182"/>
      <c r="BK145" s="182"/>
      <c r="BL145" s="182"/>
      <c r="BM145" s="182"/>
      <c r="BN145" s="182"/>
      <c r="BO145" s="182"/>
      <c r="BP145" s="182"/>
      <c r="BQ145" s="182"/>
      <c r="BR145" s="182"/>
      <c r="BS145" s="182"/>
      <c r="BT145" s="182"/>
      <c r="BU145" s="182"/>
      <c r="BV145" s="182"/>
      <c r="BW145" s="182"/>
      <c r="BX145" s="182"/>
      <c r="BY145" s="182"/>
      <c r="BZ145" s="182"/>
      <c r="CA145" s="182"/>
      <c r="CB145" s="182"/>
      <c r="CC145" s="182"/>
      <c r="CD145" s="182"/>
      <c r="CE145" s="182"/>
      <c r="CF145" s="182"/>
      <c r="CG145" s="182"/>
      <c r="CH145" s="182"/>
      <c r="CI145" s="182"/>
      <c r="CJ145" s="182"/>
      <c r="CK145" s="182"/>
      <c r="CL145" s="182"/>
      <c r="CM145" s="182"/>
      <c r="CN145" s="182"/>
      <c r="CO145" s="182"/>
      <c r="CP145" s="182"/>
      <c r="CQ145" s="182"/>
      <c r="CR145" s="182"/>
      <c r="CS145" s="182"/>
      <c r="CT145" s="182"/>
      <c r="CU145" s="182"/>
      <c r="CV145" s="182"/>
      <c r="CW145" s="182"/>
      <c r="CX145" s="182"/>
      <c r="CY145" s="182"/>
      <c r="CZ145" s="182"/>
      <c r="DA145" s="182"/>
      <c r="DB145" s="182"/>
      <c r="DC145" s="182"/>
      <c r="DD145" s="182"/>
      <c r="DE145" s="182"/>
      <c r="DF145" s="182"/>
      <c r="DG145" s="182"/>
      <c r="DH145" s="182"/>
      <c r="DI145" s="182"/>
      <c r="DJ145" s="182"/>
      <c r="DK145" s="182"/>
      <c r="DL145" s="183"/>
      <c r="DM145" s="349"/>
      <c r="DN145" s="350"/>
      <c r="DO145" s="350"/>
      <c r="DP145" s="350"/>
      <c r="DQ145" s="350"/>
      <c r="DR145" s="350"/>
      <c r="DS145" s="350"/>
      <c r="DT145" s="350"/>
      <c r="DU145" s="350"/>
      <c r="DV145" s="350"/>
      <c r="DW145" s="350"/>
      <c r="DX145" s="350"/>
      <c r="DY145" s="350"/>
      <c r="DZ145" s="350"/>
      <c r="EA145" s="350"/>
      <c r="EB145" s="350"/>
      <c r="EC145" s="350"/>
      <c r="ED145" s="350"/>
      <c r="EE145" s="350"/>
      <c r="EF145" s="350"/>
      <c r="EG145" s="350"/>
      <c r="EH145" s="350"/>
      <c r="EI145" s="350"/>
      <c r="EJ145" s="350"/>
      <c r="EK145" s="350"/>
      <c r="EL145" s="350"/>
      <c r="EM145" s="350"/>
      <c r="EN145" s="350"/>
      <c r="EO145" s="350"/>
      <c r="EP145" s="350"/>
      <c r="EQ145" s="350"/>
      <c r="ER145" s="350"/>
      <c r="ES145" s="350"/>
      <c r="ET145" s="350"/>
      <c r="EU145" s="350"/>
      <c r="EV145" s="350"/>
      <c r="EW145" s="350"/>
      <c r="EX145" s="351"/>
      <c r="EY145" s="352"/>
      <c r="EZ145" s="352"/>
      <c r="FA145" s="352"/>
      <c r="FB145" s="352"/>
      <c r="FC145" s="352"/>
      <c r="FD145" s="352"/>
      <c r="FE145" s="352"/>
      <c r="FF145" s="352"/>
      <c r="FG145" s="352"/>
      <c r="FH145" s="352"/>
      <c r="FI145" s="352"/>
      <c r="FJ145" s="352"/>
      <c r="FK145" s="352"/>
      <c r="FL145" s="352"/>
      <c r="FM145" s="352"/>
      <c r="FN145" s="352"/>
      <c r="FO145" s="352"/>
      <c r="FP145" s="352"/>
      <c r="FQ145" s="352"/>
      <c r="FR145" s="120"/>
      <c r="FS145" s="120"/>
      <c r="FT145" s="120"/>
      <c r="FU145" s="120"/>
      <c r="FV145" s="120"/>
      <c r="FW145" s="120"/>
      <c r="FX145" s="120"/>
      <c r="FY145" s="120"/>
      <c r="FZ145" s="120"/>
      <c r="GA145" s="120"/>
      <c r="GB145" s="120"/>
    </row>
    <row r="146" spans="1:184" ht="13.5" customHeight="1">
      <c r="A146" s="1"/>
      <c r="B146" s="165"/>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c r="Z146" s="165"/>
      <c r="AA146" s="165"/>
      <c r="AB146" s="165"/>
      <c r="AC146" s="165"/>
      <c r="AD146" s="165"/>
      <c r="AE146" s="165"/>
      <c r="AF146" s="165"/>
      <c r="AG146" s="165"/>
      <c r="AH146" s="165"/>
      <c r="AI146" s="165"/>
      <c r="AJ146" s="165"/>
      <c r="AK146" s="165"/>
      <c r="AL146" s="165"/>
      <c r="AM146" s="165"/>
      <c r="AN146" s="165"/>
      <c r="AO146" s="165"/>
      <c r="AP146" s="165"/>
      <c r="AQ146" s="165"/>
      <c r="AR146" s="165"/>
      <c r="AS146" s="165"/>
      <c r="AT146" s="165"/>
      <c r="AU146" s="165"/>
      <c r="AV146" s="165"/>
      <c r="AW146" s="165"/>
      <c r="AX146" s="165"/>
      <c r="AY146" s="165"/>
      <c r="AZ146" s="165"/>
      <c r="BA146" s="165"/>
      <c r="BB146" s="165"/>
      <c r="BC146" s="165"/>
      <c r="BD146" s="165"/>
      <c r="BE146" s="165"/>
      <c r="BF146" s="165"/>
      <c r="BG146" s="165"/>
      <c r="BH146" s="165"/>
      <c r="BI146" s="165"/>
      <c r="BJ146" s="165"/>
      <c r="BK146" s="165"/>
      <c r="BL146" s="165"/>
      <c r="BM146" s="165"/>
      <c r="BN146" s="165"/>
      <c r="BO146" s="165"/>
      <c r="BP146" s="165"/>
      <c r="BQ146" s="165"/>
      <c r="BR146" s="165"/>
      <c r="BS146" s="165"/>
      <c r="BT146" s="165"/>
      <c r="BU146" s="165"/>
      <c r="BV146" s="165"/>
      <c r="BW146" s="165"/>
      <c r="BX146" s="165"/>
      <c r="BY146" s="165"/>
      <c r="BZ146" s="165"/>
      <c r="CA146" s="165"/>
      <c r="CB146" s="165"/>
      <c r="CC146" s="165"/>
      <c r="CD146" s="165"/>
      <c r="CE146" s="165"/>
      <c r="CF146" s="165"/>
      <c r="CG146" s="165"/>
      <c r="CH146" s="73"/>
      <c r="CI146" s="73"/>
      <c r="CJ146" s="73"/>
      <c r="CK146" s="73"/>
      <c r="CL146" s="73"/>
      <c r="CM146" s="73"/>
      <c r="CN146" s="73"/>
      <c r="CO146" s="73"/>
      <c r="CP146" s="73"/>
      <c r="CQ146" s="73"/>
      <c r="CR146" s="73"/>
      <c r="CS146" s="73"/>
      <c r="CT146" s="73"/>
      <c r="CU146" s="73"/>
      <c r="CV146" s="73"/>
      <c r="CW146" s="73"/>
      <c r="CX146" s="73"/>
      <c r="CY146" s="165"/>
      <c r="CZ146" s="165"/>
      <c r="DA146" s="165"/>
      <c r="DB146" s="165"/>
      <c r="DC146" s="165"/>
      <c r="DD146" s="165"/>
      <c r="DE146" s="165"/>
      <c r="DF146" s="165"/>
      <c r="DG146" s="165"/>
      <c r="DH146" s="165"/>
      <c r="DI146" s="165"/>
      <c r="DJ146" s="165"/>
      <c r="DK146" s="165"/>
      <c r="DL146" s="3"/>
      <c r="DM146" s="349"/>
      <c r="DN146" s="350"/>
      <c r="DO146" s="350"/>
      <c r="DP146" s="350"/>
      <c r="DQ146" s="350"/>
      <c r="DR146" s="350"/>
      <c r="DS146" s="350"/>
      <c r="DT146" s="350"/>
      <c r="DU146" s="350"/>
      <c r="DV146" s="350"/>
      <c r="DW146" s="350"/>
      <c r="DX146" s="350"/>
      <c r="DY146" s="350"/>
      <c r="DZ146" s="350"/>
      <c r="EA146" s="350"/>
      <c r="EB146" s="350"/>
      <c r="EC146" s="350"/>
      <c r="ED146" s="350"/>
      <c r="EE146" s="350"/>
      <c r="EF146" s="350"/>
      <c r="EG146" s="350"/>
      <c r="EH146" s="350"/>
      <c r="EI146" s="350"/>
      <c r="EJ146" s="350"/>
      <c r="EK146" s="350"/>
      <c r="EL146" s="350"/>
      <c r="EM146" s="350"/>
      <c r="EN146" s="350"/>
      <c r="EO146" s="350"/>
      <c r="EP146" s="350"/>
      <c r="EQ146" s="350"/>
      <c r="ER146" s="350"/>
      <c r="ES146" s="350"/>
      <c r="ET146" s="350"/>
      <c r="EU146" s="350"/>
      <c r="EV146" s="350"/>
      <c r="EW146" s="350"/>
      <c r="EX146" s="351"/>
      <c r="EY146" s="165"/>
    </row>
    <row r="147" spans="1:184" s="83" customFormat="1" ht="17.25" customHeight="1">
      <c r="A147" s="181"/>
      <c r="B147" s="182"/>
      <c r="C147" s="182"/>
      <c r="D147" s="182"/>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c r="AA147" s="182"/>
      <c r="AB147" s="182"/>
      <c r="AC147" s="182"/>
      <c r="AD147" s="182"/>
      <c r="AE147" s="182"/>
      <c r="AF147" s="182"/>
      <c r="AG147" s="182"/>
      <c r="AH147" s="182"/>
      <c r="AI147" s="182"/>
      <c r="AJ147" s="182"/>
      <c r="AK147" s="182"/>
      <c r="AL147" s="182"/>
      <c r="AM147" s="182"/>
      <c r="AN147" s="182"/>
      <c r="AO147" s="182"/>
      <c r="AP147" s="182"/>
      <c r="AQ147" s="182"/>
      <c r="AR147" s="182"/>
      <c r="AS147" s="182"/>
      <c r="AT147" s="182"/>
      <c r="AU147" s="182"/>
      <c r="AV147" s="182"/>
      <c r="AW147" s="182"/>
      <c r="AX147" s="182"/>
      <c r="AY147" s="182"/>
      <c r="AZ147" s="182"/>
      <c r="BA147" s="182"/>
      <c r="BB147" s="182"/>
      <c r="BC147" s="182"/>
      <c r="BD147" s="182"/>
      <c r="BE147" s="182"/>
      <c r="BF147" s="182"/>
      <c r="BG147" s="182"/>
      <c r="BH147" s="182"/>
      <c r="BI147" s="182"/>
      <c r="BJ147" s="182"/>
      <c r="BK147" s="182"/>
      <c r="BL147" s="182"/>
      <c r="BM147" s="182"/>
      <c r="BN147" s="182"/>
      <c r="BO147" s="182"/>
      <c r="BP147" s="182"/>
      <c r="BQ147" s="182"/>
      <c r="BR147" s="182"/>
      <c r="BS147" s="182"/>
      <c r="BT147" s="182"/>
      <c r="BU147" s="182"/>
      <c r="BV147" s="182"/>
      <c r="BW147" s="182"/>
      <c r="BX147" s="182"/>
      <c r="BY147" s="182"/>
      <c r="BZ147" s="182"/>
      <c r="CA147" s="182"/>
      <c r="CB147" s="182"/>
      <c r="CC147" s="182"/>
      <c r="CD147" s="182"/>
      <c r="CE147" s="182"/>
      <c r="CF147" s="182"/>
      <c r="CG147" s="182"/>
      <c r="CH147" s="182"/>
      <c r="CI147" s="182"/>
      <c r="CJ147" s="182"/>
      <c r="CK147" s="182"/>
      <c r="CL147" s="182"/>
      <c r="CM147" s="182"/>
      <c r="CN147" s="182"/>
      <c r="CO147" s="182"/>
      <c r="CP147" s="182"/>
      <c r="CQ147" s="182"/>
      <c r="CR147" s="182"/>
      <c r="CS147" s="182"/>
      <c r="CT147" s="182"/>
      <c r="CU147" s="182"/>
      <c r="CV147" s="182"/>
      <c r="CW147" s="182"/>
      <c r="CX147" s="182"/>
      <c r="CY147" s="182"/>
      <c r="CZ147" s="182"/>
      <c r="DA147" s="182"/>
      <c r="DB147" s="182"/>
      <c r="DC147" s="182"/>
      <c r="DD147" s="182"/>
      <c r="DE147" s="182"/>
      <c r="DF147" s="182"/>
      <c r="DG147" s="182"/>
      <c r="DH147" s="182"/>
      <c r="DI147" s="182"/>
      <c r="DJ147" s="182"/>
      <c r="DK147" s="182"/>
      <c r="DL147" s="183"/>
      <c r="DM147" s="349"/>
      <c r="DN147" s="350"/>
      <c r="DO147" s="350"/>
      <c r="DP147" s="350"/>
      <c r="DQ147" s="350"/>
      <c r="DR147" s="350"/>
      <c r="DS147" s="350"/>
      <c r="DT147" s="350"/>
      <c r="DU147" s="350"/>
      <c r="DV147" s="350"/>
      <c r="DW147" s="350"/>
      <c r="DX147" s="350"/>
      <c r="DY147" s="350"/>
      <c r="DZ147" s="350"/>
      <c r="EA147" s="350"/>
      <c r="EB147" s="350"/>
      <c r="EC147" s="350"/>
      <c r="ED147" s="350"/>
      <c r="EE147" s="350"/>
      <c r="EF147" s="350"/>
      <c r="EG147" s="350"/>
      <c r="EH147" s="350"/>
      <c r="EI147" s="350"/>
      <c r="EJ147" s="350"/>
      <c r="EK147" s="350"/>
      <c r="EL147" s="350"/>
      <c r="EM147" s="350"/>
      <c r="EN147" s="350"/>
      <c r="EO147" s="350"/>
      <c r="EP147" s="350"/>
      <c r="EQ147" s="350"/>
      <c r="ER147" s="350"/>
      <c r="ES147" s="350"/>
      <c r="ET147" s="350"/>
      <c r="EU147" s="350"/>
      <c r="EV147" s="350"/>
      <c r="EW147" s="350"/>
      <c r="EX147" s="351"/>
      <c r="EY147" s="182"/>
    </row>
    <row r="148" spans="1:184" s="83" customFormat="1" ht="17.25" customHeight="1">
      <c r="A148" s="181"/>
      <c r="B148" s="182"/>
      <c r="C148" s="182"/>
      <c r="D148" s="182"/>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c r="AA148" s="182"/>
      <c r="AB148" s="182"/>
      <c r="AC148" s="182"/>
      <c r="AD148" s="182"/>
      <c r="AE148" s="182"/>
      <c r="AF148" s="182"/>
      <c r="AG148" s="182"/>
      <c r="AH148" s="182"/>
      <c r="AI148" s="182"/>
      <c r="AJ148" s="182"/>
      <c r="AK148" s="182"/>
      <c r="AL148" s="182"/>
      <c r="AM148" s="182"/>
      <c r="AN148" s="182"/>
      <c r="AO148" s="182"/>
      <c r="AP148" s="182"/>
      <c r="AQ148" s="182"/>
      <c r="AR148" s="182"/>
      <c r="AS148" s="182"/>
      <c r="AT148" s="182"/>
      <c r="AU148" s="182"/>
      <c r="AV148" s="182"/>
      <c r="AW148" s="182"/>
      <c r="AX148" s="182"/>
      <c r="AY148" s="182"/>
      <c r="AZ148" s="182"/>
      <c r="BA148" s="182"/>
      <c r="BB148" s="182"/>
      <c r="BC148" s="182"/>
      <c r="BD148" s="182"/>
      <c r="BE148" s="182"/>
      <c r="BF148" s="182"/>
      <c r="BG148" s="182"/>
      <c r="BH148" s="182"/>
      <c r="BI148" s="182"/>
      <c r="BJ148" s="182"/>
      <c r="BK148" s="182"/>
      <c r="BL148" s="182"/>
      <c r="BM148" s="182"/>
      <c r="BN148" s="182"/>
      <c r="BO148" s="182"/>
      <c r="BP148" s="182"/>
      <c r="BQ148" s="182"/>
      <c r="BR148" s="182"/>
      <c r="BS148" s="182"/>
      <c r="BT148" s="182"/>
      <c r="BU148" s="182"/>
      <c r="BV148" s="182"/>
      <c r="BW148" s="182"/>
      <c r="BX148" s="182"/>
      <c r="BY148" s="182"/>
      <c r="BZ148" s="182"/>
      <c r="CA148" s="182"/>
      <c r="CB148" s="182"/>
      <c r="CC148" s="182"/>
      <c r="CD148" s="182"/>
      <c r="CE148" s="182"/>
      <c r="CF148" s="182"/>
      <c r="CG148" s="182"/>
      <c r="CH148" s="182"/>
      <c r="CI148" s="182"/>
      <c r="CJ148" s="182"/>
      <c r="CK148" s="182"/>
      <c r="CL148" s="182"/>
      <c r="CM148" s="182"/>
      <c r="CN148" s="182"/>
      <c r="CO148" s="182"/>
      <c r="CP148" s="182"/>
      <c r="CQ148" s="182"/>
      <c r="CR148" s="182"/>
      <c r="CS148" s="182"/>
      <c r="CT148" s="182"/>
      <c r="CU148" s="182"/>
      <c r="CV148" s="182"/>
      <c r="CW148" s="182"/>
      <c r="CX148" s="182"/>
      <c r="CY148" s="182"/>
      <c r="CZ148" s="182"/>
      <c r="DA148" s="182"/>
      <c r="DB148" s="182"/>
      <c r="DC148" s="182"/>
      <c r="DD148" s="182"/>
      <c r="DE148" s="182"/>
      <c r="DF148" s="182"/>
      <c r="DG148" s="182"/>
      <c r="DH148" s="182"/>
      <c r="DI148" s="182"/>
      <c r="DJ148" s="182"/>
      <c r="DK148" s="182"/>
      <c r="DL148" s="183"/>
      <c r="DM148" s="349"/>
      <c r="DN148" s="350"/>
      <c r="DO148" s="350"/>
      <c r="DP148" s="350"/>
      <c r="DQ148" s="350"/>
      <c r="DR148" s="350"/>
      <c r="DS148" s="350"/>
      <c r="DT148" s="350"/>
      <c r="DU148" s="350"/>
      <c r="DV148" s="350"/>
      <c r="DW148" s="350"/>
      <c r="DX148" s="350"/>
      <c r="DY148" s="350"/>
      <c r="DZ148" s="350"/>
      <c r="EA148" s="350"/>
      <c r="EB148" s="350"/>
      <c r="EC148" s="350"/>
      <c r="ED148" s="350"/>
      <c r="EE148" s="350"/>
      <c r="EF148" s="350"/>
      <c r="EG148" s="350"/>
      <c r="EH148" s="350"/>
      <c r="EI148" s="350"/>
      <c r="EJ148" s="350"/>
      <c r="EK148" s="350"/>
      <c r="EL148" s="350"/>
      <c r="EM148" s="350"/>
      <c r="EN148" s="350"/>
      <c r="EO148" s="350"/>
      <c r="EP148" s="350"/>
      <c r="EQ148" s="350"/>
      <c r="ER148" s="350"/>
      <c r="ES148" s="350"/>
      <c r="ET148" s="350"/>
      <c r="EU148" s="350"/>
      <c r="EV148" s="350"/>
      <c r="EW148" s="350"/>
      <c r="EX148" s="351"/>
      <c r="EY148" s="182"/>
    </row>
    <row r="149" spans="1:184" s="83" customFormat="1" ht="17.25" customHeight="1">
      <c r="A149" s="181"/>
      <c r="B149" s="182"/>
      <c r="C149" s="182"/>
      <c r="D149" s="182"/>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c r="AA149" s="182"/>
      <c r="AB149" s="182"/>
      <c r="AC149" s="182"/>
      <c r="AD149" s="182"/>
      <c r="AE149" s="182"/>
      <c r="AF149" s="182"/>
      <c r="AG149" s="182"/>
      <c r="AH149" s="182"/>
      <c r="AI149" s="182"/>
      <c r="AJ149" s="182"/>
      <c r="AK149" s="182"/>
      <c r="AL149" s="182"/>
      <c r="AM149" s="182"/>
      <c r="AN149" s="182"/>
      <c r="AO149" s="182"/>
      <c r="AP149" s="182"/>
      <c r="AQ149" s="182"/>
      <c r="AR149" s="182"/>
      <c r="AS149" s="182"/>
      <c r="AT149" s="182"/>
      <c r="AU149" s="182"/>
      <c r="AV149" s="182"/>
      <c r="AW149" s="182"/>
      <c r="AX149" s="182"/>
      <c r="AY149" s="182"/>
      <c r="AZ149" s="182"/>
      <c r="BA149" s="182"/>
      <c r="BB149" s="182"/>
      <c r="BC149" s="182"/>
      <c r="BD149" s="182"/>
      <c r="BE149" s="182"/>
      <c r="BF149" s="182"/>
      <c r="BG149" s="182"/>
      <c r="BH149" s="182"/>
      <c r="BI149" s="182"/>
      <c r="BJ149" s="182"/>
      <c r="BK149" s="182"/>
      <c r="BL149" s="182"/>
      <c r="BM149" s="182"/>
      <c r="BN149" s="182"/>
      <c r="BO149" s="182"/>
      <c r="BP149" s="182"/>
      <c r="BQ149" s="182"/>
      <c r="BR149" s="182"/>
      <c r="BS149" s="182"/>
      <c r="BT149" s="182"/>
      <c r="BU149" s="182"/>
      <c r="BV149" s="182"/>
      <c r="BW149" s="182"/>
      <c r="BX149" s="182"/>
      <c r="BY149" s="182"/>
      <c r="BZ149" s="182"/>
      <c r="CA149" s="182"/>
      <c r="CB149" s="182"/>
      <c r="CC149" s="182"/>
      <c r="CD149" s="182"/>
      <c r="CE149" s="182"/>
      <c r="CF149" s="182"/>
      <c r="CG149" s="182"/>
      <c r="CH149" s="182"/>
      <c r="CI149" s="182"/>
      <c r="CJ149" s="182"/>
      <c r="CK149" s="182"/>
      <c r="CL149" s="182"/>
      <c r="CM149" s="182"/>
      <c r="CN149" s="182"/>
      <c r="CO149" s="182"/>
      <c r="CP149" s="182"/>
      <c r="CQ149" s="182"/>
      <c r="CR149" s="182"/>
      <c r="CS149" s="182"/>
      <c r="CT149" s="182"/>
      <c r="CU149" s="182"/>
      <c r="CV149" s="182"/>
      <c r="CW149" s="182"/>
      <c r="CX149" s="182"/>
      <c r="CY149" s="182"/>
      <c r="CZ149" s="182"/>
      <c r="DA149" s="182"/>
      <c r="DB149" s="182"/>
      <c r="DC149" s="182"/>
      <c r="DD149" s="182"/>
      <c r="DE149" s="182"/>
      <c r="DF149" s="182"/>
      <c r="DG149" s="182"/>
      <c r="DH149" s="182"/>
      <c r="DI149" s="182"/>
      <c r="DJ149" s="182"/>
      <c r="DK149" s="182"/>
      <c r="DL149" s="183"/>
      <c r="DM149" s="349"/>
      <c r="DN149" s="350"/>
      <c r="DO149" s="350"/>
      <c r="DP149" s="350"/>
      <c r="DQ149" s="350"/>
      <c r="DR149" s="350"/>
      <c r="DS149" s="350"/>
      <c r="DT149" s="350"/>
      <c r="DU149" s="350"/>
      <c r="DV149" s="350"/>
      <c r="DW149" s="350"/>
      <c r="DX149" s="350"/>
      <c r="DY149" s="350"/>
      <c r="DZ149" s="350"/>
      <c r="EA149" s="350"/>
      <c r="EB149" s="350"/>
      <c r="EC149" s="350"/>
      <c r="ED149" s="350"/>
      <c r="EE149" s="350"/>
      <c r="EF149" s="350"/>
      <c r="EG149" s="350"/>
      <c r="EH149" s="350"/>
      <c r="EI149" s="350"/>
      <c r="EJ149" s="350"/>
      <c r="EK149" s="350"/>
      <c r="EL149" s="350"/>
      <c r="EM149" s="350"/>
      <c r="EN149" s="350"/>
      <c r="EO149" s="350"/>
      <c r="EP149" s="350"/>
      <c r="EQ149" s="350"/>
      <c r="ER149" s="350"/>
      <c r="ES149" s="350"/>
      <c r="ET149" s="350"/>
      <c r="EU149" s="350"/>
      <c r="EV149" s="350"/>
      <c r="EW149" s="350"/>
      <c r="EX149" s="351"/>
      <c r="EY149" s="182"/>
    </row>
    <row r="150" spans="1:184" s="83" customFormat="1" ht="17.25" customHeight="1">
      <c r="A150" s="181"/>
      <c r="B150" s="182"/>
      <c r="C150" s="182"/>
      <c r="D150" s="182"/>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c r="AA150" s="182"/>
      <c r="AB150" s="182"/>
      <c r="AC150" s="182"/>
      <c r="AD150" s="182"/>
      <c r="AE150" s="182"/>
      <c r="AF150" s="182"/>
      <c r="AG150" s="182"/>
      <c r="AH150" s="182"/>
      <c r="AI150" s="182"/>
      <c r="AJ150" s="182"/>
      <c r="AK150" s="182"/>
      <c r="AL150" s="182"/>
      <c r="AM150" s="182"/>
      <c r="AN150" s="182"/>
      <c r="AO150" s="182"/>
      <c r="AP150" s="182"/>
      <c r="AQ150" s="182"/>
      <c r="AR150" s="182"/>
      <c r="AS150" s="182"/>
      <c r="AT150" s="182"/>
      <c r="AU150" s="182"/>
      <c r="AV150" s="182"/>
      <c r="AW150" s="182"/>
      <c r="AX150" s="182"/>
      <c r="AY150" s="182"/>
      <c r="AZ150" s="182"/>
      <c r="BA150" s="182"/>
      <c r="BB150" s="182"/>
      <c r="BC150" s="182"/>
      <c r="BD150" s="182"/>
      <c r="BE150" s="182"/>
      <c r="BF150" s="182"/>
      <c r="BG150" s="182"/>
      <c r="BH150" s="182"/>
      <c r="BI150" s="182"/>
      <c r="BJ150" s="182"/>
      <c r="BK150" s="182"/>
      <c r="BL150" s="182"/>
      <c r="BM150" s="182"/>
      <c r="BN150" s="182"/>
      <c r="BO150" s="182"/>
      <c r="BP150" s="182"/>
      <c r="BQ150" s="182"/>
      <c r="BR150" s="182"/>
      <c r="BS150" s="182"/>
      <c r="BT150" s="182"/>
      <c r="BU150" s="182"/>
      <c r="BV150" s="182"/>
      <c r="BW150" s="182"/>
      <c r="BX150" s="182"/>
      <c r="BY150" s="182"/>
      <c r="BZ150" s="182"/>
      <c r="CA150" s="182"/>
      <c r="CB150" s="182"/>
      <c r="CC150" s="182"/>
      <c r="CD150" s="182"/>
      <c r="CE150" s="182"/>
      <c r="CF150" s="182"/>
      <c r="CG150" s="182"/>
      <c r="CH150" s="182"/>
      <c r="CI150" s="182"/>
      <c r="CJ150" s="182"/>
      <c r="CK150" s="182"/>
      <c r="CL150" s="182"/>
      <c r="CM150" s="182"/>
      <c r="CN150" s="182"/>
      <c r="CO150" s="182"/>
      <c r="CP150" s="182"/>
      <c r="CQ150" s="182"/>
      <c r="CR150" s="182"/>
      <c r="CS150" s="182"/>
      <c r="CT150" s="182"/>
      <c r="CU150" s="182"/>
      <c r="CV150" s="182"/>
      <c r="CW150" s="182"/>
      <c r="CX150" s="182"/>
      <c r="CY150" s="182"/>
      <c r="CZ150" s="182"/>
      <c r="DA150" s="182"/>
      <c r="DB150" s="182"/>
      <c r="DC150" s="182"/>
      <c r="DD150" s="182"/>
      <c r="DE150" s="182"/>
      <c r="DF150" s="182"/>
      <c r="DG150" s="182"/>
      <c r="DH150" s="182"/>
      <c r="DI150" s="182"/>
      <c r="DJ150" s="182"/>
      <c r="DK150" s="182"/>
      <c r="DL150" s="183"/>
      <c r="DM150" s="349"/>
      <c r="DN150" s="350"/>
      <c r="DO150" s="350"/>
      <c r="DP150" s="350"/>
      <c r="DQ150" s="350"/>
      <c r="DR150" s="350"/>
      <c r="DS150" s="350"/>
      <c r="DT150" s="350"/>
      <c r="DU150" s="350"/>
      <c r="DV150" s="350"/>
      <c r="DW150" s="350"/>
      <c r="DX150" s="350"/>
      <c r="DY150" s="350"/>
      <c r="DZ150" s="350"/>
      <c r="EA150" s="350"/>
      <c r="EB150" s="350"/>
      <c r="EC150" s="350"/>
      <c r="ED150" s="350"/>
      <c r="EE150" s="350"/>
      <c r="EF150" s="350"/>
      <c r="EG150" s="350"/>
      <c r="EH150" s="350"/>
      <c r="EI150" s="350"/>
      <c r="EJ150" s="350"/>
      <c r="EK150" s="350"/>
      <c r="EL150" s="350"/>
      <c r="EM150" s="350"/>
      <c r="EN150" s="350"/>
      <c r="EO150" s="350"/>
      <c r="EP150" s="350"/>
      <c r="EQ150" s="350"/>
      <c r="ER150" s="350"/>
      <c r="ES150" s="350"/>
      <c r="ET150" s="350"/>
      <c r="EU150" s="350"/>
      <c r="EV150" s="350"/>
      <c r="EW150" s="350"/>
      <c r="EX150" s="351"/>
      <c r="EY150" s="182"/>
    </row>
    <row r="151" spans="1:184" s="83" customFormat="1" ht="6" customHeight="1">
      <c r="A151" s="181"/>
      <c r="B151" s="182"/>
      <c r="C151" s="182"/>
      <c r="D151" s="182"/>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c r="AA151" s="182"/>
      <c r="AB151" s="182"/>
      <c r="AC151" s="182"/>
      <c r="AD151" s="182"/>
      <c r="AE151" s="182"/>
      <c r="AF151" s="182"/>
      <c r="AG151" s="182"/>
      <c r="AH151" s="182"/>
      <c r="AI151" s="182"/>
      <c r="AJ151" s="182"/>
      <c r="AK151" s="182"/>
      <c r="AL151" s="182"/>
      <c r="AM151" s="182"/>
      <c r="AN151" s="182"/>
      <c r="AO151" s="182"/>
      <c r="AP151" s="182"/>
      <c r="AQ151" s="182"/>
      <c r="AR151" s="182"/>
      <c r="AS151" s="182"/>
      <c r="AT151" s="182"/>
      <c r="AU151" s="182"/>
      <c r="AV151" s="182"/>
      <c r="AW151" s="182"/>
      <c r="AX151" s="182"/>
      <c r="AY151" s="182"/>
      <c r="AZ151" s="182"/>
      <c r="BA151" s="182"/>
      <c r="BB151" s="182"/>
      <c r="BC151" s="182"/>
      <c r="BD151" s="182"/>
      <c r="BE151" s="182"/>
      <c r="BF151" s="182"/>
      <c r="BG151" s="182"/>
      <c r="BH151" s="182"/>
      <c r="BI151" s="182"/>
      <c r="BJ151" s="182"/>
      <c r="BK151" s="182"/>
      <c r="BL151" s="182"/>
      <c r="BM151" s="182"/>
      <c r="BN151" s="182"/>
      <c r="BO151" s="182"/>
      <c r="BP151" s="182"/>
      <c r="BQ151" s="182"/>
      <c r="BR151" s="182"/>
      <c r="BS151" s="182"/>
      <c r="BT151" s="182"/>
      <c r="BU151" s="182"/>
      <c r="BV151" s="182"/>
      <c r="BW151" s="182"/>
      <c r="BX151" s="182"/>
      <c r="BY151" s="182"/>
      <c r="BZ151" s="182"/>
      <c r="CA151" s="182"/>
      <c r="CB151" s="182"/>
      <c r="CC151" s="182"/>
      <c r="CD151" s="182"/>
      <c r="CE151" s="182"/>
      <c r="CF151" s="182"/>
      <c r="CG151" s="182"/>
      <c r="CH151" s="182"/>
      <c r="CI151" s="182"/>
      <c r="CJ151" s="182"/>
      <c r="CK151" s="182"/>
      <c r="CL151" s="182"/>
      <c r="CM151" s="182"/>
      <c r="CN151" s="182"/>
      <c r="CO151" s="182"/>
      <c r="CP151" s="182"/>
      <c r="CQ151" s="182"/>
      <c r="CR151" s="182"/>
      <c r="CS151" s="182"/>
      <c r="CT151" s="182"/>
      <c r="CU151" s="182"/>
      <c r="CV151" s="182"/>
      <c r="CW151" s="182"/>
      <c r="CX151" s="182"/>
      <c r="CY151" s="182"/>
      <c r="CZ151" s="182"/>
      <c r="DA151" s="182"/>
      <c r="DB151" s="182"/>
      <c r="DC151" s="182"/>
      <c r="DD151" s="182"/>
      <c r="DE151" s="182"/>
      <c r="DF151" s="182"/>
      <c r="DG151" s="182"/>
      <c r="DH151" s="182"/>
      <c r="DI151" s="182"/>
      <c r="DJ151" s="182"/>
      <c r="DK151" s="182"/>
      <c r="DL151" s="183"/>
      <c r="DM151" s="349"/>
      <c r="DN151" s="350"/>
      <c r="DO151" s="350"/>
      <c r="DP151" s="350"/>
      <c r="DQ151" s="350"/>
      <c r="DR151" s="350"/>
      <c r="DS151" s="350"/>
      <c r="DT151" s="350"/>
      <c r="DU151" s="350"/>
      <c r="DV151" s="350"/>
      <c r="DW151" s="350"/>
      <c r="DX151" s="350"/>
      <c r="DY151" s="350"/>
      <c r="DZ151" s="350"/>
      <c r="EA151" s="350"/>
      <c r="EB151" s="350"/>
      <c r="EC151" s="350"/>
      <c r="ED151" s="350"/>
      <c r="EE151" s="350"/>
      <c r="EF151" s="350"/>
      <c r="EG151" s="350"/>
      <c r="EH151" s="350"/>
      <c r="EI151" s="350"/>
      <c r="EJ151" s="350"/>
      <c r="EK151" s="350"/>
      <c r="EL151" s="350"/>
      <c r="EM151" s="350"/>
      <c r="EN151" s="350"/>
      <c r="EO151" s="350"/>
      <c r="EP151" s="350"/>
      <c r="EQ151" s="350"/>
      <c r="ER151" s="350"/>
      <c r="ES151" s="350"/>
      <c r="ET151" s="350"/>
      <c r="EU151" s="350"/>
      <c r="EV151" s="350"/>
      <c r="EW151" s="350"/>
      <c r="EX151" s="351"/>
      <c r="EY151" s="182"/>
    </row>
    <row r="152" spans="1:184" s="83" customFormat="1" ht="13.5" customHeight="1">
      <c r="A152" s="181"/>
      <c r="B152" s="182"/>
      <c r="C152" s="182"/>
      <c r="D152" s="182"/>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c r="AA152" s="182"/>
      <c r="AB152" s="182"/>
      <c r="AC152" s="182"/>
      <c r="AD152" s="182"/>
      <c r="AE152" s="182"/>
      <c r="AF152" s="182"/>
      <c r="AG152" s="182"/>
      <c r="AH152" s="182"/>
      <c r="AI152" s="182"/>
      <c r="AJ152" s="182"/>
      <c r="AK152" s="182"/>
      <c r="AL152" s="182"/>
      <c r="AM152" s="182"/>
      <c r="AN152" s="182"/>
      <c r="AO152" s="182"/>
      <c r="AP152" s="182"/>
      <c r="AQ152" s="182"/>
      <c r="AR152" s="182"/>
      <c r="AS152" s="182"/>
      <c r="AT152" s="182"/>
      <c r="AU152" s="182"/>
      <c r="AV152" s="182"/>
      <c r="AW152" s="182"/>
      <c r="AX152" s="182"/>
      <c r="AY152" s="182"/>
      <c r="AZ152" s="182"/>
      <c r="BA152" s="182"/>
      <c r="BB152" s="182"/>
      <c r="BC152" s="182"/>
      <c r="BD152" s="182"/>
      <c r="BE152" s="182"/>
      <c r="BF152" s="182"/>
      <c r="BG152" s="182"/>
      <c r="BH152" s="182"/>
      <c r="BI152" s="182"/>
      <c r="BJ152" s="182"/>
      <c r="BK152" s="182"/>
      <c r="BL152" s="182"/>
      <c r="BM152" s="182"/>
      <c r="BN152" s="182"/>
      <c r="BO152" s="182"/>
      <c r="BP152" s="182"/>
      <c r="BQ152" s="182"/>
      <c r="BR152" s="182"/>
      <c r="BS152" s="182"/>
      <c r="BT152" s="182"/>
      <c r="BU152" s="182"/>
      <c r="BV152" s="182"/>
      <c r="BW152" s="182"/>
      <c r="BX152" s="182"/>
      <c r="BY152" s="182"/>
      <c r="BZ152" s="182"/>
      <c r="CA152" s="182"/>
      <c r="CB152" s="182"/>
      <c r="CC152" s="182"/>
      <c r="CD152" s="182"/>
      <c r="CE152" s="182"/>
      <c r="CF152" s="182"/>
      <c r="CG152" s="182"/>
      <c r="CH152" s="182"/>
      <c r="CI152" s="182"/>
      <c r="CJ152" s="182"/>
      <c r="CK152" s="182"/>
      <c r="CL152" s="182"/>
      <c r="CM152" s="182"/>
      <c r="CN152" s="182"/>
      <c r="CO152" s="182"/>
      <c r="CP152" s="182"/>
      <c r="CQ152" s="182"/>
      <c r="CR152" s="182"/>
      <c r="CS152" s="182"/>
      <c r="CT152" s="182"/>
      <c r="CU152" s="182"/>
      <c r="CV152" s="182"/>
      <c r="CW152" s="182"/>
      <c r="CX152" s="182"/>
      <c r="CY152" s="182"/>
      <c r="CZ152" s="182"/>
      <c r="DA152" s="182"/>
      <c r="DB152" s="182"/>
      <c r="DC152" s="182"/>
      <c r="DD152" s="182"/>
      <c r="DE152" s="182"/>
      <c r="DF152" s="182"/>
      <c r="DG152" s="182"/>
      <c r="DH152" s="182"/>
      <c r="DI152" s="182"/>
      <c r="DJ152" s="182"/>
      <c r="DK152" s="182"/>
      <c r="DL152" s="183"/>
      <c r="DM152" s="349"/>
      <c r="DN152" s="350"/>
      <c r="DO152" s="350"/>
      <c r="DP152" s="350"/>
      <c r="DQ152" s="350"/>
      <c r="DR152" s="350"/>
      <c r="DS152" s="350"/>
      <c r="DT152" s="350"/>
      <c r="DU152" s="350"/>
      <c r="DV152" s="350"/>
      <c r="DW152" s="350"/>
      <c r="DX152" s="350"/>
      <c r="DY152" s="350"/>
      <c r="DZ152" s="350"/>
      <c r="EA152" s="350"/>
      <c r="EB152" s="350"/>
      <c r="EC152" s="350"/>
      <c r="ED152" s="350"/>
      <c r="EE152" s="350"/>
      <c r="EF152" s="350"/>
      <c r="EG152" s="350"/>
      <c r="EH152" s="350"/>
      <c r="EI152" s="350"/>
      <c r="EJ152" s="350"/>
      <c r="EK152" s="350"/>
      <c r="EL152" s="350"/>
      <c r="EM152" s="350"/>
      <c r="EN152" s="350"/>
      <c r="EO152" s="350"/>
      <c r="EP152" s="350"/>
      <c r="EQ152" s="350"/>
      <c r="ER152" s="350"/>
      <c r="ES152" s="350"/>
      <c r="ET152" s="350"/>
      <c r="EU152" s="350"/>
      <c r="EV152" s="350"/>
      <c r="EW152" s="350"/>
      <c r="EX152" s="351"/>
      <c r="EY152" s="182"/>
    </row>
    <row r="153" spans="1:184" s="83" customFormat="1" ht="6" customHeight="1">
      <c r="A153" s="181"/>
      <c r="B153" s="182"/>
      <c r="C153" s="182"/>
      <c r="D153" s="182"/>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c r="AA153" s="182"/>
      <c r="AB153" s="182"/>
      <c r="AC153" s="182"/>
      <c r="AD153" s="182"/>
      <c r="AE153" s="182"/>
      <c r="AF153" s="182"/>
      <c r="AG153" s="182"/>
      <c r="AH153" s="182"/>
      <c r="AI153" s="182"/>
      <c r="AJ153" s="182"/>
      <c r="AK153" s="182"/>
      <c r="AL153" s="182"/>
      <c r="AM153" s="182"/>
      <c r="AN153" s="182"/>
      <c r="AO153" s="182"/>
      <c r="AP153" s="182"/>
      <c r="AQ153" s="182"/>
      <c r="AR153" s="182"/>
      <c r="AS153" s="182"/>
      <c r="AT153" s="182"/>
      <c r="AU153" s="182"/>
      <c r="AV153" s="182"/>
      <c r="AW153" s="182"/>
      <c r="AX153" s="182"/>
      <c r="AY153" s="182"/>
      <c r="AZ153" s="182"/>
      <c r="BA153" s="182"/>
      <c r="BB153" s="182"/>
      <c r="BC153" s="182"/>
      <c r="BD153" s="182"/>
      <c r="BE153" s="182"/>
      <c r="BF153" s="182"/>
      <c r="BG153" s="182"/>
      <c r="BH153" s="182"/>
      <c r="BI153" s="182"/>
      <c r="BJ153" s="182"/>
      <c r="BK153" s="182"/>
      <c r="BL153" s="182"/>
      <c r="BM153" s="182"/>
      <c r="BN153" s="182"/>
      <c r="BO153" s="182"/>
      <c r="BP153" s="182"/>
      <c r="BQ153" s="182"/>
      <c r="BR153" s="182"/>
      <c r="BS153" s="182"/>
      <c r="BT153" s="182"/>
      <c r="BU153" s="182"/>
      <c r="BV153" s="182"/>
      <c r="BW153" s="182"/>
      <c r="BX153" s="182"/>
      <c r="BY153" s="182"/>
      <c r="BZ153" s="182"/>
      <c r="CA153" s="182"/>
      <c r="CB153" s="182"/>
      <c r="CC153" s="182"/>
      <c r="CD153" s="182"/>
      <c r="CE153" s="182"/>
      <c r="CF153" s="182"/>
      <c r="CG153" s="182"/>
      <c r="CH153" s="182"/>
      <c r="CI153" s="182"/>
      <c r="CJ153" s="182"/>
      <c r="CK153" s="182"/>
      <c r="CL153" s="182"/>
      <c r="CM153" s="182"/>
      <c r="CN153" s="182"/>
      <c r="CO153" s="182"/>
      <c r="CP153" s="182"/>
      <c r="CQ153" s="182"/>
      <c r="CR153" s="182"/>
      <c r="CS153" s="182"/>
      <c r="CT153" s="182"/>
      <c r="CU153" s="182"/>
      <c r="CV153" s="182"/>
      <c r="CW153" s="182"/>
      <c r="CX153" s="182"/>
      <c r="CY153" s="182"/>
      <c r="CZ153" s="182"/>
      <c r="DA153" s="182"/>
      <c r="DB153" s="182"/>
      <c r="DC153" s="182"/>
      <c r="DD153" s="182"/>
      <c r="DE153" s="182"/>
      <c r="DF153" s="182"/>
      <c r="DG153" s="182"/>
      <c r="DH153" s="182"/>
      <c r="DI153" s="182"/>
      <c r="DJ153" s="182"/>
      <c r="DK153" s="182"/>
      <c r="DL153" s="183"/>
      <c r="DM153" s="349"/>
      <c r="DN153" s="350"/>
      <c r="DO153" s="350"/>
      <c r="DP153" s="350"/>
      <c r="DQ153" s="350"/>
      <c r="DR153" s="350"/>
      <c r="DS153" s="350"/>
      <c r="DT153" s="350"/>
      <c r="DU153" s="350"/>
      <c r="DV153" s="350"/>
      <c r="DW153" s="350"/>
      <c r="DX153" s="350"/>
      <c r="DY153" s="350"/>
      <c r="DZ153" s="350"/>
      <c r="EA153" s="350"/>
      <c r="EB153" s="350"/>
      <c r="EC153" s="350"/>
      <c r="ED153" s="350"/>
      <c r="EE153" s="350"/>
      <c r="EF153" s="350"/>
      <c r="EG153" s="350"/>
      <c r="EH153" s="350"/>
      <c r="EI153" s="350"/>
      <c r="EJ153" s="350"/>
      <c r="EK153" s="350"/>
      <c r="EL153" s="350"/>
      <c r="EM153" s="350"/>
      <c r="EN153" s="350"/>
      <c r="EO153" s="350"/>
      <c r="EP153" s="350"/>
      <c r="EQ153" s="350"/>
      <c r="ER153" s="350"/>
      <c r="ES153" s="350"/>
      <c r="ET153" s="350"/>
      <c r="EU153" s="350"/>
      <c r="EV153" s="350"/>
      <c r="EW153" s="350"/>
      <c r="EX153" s="351"/>
      <c r="EY153" s="182"/>
    </row>
    <row r="154" spans="1:184" s="83" customFormat="1" ht="17.25" customHeight="1">
      <c r="A154" s="181"/>
      <c r="B154" s="182"/>
      <c r="C154" s="182"/>
      <c r="D154" s="182"/>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c r="AA154" s="182"/>
      <c r="AB154" s="182"/>
      <c r="AC154" s="182"/>
      <c r="AD154" s="182"/>
      <c r="AE154" s="182"/>
      <c r="AF154" s="182"/>
      <c r="AG154" s="182"/>
      <c r="AH154" s="182"/>
      <c r="AI154" s="182"/>
      <c r="AJ154" s="182"/>
      <c r="AK154" s="182"/>
      <c r="AL154" s="182"/>
      <c r="AM154" s="182"/>
      <c r="AN154" s="182"/>
      <c r="AO154" s="182"/>
      <c r="AP154" s="182"/>
      <c r="AQ154" s="182"/>
      <c r="AR154" s="182"/>
      <c r="AS154" s="182"/>
      <c r="AT154" s="182"/>
      <c r="AU154" s="182"/>
      <c r="AV154" s="182"/>
      <c r="AW154" s="182"/>
      <c r="AX154" s="182"/>
      <c r="AY154" s="182"/>
      <c r="AZ154" s="182"/>
      <c r="BA154" s="182"/>
      <c r="BB154" s="182"/>
      <c r="BC154" s="182"/>
      <c r="BD154" s="182"/>
      <c r="BE154" s="182"/>
      <c r="BF154" s="182"/>
      <c r="BG154" s="182"/>
      <c r="BH154" s="182"/>
      <c r="BI154" s="182"/>
      <c r="BJ154" s="182"/>
      <c r="BK154" s="182"/>
      <c r="BL154" s="182"/>
      <c r="BM154" s="182"/>
      <c r="BN154" s="182"/>
      <c r="BO154" s="182"/>
      <c r="BP154" s="182"/>
      <c r="BQ154" s="182"/>
      <c r="BR154" s="182"/>
      <c r="BS154" s="182"/>
      <c r="BT154" s="182"/>
      <c r="BU154" s="182"/>
      <c r="BV154" s="182"/>
      <c r="BW154" s="182"/>
      <c r="BX154" s="182"/>
      <c r="BY154" s="182"/>
      <c r="BZ154" s="182"/>
      <c r="CA154" s="182"/>
      <c r="CB154" s="182"/>
      <c r="CC154" s="182"/>
      <c r="CD154" s="182"/>
      <c r="CE154" s="182"/>
      <c r="CF154" s="182"/>
      <c r="CG154" s="182"/>
      <c r="CH154" s="182"/>
      <c r="CI154" s="182"/>
      <c r="CJ154" s="182"/>
      <c r="CK154" s="182"/>
      <c r="CL154" s="182"/>
      <c r="CM154" s="182"/>
      <c r="CN154" s="182"/>
      <c r="CO154" s="182"/>
      <c r="CP154" s="182"/>
      <c r="CQ154" s="182"/>
      <c r="CR154" s="182"/>
      <c r="CS154" s="182"/>
      <c r="CT154" s="182"/>
      <c r="CU154" s="182"/>
      <c r="CV154" s="182"/>
      <c r="CW154" s="182"/>
      <c r="CX154" s="352"/>
      <c r="CY154" s="182"/>
      <c r="CZ154" s="182"/>
      <c r="DA154" s="182"/>
      <c r="DB154" s="182"/>
      <c r="DC154" s="182"/>
      <c r="DD154" s="182"/>
      <c r="DE154" s="182"/>
      <c r="DF154" s="182"/>
      <c r="DG154" s="182"/>
      <c r="DH154" s="182"/>
      <c r="DI154" s="182"/>
      <c r="DJ154" s="182"/>
      <c r="DK154" s="182"/>
      <c r="DL154" s="183"/>
      <c r="DM154" s="349"/>
      <c r="DN154" s="350"/>
      <c r="DO154" s="350"/>
      <c r="DP154" s="350"/>
      <c r="DQ154" s="350"/>
      <c r="DR154" s="350"/>
      <c r="DS154" s="350"/>
      <c r="DT154" s="350"/>
      <c r="DU154" s="350"/>
      <c r="DV154" s="350"/>
      <c r="DW154" s="350"/>
      <c r="DX154" s="350"/>
      <c r="DY154" s="350"/>
      <c r="DZ154" s="350"/>
      <c r="EA154" s="350"/>
      <c r="EB154" s="350"/>
      <c r="EC154" s="350"/>
      <c r="ED154" s="350"/>
      <c r="EE154" s="350"/>
      <c r="EF154" s="350"/>
      <c r="EG154" s="350"/>
      <c r="EH154" s="350"/>
      <c r="EI154" s="350"/>
      <c r="EJ154" s="350"/>
      <c r="EK154" s="350"/>
      <c r="EL154" s="350"/>
      <c r="EM154" s="350"/>
      <c r="EN154" s="350"/>
      <c r="EO154" s="350"/>
      <c r="EP154" s="350"/>
      <c r="EQ154" s="350"/>
      <c r="ER154" s="350"/>
      <c r="ES154" s="350"/>
      <c r="ET154" s="350"/>
      <c r="EU154" s="350"/>
      <c r="EV154" s="350"/>
      <c r="EW154" s="350"/>
      <c r="EX154" s="351"/>
      <c r="EY154" s="182"/>
    </row>
    <row r="155" spans="1:184" s="83" customFormat="1" ht="6" customHeight="1">
      <c r="A155" s="181"/>
      <c r="B155" s="182"/>
      <c r="C155" s="182"/>
      <c r="D155" s="182"/>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c r="AA155" s="182"/>
      <c r="AB155" s="182"/>
      <c r="AC155" s="182"/>
      <c r="AD155" s="182"/>
      <c r="AE155" s="182"/>
      <c r="AF155" s="182"/>
      <c r="AG155" s="182"/>
      <c r="AH155" s="182"/>
      <c r="AI155" s="182"/>
      <c r="AJ155" s="182"/>
      <c r="AK155" s="182"/>
      <c r="AL155" s="182"/>
      <c r="AM155" s="182"/>
      <c r="AN155" s="182"/>
      <c r="AO155" s="182"/>
      <c r="AP155" s="182"/>
      <c r="AQ155" s="182"/>
      <c r="AR155" s="182"/>
      <c r="AS155" s="182"/>
      <c r="AT155" s="182"/>
      <c r="AU155" s="182"/>
      <c r="AV155" s="182"/>
      <c r="AW155" s="182"/>
      <c r="AX155" s="182"/>
      <c r="AY155" s="182"/>
      <c r="AZ155" s="182"/>
      <c r="BA155" s="182"/>
      <c r="BB155" s="182"/>
      <c r="BC155" s="182"/>
      <c r="BD155" s="182"/>
      <c r="BE155" s="182"/>
      <c r="BF155" s="182"/>
      <c r="BG155" s="182"/>
      <c r="BH155" s="182"/>
      <c r="BI155" s="182"/>
      <c r="BJ155" s="182"/>
      <c r="BK155" s="182"/>
      <c r="BL155" s="182"/>
      <c r="BM155" s="182"/>
      <c r="BN155" s="182"/>
      <c r="BO155" s="182"/>
      <c r="BP155" s="182"/>
      <c r="BQ155" s="182"/>
      <c r="BR155" s="182"/>
      <c r="BS155" s="182"/>
      <c r="BT155" s="182"/>
      <c r="BU155" s="182"/>
      <c r="BV155" s="182"/>
      <c r="BW155" s="182"/>
      <c r="BX155" s="182"/>
      <c r="BY155" s="182"/>
      <c r="BZ155" s="182"/>
      <c r="CA155" s="182"/>
      <c r="CB155" s="182"/>
      <c r="CC155" s="182"/>
      <c r="CD155" s="182"/>
      <c r="CE155" s="182"/>
      <c r="CF155" s="182"/>
      <c r="CG155" s="182"/>
      <c r="CH155" s="182"/>
      <c r="CI155" s="182"/>
      <c r="CJ155" s="182"/>
      <c r="CK155" s="182"/>
      <c r="CL155" s="182"/>
      <c r="CM155" s="182"/>
      <c r="CN155" s="182"/>
      <c r="CO155" s="182"/>
      <c r="CP155" s="182"/>
      <c r="CQ155" s="182"/>
      <c r="CR155" s="182"/>
      <c r="CS155" s="182"/>
      <c r="CT155" s="182"/>
      <c r="CU155" s="182"/>
      <c r="CV155" s="182"/>
      <c r="CW155" s="182"/>
      <c r="CX155" s="182"/>
      <c r="CY155" s="182"/>
      <c r="CZ155" s="182"/>
      <c r="DA155" s="182"/>
      <c r="DB155" s="182"/>
      <c r="DC155" s="182"/>
      <c r="DD155" s="182"/>
      <c r="DE155" s="182"/>
      <c r="DF155" s="182"/>
      <c r="DG155" s="182"/>
      <c r="DH155" s="182"/>
      <c r="DI155" s="182"/>
      <c r="DJ155" s="182"/>
      <c r="DK155" s="182"/>
      <c r="DL155" s="183"/>
      <c r="DM155" s="349"/>
      <c r="DN155" s="350"/>
      <c r="DO155" s="350"/>
      <c r="DP155" s="350"/>
      <c r="DQ155" s="350"/>
      <c r="DR155" s="350"/>
      <c r="DS155" s="350"/>
      <c r="DT155" s="350"/>
      <c r="DU155" s="350"/>
      <c r="DV155" s="350"/>
      <c r="DW155" s="350"/>
      <c r="DX155" s="350"/>
      <c r="DY155" s="350"/>
      <c r="DZ155" s="350"/>
      <c r="EA155" s="350"/>
      <c r="EB155" s="350"/>
      <c r="EC155" s="350"/>
      <c r="ED155" s="350"/>
      <c r="EE155" s="350"/>
      <c r="EF155" s="350"/>
      <c r="EG155" s="350"/>
      <c r="EH155" s="350"/>
      <c r="EI155" s="350"/>
      <c r="EJ155" s="350"/>
      <c r="EK155" s="350"/>
      <c r="EL155" s="350"/>
      <c r="EM155" s="350"/>
      <c r="EN155" s="350"/>
      <c r="EO155" s="350"/>
      <c r="EP155" s="350"/>
      <c r="EQ155" s="350"/>
      <c r="ER155" s="350"/>
      <c r="ES155" s="350"/>
      <c r="ET155" s="350"/>
      <c r="EU155" s="350"/>
      <c r="EV155" s="350"/>
      <c r="EW155" s="350"/>
      <c r="EX155" s="351"/>
      <c r="EY155" s="182"/>
    </row>
    <row r="156" spans="1:184" s="83" customFormat="1" ht="17.25" customHeight="1">
      <c r="A156" s="181"/>
      <c r="B156" s="182"/>
      <c r="C156" s="182"/>
      <c r="D156" s="182"/>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c r="AA156" s="182"/>
      <c r="AB156" s="182"/>
      <c r="AC156" s="182"/>
      <c r="AD156" s="182"/>
      <c r="AE156" s="182"/>
      <c r="AF156" s="182"/>
      <c r="AG156" s="182"/>
      <c r="AH156" s="182"/>
      <c r="AI156" s="182"/>
      <c r="AJ156" s="182"/>
      <c r="AK156" s="182"/>
      <c r="AL156" s="182"/>
      <c r="AM156" s="182"/>
      <c r="AN156" s="182"/>
      <c r="AO156" s="182"/>
      <c r="AP156" s="182"/>
      <c r="AQ156" s="182"/>
      <c r="AR156" s="182"/>
      <c r="AS156" s="182"/>
      <c r="AT156" s="182"/>
      <c r="AU156" s="182"/>
      <c r="AV156" s="182"/>
      <c r="AW156" s="182"/>
      <c r="AX156" s="182"/>
      <c r="AY156" s="182"/>
      <c r="AZ156" s="182"/>
      <c r="BA156" s="182"/>
      <c r="BB156" s="182"/>
      <c r="BC156" s="182"/>
      <c r="BD156" s="182"/>
      <c r="BE156" s="182"/>
      <c r="BF156" s="182"/>
      <c r="BG156" s="182"/>
      <c r="BH156" s="182"/>
      <c r="BI156" s="182"/>
      <c r="BJ156" s="182"/>
      <c r="BK156" s="182"/>
      <c r="BL156" s="182"/>
      <c r="BM156" s="182"/>
      <c r="BN156" s="182"/>
      <c r="BO156" s="182"/>
      <c r="BP156" s="182"/>
      <c r="BQ156" s="182"/>
      <c r="BR156" s="182"/>
      <c r="BS156" s="182"/>
      <c r="BT156" s="182"/>
      <c r="BU156" s="182"/>
      <c r="BV156" s="182"/>
      <c r="BW156" s="182"/>
      <c r="BX156" s="182"/>
      <c r="BY156" s="182"/>
      <c r="BZ156" s="182"/>
      <c r="CA156" s="182"/>
      <c r="CB156" s="182"/>
      <c r="CC156" s="182"/>
      <c r="CD156" s="182"/>
      <c r="CE156" s="182"/>
      <c r="CF156" s="182"/>
      <c r="CG156" s="182"/>
      <c r="CH156" s="182"/>
      <c r="CI156" s="182"/>
      <c r="CJ156" s="182"/>
      <c r="CK156" s="182"/>
      <c r="CL156" s="182"/>
      <c r="CM156" s="182"/>
      <c r="CN156" s="182"/>
      <c r="CO156" s="182"/>
      <c r="CP156" s="182"/>
      <c r="CQ156" s="182"/>
      <c r="CR156" s="182"/>
      <c r="CS156" s="182"/>
      <c r="CT156" s="182"/>
      <c r="CU156" s="182"/>
      <c r="CV156" s="182"/>
      <c r="CW156" s="182"/>
      <c r="CX156" s="182"/>
      <c r="CY156" s="182"/>
      <c r="CZ156" s="182"/>
      <c r="DA156" s="182"/>
      <c r="DB156" s="182"/>
      <c r="DC156" s="182"/>
      <c r="DD156" s="182"/>
      <c r="DE156" s="182"/>
      <c r="DF156" s="182"/>
      <c r="DG156" s="182"/>
      <c r="DH156" s="182"/>
      <c r="DI156" s="182"/>
      <c r="DJ156" s="182"/>
      <c r="DK156" s="182"/>
      <c r="DL156" s="183"/>
      <c r="DM156" s="349"/>
      <c r="DN156" s="350"/>
      <c r="DO156" s="350"/>
      <c r="DP156" s="350"/>
      <c r="DQ156" s="350"/>
      <c r="DR156" s="350"/>
      <c r="DS156" s="350"/>
      <c r="DT156" s="350"/>
      <c r="DU156" s="350"/>
      <c r="DV156" s="350"/>
      <c r="DW156" s="350"/>
      <c r="DX156" s="350"/>
      <c r="DY156" s="350"/>
      <c r="DZ156" s="350"/>
      <c r="EA156" s="350"/>
      <c r="EB156" s="350"/>
      <c r="EC156" s="350"/>
      <c r="ED156" s="350"/>
      <c r="EE156" s="350"/>
      <c r="EF156" s="350"/>
      <c r="EG156" s="350"/>
      <c r="EH156" s="350"/>
      <c r="EI156" s="350"/>
      <c r="EJ156" s="350"/>
      <c r="EK156" s="350"/>
      <c r="EL156" s="350"/>
      <c r="EM156" s="350"/>
      <c r="EN156" s="350"/>
      <c r="EO156" s="350"/>
      <c r="EP156" s="350"/>
      <c r="EQ156" s="350"/>
      <c r="ER156" s="350"/>
      <c r="ES156" s="350"/>
      <c r="ET156" s="350"/>
      <c r="EU156" s="350"/>
      <c r="EV156" s="350"/>
      <c r="EW156" s="350"/>
      <c r="EX156" s="351"/>
      <c r="EY156" s="182"/>
    </row>
    <row r="157" spans="1:184" s="83" customFormat="1" ht="6" customHeight="1">
      <c r="A157" s="181"/>
      <c r="B157" s="182"/>
      <c r="C157" s="182"/>
      <c r="D157" s="182"/>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c r="AA157" s="182"/>
      <c r="AB157" s="182"/>
      <c r="AC157" s="182"/>
      <c r="AD157" s="182"/>
      <c r="AE157" s="182"/>
      <c r="AF157" s="182"/>
      <c r="AG157" s="182"/>
      <c r="AH157" s="182"/>
      <c r="AI157" s="182"/>
      <c r="AJ157" s="182"/>
      <c r="AK157" s="182"/>
      <c r="AL157" s="182"/>
      <c r="AM157" s="182"/>
      <c r="AN157" s="182"/>
      <c r="AO157" s="182"/>
      <c r="AP157" s="182"/>
      <c r="AQ157" s="182"/>
      <c r="AR157" s="182"/>
      <c r="AS157" s="182"/>
      <c r="AT157" s="182"/>
      <c r="AU157" s="182"/>
      <c r="AV157" s="182"/>
      <c r="AW157" s="182"/>
      <c r="AX157" s="182"/>
      <c r="AY157" s="182"/>
      <c r="AZ157" s="182"/>
      <c r="BA157" s="182"/>
      <c r="BB157" s="182"/>
      <c r="BC157" s="182"/>
      <c r="BD157" s="182"/>
      <c r="BE157" s="182"/>
      <c r="BF157" s="182"/>
      <c r="BG157" s="182"/>
      <c r="BH157" s="182"/>
      <c r="BI157" s="182"/>
      <c r="BJ157" s="182"/>
      <c r="BK157" s="182"/>
      <c r="BL157" s="182"/>
      <c r="BM157" s="182"/>
      <c r="BN157" s="182"/>
      <c r="BO157" s="182"/>
      <c r="BP157" s="182"/>
      <c r="BQ157" s="182"/>
      <c r="BR157" s="182"/>
      <c r="BS157" s="182"/>
      <c r="BT157" s="182"/>
      <c r="BU157" s="182"/>
      <c r="BV157" s="182"/>
      <c r="BW157" s="182"/>
      <c r="BX157" s="182"/>
      <c r="BY157" s="182"/>
      <c r="BZ157" s="182"/>
      <c r="CA157" s="182"/>
      <c r="CB157" s="182"/>
      <c r="CC157" s="182"/>
      <c r="CD157" s="182"/>
      <c r="CE157" s="182"/>
      <c r="CF157" s="182"/>
      <c r="CG157" s="182"/>
      <c r="CH157" s="182"/>
      <c r="CI157" s="182"/>
      <c r="CJ157" s="182"/>
      <c r="CK157" s="182"/>
      <c r="CL157" s="182"/>
      <c r="CM157" s="182"/>
      <c r="CN157" s="182"/>
      <c r="CO157" s="182"/>
      <c r="CP157" s="182"/>
      <c r="CQ157" s="182"/>
      <c r="CR157" s="182"/>
      <c r="CS157" s="182"/>
      <c r="CT157" s="182"/>
      <c r="CU157" s="182"/>
      <c r="CV157" s="182"/>
      <c r="CW157" s="182"/>
      <c r="CX157" s="182"/>
      <c r="CY157" s="182"/>
      <c r="CZ157" s="182"/>
      <c r="DA157" s="182"/>
      <c r="DB157" s="182"/>
      <c r="DC157" s="182"/>
      <c r="DD157" s="182"/>
      <c r="DE157" s="182"/>
      <c r="DF157" s="182"/>
      <c r="DG157" s="182"/>
      <c r="DH157" s="182"/>
      <c r="DI157" s="182"/>
      <c r="DJ157" s="182"/>
      <c r="DK157" s="182"/>
      <c r="DL157" s="183"/>
      <c r="DM157" s="349"/>
      <c r="DN157" s="350"/>
      <c r="DO157" s="350"/>
      <c r="DP157" s="350"/>
      <c r="DQ157" s="350"/>
      <c r="DR157" s="350"/>
      <c r="DS157" s="350"/>
      <c r="DT157" s="350"/>
      <c r="DU157" s="350"/>
      <c r="DV157" s="350"/>
      <c r="DW157" s="350"/>
      <c r="DX157" s="350"/>
      <c r="DY157" s="350"/>
      <c r="DZ157" s="350"/>
      <c r="EA157" s="350"/>
      <c r="EB157" s="350"/>
      <c r="EC157" s="350"/>
      <c r="ED157" s="350"/>
      <c r="EE157" s="350"/>
      <c r="EF157" s="350"/>
      <c r="EG157" s="350"/>
      <c r="EH157" s="350"/>
      <c r="EI157" s="350"/>
      <c r="EJ157" s="350"/>
      <c r="EK157" s="350"/>
      <c r="EL157" s="350"/>
      <c r="EM157" s="350"/>
      <c r="EN157" s="350"/>
      <c r="EO157" s="350"/>
      <c r="EP157" s="350"/>
      <c r="EQ157" s="350"/>
      <c r="ER157" s="350"/>
      <c r="ES157" s="350"/>
      <c r="ET157" s="350"/>
      <c r="EU157" s="350"/>
      <c r="EV157" s="350"/>
      <c r="EW157" s="350"/>
      <c r="EX157" s="351"/>
      <c r="EY157" s="182"/>
    </row>
    <row r="158" spans="1:184" s="83" customFormat="1" ht="6" customHeight="1">
      <c r="A158" s="181"/>
      <c r="B158" s="182"/>
      <c r="C158" s="182"/>
      <c r="D158" s="182"/>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c r="AA158" s="182"/>
      <c r="AB158" s="182"/>
      <c r="AC158" s="182"/>
      <c r="AD158" s="182"/>
      <c r="AE158" s="182"/>
      <c r="AF158" s="182"/>
      <c r="AG158" s="182"/>
      <c r="AH158" s="182"/>
      <c r="AI158" s="182"/>
      <c r="AJ158" s="182"/>
      <c r="AK158" s="182"/>
      <c r="AL158" s="182"/>
      <c r="AM158" s="182"/>
      <c r="AN158" s="182"/>
      <c r="AO158" s="182"/>
      <c r="AP158" s="182"/>
      <c r="AQ158" s="182"/>
      <c r="AR158" s="182"/>
      <c r="AS158" s="182"/>
      <c r="AT158" s="182"/>
      <c r="AU158" s="182"/>
      <c r="AV158" s="182"/>
      <c r="AW158" s="182"/>
      <c r="AX158" s="182"/>
      <c r="AY158" s="182"/>
      <c r="AZ158" s="182"/>
      <c r="BA158" s="182"/>
      <c r="BB158" s="182"/>
      <c r="BC158" s="182"/>
      <c r="BD158" s="182"/>
      <c r="BE158" s="182"/>
      <c r="BF158" s="182"/>
      <c r="BG158" s="182"/>
      <c r="BH158" s="182"/>
      <c r="BI158" s="182"/>
      <c r="BJ158" s="182"/>
      <c r="BK158" s="182"/>
      <c r="BL158" s="182"/>
      <c r="BM158" s="182"/>
      <c r="BN158" s="182"/>
      <c r="BO158" s="182"/>
      <c r="BP158" s="182"/>
      <c r="BQ158" s="182"/>
      <c r="BR158" s="182"/>
      <c r="BS158" s="182"/>
      <c r="BT158" s="182"/>
      <c r="BU158" s="182"/>
      <c r="BV158" s="182"/>
      <c r="BW158" s="182"/>
      <c r="BX158" s="182"/>
      <c r="BY158" s="182"/>
      <c r="BZ158" s="182"/>
      <c r="CA158" s="182"/>
      <c r="CB158" s="182"/>
      <c r="CC158" s="182"/>
      <c r="CD158" s="182"/>
      <c r="CE158" s="182"/>
      <c r="CF158" s="182"/>
      <c r="CG158" s="182"/>
      <c r="CH158" s="182"/>
      <c r="CI158" s="182"/>
      <c r="CJ158" s="182"/>
      <c r="CK158" s="182"/>
      <c r="CL158" s="182"/>
      <c r="CM158" s="182"/>
      <c r="CN158" s="182"/>
      <c r="CO158" s="182"/>
      <c r="CP158" s="182"/>
      <c r="CQ158" s="182"/>
      <c r="CR158" s="182"/>
      <c r="CS158" s="182"/>
      <c r="CT158" s="182"/>
      <c r="CU158" s="182"/>
      <c r="CV158" s="182"/>
      <c r="CW158" s="182"/>
      <c r="CX158" s="182"/>
      <c r="CY158" s="182"/>
      <c r="CZ158" s="182"/>
      <c r="DA158" s="182"/>
      <c r="DB158" s="182"/>
      <c r="DC158" s="182"/>
      <c r="DD158" s="182"/>
      <c r="DE158" s="182"/>
      <c r="DF158" s="182"/>
      <c r="DG158" s="182"/>
      <c r="DH158" s="182"/>
      <c r="DI158" s="182"/>
      <c r="DJ158" s="182"/>
      <c r="DK158" s="182"/>
      <c r="DL158" s="183"/>
      <c r="DM158" s="349"/>
      <c r="DN158" s="350"/>
      <c r="DO158" s="350"/>
      <c r="DP158" s="350"/>
      <c r="DQ158" s="350"/>
      <c r="DR158" s="350"/>
      <c r="DS158" s="350"/>
      <c r="DT158" s="350"/>
      <c r="DU158" s="350"/>
      <c r="DV158" s="350"/>
      <c r="DW158" s="350"/>
      <c r="DX158" s="350"/>
      <c r="DY158" s="350"/>
      <c r="DZ158" s="350"/>
      <c r="EA158" s="350"/>
      <c r="EB158" s="350"/>
      <c r="EC158" s="350"/>
      <c r="ED158" s="350"/>
      <c r="EE158" s="350"/>
      <c r="EF158" s="350"/>
      <c r="EG158" s="350"/>
      <c r="EH158" s="350"/>
      <c r="EI158" s="350"/>
      <c r="EJ158" s="350"/>
      <c r="EK158" s="350"/>
      <c r="EL158" s="350"/>
      <c r="EM158" s="350"/>
      <c r="EN158" s="350"/>
      <c r="EO158" s="350"/>
      <c r="EP158" s="350"/>
      <c r="EQ158" s="350"/>
      <c r="ER158" s="350"/>
      <c r="ES158" s="350"/>
      <c r="ET158" s="350"/>
      <c r="EU158" s="350"/>
      <c r="EV158" s="350"/>
      <c r="EW158" s="350"/>
      <c r="EX158" s="351"/>
      <c r="EY158" s="182"/>
    </row>
    <row r="159" spans="1:184" s="83" customFormat="1" ht="13.5" customHeight="1">
      <c r="A159" s="181"/>
      <c r="B159" s="182"/>
      <c r="C159" s="182"/>
      <c r="D159" s="182"/>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c r="AA159" s="182"/>
      <c r="AB159" s="182"/>
      <c r="AC159" s="182"/>
      <c r="AD159" s="182"/>
      <c r="AE159" s="182"/>
      <c r="AF159" s="182"/>
      <c r="AG159" s="182"/>
      <c r="AH159" s="182"/>
      <c r="AI159" s="182"/>
      <c r="AJ159" s="182"/>
      <c r="AK159" s="182"/>
      <c r="AL159" s="182"/>
      <c r="AM159" s="182"/>
      <c r="AN159" s="182"/>
      <c r="AO159" s="182"/>
      <c r="AP159" s="182"/>
      <c r="AQ159" s="182"/>
      <c r="AR159" s="182"/>
      <c r="AS159" s="182"/>
      <c r="AT159" s="182"/>
      <c r="AU159" s="182"/>
      <c r="AV159" s="182"/>
      <c r="AW159" s="182"/>
      <c r="AX159" s="182"/>
      <c r="AY159" s="182"/>
      <c r="AZ159" s="182"/>
      <c r="BA159" s="182"/>
      <c r="BB159" s="182"/>
      <c r="BC159" s="182"/>
      <c r="BD159" s="182"/>
      <c r="BE159" s="182"/>
      <c r="BF159" s="182"/>
      <c r="BG159" s="182"/>
      <c r="BH159" s="182"/>
      <c r="BI159" s="182"/>
      <c r="BJ159" s="182"/>
      <c r="BK159" s="182"/>
      <c r="BL159" s="182"/>
      <c r="BM159" s="182"/>
      <c r="BN159" s="182"/>
      <c r="BO159" s="182"/>
      <c r="BP159" s="182"/>
      <c r="BQ159" s="182"/>
      <c r="BR159" s="182"/>
      <c r="BS159" s="182"/>
      <c r="BT159" s="182"/>
      <c r="BU159" s="182"/>
      <c r="BV159" s="182"/>
      <c r="BW159" s="182"/>
      <c r="BX159" s="182"/>
      <c r="BY159" s="182"/>
      <c r="BZ159" s="182"/>
      <c r="CA159" s="182"/>
      <c r="CB159" s="182"/>
      <c r="CC159" s="182"/>
      <c r="CD159" s="182"/>
      <c r="CE159" s="182"/>
      <c r="CF159" s="182"/>
      <c r="CG159" s="182"/>
      <c r="CH159" s="182"/>
      <c r="CI159" s="182"/>
      <c r="CJ159" s="182"/>
      <c r="CK159" s="182"/>
      <c r="CL159" s="182"/>
      <c r="CM159" s="182"/>
      <c r="CN159" s="182"/>
      <c r="CO159" s="182"/>
      <c r="CP159" s="182"/>
      <c r="CQ159" s="182"/>
      <c r="CR159" s="182"/>
      <c r="CS159" s="182"/>
      <c r="CT159" s="182"/>
      <c r="CU159" s="182"/>
      <c r="CV159" s="182"/>
      <c r="CW159" s="182"/>
      <c r="CX159" s="182"/>
      <c r="CY159" s="182"/>
      <c r="CZ159" s="182"/>
      <c r="DA159" s="182"/>
      <c r="DB159" s="182"/>
      <c r="DC159" s="182"/>
      <c r="DD159" s="182"/>
      <c r="DE159" s="182"/>
      <c r="DF159" s="182"/>
      <c r="DG159" s="182"/>
      <c r="DH159" s="182"/>
      <c r="DI159" s="182"/>
      <c r="DJ159" s="182"/>
      <c r="DK159" s="182"/>
      <c r="DL159" s="183"/>
      <c r="DM159" s="349"/>
      <c r="DN159" s="350"/>
      <c r="DO159" s="350"/>
      <c r="DP159" s="350"/>
      <c r="DQ159" s="350"/>
      <c r="DR159" s="350"/>
      <c r="DS159" s="350"/>
      <c r="DT159" s="350"/>
      <c r="DU159" s="350"/>
      <c r="DV159" s="350"/>
      <c r="DW159" s="350"/>
      <c r="DX159" s="350"/>
      <c r="DY159" s="350"/>
      <c r="DZ159" s="350"/>
      <c r="EA159" s="350"/>
      <c r="EB159" s="350"/>
      <c r="EC159" s="350"/>
      <c r="ED159" s="350"/>
      <c r="EE159" s="350"/>
      <c r="EF159" s="350"/>
      <c r="EG159" s="350"/>
      <c r="EH159" s="350"/>
      <c r="EI159" s="350"/>
      <c r="EJ159" s="350"/>
      <c r="EK159" s="350"/>
      <c r="EL159" s="350"/>
      <c r="EM159" s="350"/>
      <c r="EN159" s="350"/>
      <c r="EO159" s="350"/>
      <c r="EP159" s="350"/>
      <c r="EQ159" s="350"/>
      <c r="ER159" s="350"/>
      <c r="ES159" s="350"/>
      <c r="ET159" s="350"/>
      <c r="EU159" s="350"/>
      <c r="EV159" s="350"/>
      <c r="EW159" s="350"/>
      <c r="EX159" s="351"/>
      <c r="EY159" s="182"/>
    </row>
    <row r="160" spans="1:184" s="83" customFormat="1" ht="6" customHeight="1">
      <c r="A160" s="181"/>
      <c r="B160" s="182"/>
      <c r="C160" s="182"/>
      <c r="D160" s="182"/>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c r="AA160" s="182"/>
      <c r="AB160" s="182"/>
      <c r="AC160" s="182"/>
      <c r="AD160" s="182"/>
      <c r="AE160" s="182"/>
      <c r="AF160" s="182"/>
      <c r="AG160" s="182"/>
      <c r="AH160" s="182"/>
      <c r="AI160" s="182"/>
      <c r="AJ160" s="182"/>
      <c r="AK160" s="182"/>
      <c r="AL160" s="182"/>
      <c r="AM160" s="182"/>
      <c r="AN160" s="182"/>
      <c r="AO160" s="182"/>
      <c r="AP160" s="182"/>
      <c r="AQ160" s="182"/>
      <c r="AR160" s="182"/>
      <c r="AS160" s="182"/>
      <c r="AT160" s="182"/>
      <c r="AU160" s="182"/>
      <c r="AV160" s="182"/>
      <c r="AW160" s="182"/>
      <c r="AX160" s="182"/>
      <c r="AY160" s="182"/>
      <c r="AZ160" s="182"/>
      <c r="BA160" s="182"/>
      <c r="BB160" s="182"/>
      <c r="BC160" s="182"/>
      <c r="BD160" s="182"/>
      <c r="BE160" s="182"/>
      <c r="BF160" s="182"/>
      <c r="BG160" s="182"/>
      <c r="BH160" s="182"/>
      <c r="BI160" s="182"/>
      <c r="BJ160" s="182"/>
      <c r="BK160" s="182"/>
      <c r="BL160" s="182"/>
      <c r="BM160" s="182"/>
      <c r="BN160" s="182"/>
      <c r="BO160" s="182"/>
      <c r="BP160" s="182"/>
      <c r="BQ160" s="182"/>
      <c r="BR160" s="182"/>
      <c r="BS160" s="182"/>
      <c r="BT160" s="182"/>
      <c r="BU160" s="182"/>
      <c r="BV160" s="182"/>
      <c r="BW160" s="182"/>
      <c r="BX160" s="182"/>
      <c r="BY160" s="182"/>
      <c r="BZ160" s="182"/>
      <c r="CA160" s="182"/>
      <c r="CB160" s="182"/>
      <c r="CC160" s="182"/>
      <c r="CD160" s="182"/>
      <c r="CE160" s="182"/>
      <c r="CF160" s="182"/>
      <c r="CG160" s="182"/>
      <c r="CH160" s="182"/>
      <c r="CI160" s="182"/>
      <c r="CJ160" s="182"/>
      <c r="CK160" s="182"/>
      <c r="CL160" s="182"/>
      <c r="CM160" s="182"/>
      <c r="CN160" s="182"/>
      <c r="CO160" s="182"/>
      <c r="CP160" s="182"/>
      <c r="CQ160" s="182"/>
      <c r="CR160" s="182"/>
      <c r="CS160" s="182"/>
      <c r="CT160" s="182"/>
      <c r="CU160" s="182"/>
      <c r="CV160" s="182"/>
      <c r="CW160" s="182"/>
      <c r="CX160" s="182"/>
      <c r="CY160" s="182"/>
      <c r="CZ160" s="182"/>
      <c r="DA160" s="182"/>
      <c r="DB160" s="182"/>
      <c r="DC160" s="182"/>
      <c r="DD160" s="182"/>
      <c r="DE160" s="182"/>
      <c r="DF160" s="182"/>
      <c r="DG160" s="182"/>
      <c r="DH160" s="182"/>
      <c r="DI160" s="182"/>
      <c r="DJ160" s="182"/>
      <c r="DK160" s="182"/>
      <c r="DL160" s="183"/>
      <c r="DM160" s="349"/>
      <c r="DN160" s="350"/>
      <c r="DO160" s="350"/>
      <c r="DP160" s="350"/>
      <c r="DQ160" s="350"/>
      <c r="DR160" s="350"/>
      <c r="DS160" s="350"/>
      <c r="DT160" s="350"/>
      <c r="DU160" s="350"/>
      <c r="DV160" s="350"/>
      <c r="DW160" s="350"/>
      <c r="DX160" s="350"/>
      <c r="DY160" s="350"/>
      <c r="DZ160" s="350"/>
      <c r="EA160" s="350"/>
      <c r="EB160" s="350"/>
      <c r="EC160" s="350"/>
      <c r="ED160" s="350"/>
      <c r="EE160" s="350"/>
      <c r="EF160" s="350"/>
      <c r="EG160" s="350"/>
      <c r="EH160" s="350"/>
      <c r="EI160" s="350"/>
      <c r="EJ160" s="350"/>
      <c r="EK160" s="350"/>
      <c r="EL160" s="350"/>
      <c r="EM160" s="350"/>
      <c r="EN160" s="350"/>
      <c r="EO160" s="350"/>
      <c r="EP160" s="350"/>
      <c r="EQ160" s="350"/>
      <c r="ER160" s="350"/>
      <c r="ES160" s="350"/>
      <c r="ET160" s="350"/>
      <c r="EU160" s="350"/>
      <c r="EV160" s="350"/>
      <c r="EW160" s="350"/>
      <c r="EX160" s="351"/>
      <c r="EY160" s="182"/>
    </row>
    <row r="161" spans="1:155" s="83" customFormat="1" ht="17.25" customHeight="1">
      <c r="A161" s="181"/>
      <c r="B161" s="182"/>
      <c r="C161" s="182"/>
      <c r="D161" s="182"/>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c r="AA161" s="182"/>
      <c r="AB161" s="182"/>
      <c r="AC161" s="182"/>
      <c r="AD161" s="182"/>
      <c r="AE161" s="182"/>
      <c r="AF161" s="182"/>
      <c r="AG161" s="182"/>
      <c r="AH161" s="182"/>
      <c r="AI161" s="182"/>
      <c r="AJ161" s="182"/>
      <c r="AK161" s="182"/>
      <c r="AL161" s="182"/>
      <c r="AM161" s="182"/>
      <c r="AN161" s="182"/>
      <c r="AO161" s="182"/>
      <c r="AP161" s="182"/>
      <c r="AQ161" s="182"/>
      <c r="AR161" s="182"/>
      <c r="AS161" s="182"/>
      <c r="AT161" s="182"/>
      <c r="AU161" s="182"/>
      <c r="AV161" s="182"/>
      <c r="AW161" s="182"/>
      <c r="AX161" s="182"/>
      <c r="AY161" s="182"/>
      <c r="AZ161" s="182"/>
      <c r="BA161" s="182"/>
      <c r="BB161" s="182"/>
      <c r="BC161" s="182"/>
      <c r="BD161" s="182"/>
      <c r="BE161" s="182"/>
      <c r="BF161" s="182"/>
      <c r="BG161" s="182"/>
      <c r="BH161" s="182"/>
      <c r="BI161" s="182"/>
      <c r="BJ161" s="182"/>
      <c r="BK161" s="182"/>
      <c r="BL161" s="182"/>
      <c r="BM161" s="182"/>
      <c r="BN161" s="182"/>
      <c r="BO161" s="182"/>
      <c r="BP161" s="182"/>
      <c r="BQ161" s="182"/>
      <c r="BR161" s="182"/>
      <c r="BS161" s="182"/>
      <c r="BT161" s="182"/>
      <c r="BU161" s="182"/>
      <c r="BV161" s="182"/>
      <c r="BW161" s="182"/>
      <c r="BX161" s="182"/>
      <c r="BY161" s="182"/>
      <c r="BZ161" s="182"/>
      <c r="CA161" s="182"/>
      <c r="CB161" s="182"/>
      <c r="CC161" s="182"/>
      <c r="CD161" s="182"/>
      <c r="CE161" s="182"/>
      <c r="CF161" s="182"/>
      <c r="CG161" s="182"/>
      <c r="CH161" s="182"/>
      <c r="CI161" s="182"/>
      <c r="CJ161" s="182"/>
      <c r="CK161" s="182"/>
      <c r="CL161" s="182"/>
      <c r="CM161" s="182"/>
      <c r="CN161" s="182"/>
      <c r="CO161" s="182"/>
      <c r="CP161" s="182"/>
      <c r="CQ161" s="182"/>
      <c r="CR161" s="182"/>
      <c r="CS161" s="182"/>
      <c r="CT161" s="182"/>
      <c r="CU161" s="182"/>
      <c r="CV161" s="182"/>
      <c r="CW161" s="182"/>
      <c r="CX161" s="182"/>
      <c r="CY161" s="182"/>
      <c r="CZ161" s="182"/>
      <c r="DA161" s="182"/>
      <c r="DB161" s="182"/>
      <c r="DC161" s="182"/>
      <c r="DD161" s="182"/>
      <c r="DE161" s="182"/>
      <c r="DF161" s="182"/>
      <c r="DG161" s="182"/>
      <c r="DH161" s="182"/>
      <c r="DI161" s="182"/>
      <c r="DJ161" s="182"/>
      <c r="DK161" s="182"/>
      <c r="DL161" s="183"/>
      <c r="DM161" s="349"/>
      <c r="DN161" s="350"/>
      <c r="DO161" s="350"/>
      <c r="DP161" s="350"/>
      <c r="DQ161" s="350"/>
      <c r="DR161" s="350"/>
      <c r="DS161" s="350"/>
      <c r="DT161" s="350"/>
      <c r="DU161" s="350"/>
      <c r="DV161" s="350"/>
      <c r="DW161" s="350"/>
      <c r="DX161" s="350"/>
      <c r="DY161" s="350"/>
      <c r="DZ161" s="350"/>
      <c r="EA161" s="350"/>
      <c r="EB161" s="350"/>
      <c r="EC161" s="350"/>
      <c r="ED161" s="350"/>
      <c r="EE161" s="350"/>
      <c r="EF161" s="350"/>
      <c r="EG161" s="350"/>
      <c r="EH161" s="350"/>
      <c r="EI161" s="350"/>
      <c r="EJ161" s="350"/>
      <c r="EK161" s="350"/>
      <c r="EL161" s="350"/>
      <c r="EM161" s="350"/>
      <c r="EN161" s="350"/>
      <c r="EO161" s="350"/>
      <c r="EP161" s="350"/>
      <c r="EQ161" s="350"/>
      <c r="ER161" s="350"/>
      <c r="ES161" s="350"/>
      <c r="ET161" s="350"/>
      <c r="EU161" s="350"/>
      <c r="EV161" s="350"/>
      <c r="EW161" s="350"/>
      <c r="EX161" s="351"/>
      <c r="EY161" s="182"/>
    </row>
    <row r="162" spans="1:155" s="83" customFormat="1" ht="6" customHeight="1">
      <c r="A162" s="181"/>
      <c r="B162" s="182"/>
      <c r="C162" s="182"/>
      <c r="D162" s="182"/>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c r="AA162" s="182"/>
      <c r="AB162" s="182"/>
      <c r="AC162" s="182"/>
      <c r="AD162" s="182"/>
      <c r="AE162" s="182"/>
      <c r="AF162" s="182"/>
      <c r="AG162" s="182"/>
      <c r="AH162" s="182"/>
      <c r="AI162" s="182"/>
      <c r="AJ162" s="182"/>
      <c r="AK162" s="182"/>
      <c r="AL162" s="182"/>
      <c r="AM162" s="182"/>
      <c r="AN162" s="182"/>
      <c r="AO162" s="182"/>
      <c r="AP162" s="182"/>
      <c r="AQ162" s="182"/>
      <c r="AR162" s="182"/>
      <c r="AS162" s="182"/>
      <c r="AT162" s="182"/>
      <c r="AU162" s="182"/>
      <c r="AV162" s="182"/>
      <c r="AW162" s="182"/>
      <c r="AX162" s="182"/>
      <c r="AY162" s="182"/>
      <c r="AZ162" s="182"/>
      <c r="BA162" s="182"/>
      <c r="BB162" s="182"/>
      <c r="BC162" s="182"/>
      <c r="BD162" s="182"/>
      <c r="BE162" s="182"/>
      <c r="BF162" s="182"/>
      <c r="BG162" s="182"/>
      <c r="BH162" s="182"/>
      <c r="BI162" s="182"/>
      <c r="BJ162" s="182"/>
      <c r="BK162" s="182"/>
      <c r="BL162" s="182"/>
      <c r="BM162" s="182"/>
      <c r="BN162" s="182"/>
      <c r="BO162" s="182"/>
      <c r="BP162" s="182"/>
      <c r="BQ162" s="182"/>
      <c r="BR162" s="182"/>
      <c r="BS162" s="182"/>
      <c r="BT162" s="182"/>
      <c r="BU162" s="182"/>
      <c r="BV162" s="182"/>
      <c r="BW162" s="182"/>
      <c r="BX162" s="182"/>
      <c r="BY162" s="182"/>
      <c r="BZ162" s="182"/>
      <c r="CA162" s="182"/>
      <c r="CB162" s="182"/>
      <c r="CC162" s="182"/>
      <c r="CD162" s="182"/>
      <c r="CE162" s="182"/>
      <c r="CF162" s="182"/>
      <c r="CG162" s="182"/>
      <c r="CH162" s="182"/>
      <c r="CI162" s="182"/>
      <c r="CJ162" s="182"/>
      <c r="CK162" s="182"/>
      <c r="CL162" s="182"/>
      <c r="CM162" s="182"/>
      <c r="CN162" s="182"/>
      <c r="CO162" s="182"/>
      <c r="CP162" s="182"/>
      <c r="CQ162" s="182"/>
      <c r="CR162" s="182"/>
      <c r="CS162" s="182"/>
      <c r="CT162" s="182"/>
      <c r="CU162" s="182"/>
      <c r="CV162" s="182"/>
      <c r="CW162" s="182"/>
      <c r="CX162" s="182"/>
      <c r="CY162" s="182"/>
      <c r="CZ162" s="182"/>
      <c r="DA162" s="182"/>
      <c r="DB162" s="182"/>
      <c r="DC162" s="182"/>
      <c r="DD162" s="182"/>
      <c r="DE162" s="182"/>
      <c r="DF162" s="182"/>
      <c r="DG162" s="182"/>
      <c r="DH162" s="182"/>
      <c r="DI162" s="182"/>
      <c r="DJ162" s="182"/>
      <c r="DK162" s="182"/>
      <c r="DL162" s="183"/>
      <c r="DM162" s="349"/>
      <c r="DN162" s="350"/>
      <c r="DO162" s="350"/>
      <c r="DP162" s="350"/>
      <c r="DQ162" s="350"/>
      <c r="DR162" s="350"/>
      <c r="DS162" s="350"/>
      <c r="DT162" s="350"/>
      <c r="DU162" s="350"/>
      <c r="DV162" s="350"/>
      <c r="DW162" s="350"/>
      <c r="DX162" s="350"/>
      <c r="DY162" s="350"/>
      <c r="DZ162" s="350"/>
      <c r="EA162" s="350"/>
      <c r="EB162" s="350"/>
      <c r="EC162" s="350"/>
      <c r="ED162" s="350"/>
      <c r="EE162" s="350"/>
      <c r="EF162" s="350"/>
      <c r="EG162" s="350"/>
      <c r="EH162" s="350"/>
      <c r="EI162" s="350"/>
      <c r="EJ162" s="350"/>
      <c r="EK162" s="350"/>
      <c r="EL162" s="350"/>
      <c r="EM162" s="350"/>
      <c r="EN162" s="350"/>
      <c r="EO162" s="350"/>
      <c r="EP162" s="350"/>
      <c r="EQ162" s="350"/>
      <c r="ER162" s="350"/>
      <c r="ES162" s="350"/>
      <c r="ET162" s="350"/>
      <c r="EU162" s="350"/>
      <c r="EV162" s="350"/>
      <c r="EW162" s="350"/>
      <c r="EX162" s="351"/>
      <c r="EY162" s="182"/>
    </row>
    <row r="163" spans="1:155" s="83" customFormat="1" ht="17.25" customHeight="1">
      <c r="A163" s="181"/>
      <c r="B163" s="182"/>
      <c r="C163" s="182"/>
      <c r="D163" s="182"/>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c r="AA163" s="182"/>
      <c r="AB163" s="182"/>
      <c r="AC163" s="182"/>
      <c r="AD163" s="182"/>
      <c r="AE163" s="182"/>
      <c r="AF163" s="182"/>
      <c r="AG163" s="182"/>
      <c r="AH163" s="182"/>
      <c r="AI163" s="182"/>
      <c r="AJ163" s="182"/>
      <c r="AK163" s="182"/>
      <c r="AL163" s="182"/>
      <c r="AM163" s="182"/>
      <c r="AN163" s="182"/>
      <c r="AO163" s="182"/>
      <c r="AP163" s="182"/>
      <c r="AQ163" s="182"/>
      <c r="AR163" s="182"/>
      <c r="AS163" s="182"/>
      <c r="AT163" s="182"/>
      <c r="AU163" s="182"/>
      <c r="AV163" s="182"/>
      <c r="AW163" s="182"/>
      <c r="AX163" s="182"/>
      <c r="AY163" s="182"/>
      <c r="AZ163" s="182"/>
      <c r="BA163" s="182"/>
      <c r="BB163" s="182"/>
      <c r="BC163" s="182"/>
      <c r="BD163" s="182"/>
      <c r="BE163" s="182"/>
      <c r="BF163" s="182"/>
      <c r="BG163" s="182"/>
      <c r="BH163" s="182"/>
      <c r="BI163" s="182"/>
      <c r="BJ163" s="182"/>
      <c r="BK163" s="182"/>
      <c r="BL163" s="182"/>
      <c r="BM163" s="182"/>
      <c r="BN163" s="182"/>
      <c r="BO163" s="182"/>
      <c r="BP163" s="182"/>
      <c r="BQ163" s="182"/>
      <c r="BR163" s="182"/>
      <c r="BS163" s="182"/>
      <c r="BT163" s="182"/>
      <c r="BU163" s="182"/>
      <c r="BV163" s="182"/>
      <c r="BW163" s="182"/>
      <c r="BX163" s="182"/>
      <c r="BY163" s="182"/>
      <c r="BZ163" s="182"/>
      <c r="CA163" s="182"/>
      <c r="CB163" s="182"/>
      <c r="CC163" s="182"/>
      <c r="CD163" s="182"/>
      <c r="CE163" s="182"/>
      <c r="CF163" s="182"/>
      <c r="CG163" s="182"/>
      <c r="CH163" s="182"/>
      <c r="CI163" s="182"/>
      <c r="CJ163" s="182"/>
      <c r="CK163" s="182"/>
      <c r="CL163" s="182"/>
      <c r="CM163" s="182"/>
      <c r="CN163" s="182"/>
      <c r="CO163" s="182"/>
      <c r="CP163" s="182"/>
      <c r="CQ163" s="182"/>
      <c r="CR163" s="182"/>
      <c r="CS163" s="182"/>
      <c r="CT163" s="182"/>
      <c r="CU163" s="182"/>
      <c r="CV163" s="182"/>
      <c r="CW163" s="182"/>
      <c r="CX163" s="182"/>
      <c r="CY163" s="182"/>
      <c r="CZ163" s="182"/>
      <c r="DA163" s="182"/>
      <c r="DB163" s="182"/>
      <c r="DC163" s="182"/>
      <c r="DD163" s="182"/>
      <c r="DE163" s="182"/>
      <c r="DF163" s="182"/>
      <c r="DG163" s="182"/>
      <c r="DH163" s="182"/>
      <c r="DI163" s="182"/>
      <c r="DJ163" s="182"/>
      <c r="DK163" s="182"/>
      <c r="DL163" s="183"/>
      <c r="DM163" s="349"/>
      <c r="DN163" s="350"/>
      <c r="DO163" s="350"/>
      <c r="DP163" s="350"/>
      <c r="DQ163" s="350"/>
      <c r="DR163" s="350"/>
      <c r="DS163" s="350"/>
      <c r="DT163" s="350"/>
      <c r="DU163" s="350"/>
      <c r="DV163" s="350"/>
      <c r="DW163" s="350"/>
      <c r="DX163" s="350"/>
      <c r="DY163" s="350"/>
      <c r="DZ163" s="350"/>
      <c r="EA163" s="350"/>
      <c r="EB163" s="350"/>
      <c r="EC163" s="350"/>
      <c r="ED163" s="350"/>
      <c r="EE163" s="350"/>
      <c r="EF163" s="350"/>
      <c r="EG163" s="350"/>
      <c r="EH163" s="350"/>
      <c r="EI163" s="350"/>
      <c r="EJ163" s="350"/>
      <c r="EK163" s="350"/>
      <c r="EL163" s="350"/>
      <c r="EM163" s="350"/>
      <c r="EN163" s="350"/>
      <c r="EO163" s="350"/>
      <c r="EP163" s="350"/>
      <c r="EQ163" s="350"/>
      <c r="ER163" s="350"/>
      <c r="ES163" s="350"/>
      <c r="ET163" s="350"/>
      <c r="EU163" s="350"/>
      <c r="EV163" s="350"/>
      <c r="EW163" s="350"/>
      <c r="EX163" s="351"/>
      <c r="EY163" s="182"/>
    </row>
    <row r="164" spans="1:155" s="83" customFormat="1" ht="6" customHeight="1">
      <c r="A164" s="181"/>
      <c r="B164" s="182"/>
      <c r="C164" s="182"/>
      <c r="D164" s="182"/>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c r="AA164" s="182"/>
      <c r="AB164" s="182"/>
      <c r="AC164" s="182"/>
      <c r="AD164" s="182"/>
      <c r="AE164" s="182"/>
      <c r="AF164" s="182"/>
      <c r="AG164" s="182"/>
      <c r="AH164" s="182"/>
      <c r="AI164" s="182"/>
      <c r="AJ164" s="182"/>
      <c r="AK164" s="182"/>
      <c r="AL164" s="182"/>
      <c r="AM164" s="182"/>
      <c r="AN164" s="182"/>
      <c r="AO164" s="182"/>
      <c r="AP164" s="182"/>
      <c r="AQ164" s="182"/>
      <c r="AR164" s="182"/>
      <c r="AS164" s="182"/>
      <c r="AT164" s="182"/>
      <c r="AU164" s="182"/>
      <c r="AV164" s="182"/>
      <c r="AW164" s="182"/>
      <c r="AX164" s="182"/>
      <c r="AY164" s="182"/>
      <c r="AZ164" s="182"/>
      <c r="BA164" s="182"/>
      <c r="BB164" s="182"/>
      <c r="BC164" s="182"/>
      <c r="BD164" s="182"/>
      <c r="BE164" s="182"/>
      <c r="BF164" s="182"/>
      <c r="BG164" s="182"/>
      <c r="BH164" s="182"/>
      <c r="BI164" s="182"/>
      <c r="BJ164" s="182"/>
      <c r="BK164" s="182"/>
      <c r="BL164" s="182"/>
      <c r="BM164" s="182"/>
      <c r="BN164" s="182"/>
      <c r="BO164" s="182"/>
      <c r="BP164" s="182"/>
      <c r="BQ164" s="182"/>
      <c r="BR164" s="182"/>
      <c r="BS164" s="182"/>
      <c r="BT164" s="182"/>
      <c r="BU164" s="182"/>
      <c r="BV164" s="182"/>
      <c r="BW164" s="182"/>
      <c r="BX164" s="182"/>
      <c r="BY164" s="182"/>
      <c r="BZ164" s="182"/>
      <c r="CA164" s="182"/>
      <c r="CB164" s="182"/>
      <c r="CC164" s="182"/>
      <c r="CD164" s="182"/>
      <c r="CE164" s="182"/>
      <c r="CF164" s="182"/>
      <c r="CG164" s="182"/>
      <c r="CH164" s="182"/>
      <c r="CI164" s="182"/>
      <c r="CJ164" s="182"/>
      <c r="CK164" s="182"/>
      <c r="CL164" s="182"/>
      <c r="CM164" s="182"/>
      <c r="CN164" s="182"/>
      <c r="CO164" s="182"/>
      <c r="CP164" s="182"/>
      <c r="CQ164" s="182"/>
      <c r="CR164" s="182"/>
      <c r="CS164" s="182"/>
      <c r="CT164" s="182"/>
      <c r="CU164" s="182"/>
      <c r="CV164" s="182"/>
      <c r="CW164" s="182"/>
      <c r="CX164" s="182"/>
      <c r="CY164" s="182"/>
      <c r="CZ164" s="182"/>
      <c r="DA164" s="182"/>
      <c r="DB164" s="182"/>
      <c r="DC164" s="182"/>
      <c r="DD164" s="182"/>
      <c r="DE164" s="182"/>
      <c r="DF164" s="182"/>
      <c r="DG164" s="182"/>
      <c r="DH164" s="182"/>
      <c r="DI164" s="182"/>
      <c r="DJ164" s="182"/>
      <c r="DK164" s="182"/>
      <c r="DL164" s="183"/>
      <c r="DM164" s="349"/>
      <c r="DN164" s="350"/>
      <c r="DO164" s="350"/>
      <c r="DP164" s="350"/>
      <c r="DQ164" s="350"/>
      <c r="DR164" s="350"/>
      <c r="DS164" s="350"/>
      <c r="DT164" s="350"/>
      <c r="DU164" s="350"/>
      <c r="DV164" s="350"/>
      <c r="DW164" s="350"/>
      <c r="DX164" s="350"/>
      <c r="DY164" s="350"/>
      <c r="DZ164" s="350"/>
      <c r="EA164" s="350"/>
      <c r="EB164" s="350"/>
      <c r="EC164" s="350"/>
      <c r="ED164" s="350"/>
      <c r="EE164" s="350"/>
      <c r="EF164" s="350"/>
      <c r="EG164" s="350"/>
      <c r="EH164" s="350"/>
      <c r="EI164" s="350"/>
      <c r="EJ164" s="350"/>
      <c r="EK164" s="350"/>
      <c r="EL164" s="350"/>
      <c r="EM164" s="350"/>
      <c r="EN164" s="350"/>
      <c r="EO164" s="350"/>
      <c r="EP164" s="350"/>
      <c r="EQ164" s="350"/>
      <c r="ER164" s="350"/>
      <c r="ES164" s="350"/>
      <c r="ET164" s="350"/>
      <c r="EU164" s="350"/>
      <c r="EV164" s="350"/>
      <c r="EW164" s="350"/>
      <c r="EX164" s="351"/>
      <c r="EY164" s="182"/>
    </row>
    <row r="165" spans="1:155" s="83" customFormat="1" ht="17.25" customHeight="1">
      <c r="A165" s="181"/>
      <c r="B165" s="182"/>
      <c r="C165" s="182"/>
      <c r="D165" s="182"/>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c r="AA165" s="182"/>
      <c r="AB165" s="182"/>
      <c r="AC165" s="182"/>
      <c r="AD165" s="182"/>
      <c r="AE165" s="182"/>
      <c r="AF165" s="182"/>
      <c r="AG165" s="182"/>
      <c r="AH165" s="182"/>
      <c r="AI165" s="182"/>
      <c r="AJ165" s="182"/>
      <c r="AK165" s="182"/>
      <c r="AL165" s="182"/>
      <c r="AM165" s="182"/>
      <c r="AN165" s="182"/>
      <c r="AO165" s="182"/>
      <c r="AP165" s="182"/>
      <c r="AQ165" s="182"/>
      <c r="AR165" s="182"/>
      <c r="AS165" s="182"/>
      <c r="AT165" s="182"/>
      <c r="AU165" s="182"/>
      <c r="AV165" s="182"/>
      <c r="AW165" s="182"/>
      <c r="AX165" s="182"/>
      <c r="AY165" s="182"/>
      <c r="AZ165" s="182"/>
      <c r="BA165" s="182"/>
      <c r="BB165" s="182"/>
      <c r="BC165" s="182"/>
      <c r="BD165" s="182"/>
      <c r="BE165" s="182"/>
      <c r="BF165" s="182"/>
      <c r="BG165" s="182"/>
      <c r="BH165" s="182"/>
      <c r="BI165" s="182"/>
      <c r="BJ165" s="182"/>
      <c r="BK165" s="182"/>
      <c r="BL165" s="182"/>
      <c r="BM165" s="182"/>
      <c r="BN165" s="182"/>
      <c r="BO165" s="182"/>
      <c r="BP165" s="182"/>
      <c r="BQ165" s="182"/>
      <c r="BR165" s="182"/>
      <c r="BS165" s="182"/>
      <c r="BT165" s="182"/>
      <c r="BU165" s="182"/>
      <c r="BV165" s="182"/>
      <c r="BW165" s="182"/>
      <c r="BX165" s="182"/>
      <c r="BY165" s="182"/>
      <c r="BZ165" s="182"/>
      <c r="CA165" s="182"/>
      <c r="CB165" s="182"/>
      <c r="CC165" s="182"/>
      <c r="CD165" s="182"/>
      <c r="CE165" s="182"/>
      <c r="CF165" s="182"/>
      <c r="CG165" s="182"/>
      <c r="CH165" s="182"/>
      <c r="CI165" s="182"/>
      <c r="CJ165" s="182"/>
      <c r="CK165" s="182"/>
      <c r="CL165" s="182"/>
      <c r="CM165" s="182"/>
      <c r="CN165" s="182"/>
      <c r="CO165" s="182"/>
      <c r="CP165" s="182"/>
      <c r="CQ165" s="182"/>
      <c r="CR165" s="182"/>
      <c r="CS165" s="182"/>
      <c r="CT165" s="182"/>
      <c r="CU165" s="182"/>
      <c r="CV165" s="182"/>
      <c r="CW165" s="182"/>
      <c r="CX165" s="182"/>
      <c r="CY165" s="182"/>
      <c r="CZ165" s="182"/>
      <c r="DA165" s="182"/>
      <c r="DB165" s="182"/>
      <c r="DC165" s="182"/>
      <c r="DD165" s="182"/>
      <c r="DE165" s="182"/>
      <c r="DF165" s="182"/>
      <c r="DG165" s="182"/>
      <c r="DH165" s="182"/>
      <c r="DI165" s="182"/>
      <c r="DJ165" s="182"/>
      <c r="DK165" s="182"/>
      <c r="DL165" s="183"/>
      <c r="DM165" s="349"/>
      <c r="DN165" s="350"/>
      <c r="DO165" s="350"/>
      <c r="DP165" s="350"/>
      <c r="DQ165" s="350"/>
      <c r="DR165" s="350"/>
      <c r="DS165" s="350"/>
      <c r="DT165" s="350"/>
      <c r="DU165" s="350"/>
      <c r="DV165" s="350"/>
      <c r="DW165" s="350"/>
      <c r="DX165" s="350"/>
      <c r="DY165" s="350"/>
      <c r="DZ165" s="350"/>
      <c r="EA165" s="350"/>
      <c r="EB165" s="350"/>
      <c r="EC165" s="350"/>
      <c r="ED165" s="350"/>
      <c r="EE165" s="350"/>
      <c r="EF165" s="350"/>
      <c r="EG165" s="350"/>
      <c r="EH165" s="350"/>
      <c r="EI165" s="350"/>
      <c r="EJ165" s="350"/>
      <c r="EK165" s="350"/>
      <c r="EL165" s="350"/>
      <c r="EM165" s="350"/>
      <c r="EN165" s="350"/>
      <c r="EO165" s="350"/>
      <c r="EP165" s="350"/>
      <c r="EQ165" s="350"/>
      <c r="ER165" s="350"/>
      <c r="ES165" s="350"/>
      <c r="ET165" s="350"/>
      <c r="EU165" s="350"/>
      <c r="EV165" s="350"/>
      <c r="EW165" s="350"/>
      <c r="EX165" s="351"/>
      <c r="EY165" s="182"/>
    </row>
    <row r="166" spans="1:155" s="83" customFormat="1" ht="6" customHeight="1">
      <c r="A166" s="181"/>
      <c r="B166" s="182"/>
      <c r="C166" s="182"/>
      <c r="D166" s="182"/>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c r="AA166" s="182"/>
      <c r="AB166" s="182"/>
      <c r="AC166" s="182"/>
      <c r="AD166" s="182"/>
      <c r="AE166" s="182"/>
      <c r="AF166" s="182"/>
      <c r="AG166" s="182"/>
      <c r="AH166" s="182"/>
      <c r="AI166" s="182"/>
      <c r="AJ166" s="182"/>
      <c r="AK166" s="182"/>
      <c r="AL166" s="182"/>
      <c r="AM166" s="182"/>
      <c r="AN166" s="182"/>
      <c r="AO166" s="182"/>
      <c r="AP166" s="182"/>
      <c r="AQ166" s="182"/>
      <c r="AR166" s="182"/>
      <c r="AS166" s="182"/>
      <c r="AT166" s="182"/>
      <c r="AU166" s="182"/>
      <c r="AV166" s="182"/>
      <c r="AW166" s="182"/>
      <c r="AX166" s="182"/>
      <c r="AY166" s="182"/>
      <c r="AZ166" s="182"/>
      <c r="BA166" s="182"/>
      <c r="BB166" s="182"/>
      <c r="BC166" s="182"/>
      <c r="BD166" s="182"/>
      <c r="BE166" s="182"/>
      <c r="BF166" s="182"/>
      <c r="BG166" s="182"/>
      <c r="BH166" s="182"/>
      <c r="BI166" s="182"/>
      <c r="BJ166" s="182"/>
      <c r="BK166" s="182"/>
      <c r="BL166" s="182"/>
      <c r="BM166" s="182"/>
      <c r="BN166" s="182"/>
      <c r="BO166" s="182"/>
      <c r="BP166" s="182"/>
      <c r="BQ166" s="182"/>
      <c r="BR166" s="182"/>
      <c r="BS166" s="182"/>
      <c r="BT166" s="182"/>
      <c r="BU166" s="182"/>
      <c r="BV166" s="182"/>
      <c r="BW166" s="182"/>
      <c r="BX166" s="182"/>
      <c r="BY166" s="182"/>
      <c r="BZ166" s="182"/>
      <c r="CA166" s="182"/>
      <c r="CB166" s="182"/>
      <c r="CC166" s="182"/>
      <c r="CD166" s="182"/>
      <c r="CE166" s="182"/>
      <c r="CF166" s="182"/>
      <c r="CG166" s="182"/>
      <c r="CH166" s="182"/>
      <c r="CI166" s="182"/>
      <c r="CJ166" s="182"/>
      <c r="CK166" s="182"/>
      <c r="CL166" s="182"/>
      <c r="CM166" s="182"/>
      <c r="CN166" s="182"/>
      <c r="CO166" s="182"/>
      <c r="CP166" s="182"/>
      <c r="CQ166" s="182"/>
      <c r="CR166" s="182"/>
      <c r="CS166" s="182"/>
      <c r="CT166" s="182"/>
      <c r="CU166" s="182"/>
      <c r="CV166" s="182"/>
      <c r="CW166" s="182"/>
      <c r="CX166" s="182"/>
      <c r="CY166" s="182"/>
      <c r="CZ166" s="182"/>
      <c r="DA166" s="182"/>
      <c r="DB166" s="182"/>
      <c r="DC166" s="182"/>
      <c r="DD166" s="182"/>
      <c r="DE166" s="182"/>
      <c r="DF166" s="182"/>
      <c r="DG166" s="182"/>
      <c r="DH166" s="182"/>
      <c r="DI166" s="182"/>
      <c r="DJ166" s="182"/>
      <c r="DK166" s="182"/>
      <c r="DL166" s="183"/>
      <c r="DM166" s="349"/>
      <c r="DN166" s="350"/>
      <c r="DO166" s="350"/>
      <c r="DP166" s="350"/>
      <c r="DQ166" s="350"/>
      <c r="DR166" s="350"/>
      <c r="DS166" s="350"/>
      <c r="DT166" s="350"/>
      <c r="DU166" s="350"/>
      <c r="DV166" s="350"/>
      <c r="DW166" s="350"/>
      <c r="DX166" s="350"/>
      <c r="DY166" s="350"/>
      <c r="DZ166" s="350"/>
      <c r="EA166" s="350"/>
      <c r="EB166" s="350"/>
      <c r="EC166" s="350"/>
      <c r="ED166" s="350"/>
      <c r="EE166" s="350"/>
      <c r="EF166" s="350"/>
      <c r="EG166" s="350"/>
      <c r="EH166" s="350"/>
      <c r="EI166" s="350"/>
      <c r="EJ166" s="350"/>
      <c r="EK166" s="350"/>
      <c r="EL166" s="350"/>
      <c r="EM166" s="350"/>
      <c r="EN166" s="350"/>
      <c r="EO166" s="350"/>
      <c r="EP166" s="350"/>
      <c r="EQ166" s="350"/>
      <c r="ER166" s="350"/>
      <c r="ES166" s="350"/>
      <c r="ET166" s="350"/>
      <c r="EU166" s="350"/>
      <c r="EV166" s="350"/>
      <c r="EW166" s="350"/>
      <c r="EX166" s="351"/>
      <c r="EY166" s="182"/>
    </row>
    <row r="167" spans="1:155" s="83" customFormat="1" ht="17.25" customHeight="1">
      <c r="A167" s="181"/>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c r="AE167" s="182"/>
      <c r="AF167" s="182"/>
      <c r="AG167" s="182"/>
      <c r="AH167" s="182"/>
      <c r="AI167" s="182"/>
      <c r="AJ167" s="182"/>
      <c r="AK167" s="182"/>
      <c r="AL167" s="182"/>
      <c r="AM167" s="182"/>
      <c r="AN167" s="182"/>
      <c r="AO167" s="182"/>
      <c r="AP167" s="182"/>
      <c r="AQ167" s="182"/>
      <c r="AR167" s="182"/>
      <c r="AS167" s="182"/>
      <c r="AT167" s="182"/>
      <c r="AU167" s="182"/>
      <c r="AV167" s="182"/>
      <c r="AW167" s="182"/>
      <c r="AX167" s="182"/>
      <c r="AY167" s="182"/>
      <c r="AZ167" s="182"/>
      <c r="BA167" s="182"/>
      <c r="BB167" s="182"/>
      <c r="BC167" s="182"/>
      <c r="BD167" s="182"/>
      <c r="BE167" s="182"/>
      <c r="BF167" s="182"/>
      <c r="BG167" s="182"/>
      <c r="BH167" s="182"/>
      <c r="BI167" s="182"/>
      <c r="BJ167" s="182"/>
      <c r="BK167" s="182"/>
      <c r="BL167" s="182"/>
      <c r="BM167" s="182"/>
      <c r="BN167" s="182"/>
      <c r="BO167" s="182"/>
      <c r="BP167" s="182"/>
      <c r="BQ167" s="182"/>
      <c r="BR167" s="182"/>
      <c r="BS167" s="182"/>
      <c r="BT167" s="182"/>
      <c r="BU167" s="182"/>
      <c r="BV167" s="182"/>
      <c r="BW167" s="182"/>
      <c r="BX167" s="182"/>
      <c r="BY167" s="182"/>
      <c r="BZ167" s="182"/>
      <c r="CA167" s="182"/>
      <c r="CB167" s="182"/>
      <c r="CC167" s="182"/>
      <c r="CD167" s="182"/>
      <c r="CE167" s="182"/>
      <c r="CF167" s="182"/>
      <c r="CG167" s="182"/>
      <c r="CH167" s="182"/>
      <c r="CI167" s="182"/>
      <c r="CJ167" s="182"/>
      <c r="CK167" s="182"/>
      <c r="CL167" s="182"/>
      <c r="CM167" s="182"/>
      <c r="CN167" s="182"/>
      <c r="CO167" s="182"/>
      <c r="CP167" s="182"/>
      <c r="CQ167" s="182"/>
      <c r="CR167" s="182"/>
      <c r="CS167" s="182"/>
      <c r="CT167" s="182"/>
      <c r="CU167" s="182"/>
      <c r="CV167" s="182"/>
      <c r="CW167" s="182"/>
      <c r="CX167" s="184"/>
      <c r="CY167" s="184"/>
      <c r="CZ167" s="184"/>
      <c r="DA167" s="184"/>
      <c r="DB167" s="182"/>
      <c r="DC167" s="182"/>
      <c r="DD167" s="182"/>
      <c r="DE167" s="182"/>
      <c r="DF167" s="182"/>
      <c r="DG167" s="182"/>
      <c r="DH167" s="182"/>
      <c r="DI167" s="182"/>
      <c r="DJ167" s="182"/>
      <c r="DK167" s="182"/>
      <c r="DL167" s="183"/>
      <c r="DM167" s="349"/>
      <c r="DN167" s="350"/>
      <c r="DO167" s="350"/>
      <c r="DP167" s="350"/>
      <c r="DQ167" s="350"/>
      <c r="DR167" s="350"/>
      <c r="DS167" s="350"/>
      <c r="DT167" s="350"/>
      <c r="DU167" s="350"/>
      <c r="DV167" s="350"/>
      <c r="DW167" s="350"/>
      <c r="DX167" s="350"/>
      <c r="DY167" s="350"/>
      <c r="DZ167" s="350"/>
      <c r="EA167" s="350"/>
      <c r="EB167" s="350"/>
      <c r="EC167" s="350"/>
      <c r="ED167" s="350"/>
      <c r="EE167" s="350"/>
      <c r="EF167" s="350"/>
      <c r="EG167" s="350"/>
      <c r="EH167" s="350"/>
      <c r="EI167" s="350"/>
      <c r="EJ167" s="350"/>
      <c r="EK167" s="350"/>
      <c r="EL167" s="350"/>
      <c r="EM167" s="350"/>
      <c r="EN167" s="350"/>
      <c r="EO167" s="350"/>
      <c r="EP167" s="350"/>
      <c r="EQ167" s="350"/>
      <c r="ER167" s="350"/>
      <c r="ES167" s="350"/>
      <c r="ET167" s="350"/>
      <c r="EU167" s="350"/>
      <c r="EV167" s="350"/>
      <c r="EW167" s="350"/>
      <c r="EX167" s="351"/>
      <c r="EY167" s="182"/>
    </row>
    <row r="168" spans="1:155" s="83" customFormat="1" ht="6" customHeight="1">
      <c r="A168" s="181"/>
      <c r="B168" s="182"/>
      <c r="C168" s="182"/>
      <c r="D168" s="182"/>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c r="AA168" s="182"/>
      <c r="AB168" s="182"/>
      <c r="AC168" s="182"/>
      <c r="AD168" s="182"/>
      <c r="AE168" s="182"/>
      <c r="AF168" s="182"/>
      <c r="AG168" s="182"/>
      <c r="AH168" s="182"/>
      <c r="AI168" s="182"/>
      <c r="AJ168" s="182"/>
      <c r="AK168" s="182"/>
      <c r="AL168" s="182"/>
      <c r="AM168" s="182"/>
      <c r="AN168" s="182"/>
      <c r="AO168" s="182"/>
      <c r="AP168" s="182"/>
      <c r="AQ168" s="182"/>
      <c r="AR168" s="182"/>
      <c r="AS168" s="182"/>
      <c r="AT168" s="182"/>
      <c r="AU168" s="182"/>
      <c r="AV168" s="182"/>
      <c r="AW168" s="182"/>
      <c r="AX168" s="182"/>
      <c r="AY168" s="182"/>
      <c r="AZ168" s="182"/>
      <c r="BA168" s="182"/>
      <c r="BB168" s="182"/>
      <c r="BC168" s="182"/>
      <c r="BD168" s="182"/>
      <c r="BE168" s="182"/>
      <c r="BF168" s="182"/>
      <c r="BG168" s="182"/>
      <c r="BH168" s="182"/>
      <c r="BI168" s="182"/>
      <c r="BJ168" s="182"/>
      <c r="BK168" s="182"/>
      <c r="BL168" s="182"/>
      <c r="BM168" s="182"/>
      <c r="BN168" s="182"/>
      <c r="BO168" s="182"/>
      <c r="BP168" s="182"/>
      <c r="BQ168" s="182"/>
      <c r="BR168" s="182"/>
      <c r="BS168" s="182"/>
      <c r="BT168" s="182"/>
      <c r="BU168" s="182"/>
      <c r="BV168" s="182"/>
      <c r="BW168" s="182"/>
      <c r="BX168" s="182"/>
      <c r="BY168" s="182"/>
      <c r="BZ168" s="182"/>
      <c r="CA168" s="182"/>
      <c r="CB168" s="182"/>
      <c r="CC168" s="182"/>
      <c r="CD168" s="182"/>
      <c r="CE168" s="182"/>
      <c r="CF168" s="182"/>
      <c r="CG168" s="182"/>
      <c r="CH168" s="182"/>
      <c r="CI168" s="182"/>
      <c r="CJ168" s="182"/>
      <c r="CK168" s="182"/>
      <c r="CL168" s="182"/>
      <c r="CM168" s="182"/>
      <c r="CN168" s="182"/>
      <c r="CO168" s="182"/>
      <c r="CP168" s="182"/>
      <c r="CQ168" s="182"/>
      <c r="CR168" s="182"/>
      <c r="CS168" s="182"/>
      <c r="CT168" s="182"/>
      <c r="CU168" s="182"/>
      <c r="CV168" s="182"/>
      <c r="CW168" s="182"/>
      <c r="CX168" s="182"/>
      <c r="CY168" s="182"/>
      <c r="CZ168" s="182"/>
      <c r="DA168" s="182"/>
      <c r="DB168" s="182"/>
      <c r="DC168" s="182"/>
      <c r="DD168" s="182"/>
      <c r="DE168" s="182"/>
      <c r="DF168" s="182"/>
      <c r="DG168" s="182"/>
      <c r="DH168" s="182"/>
      <c r="DI168" s="182"/>
      <c r="DJ168" s="182"/>
      <c r="DK168" s="182"/>
      <c r="DL168" s="183"/>
      <c r="DM168" s="349"/>
      <c r="DN168" s="350"/>
      <c r="DO168" s="350"/>
      <c r="DP168" s="350"/>
      <c r="DQ168" s="350"/>
      <c r="DR168" s="350"/>
      <c r="DS168" s="350"/>
      <c r="DT168" s="350"/>
      <c r="DU168" s="350"/>
      <c r="DV168" s="350"/>
      <c r="DW168" s="350"/>
      <c r="DX168" s="350"/>
      <c r="DY168" s="350"/>
      <c r="DZ168" s="350"/>
      <c r="EA168" s="350"/>
      <c r="EB168" s="350"/>
      <c r="EC168" s="350"/>
      <c r="ED168" s="350"/>
      <c r="EE168" s="350"/>
      <c r="EF168" s="350"/>
      <c r="EG168" s="350"/>
      <c r="EH168" s="350"/>
      <c r="EI168" s="350"/>
      <c r="EJ168" s="350"/>
      <c r="EK168" s="350"/>
      <c r="EL168" s="350"/>
      <c r="EM168" s="350"/>
      <c r="EN168" s="350"/>
      <c r="EO168" s="350"/>
      <c r="EP168" s="350"/>
      <c r="EQ168" s="350"/>
      <c r="ER168" s="350"/>
      <c r="ES168" s="350"/>
      <c r="ET168" s="350"/>
      <c r="EU168" s="350"/>
      <c r="EV168" s="350"/>
      <c r="EW168" s="350"/>
      <c r="EX168" s="351"/>
      <c r="EY168" s="182"/>
    </row>
    <row r="169" spans="1:155" s="83" customFormat="1" ht="17.25" customHeight="1">
      <c r="A169" s="181"/>
      <c r="B169" s="182"/>
      <c r="C169" s="182"/>
      <c r="D169" s="182"/>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c r="AA169" s="182"/>
      <c r="AB169" s="182"/>
      <c r="AC169" s="182"/>
      <c r="AD169" s="182"/>
      <c r="AE169" s="182"/>
      <c r="AF169" s="182"/>
      <c r="AG169" s="182"/>
      <c r="AH169" s="182"/>
      <c r="AI169" s="182"/>
      <c r="AJ169" s="182"/>
      <c r="AK169" s="182"/>
      <c r="AL169" s="182"/>
      <c r="AM169" s="182"/>
      <c r="AN169" s="182"/>
      <c r="AO169" s="182"/>
      <c r="AP169" s="182"/>
      <c r="AQ169" s="182"/>
      <c r="AR169" s="182"/>
      <c r="AS169" s="182"/>
      <c r="AT169" s="182"/>
      <c r="AU169" s="182"/>
      <c r="AV169" s="182"/>
      <c r="AW169" s="182"/>
      <c r="AX169" s="182"/>
      <c r="AY169" s="182"/>
      <c r="AZ169" s="182"/>
      <c r="BA169" s="182"/>
      <c r="BB169" s="182"/>
      <c r="BC169" s="182"/>
      <c r="BD169" s="182"/>
      <c r="BE169" s="182"/>
      <c r="BF169" s="182"/>
      <c r="BG169" s="182"/>
      <c r="BH169" s="182"/>
      <c r="BI169" s="182"/>
      <c r="BJ169" s="182"/>
      <c r="BK169" s="182"/>
      <c r="BL169" s="182"/>
      <c r="BM169" s="182"/>
      <c r="BN169" s="182"/>
      <c r="BO169" s="182"/>
      <c r="BP169" s="182"/>
      <c r="BQ169" s="182"/>
      <c r="BR169" s="182"/>
      <c r="BS169" s="182"/>
      <c r="BT169" s="182"/>
      <c r="BU169" s="182"/>
      <c r="BV169" s="182"/>
      <c r="BW169" s="182"/>
      <c r="BX169" s="182"/>
      <c r="BY169" s="182"/>
      <c r="BZ169" s="182"/>
      <c r="CA169" s="182"/>
      <c r="CB169" s="182"/>
      <c r="CC169" s="182"/>
      <c r="CD169" s="182"/>
      <c r="CE169" s="182"/>
      <c r="CF169" s="182"/>
      <c r="CG169" s="182"/>
      <c r="CH169" s="182"/>
      <c r="CI169" s="182"/>
      <c r="CJ169" s="182"/>
      <c r="CK169" s="182"/>
      <c r="CL169" s="182"/>
      <c r="CM169" s="182"/>
      <c r="CN169" s="182"/>
      <c r="CO169" s="182"/>
      <c r="CP169" s="182"/>
      <c r="CQ169" s="182"/>
      <c r="CR169" s="182"/>
      <c r="CS169" s="182"/>
      <c r="CT169" s="182"/>
      <c r="CU169" s="182"/>
      <c r="CV169" s="182"/>
      <c r="CW169" s="182"/>
      <c r="CX169" s="182"/>
      <c r="CY169" s="182"/>
      <c r="CZ169" s="182"/>
      <c r="DA169" s="182"/>
      <c r="DB169" s="182"/>
      <c r="DC169" s="182"/>
      <c r="DD169" s="182"/>
      <c r="DE169" s="182"/>
      <c r="DF169" s="182"/>
      <c r="DG169" s="182"/>
      <c r="DH169" s="182"/>
      <c r="DI169" s="182"/>
      <c r="DJ169" s="182"/>
      <c r="DK169" s="182"/>
      <c r="DL169" s="183"/>
      <c r="DM169" s="349"/>
      <c r="DN169" s="350"/>
      <c r="DO169" s="350"/>
      <c r="DP169" s="350"/>
      <c r="DQ169" s="350"/>
      <c r="DR169" s="350"/>
      <c r="DS169" s="350"/>
      <c r="DT169" s="350"/>
      <c r="DU169" s="350"/>
      <c r="DV169" s="350"/>
      <c r="DW169" s="350"/>
      <c r="DX169" s="350"/>
      <c r="DY169" s="350"/>
      <c r="DZ169" s="350"/>
      <c r="EA169" s="350"/>
      <c r="EB169" s="350"/>
      <c r="EC169" s="350"/>
      <c r="ED169" s="350"/>
      <c r="EE169" s="350"/>
      <c r="EF169" s="350"/>
      <c r="EG169" s="350"/>
      <c r="EH169" s="350"/>
      <c r="EI169" s="350"/>
      <c r="EJ169" s="350"/>
      <c r="EK169" s="350"/>
      <c r="EL169" s="350"/>
      <c r="EM169" s="350"/>
      <c r="EN169" s="350"/>
      <c r="EO169" s="350"/>
      <c r="EP169" s="350"/>
      <c r="EQ169" s="350"/>
      <c r="ER169" s="350"/>
      <c r="ES169" s="350"/>
      <c r="ET169" s="350"/>
      <c r="EU169" s="350"/>
      <c r="EV169" s="350"/>
      <c r="EW169" s="350"/>
      <c r="EX169" s="351"/>
      <c r="EY169" s="182"/>
    </row>
    <row r="170" spans="1:155" s="83" customFormat="1" ht="6" customHeight="1">
      <c r="A170" s="181"/>
      <c r="B170" s="182"/>
      <c r="C170" s="182"/>
      <c r="D170" s="182"/>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c r="AA170" s="182"/>
      <c r="AB170" s="182"/>
      <c r="AC170" s="182"/>
      <c r="AD170" s="182"/>
      <c r="AE170" s="182"/>
      <c r="AF170" s="182"/>
      <c r="AG170" s="182"/>
      <c r="AH170" s="182"/>
      <c r="AI170" s="182"/>
      <c r="AJ170" s="182"/>
      <c r="AK170" s="182"/>
      <c r="AL170" s="182"/>
      <c r="AM170" s="182"/>
      <c r="AN170" s="182"/>
      <c r="AO170" s="182"/>
      <c r="AP170" s="182"/>
      <c r="AQ170" s="182"/>
      <c r="AR170" s="182"/>
      <c r="AS170" s="182"/>
      <c r="AT170" s="182"/>
      <c r="AU170" s="182"/>
      <c r="AV170" s="182"/>
      <c r="AW170" s="182"/>
      <c r="AX170" s="182"/>
      <c r="AY170" s="182"/>
      <c r="AZ170" s="182"/>
      <c r="BA170" s="182"/>
      <c r="BB170" s="182"/>
      <c r="BC170" s="182"/>
      <c r="BD170" s="182"/>
      <c r="BE170" s="182"/>
      <c r="BF170" s="182"/>
      <c r="BG170" s="182"/>
      <c r="BH170" s="182"/>
      <c r="BI170" s="182"/>
      <c r="BJ170" s="182"/>
      <c r="BK170" s="182"/>
      <c r="BL170" s="182"/>
      <c r="BM170" s="182"/>
      <c r="BN170" s="182"/>
      <c r="BO170" s="182"/>
      <c r="BP170" s="182"/>
      <c r="BQ170" s="182"/>
      <c r="BR170" s="182"/>
      <c r="BS170" s="182"/>
      <c r="BT170" s="182"/>
      <c r="BU170" s="182"/>
      <c r="BV170" s="182"/>
      <c r="BW170" s="182"/>
      <c r="BX170" s="182"/>
      <c r="BY170" s="182"/>
      <c r="BZ170" s="182"/>
      <c r="CA170" s="182"/>
      <c r="CB170" s="182"/>
      <c r="CC170" s="182"/>
      <c r="CD170" s="182"/>
      <c r="CE170" s="182"/>
      <c r="CF170" s="182"/>
      <c r="CG170" s="182"/>
      <c r="CH170" s="182"/>
      <c r="CI170" s="182"/>
      <c r="CJ170" s="182"/>
      <c r="CK170" s="182"/>
      <c r="CL170" s="182"/>
      <c r="CM170" s="182"/>
      <c r="CN170" s="182"/>
      <c r="CO170" s="182"/>
      <c r="CP170" s="182"/>
      <c r="CQ170" s="182"/>
      <c r="CR170" s="182"/>
      <c r="CS170" s="182"/>
      <c r="CT170" s="182"/>
      <c r="CU170" s="182"/>
      <c r="CV170" s="182"/>
      <c r="CW170" s="182"/>
      <c r="CX170" s="182"/>
      <c r="CY170" s="182"/>
      <c r="CZ170" s="182"/>
      <c r="DA170" s="182"/>
      <c r="DB170" s="182"/>
      <c r="DC170" s="182"/>
      <c r="DD170" s="182"/>
      <c r="DE170" s="182"/>
      <c r="DF170" s="182"/>
      <c r="DG170" s="182"/>
      <c r="DH170" s="182"/>
      <c r="DI170" s="182"/>
      <c r="DJ170" s="182"/>
      <c r="DK170" s="182"/>
      <c r="DL170" s="183"/>
      <c r="DM170" s="349"/>
      <c r="DN170" s="350"/>
      <c r="DO170" s="350"/>
      <c r="DP170" s="350"/>
      <c r="DQ170" s="350"/>
      <c r="DR170" s="350"/>
      <c r="DS170" s="350"/>
      <c r="DT170" s="350"/>
      <c r="DU170" s="350"/>
      <c r="DV170" s="350"/>
      <c r="DW170" s="350"/>
      <c r="DX170" s="350"/>
      <c r="DY170" s="350"/>
      <c r="DZ170" s="350"/>
      <c r="EA170" s="350"/>
      <c r="EB170" s="350"/>
      <c r="EC170" s="350"/>
      <c r="ED170" s="350"/>
      <c r="EE170" s="350"/>
      <c r="EF170" s="350"/>
      <c r="EG170" s="350"/>
      <c r="EH170" s="350"/>
      <c r="EI170" s="350"/>
      <c r="EJ170" s="350"/>
      <c r="EK170" s="350"/>
      <c r="EL170" s="350"/>
      <c r="EM170" s="350"/>
      <c r="EN170" s="350"/>
      <c r="EO170" s="350"/>
      <c r="EP170" s="350"/>
      <c r="EQ170" s="350"/>
      <c r="ER170" s="350"/>
      <c r="ES170" s="350"/>
      <c r="ET170" s="350"/>
      <c r="EU170" s="350"/>
      <c r="EV170" s="350"/>
      <c r="EW170" s="350"/>
      <c r="EX170" s="351"/>
      <c r="EY170" s="182"/>
    </row>
    <row r="171" spans="1:155" s="83" customFormat="1" ht="17.25" customHeight="1">
      <c r="A171" s="181"/>
      <c r="B171" s="182"/>
      <c r="C171" s="182"/>
      <c r="D171" s="182"/>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c r="AA171" s="182"/>
      <c r="AB171" s="182"/>
      <c r="AC171" s="182"/>
      <c r="AD171" s="182"/>
      <c r="AE171" s="182"/>
      <c r="AF171" s="182"/>
      <c r="AG171" s="182"/>
      <c r="AH171" s="182"/>
      <c r="AI171" s="182"/>
      <c r="AJ171" s="182"/>
      <c r="AK171" s="182"/>
      <c r="AL171" s="182"/>
      <c r="AM171" s="182"/>
      <c r="AN171" s="182"/>
      <c r="AO171" s="182"/>
      <c r="AP171" s="182"/>
      <c r="AQ171" s="182"/>
      <c r="AR171" s="182"/>
      <c r="AS171" s="182"/>
      <c r="AT171" s="182"/>
      <c r="AU171" s="182"/>
      <c r="AV171" s="182"/>
      <c r="AW171" s="182"/>
      <c r="AX171" s="182"/>
      <c r="AY171" s="182"/>
      <c r="AZ171" s="182"/>
      <c r="BA171" s="182"/>
      <c r="BB171" s="182"/>
      <c r="BC171" s="182"/>
      <c r="BD171" s="182"/>
      <c r="BE171" s="182"/>
      <c r="BF171" s="182"/>
      <c r="BG171" s="182"/>
      <c r="BH171" s="182"/>
      <c r="BI171" s="182"/>
      <c r="BJ171" s="182"/>
      <c r="BK171" s="182"/>
      <c r="BL171" s="182"/>
      <c r="BM171" s="182"/>
      <c r="BN171" s="182"/>
      <c r="BO171" s="182"/>
      <c r="BP171" s="182"/>
      <c r="BQ171" s="182"/>
      <c r="BR171" s="182"/>
      <c r="BS171" s="182"/>
      <c r="BT171" s="182"/>
      <c r="BU171" s="182"/>
      <c r="BV171" s="182"/>
      <c r="BW171" s="182"/>
      <c r="BX171" s="182"/>
      <c r="BY171" s="182"/>
      <c r="BZ171" s="182"/>
      <c r="CA171" s="182"/>
      <c r="CB171" s="182"/>
      <c r="CC171" s="182"/>
      <c r="CD171" s="182"/>
      <c r="CE171" s="182"/>
      <c r="CF171" s="182"/>
      <c r="CG171" s="182"/>
      <c r="CH171" s="182"/>
      <c r="CI171" s="182"/>
      <c r="CJ171" s="182"/>
      <c r="CK171" s="182"/>
      <c r="CL171" s="182"/>
      <c r="CM171" s="182"/>
      <c r="CN171" s="182"/>
      <c r="CO171" s="182"/>
      <c r="CP171" s="182"/>
      <c r="CQ171" s="182"/>
      <c r="CR171" s="182"/>
      <c r="CS171" s="182"/>
      <c r="CT171" s="182"/>
      <c r="CU171" s="182"/>
      <c r="CV171" s="182"/>
      <c r="CW171" s="182"/>
      <c r="CX171" s="182"/>
      <c r="CY171" s="182"/>
      <c r="CZ171" s="182"/>
      <c r="DA171" s="182"/>
      <c r="DB171" s="182"/>
      <c r="DC171" s="182"/>
      <c r="DD171" s="182"/>
      <c r="DE171" s="182"/>
      <c r="DF171" s="182"/>
      <c r="DG171" s="182"/>
      <c r="DH171" s="182"/>
      <c r="DI171" s="182"/>
      <c r="DJ171" s="182"/>
      <c r="DK171" s="182"/>
      <c r="DL171" s="183"/>
      <c r="DM171" s="349"/>
      <c r="DN171" s="350"/>
      <c r="DO171" s="350"/>
      <c r="DP171" s="350"/>
      <c r="DQ171" s="350"/>
      <c r="DR171" s="350"/>
      <c r="DS171" s="350"/>
      <c r="DT171" s="350"/>
      <c r="DU171" s="350"/>
      <c r="DV171" s="350"/>
      <c r="DW171" s="350"/>
      <c r="DX171" s="350"/>
      <c r="DY171" s="350"/>
      <c r="DZ171" s="350"/>
      <c r="EA171" s="350"/>
      <c r="EB171" s="350"/>
      <c r="EC171" s="350"/>
      <c r="ED171" s="350"/>
      <c r="EE171" s="350"/>
      <c r="EF171" s="350"/>
      <c r="EG171" s="350"/>
      <c r="EH171" s="350"/>
      <c r="EI171" s="350"/>
      <c r="EJ171" s="350"/>
      <c r="EK171" s="350"/>
      <c r="EL171" s="350"/>
      <c r="EM171" s="350"/>
      <c r="EN171" s="350"/>
      <c r="EO171" s="350"/>
      <c r="EP171" s="350"/>
      <c r="EQ171" s="350"/>
      <c r="ER171" s="350"/>
      <c r="ES171" s="350"/>
      <c r="ET171" s="350"/>
      <c r="EU171" s="350"/>
      <c r="EV171" s="350"/>
      <c r="EW171" s="350"/>
      <c r="EX171" s="351"/>
      <c r="EY171" s="182"/>
    </row>
    <row r="172" spans="1:155" s="83" customFormat="1" ht="6" customHeight="1">
      <c r="A172" s="181"/>
      <c r="B172" s="182"/>
      <c r="C172" s="182"/>
      <c r="D172" s="182"/>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c r="AA172" s="182"/>
      <c r="AB172" s="182"/>
      <c r="AC172" s="182"/>
      <c r="AD172" s="182"/>
      <c r="AE172" s="182"/>
      <c r="AF172" s="182"/>
      <c r="AG172" s="182"/>
      <c r="AH172" s="182"/>
      <c r="AI172" s="182"/>
      <c r="AJ172" s="182"/>
      <c r="AK172" s="182"/>
      <c r="AL172" s="182"/>
      <c r="AM172" s="182"/>
      <c r="AN172" s="182"/>
      <c r="AO172" s="182"/>
      <c r="AP172" s="182"/>
      <c r="AQ172" s="182"/>
      <c r="AR172" s="182"/>
      <c r="AS172" s="182"/>
      <c r="AT172" s="182"/>
      <c r="AU172" s="182"/>
      <c r="AV172" s="182"/>
      <c r="AW172" s="182"/>
      <c r="AX172" s="182"/>
      <c r="AY172" s="182"/>
      <c r="AZ172" s="182"/>
      <c r="BA172" s="182"/>
      <c r="BB172" s="182"/>
      <c r="BC172" s="182"/>
      <c r="BD172" s="182"/>
      <c r="BE172" s="182"/>
      <c r="BF172" s="182"/>
      <c r="BG172" s="182"/>
      <c r="BH172" s="182"/>
      <c r="BI172" s="182"/>
      <c r="BJ172" s="182"/>
      <c r="BK172" s="182"/>
      <c r="BL172" s="182"/>
      <c r="BM172" s="182"/>
      <c r="BN172" s="182"/>
      <c r="BO172" s="182"/>
      <c r="BP172" s="182"/>
      <c r="BQ172" s="182"/>
      <c r="BR172" s="182"/>
      <c r="BS172" s="182"/>
      <c r="BT172" s="182"/>
      <c r="BU172" s="182"/>
      <c r="BV172" s="182"/>
      <c r="BW172" s="182"/>
      <c r="BX172" s="182"/>
      <c r="BY172" s="182"/>
      <c r="BZ172" s="182"/>
      <c r="CA172" s="182"/>
      <c r="CB172" s="182"/>
      <c r="CC172" s="182"/>
      <c r="CD172" s="182"/>
      <c r="CE172" s="182"/>
      <c r="CF172" s="182"/>
      <c r="CG172" s="182"/>
      <c r="CH172" s="182"/>
      <c r="CI172" s="182"/>
      <c r="CJ172" s="182"/>
      <c r="CK172" s="182"/>
      <c r="CL172" s="182"/>
      <c r="CM172" s="182"/>
      <c r="CN172" s="182"/>
      <c r="CO172" s="182"/>
      <c r="CP172" s="182"/>
      <c r="CQ172" s="182"/>
      <c r="CR172" s="182"/>
      <c r="CS172" s="182"/>
      <c r="CT172" s="182"/>
      <c r="CU172" s="182"/>
      <c r="CV172" s="182"/>
      <c r="CW172" s="182"/>
      <c r="CX172" s="182"/>
      <c r="CY172" s="182"/>
      <c r="CZ172" s="182"/>
      <c r="DA172" s="182"/>
      <c r="DB172" s="182"/>
      <c r="DC172" s="182"/>
      <c r="DD172" s="182"/>
      <c r="DE172" s="182"/>
      <c r="DF172" s="182"/>
      <c r="DG172" s="182"/>
      <c r="DH172" s="182"/>
      <c r="DI172" s="182"/>
      <c r="DJ172" s="182"/>
      <c r="DK172" s="182"/>
      <c r="DL172" s="183"/>
      <c r="DM172" s="349"/>
      <c r="DN172" s="350"/>
      <c r="DO172" s="350"/>
      <c r="DP172" s="350"/>
      <c r="DQ172" s="350"/>
      <c r="DR172" s="350"/>
      <c r="DS172" s="350"/>
      <c r="DT172" s="350"/>
      <c r="DU172" s="350"/>
      <c r="DV172" s="350"/>
      <c r="DW172" s="350"/>
      <c r="DX172" s="350"/>
      <c r="DY172" s="350"/>
      <c r="DZ172" s="350"/>
      <c r="EA172" s="350"/>
      <c r="EB172" s="350"/>
      <c r="EC172" s="350"/>
      <c r="ED172" s="350"/>
      <c r="EE172" s="350"/>
      <c r="EF172" s="350"/>
      <c r="EG172" s="350"/>
      <c r="EH172" s="350"/>
      <c r="EI172" s="350"/>
      <c r="EJ172" s="350"/>
      <c r="EK172" s="350"/>
      <c r="EL172" s="350"/>
      <c r="EM172" s="350"/>
      <c r="EN172" s="350"/>
      <c r="EO172" s="350"/>
      <c r="EP172" s="350"/>
      <c r="EQ172" s="350"/>
      <c r="ER172" s="350"/>
      <c r="ES172" s="350"/>
      <c r="ET172" s="350"/>
      <c r="EU172" s="350"/>
      <c r="EV172" s="350"/>
      <c r="EW172" s="350"/>
      <c r="EX172" s="351"/>
      <c r="EY172" s="182"/>
    </row>
    <row r="173" spans="1:155" s="83" customFormat="1" ht="6" customHeight="1">
      <c r="A173" s="181"/>
      <c r="B173" s="182"/>
      <c r="C173" s="182"/>
      <c r="D173" s="182"/>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c r="AA173" s="182"/>
      <c r="AB173" s="182"/>
      <c r="AC173" s="182"/>
      <c r="AD173" s="182"/>
      <c r="AE173" s="182"/>
      <c r="AF173" s="182"/>
      <c r="AG173" s="182"/>
      <c r="AH173" s="182"/>
      <c r="AI173" s="182"/>
      <c r="AJ173" s="182"/>
      <c r="AK173" s="182"/>
      <c r="AL173" s="182"/>
      <c r="AM173" s="182"/>
      <c r="AN173" s="182"/>
      <c r="AO173" s="182"/>
      <c r="AP173" s="182"/>
      <c r="AQ173" s="182"/>
      <c r="AR173" s="182"/>
      <c r="AS173" s="182"/>
      <c r="AT173" s="182"/>
      <c r="AU173" s="182"/>
      <c r="AV173" s="182"/>
      <c r="AW173" s="182"/>
      <c r="AX173" s="182"/>
      <c r="AY173" s="182"/>
      <c r="AZ173" s="182"/>
      <c r="BA173" s="182"/>
      <c r="BB173" s="182"/>
      <c r="BC173" s="182"/>
      <c r="BD173" s="182"/>
      <c r="BE173" s="182"/>
      <c r="BF173" s="182"/>
      <c r="BG173" s="182"/>
      <c r="BH173" s="182"/>
      <c r="BI173" s="182"/>
      <c r="BJ173" s="182"/>
      <c r="BK173" s="182"/>
      <c r="BL173" s="182"/>
      <c r="BM173" s="182"/>
      <c r="BN173" s="182"/>
      <c r="BO173" s="182"/>
      <c r="BP173" s="182"/>
      <c r="BQ173" s="182"/>
      <c r="BR173" s="182"/>
      <c r="BS173" s="182"/>
      <c r="BT173" s="182"/>
      <c r="BU173" s="182"/>
      <c r="BV173" s="182"/>
      <c r="BW173" s="182"/>
      <c r="BX173" s="182"/>
      <c r="BY173" s="182"/>
      <c r="BZ173" s="182"/>
      <c r="CA173" s="182"/>
      <c r="CB173" s="182"/>
      <c r="CC173" s="182"/>
      <c r="CD173" s="182"/>
      <c r="CE173" s="182"/>
      <c r="CF173" s="182"/>
      <c r="CG173" s="182"/>
      <c r="CH173" s="182"/>
      <c r="CI173" s="182"/>
      <c r="CJ173" s="182"/>
      <c r="CK173" s="182"/>
      <c r="CL173" s="182"/>
      <c r="CM173" s="182"/>
      <c r="CN173" s="182"/>
      <c r="CO173" s="182"/>
      <c r="CP173" s="182"/>
      <c r="CQ173" s="182"/>
      <c r="CR173" s="182"/>
      <c r="CS173" s="182"/>
      <c r="CT173" s="182"/>
      <c r="CU173" s="182"/>
      <c r="CV173" s="182"/>
      <c r="CW173" s="182"/>
      <c r="CX173" s="182"/>
      <c r="CY173" s="182"/>
      <c r="CZ173" s="182"/>
      <c r="DA173" s="182"/>
      <c r="DB173" s="182"/>
      <c r="DC173" s="182"/>
      <c r="DD173" s="182"/>
      <c r="DE173" s="182"/>
      <c r="DF173" s="182"/>
      <c r="DG173" s="182"/>
      <c r="DH173" s="182"/>
      <c r="DI173" s="182"/>
      <c r="DJ173" s="182"/>
      <c r="DK173" s="182"/>
      <c r="DL173" s="183"/>
      <c r="DM173" s="349"/>
      <c r="DN173" s="350"/>
      <c r="DO173" s="350"/>
      <c r="DP173" s="350"/>
      <c r="DQ173" s="350"/>
      <c r="DR173" s="350"/>
      <c r="DS173" s="350"/>
      <c r="DT173" s="350"/>
      <c r="DU173" s="350"/>
      <c r="DV173" s="350"/>
      <c r="DW173" s="350"/>
      <c r="DX173" s="350"/>
      <c r="DY173" s="350"/>
      <c r="DZ173" s="350"/>
      <c r="EA173" s="350"/>
      <c r="EB173" s="350"/>
      <c r="EC173" s="350"/>
      <c r="ED173" s="350"/>
      <c r="EE173" s="350"/>
      <c r="EF173" s="350"/>
      <c r="EG173" s="350"/>
      <c r="EH173" s="350"/>
      <c r="EI173" s="350"/>
      <c r="EJ173" s="350"/>
      <c r="EK173" s="350"/>
      <c r="EL173" s="350"/>
      <c r="EM173" s="350"/>
      <c r="EN173" s="350"/>
      <c r="EO173" s="350"/>
      <c r="EP173" s="350"/>
      <c r="EQ173" s="350"/>
      <c r="ER173" s="350"/>
      <c r="ES173" s="350"/>
      <c r="ET173" s="350"/>
      <c r="EU173" s="350"/>
      <c r="EV173" s="350"/>
      <c r="EW173" s="350"/>
      <c r="EX173" s="351"/>
      <c r="EY173" s="182"/>
    </row>
    <row r="174" spans="1:155" s="83" customFormat="1" ht="13.5" customHeight="1">
      <c r="A174" s="181"/>
      <c r="B174" s="182"/>
      <c r="C174" s="182"/>
      <c r="D174" s="182"/>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c r="AA174" s="182"/>
      <c r="AB174" s="182"/>
      <c r="AC174" s="182"/>
      <c r="AD174" s="182"/>
      <c r="AE174" s="182"/>
      <c r="AF174" s="182"/>
      <c r="AG174" s="182"/>
      <c r="AH174" s="182"/>
      <c r="AI174" s="182"/>
      <c r="AJ174" s="182"/>
      <c r="AK174" s="182"/>
      <c r="AL174" s="182"/>
      <c r="AM174" s="182"/>
      <c r="AN174" s="182"/>
      <c r="AO174" s="182"/>
      <c r="AP174" s="182"/>
      <c r="AQ174" s="182"/>
      <c r="AR174" s="182"/>
      <c r="AS174" s="182"/>
      <c r="AT174" s="182"/>
      <c r="AU174" s="182"/>
      <c r="AV174" s="182"/>
      <c r="AW174" s="182"/>
      <c r="AX174" s="182"/>
      <c r="AY174" s="182"/>
      <c r="AZ174" s="182"/>
      <c r="BA174" s="182"/>
      <c r="BB174" s="182"/>
      <c r="BC174" s="182"/>
      <c r="BD174" s="182"/>
      <c r="BE174" s="182"/>
      <c r="BF174" s="182"/>
      <c r="BG174" s="182"/>
      <c r="BH174" s="182"/>
      <c r="BI174" s="182"/>
      <c r="BJ174" s="182"/>
      <c r="BK174" s="182"/>
      <c r="BL174" s="182"/>
      <c r="BM174" s="182"/>
      <c r="BN174" s="182"/>
      <c r="BO174" s="182"/>
      <c r="BP174" s="182"/>
      <c r="BQ174" s="182"/>
      <c r="BR174" s="182"/>
      <c r="BS174" s="182"/>
      <c r="BT174" s="182"/>
      <c r="BU174" s="182"/>
      <c r="BV174" s="182"/>
      <c r="BW174" s="182"/>
      <c r="BX174" s="182"/>
      <c r="BY174" s="182"/>
      <c r="BZ174" s="182"/>
      <c r="CA174" s="182"/>
      <c r="CB174" s="182"/>
      <c r="CC174" s="182"/>
      <c r="CD174" s="182"/>
      <c r="CE174" s="182"/>
      <c r="CF174" s="182"/>
      <c r="CG174" s="182"/>
      <c r="CH174" s="182"/>
      <c r="CI174" s="182"/>
      <c r="CJ174" s="182"/>
      <c r="CK174" s="182"/>
      <c r="CL174" s="182"/>
      <c r="CM174" s="182"/>
      <c r="CN174" s="182"/>
      <c r="CO174" s="182"/>
      <c r="CP174" s="182"/>
      <c r="CQ174" s="182"/>
      <c r="CR174" s="182"/>
      <c r="CS174" s="182"/>
      <c r="CT174" s="182"/>
      <c r="CU174" s="182"/>
      <c r="CV174" s="182"/>
      <c r="CW174" s="182"/>
      <c r="CX174" s="182"/>
      <c r="CY174" s="182"/>
      <c r="CZ174" s="182"/>
      <c r="DA174" s="182"/>
      <c r="DB174" s="182"/>
      <c r="DC174" s="182"/>
      <c r="DD174" s="182"/>
      <c r="DE174" s="182"/>
      <c r="DF174" s="182"/>
      <c r="DG174" s="182"/>
      <c r="DH174" s="182"/>
      <c r="DI174" s="182"/>
      <c r="DJ174" s="182"/>
      <c r="DK174" s="182"/>
      <c r="DL174" s="183"/>
      <c r="DM174" s="349"/>
      <c r="DN174" s="350"/>
      <c r="DO174" s="350"/>
      <c r="DP174" s="350"/>
      <c r="DQ174" s="350"/>
      <c r="DR174" s="350"/>
      <c r="DS174" s="350"/>
      <c r="DT174" s="350"/>
      <c r="DU174" s="350"/>
      <c r="DV174" s="350"/>
      <c r="DW174" s="350"/>
      <c r="DX174" s="350"/>
      <c r="DY174" s="350"/>
      <c r="DZ174" s="350"/>
      <c r="EA174" s="350"/>
      <c r="EB174" s="350"/>
      <c r="EC174" s="350"/>
      <c r="ED174" s="350"/>
      <c r="EE174" s="350"/>
      <c r="EF174" s="350"/>
      <c r="EG174" s="350"/>
      <c r="EH174" s="350"/>
      <c r="EI174" s="350"/>
      <c r="EJ174" s="350"/>
      <c r="EK174" s="350"/>
      <c r="EL174" s="350"/>
      <c r="EM174" s="350"/>
      <c r="EN174" s="350"/>
      <c r="EO174" s="350"/>
      <c r="EP174" s="350"/>
      <c r="EQ174" s="350"/>
      <c r="ER174" s="350"/>
      <c r="ES174" s="350"/>
      <c r="ET174" s="350"/>
      <c r="EU174" s="350"/>
      <c r="EV174" s="350"/>
      <c r="EW174" s="350"/>
      <c r="EX174" s="351"/>
      <c r="EY174" s="182"/>
    </row>
    <row r="175" spans="1:155" s="83" customFormat="1" ht="6" customHeight="1">
      <c r="A175" s="181"/>
      <c r="B175" s="182"/>
      <c r="C175" s="182"/>
      <c r="D175" s="182"/>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c r="AA175" s="182"/>
      <c r="AB175" s="182"/>
      <c r="AC175" s="182"/>
      <c r="AD175" s="182"/>
      <c r="AE175" s="182"/>
      <c r="AF175" s="182"/>
      <c r="AG175" s="182"/>
      <c r="AH175" s="182"/>
      <c r="AI175" s="182"/>
      <c r="AJ175" s="182"/>
      <c r="AK175" s="182"/>
      <c r="AL175" s="182"/>
      <c r="AM175" s="182"/>
      <c r="AN175" s="182"/>
      <c r="AO175" s="182"/>
      <c r="AP175" s="182"/>
      <c r="AQ175" s="182"/>
      <c r="AR175" s="182"/>
      <c r="AS175" s="182"/>
      <c r="AT175" s="182"/>
      <c r="AU175" s="182"/>
      <c r="AV175" s="182"/>
      <c r="AW175" s="182"/>
      <c r="AX175" s="182"/>
      <c r="AY175" s="182"/>
      <c r="AZ175" s="182"/>
      <c r="BA175" s="182"/>
      <c r="BB175" s="182"/>
      <c r="BC175" s="182"/>
      <c r="BD175" s="182"/>
      <c r="BE175" s="182"/>
      <c r="BF175" s="182"/>
      <c r="BG175" s="182"/>
      <c r="BH175" s="182"/>
      <c r="BI175" s="182"/>
      <c r="BJ175" s="182"/>
      <c r="BK175" s="182"/>
      <c r="BL175" s="182"/>
      <c r="BM175" s="182"/>
      <c r="BN175" s="182"/>
      <c r="BO175" s="182"/>
      <c r="BP175" s="182"/>
      <c r="BQ175" s="182"/>
      <c r="BR175" s="182"/>
      <c r="BS175" s="182"/>
      <c r="BT175" s="182"/>
      <c r="BU175" s="182"/>
      <c r="BV175" s="182"/>
      <c r="BW175" s="182"/>
      <c r="BX175" s="182"/>
      <c r="BY175" s="182"/>
      <c r="BZ175" s="182"/>
      <c r="CA175" s="182"/>
      <c r="CB175" s="182"/>
      <c r="CC175" s="182"/>
      <c r="CD175" s="182"/>
      <c r="CE175" s="182"/>
      <c r="CF175" s="182"/>
      <c r="CG175" s="182"/>
      <c r="CH175" s="182"/>
      <c r="CI175" s="182"/>
      <c r="CJ175" s="182"/>
      <c r="CK175" s="182"/>
      <c r="CL175" s="182"/>
      <c r="CM175" s="182"/>
      <c r="CN175" s="182"/>
      <c r="CO175" s="182"/>
      <c r="CP175" s="182"/>
      <c r="CQ175" s="182"/>
      <c r="CR175" s="182"/>
      <c r="CS175" s="182"/>
      <c r="CT175" s="182"/>
      <c r="CU175" s="182"/>
      <c r="CV175" s="182"/>
      <c r="CW175" s="182"/>
      <c r="CX175" s="182"/>
      <c r="CY175" s="182"/>
      <c r="CZ175" s="182"/>
      <c r="DA175" s="182"/>
      <c r="DB175" s="182"/>
      <c r="DC175" s="182"/>
      <c r="DD175" s="182"/>
      <c r="DE175" s="182"/>
      <c r="DF175" s="182"/>
      <c r="DG175" s="182"/>
      <c r="DH175" s="182"/>
      <c r="DI175" s="182"/>
      <c r="DJ175" s="182"/>
      <c r="DK175" s="182"/>
      <c r="DL175" s="183"/>
      <c r="DM175" s="349"/>
      <c r="DN175" s="350"/>
      <c r="DO175" s="350"/>
      <c r="DP175" s="350"/>
      <c r="DQ175" s="350"/>
      <c r="DR175" s="350"/>
      <c r="DS175" s="350"/>
      <c r="DT175" s="350"/>
      <c r="DU175" s="350"/>
      <c r="DV175" s="350"/>
      <c r="DW175" s="350"/>
      <c r="DX175" s="350"/>
      <c r="DY175" s="350"/>
      <c r="DZ175" s="350"/>
      <c r="EA175" s="350"/>
      <c r="EB175" s="350"/>
      <c r="EC175" s="350"/>
      <c r="ED175" s="350"/>
      <c r="EE175" s="350"/>
      <c r="EF175" s="350"/>
      <c r="EG175" s="350"/>
      <c r="EH175" s="350"/>
      <c r="EI175" s="350"/>
      <c r="EJ175" s="350"/>
      <c r="EK175" s="350"/>
      <c r="EL175" s="350"/>
      <c r="EM175" s="350"/>
      <c r="EN175" s="350"/>
      <c r="EO175" s="350"/>
      <c r="EP175" s="350"/>
      <c r="EQ175" s="350"/>
      <c r="ER175" s="350"/>
      <c r="ES175" s="350"/>
      <c r="ET175" s="350"/>
      <c r="EU175" s="350"/>
      <c r="EV175" s="350"/>
      <c r="EW175" s="350"/>
      <c r="EX175" s="351"/>
      <c r="EY175" s="182"/>
    </row>
    <row r="176" spans="1:155" s="83" customFormat="1" ht="17.25" customHeight="1">
      <c r="A176" s="181"/>
      <c r="B176" s="182"/>
      <c r="C176" s="182"/>
      <c r="D176" s="182"/>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c r="AA176" s="182"/>
      <c r="AB176" s="182"/>
      <c r="AC176" s="182"/>
      <c r="AD176" s="182"/>
      <c r="AE176" s="182"/>
      <c r="AF176" s="182"/>
      <c r="AG176" s="182"/>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2"/>
      <c r="BE176" s="182"/>
      <c r="BF176" s="182"/>
      <c r="BG176" s="182"/>
      <c r="BH176" s="182"/>
      <c r="BI176" s="182"/>
      <c r="BJ176" s="182"/>
      <c r="BK176" s="182"/>
      <c r="BL176" s="182"/>
      <c r="BM176" s="182"/>
      <c r="BN176" s="182"/>
      <c r="BO176" s="182"/>
      <c r="BP176" s="182"/>
      <c r="BQ176" s="182"/>
      <c r="BR176" s="182"/>
      <c r="BS176" s="182"/>
      <c r="BT176" s="182"/>
      <c r="BU176" s="182"/>
      <c r="BV176" s="182"/>
      <c r="BW176" s="182"/>
      <c r="BX176" s="182"/>
      <c r="BY176" s="182"/>
      <c r="BZ176" s="182"/>
      <c r="CA176" s="182"/>
      <c r="CB176" s="182"/>
      <c r="CC176" s="182"/>
      <c r="CD176" s="182"/>
      <c r="CE176" s="182"/>
      <c r="CF176" s="182"/>
      <c r="CG176" s="182"/>
      <c r="CH176" s="182"/>
      <c r="CI176" s="182"/>
      <c r="CJ176" s="182"/>
      <c r="CK176" s="182"/>
      <c r="CL176" s="182"/>
      <c r="CM176" s="182"/>
      <c r="CN176" s="182"/>
      <c r="CO176" s="182"/>
      <c r="CP176" s="182"/>
      <c r="CQ176" s="182"/>
      <c r="CR176" s="182"/>
      <c r="CS176" s="182"/>
      <c r="CT176" s="182"/>
      <c r="CU176" s="182"/>
      <c r="CV176" s="182"/>
      <c r="CW176" s="182"/>
      <c r="CX176" s="182"/>
      <c r="CY176" s="182"/>
      <c r="CZ176" s="182"/>
      <c r="DA176" s="182"/>
      <c r="DB176" s="182"/>
      <c r="DC176" s="182"/>
      <c r="DD176" s="182"/>
      <c r="DE176" s="182"/>
      <c r="DF176" s="182"/>
      <c r="DG176" s="182"/>
      <c r="DH176" s="182"/>
      <c r="DI176" s="182"/>
      <c r="DJ176" s="182"/>
      <c r="DK176" s="182"/>
      <c r="DL176" s="183"/>
      <c r="DM176" s="349"/>
      <c r="DN176" s="350"/>
      <c r="DO176" s="350"/>
      <c r="DP176" s="350"/>
      <c r="DQ176" s="350"/>
      <c r="DR176" s="350"/>
      <c r="DS176" s="350"/>
      <c r="DT176" s="350"/>
      <c r="DU176" s="350"/>
      <c r="DV176" s="350"/>
      <c r="DW176" s="350"/>
      <c r="DX176" s="350"/>
      <c r="DY176" s="350"/>
      <c r="DZ176" s="350"/>
      <c r="EA176" s="350"/>
      <c r="EB176" s="350"/>
      <c r="EC176" s="350"/>
      <c r="ED176" s="350"/>
      <c r="EE176" s="350"/>
      <c r="EF176" s="350"/>
      <c r="EG176" s="350"/>
      <c r="EH176" s="350"/>
      <c r="EI176" s="350"/>
      <c r="EJ176" s="350"/>
      <c r="EK176" s="350"/>
      <c r="EL176" s="350"/>
      <c r="EM176" s="350"/>
      <c r="EN176" s="350"/>
      <c r="EO176" s="350"/>
      <c r="EP176" s="350"/>
      <c r="EQ176" s="350"/>
      <c r="ER176" s="350"/>
      <c r="ES176" s="350"/>
      <c r="ET176" s="350"/>
      <c r="EU176" s="350"/>
      <c r="EV176" s="350"/>
      <c r="EW176" s="350"/>
      <c r="EX176" s="351"/>
      <c r="EY176" s="182"/>
    </row>
    <row r="177" spans="1:184" s="83" customFormat="1" ht="17.25" customHeight="1">
      <c r="A177" s="181"/>
      <c r="B177" s="182"/>
      <c r="C177" s="182"/>
      <c r="D177" s="182"/>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c r="AA177" s="182"/>
      <c r="AB177" s="182"/>
      <c r="AC177" s="182"/>
      <c r="AD177" s="182"/>
      <c r="AE177" s="182"/>
      <c r="AF177" s="182"/>
      <c r="AG177" s="182"/>
      <c r="AH177" s="182"/>
      <c r="AI177" s="182"/>
      <c r="AJ177" s="182"/>
      <c r="AK177" s="182"/>
      <c r="AL177" s="182"/>
      <c r="AM177" s="182"/>
      <c r="AN177" s="182"/>
      <c r="AO177" s="182"/>
      <c r="AP177" s="182"/>
      <c r="AQ177" s="182"/>
      <c r="AR177" s="182"/>
      <c r="AS177" s="182"/>
      <c r="AT177" s="182"/>
      <c r="AU177" s="182"/>
      <c r="AV177" s="182"/>
      <c r="AW177" s="182"/>
      <c r="AX177" s="182"/>
      <c r="AY177" s="182"/>
      <c r="AZ177" s="182"/>
      <c r="BA177" s="182"/>
      <c r="BB177" s="182"/>
      <c r="BC177" s="182"/>
      <c r="BD177" s="182"/>
      <c r="BE177" s="182"/>
      <c r="BF177" s="182"/>
      <c r="BG177" s="182"/>
      <c r="BH177" s="182"/>
      <c r="BI177" s="182"/>
      <c r="BJ177" s="182"/>
      <c r="BK177" s="182"/>
      <c r="BL177" s="182"/>
      <c r="BM177" s="182"/>
      <c r="BN177" s="182"/>
      <c r="BO177" s="182"/>
      <c r="BP177" s="182"/>
      <c r="BQ177" s="182"/>
      <c r="BR177" s="182"/>
      <c r="BS177" s="182"/>
      <c r="BT177" s="182"/>
      <c r="BU177" s="182"/>
      <c r="BV177" s="182"/>
      <c r="BW177" s="182"/>
      <c r="BX177" s="182"/>
      <c r="BY177" s="182"/>
      <c r="BZ177" s="182"/>
      <c r="CA177" s="182"/>
      <c r="CB177" s="182"/>
      <c r="CC177" s="182"/>
      <c r="CD177" s="182"/>
      <c r="CE177" s="182"/>
      <c r="CF177" s="182"/>
      <c r="CG177" s="182"/>
      <c r="CH177" s="182"/>
      <c r="CI177" s="182"/>
      <c r="CJ177" s="182"/>
      <c r="CK177" s="182"/>
      <c r="CL177" s="182"/>
      <c r="CM177" s="182"/>
      <c r="CN177" s="182"/>
      <c r="CO177" s="182"/>
      <c r="CP177" s="182"/>
      <c r="CQ177" s="182"/>
      <c r="CR177" s="182"/>
      <c r="CS177" s="182"/>
      <c r="CT177" s="182"/>
      <c r="CU177" s="182"/>
      <c r="CV177" s="182"/>
      <c r="CW177" s="182"/>
      <c r="CX177" s="182"/>
      <c r="CY177" s="182"/>
      <c r="CZ177" s="182"/>
      <c r="DA177" s="182"/>
      <c r="DB177" s="182"/>
      <c r="DC177" s="182"/>
      <c r="DD177" s="182"/>
      <c r="DE177" s="182"/>
      <c r="DF177" s="182"/>
      <c r="DG177" s="182"/>
      <c r="DH177" s="182"/>
      <c r="DI177" s="182"/>
      <c r="DJ177" s="182"/>
      <c r="DK177" s="182"/>
      <c r="DL177" s="183"/>
      <c r="DM177" s="349"/>
      <c r="DN177" s="350"/>
      <c r="DO177" s="350"/>
      <c r="DP177" s="350"/>
      <c r="DQ177" s="350"/>
      <c r="DR177" s="350"/>
      <c r="DS177" s="350"/>
      <c r="DT177" s="350"/>
      <c r="DU177" s="350"/>
      <c r="DV177" s="350"/>
      <c r="DW177" s="350"/>
      <c r="DX177" s="350"/>
      <c r="DY177" s="350"/>
      <c r="DZ177" s="350"/>
      <c r="EA177" s="350"/>
      <c r="EB177" s="350"/>
      <c r="EC177" s="350"/>
      <c r="ED177" s="350"/>
      <c r="EE177" s="350"/>
      <c r="EF177" s="350"/>
      <c r="EG177" s="350"/>
      <c r="EH177" s="350"/>
      <c r="EI177" s="350"/>
      <c r="EJ177" s="350"/>
      <c r="EK177" s="350"/>
      <c r="EL177" s="350"/>
      <c r="EM177" s="350"/>
      <c r="EN177" s="350"/>
      <c r="EO177" s="350"/>
      <c r="EP177" s="350"/>
      <c r="EQ177" s="350"/>
      <c r="ER177" s="350"/>
      <c r="ES177" s="350"/>
      <c r="ET177" s="350"/>
      <c r="EU177" s="350"/>
      <c r="EV177" s="350"/>
      <c r="EW177" s="350"/>
      <c r="EX177" s="351"/>
      <c r="EY177" s="182"/>
    </row>
    <row r="178" spans="1:184" s="83" customFormat="1" ht="17.25" customHeight="1">
      <c r="A178" s="181"/>
      <c r="B178" s="182"/>
      <c r="C178" s="182"/>
      <c r="D178" s="182"/>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c r="AA178" s="182"/>
      <c r="AB178" s="182"/>
      <c r="AC178" s="182"/>
      <c r="AD178" s="182"/>
      <c r="AE178" s="182"/>
      <c r="AF178" s="182"/>
      <c r="AG178" s="182"/>
      <c r="AH178" s="182"/>
      <c r="AI178" s="182"/>
      <c r="AJ178" s="182"/>
      <c r="AK178" s="182"/>
      <c r="AL178" s="182"/>
      <c r="AM178" s="182"/>
      <c r="AN178" s="182"/>
      <c r="AO178" s="182"/>
      <c r="AP178" s="182"/>
      <c r="AQ178" s="182"/>
      <c r="AR178" s="182"/>
      <c r="AS178" s="182"/>
      <c r="AT178" s="182"/>
      <c r="AU178" s="182"/>
      <c r="AV178" s="182"/>
      <c r="AW178" s="182"/>
      <c r="AX178" s="182"/>
      <c r="AY178" s="182"/>
      <c r="AZ178" s="182"/>
      <c r="BA178" s="182"/>
      <c r="BB178" s="182"/>
      <c r="BC178" s="182"/>
      <c r="BD178" s="182"/>
      <c r="BE178" s="182"/>
      <c r="BF178" s="182"/>
      <c r="BG178" s="182"/>
      <c r="BH178" s="182"/>
      <c r="BI178" s="182"/>
      <c r="BJ178" s="182"/>
      <c r="BK178" s="182"/>
      <c r="BL178" s="182"/>
      <c r="BM178" s="182"/>
      <c r="BN178" s="182"/>
      <c r="BO178" s="182"/>
      <c r="BP178" s="182"/>
      <c r="BQ178" s="182"/>
      <c r="BR178" s="182"/>
      <c r="BS178" s="182"/>
      <c r="BT178" s="182"/>
      <c r="BU178" s="182"/>
      <c r="BV178" s="182"/>
      <c r="BW178" s="182"/>
      <c r="BX178" s="182"/>
      <c r="BY178" s="182"/>
      <c r="BZ178" s="182"/>
      <c r="CA178" s="182"/>
      <c r="CB178" s="182"/>
      <c r="CC178" s="182"/>
      <c r="CD178" s="182"/>
      <c r="CE178" s="182"/>
      <c r="CF178" s="182"/>
      <c r="CG178" s="182"/>
      <c r="CH178" s="182"/>
      <c r="CI178" s="182"/>
      <c r="CJ178" s="182"/>
      <c r="CK178" s="182"/>
      <c r="CL178" s="182"/>
      <c r="CM178" s="182"/>
      <c r="CN178" s="182"/>
      <c r="CO178" s="182"/>
      <c r="CP178" s="182"/>
      <c r="CQ178" s="182"/>
      <c r="CR178" s="182"/>
      <c r="CS178" s="182"/>
      <c r="CT178" s="182"/>
      <c r="CU178" s="182"/>
      <c r="CV178" s="182"/>
      <c r="CW178" s="182"/>
      <c r="CX178" s="182"/>
      <c r="CY178" s="182"/>
      <c r="CZ178" s="182"/>
      <c r="DA178" s="182"/>
      <c r="DB178" s="182"/>
      <c r="DC178" s="182"/>
      <c r="DD178" s="182"/>
      <c r="DE178" s="182"/>
      <c r="DF178" s="182"/>
      <c r="DG178" s="182"/>
      <c r="DH178" s="182"/>
      <c r="DI178" s="182"/>
      <c r="DJ178" s="182"/>
      <c r="DK178" s="182"/>
      <c r="DL178" s="183"/>
      <c r="DM178" s="349"/>
      <c r="DN178" s="350"/>
      <c r="DO178" s="350"/>
      <c r="DP178" s="350"/>
      <c r="DQ178" s="350"/>
      <c r="DR178" s="350"/>
      <c r="DS178" s="350"/>
      <c r="DT178" s="350"/>
      <c r="DU178" s="350"/>
      <c r="DV178" s="350"/>
      <c r="DW178" s="350"/>
      <c r="DX178" s="350"/>
      <c r="DY178" s="350"/>
      <c r="DZ178" s="350"/>
      <c r="EA178" s="350"/>
      <c r="EB178" s="350"/>
      <c r="EC178" s="350"/>
      <c r="ED178" s="350"/>
      <c r="EE178" s="350"/>
      <c r="EF178" s="350"/>
      <c r="EG178" s="350"/>
      <c r="EH178" s="350"/>
      <c r="EI178" s="350"/>
      <c r="EJ178" s="350"/>
      <c r="EK178" s="350"/>
      <c r="EL178" s="350"/>
      <c r="EM178" s="350"/>
      <c r="EN178" s="350"/>
      <c r="EO178" s="350"/>
      <c r="EP178" s="350"/>
      <c r="EQ178" s="350"/>
      <c r="ER178" s="350"/>
      <c r="ES178" s="350"/>
      <c r="ET178" s="350"/>
      <c r="EU178" s="350"/>
      <c r="EV178" s="350"/>
      <c r="EW178" s="350"/>
      <c r="EX178" s="351"/>
      <c r="EY178" s="182"/>
    </row>
    <row r="179" spans="1:184" s="83" customFormat="1" ht="17.25" customHeight="1">
      <c r="A179" s="181"/>
      <c r="B179" s="182"/>
      <c r="C179" s="182"/>
      <c r="D179" s="182"/>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c r="AA179" s="182"/>
      <c r="AB179" s="182"/>
      <c r="AC179" s="182"/>
      <c r="AD179" s="182"/>
      <c r="AE179" s="182"/>
      <c r="AF179" s="182"/>
      <c r="AG179" s="182"/>
      <c r="AH179" s="182"/>
      <c r="AI179" s="182"/>
      <c r="AJ179" s="182"/>
      <c r="AK179" s="182"/>
      <c r="AL179" s="182"/>
      <c r="AM179" s="182"/>
      <c r="AN179" s="182"/>
      <c r="AO179" s="182"/>
      <c r="AP179" s="182"/>
      <c r="AQ179" s="182"/>
      <c r="AR179" s="182"/>
      <c r="AS179" s="182"/>
      <c r="AT179" s="182"/>
      <c r="AU179" s="182"/>
      <c r="AV179" s="182"/>
      <c r="AW179" s="182"/>
      <c r="AX179" s="182"/>
      <c r="AY179" s="182"/>
      <c r="AZ179" s="182"/>
      <c r="BA179" s="182"/>
      <c r="BB179" s="182"/>
      <c r="BC179" s="182"/>
      <c r="BD179" s="182"/>
      <c r="BE179" s="182"/>
      <c r="BF179" s="182"/>
      <c r="BG179" s="182"/>
      <c r="BH179" s="182"/>
      <c r="BI179" s="182"/>
      <c r="BJ179" s="182"/>
      <c r="BK179" s="182"/>
      <c r="BL179" s="182"/>
      <c r="BM179" s="182"/>
      <c r="BN179" s="182"/>
      <c r="BO179" s="182"/>
      <c r="BP179" s="182"/>
      <c r="BQ179" s="182"/>
      <c r="BR179" s="182"/>
      <c r="BS179" s="182"/>
      <c r="BT179" s="182"/>
      <c r="BU179" s="182"/>
      <c r="BV179" s="182"/>
      <c r="BW179" s="182"/>
      <c r="BX179" s="182"/>
      <c r="BY179" s="182"/>
      <c r="BZ179" s="182"/>
      <c r="CA179" s="182"/>
      <c r="CB179" s="182"/>
      <c r="CC179" s="182"/>
      <c r="CD179" s="182"/>
      <c r="CE179" s="182"/>
      <c r="CF179" s="182"/>
      <c r="CG179" s="182"/>
      <c r="CH179" s="182"/>
      <c r="CI179" s="182"/>
      <c r="CJ179" s="182"/>
      <c r="CK179" s="182"/>
      <c r="CL179" s="182"/>
      <c r="CM179" s="182"/>
      <c r="CN179" s="182"/>
      <c r="CO179" s="182"/>
      <c r="CP179" s="182"/>
      <c r="CQ179" s="182"/>
      <c r="CR179" s="182"/>
      <c r="CS179" s="182"/>
      <c r="CT179" s="182"/>
      <c r="CU179" s="182"/>
      <c r="CV179" s="182"/>
      <c r="CW179" s="182"/>
      <c r="CX179" s="182"/>
      <c r="CY179" s="182"/>
      <c r="CZ179" s="182"/>
      <c r="DA179" s="182"/>
      <c r="DB179" s="182"/>
      <c r="DC179" s="182"/>
      <c r="DD179" s="182"/>
      <c r="DE179" s="182"/>
      <c r="DF179" s="182"/>
      <c r="DG179" s="182"/>
      <c r="DH179" s="182"/>
      <c r="DI179" s="182"/>
      <c r="DJ179" s="182"/>
      <c r="DK179" s="182"/>
      <c r="DL179" s="183"/>
      <c r="DM179" s="349"/>
      <c r="DN179" s="350"/>
      <c r="DO179" s="350"/>
      <c r="DP179" s="350"/>
      <c r="DQ179" s="350"/>
      <c r="DR179" s="350"/>
      <c r="DS179" s="350"/>
      <c r="DT179" s="350"/>
      <c r="DU179" s="350"/>
      <c r="DV179" s="350"/>
      <c r="DW179" s="350"/>
      <c r="DX179" s="350"/>
      <c r="DY179" s="350"/>
      <c r="DZ179" s="350"/>
      <c r="EA179" s="350"/>
      <c r="EB179" s="350"/>
      <c r="EC179" s="350"/>
      <c r="ED179" s="350"/>
      <c r="EE179" s="350"/>
      <c r="EF179" s="350"/>
      <c r="EG179" s="350"/>
      <c r="EH179" s="350"/>
      <c r="EI179" s="350"/>
      <c r="EJ179" s="350"/>
      <c r="EK179" s="350"/>
      <c r="EL179" s="350"/>
      <c r="EM179" s="350"/>
      <c r="EN179" s="350"/>
      <c r="EO179" s="350"/>
      <c r="EP179" s="350"/>
      <c r="EQ179" s="350"/>
      <c r="ER179" s="350"/>
      <c r="ES179" s="350"/>
      <c r="ET179" s="350"/>
      <c r="EU179" s="350"/>
      <c r="EV179" s="350"/>
      <c r="EW179" s="350"/>
      <c r="EX179" s="351"/>
      <c r="EY179" s="182"/>
    </row>
    <row r="180" spans="1:184" s="83" customFormat="1" ht="17.25" customHeight="1">
      <c r="A180" s="181"/>
      <c r="B180" s="182"/>
      <c r="C180" s="182"/>
      <c r="D180" s="182"/>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c r="AA180" s="182"/>
      <c r="AB180" s="182"/>
      <c r="AC180" s="182"/>
      <c r="AD180" s="182"/>
      <c r="AE180" s="182"/>
      <c r="AF180" s="182"/>
      <c r="AG180" s="182"/>
      <c r="AH180" s="182"/>
      <c r="AI180" s="182"/>
      <c r="AJ180" s="182"/>
      <c r="AK180" s="182"/>
      <c r="AL180" s="182"/>
      <c r="AM180" s="182"/>
      <c r="AN180" s="182"/>
      <c r="AO180" s="182"/>
      <c r="AP180" s="182"/>
      <c r="AQ180" s="182"/>
      <c r="AR180" s="182"/>
      <c r="AS180" s="182"/>
      <c r="AT180" s="182"/>
      <c r="AU180" s="182"/>
      <c r="AV180" s="182"/>
      <c r="AW180" s="182"/>
      <c r="AX180" s="182"/>
      <c r="AY180" s="182"/>
      <c r="AZ180" s="182"/>
      <c r="BA180" s="182"/>
      <c r="BB180" s="182"/>
      <c r="BC180" s="182"/>
      <c r="BD180" s="182"/>
      <c r="BE180" s="182"/>
      <c r="BF180" s="182"/>
      <c r="BG180" s="182"/>
      <c r="BH180" s="182"/>
      <c r="BI180" s="182"/>
      <c r="BJ180" s="182"/>
      <c r="BK180" s="182"/>
      <c r="BL180" s="182"/>
      <c r="BM180" s="182"/>
      <c r="BN180" s="182"/>
      <c r="BO180" s="182"/>
      <c r="BP180" s="182"/>
      <c r="BQ180" s="182"/>
      <c r="BR180" s="182"/>
      <c r="BS180" s="182"/>
      <c r="BT180" s="182"/>
      <c r="BU180" s="182"/>
      <c r="BV180" s="182"/>
      <c r="BW180" s="182"/>
      <c r="BX180" s="182"/>
      <c r="BY180" s="182"/>
      <c r="BZ180" s="182"/>
      <c r="CA180" s="182"/>
      <c r="CB180" s="182"/>
      <c r="CC180" s="182"/>
      <c r="CD180" s="182"/>
      <c r="CE180" s="182"/>
      <c r="CF180" s="182"/>
      <c r="CG180" s="182"/>
      <c r="CH180" s="182"/>
      <c r="CI180" s="182"/>
      <c r="CJ180" s="182"/>
      <c r="CK180" s="182"/>
      <c r="CL180" s="182"/>
      <c r="CM180" s="182"/>
      <c r="CN180" s="182"/>
      <c r="CO180" s="182"/>
      <c r="CP180" s="182"/>
      <c r="CQ180" s="182"/>
      <c r="CR180" s="182"/>
      <c r="CS180" s="182"/>
      <c r="CT180" s="182"/>
      <c r="CU180" s="182"/>
      <c r="CV180" s="182"/>
      <c r="CW180" s="182"/>
      <c r="CX180" s="182"/>
      <c r="CY180" s="182"/>
      <c r="CZ180" s="182"/>
      <c r="DA180" s="182"/>
      <c r="DB180" s="182"/>
      <c r="DC180" s="182"/>
      <c r="DD180" s="182"/>
      <c r="DE180" s="182"/>
      <c r="DF180" s="182"/>
      <c r="DG180" s="182"/>
      <c r="DH180" s="182"/>
      <c r="DI180" s="182"/>
      <c r="DJ180" s="182"/>
      <c r="DK180" s="182"/>
      <c r="DL180" s="183"/>
      <c r="DM180" s="349"/>
      <c r="DN180" s="350"/>
      <c r="DO180" s="350"/>
      <c r="DP180" s="350"/>
      <c r="DQ180" s="350"/>
      <c r="DR180" s="350"/>
      <c r="DS180" s="350"/>
      <c r="DT180" s="350"/>
      <c r="DU180" s="350"/>
      <c r="DV180" s="350"/>
      <c r="DW180" s="350"/>
      <c r="DX180" s="350"/>
      <c r="DY180" s="350"/>
      <c r="DZ180" s="350"/>
      <c r="EA180" s="350"/>
      <c r="EB180" s="350"/>
      <c r="EC180" s="350"/>
      <c r="ED180" s="350"/>
      <c r="EE180" s="350"/>
      <c r="EF180" s="350"/>
      <c r="EG180" s="350"/>
      <c r="EH180" s="350"/>
      <c r="EI180" s="350"/>
      <c r="EJ180" s="350"/>
      <c r="EK180" s="350"/>
      <c r="EL180" s="350"/>
      <c r="EM180" s="350"/>
      <c r="EN180" s="350"/>
      <c r="EO180" s="350"/>
      <c r="EP180" s="350"/>
      <c r="EQ180" s="350"/>
      <c r="ER180" s="350"/>
      <c r="ES180" s="350"/>
      <c r="ET180" s="350"/>
      <c r="EU180" s="350"/>
      <c r="EV180" s="350"/>
      <c r="EW180" s="350"/>
      <c r="EX180" s="351"/>
      <c r="EY180" s="182"/>
    </row>
    <row r="181" spans="1:184" s="83" customFormat="1" ht="17.25" customHeight="1">
      <c r="A181" s="181"/>
      <c r="B181" s="182"/>
      <c r="C181" s="182"/>
      <c r="D181" s="182"/>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c r="AA181" s="182"/>
      <c r="AB181" s="182"/>
      <c r="AC181" s="182"/>
      <c r="AD181" s="182"/>
      <c r="AE181" s="182"/>
      <c r="AF181" s="182"/>
      <c r="AG181" s="182"/>
      <c r="AH181" s="182"/>
      <c r="AI181" s="182"/>
      <c r="AJ181" s="182"/>
      <c r="AK181" s="182"/>
      <c r="AL181" s="182"/>
      <c r="AM181" s="182"/>
      <c r="AN181" s="182"/>
      <c r="AO181" s="182"/>
      <c r="AP181" s="182"/>
      <c r="AQ181" s="182"/>
      <c r="AR181" s="182"/>
      <c r="AS181" s="182"/>
      <c r="AT181" s="182"/>
      <c r="AU181" s="182"/>
      <c r="AV181" s="182"/>
      <c r="AW181" s="182"/>
      <c r="AX181" s="182"/>
      <c r="AY181" s="182"/>
      <c r="AZ181" s="182"/>
      <c r="BA181" s="182"/>
      <c r="BB181" s="182"/>
      <c r="BC181" s="182"/>
      <c r="BD181" s="182"/>
      <c r="BE181" s="182"/>
      <c r="BF181" s="182"/>
      <c r="BG181" s="182"/>
      <c r="BH181" s="182"/>
      <c r="BI181" s="182"/>
      <c r="BJ181" s="182"/>
      <c r="BK181" s="182"/>
      <c r="BL181" s="182"/>
      <c r="BM181" s="182"/>
      <c r="BN181" s="182"/>
      <c r="BO181" s="182"/>
      <c r="BP181" s="182"/>
      <c r="BQ181" s="182"/>
      <c r="BR181" s="182"/>
      <c r="BS181" s="182"/>
      <c r="BT181" s="182"/>
      <c r="BU181" s="182"/>
      <c r="BV181" s="182"/>
      <c r="BW181" s="182"/>
      <c r="BX181" s="182"/>
      <c r="BY181" s="182"/>
      <c r="BZ181" s="182"/>
      <c r="CA181" s="182"/>
      <c r="CB181" s="182"/>
      <c r="CC181" s="182"/>
      <c r="CD181" s="182"/>
      <c r="CE181" s="182"/>
      <c r="CF181" s="182"/>
      <c r="CG181" s="182"/>
      <c r="CH181" s="182"/>
      <c r="CI181" s="182"/>
      <c r="CJ181" s="182"/>
      <c r="CK181" s="182"/>
      <c r="CL181" s="182"/>
      <c r="CM181" s="182"/>
      <c r="CN181" s="182"/>
      <c r="CO181" s="182"/>
      <c r="CP181" s="182"/>
      <c r="CQ181" s="182"/>
      <c r="CR181" s="182"/>
      <c r="CS181" s="182"/>
      <c r="CT181" s="182"/>
      <c r="CU181" s="182"/>
      <c r="CV181" s="182"/>
      <c r="CW181" s="182"/>
      <c r="CX181" s="182"/>
      <c r="CY181" s="182"/>
      <c r="CZ181" s="182"/>
      <c r="DA181" s="182"/>
      <c r="DB181" s="182"/>
      <c r="DC181" s="182"/>
      <c r="DD181" s="182"/>
      <c r="DE181" s="182"/>
      <c r="DF181" s="182"/>
      <c r="DG181" s="182"/>
      <c r="DH181" s="182"/>
      <c r="DI181" s="182"/>
      <c r="DJ181" s="182"/>
      <c r="DK181" s="182"/>
      <c r="DL181" s="183"/>
      <c r="DM181" s="349"/>
      <c r="DN181" s="350"/>
      <c r="DO181" s="350"/>
      <c r="DP181" s="350"/>
      <c r="DQ181" s="350"/>
      <c r="DR181" s="350"/>
      <c r="DS181" s="350"/>
      <c r="DT181" s="350"/>
      <c r="DU181" s="350"/>
      <c r="DV181" s="350"/>
      <c r="DW181" s="350"/>
      <c r="DX181" s="350"/>
      <c r="DY181" s="350"/>
      <c r="DZ181" s="350"/>
      <c r="EA181" s="350"/>
      <c r="EB181" s="350"/>
      <c r="EC181" s="350"/>
      <c r="ED181" s="350"/>
      <c r="EE181" s="350"/>
      <c r="EF181" s="350"/>
      <c r="EG181" s="350"/>
      <c r="EH181" s="350"/>
      <c r="EI181" s="350"/>
      <c r="EJ181" s="350"/>
      <c r="EK181" s="350"/>
      <c r="EL181" s="350"/>
      <c r="EM181" s="350"/>
      <c r="EN181" s="350"/>
      <c r="EO181" s="350"/>
      <c r="EP181" s="350"/>
      <c r="EQ181" s="350"/>
      <c r="ER181" s="350"/>
      <c r="ES181" s="350"/>
      <c r="ET181" s="350"/>
      <c r="EU181" s="350"/>
      <c r="EV181" s="350"/>
      <c r="EW181" s="350"/>
      <c r="EX181" s="351"/>
      <c r="EY181" s="352"/>
      <c r="EZ181" s="352"/>
      <c r="FA181" s="352"/>
      <c r="FB181" s="352"/>
      <c r="FC181" s="352"/>
      <c r="FD181" s="352"/>
      <c r="FE181" s="352"/>
      <c r="FF181" s="352"/>
      <c r="FG181" s="352"/>
      <c r="FH181" s="352"/>
      <c r="FI181" s="352"/>
      <c r="FJ181" s="352"/>
      <c r="FK181" s="352"/>
      <c r="FL181" s="352"/>
      <c r="FM181" s="352"/>
      <c r="FN181" s="352"/>
      <c r="FO181" s="352"/>
      <c r="FP181" s="352"/>
      <c r="FQ181" s="120"/>
      <c r="FR181" s="120"/>
      <c r="FS181" s="120"/>
      <c r="FT181" s="120"/>
      <c r="FU181" s="120"/>
      <c r="FV181" s="120"/>
      <c r="FW181" s="120"/>
      <c r="FX181" s="120"/>
      <c r="FY181" s="120"/>
      <c r="FZ181" s="120"/>
      <c r="GA181" s="120"/>
      <c r="GB181" s="120"/>
    </row>
    <row r="182" spans="1:184" s="83" customFormat="1" ht="17.25" customHeight="1">
      <c r="A182" s="181"/>
      <c r="B182" s="182"/>
      <c r="C182" s="182"/>
      <c r="D182" s="182"/>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c r="AA182" s="182"/>
      <c r="AB182" s="182"/>
      <c r="AC182" s="182"/>
      <c r="AD182" s="182"/>
      <c r="AE182" s="182"/>
      <c r="AF182" s="182"/>
      <c r="AG182" s="182"/>
      <c r="AH182" s="182"/>
      <c r="AI182" s="182"/>
      <c r="AJ182" s="182"/>
      <c r="AK182" s="182"/>
      <c r="AL182" s="182"/>
      <c r="AM182" s="182"/>
      <c r="AN182" s="182"/>
      <c r="AO182" s="182"/>
      <c r="AP182" s="182"/>
      <c r="AQ182" s="182"/>
      <c r="AR182" s="182"/>
      <c r="AS182" s="182"/>
      <c r="AT182" s="182"/>
      <c r="AU182" s="182"/>
      <c r="AV182" s="182"/>
      <c r="AW182" s="182"/>
      <c r="AX182" s="182"/>
      <c r="AY182" s="182"/>
      <c r="AZ182" s="182"/>
      <c r="BA182" s="182"/>
      <c r="BB182" s="182"/>
      <c r="BC182" s="182"/>
      <c r="BD182" s="182"/>
      <c r="BE182" s="182"/>
      <c r="BF182" s="182"/>
      <c r="BG182" s="182"/>
      <c r="BH182" s="182"/>
      <c r="BI182" s="182"/>
      <c r="BJ182" s="182"/>
      <c r="BK182" s="182"/>
      <c r="BL182" s="182"/>
      <c r="BM182" s="182"/>
      <c r="BN182" s="182"/>
      <c r="BO182" s="182"/>
      <c r="BP182" s="182"/>
      <c r="BQ182" s="182"/>
      <c r="BR182" s="182"/>
      <c r="BS182" s="182"/>
      <c r="BT182" s="182"/>
      <c r="BU182" s="182"/>
      <c r="BV182" s="182"/>
      <c r="BW182" s="182"/>
      <c r="BX182" s="182"/>
      <c r="BY182" s="182"/>
      <c r="BZ182" s="182"/>
      <c r="CA182" s="182"/>
      <c r="CB182" s="182"/>
      <c r="CC182" s="182"/>
      <c r="CD182" s="182"/>
      <c r="CE182" s="182"/>
      <c r="CF182" s="182"/>
      <c r="CG182" s="182"/>
      <c r="CH182" s="182"/>
      <c r="CI182" s="182"/>
      <c r="CJ182" s="182"/>
      <c r="CK182" s="182"/>
      <c r="CL182" s="182"/>
      <c r="CM182" s="182"/>
      <c r="CN182" s="182"/>
      <c r="CO182" s="182"/>
      <c r="CP182" s="182"/>
      <c r="CQ182" s="182"/>
      <c r="CR182" s="182"/>
      <c r="CS182" s="182"/>
      <c r="CT182" s="182"/>
      <c r="CU182" s="182"/>
      <c r="CV182" s="182"/>
      <c r="CW182" s="182"/>
      <c r="CX182" s="182"/>
      <c r="CY182" s="182"/>
      <c r="CZ182" s="182"/>
      <c r="DA182" s="182"/>
      <c r="DB182" s="182"/>
      <c r="DC182" s="182"/>
      <c r="DD182" s="182"/>
      <c r="DE182" s="182"/>
      <c r="DF182" s="182"/>
      <c r="DG182" s="182"/>
      <c r="DH182" s="182"/>
      <c r="DI182" s="182"/>
      <c r="DJ182" s="182"/>
      <c r="DK182" s="182"/>
      <c r="DL182" s="183"/>
      <c r="DM182" s="349"/>
      <c r="DN182" s="350"/>
      <c r="DO182" s="350"/>
      <c r="DP182" s="350"/>
      <c r="DQ182" s="350"/>
      <c r="DR182" s="350"/>
      <c r="DS182" s="350"/>
      <c r="DT182" s="350"/>
      <c r="DU182" s="350"/>
      <c r="DV182" s="350"/>
      <c r="DW182" s="350"/>
      <c r="DX182" s="350"/>
      <c r="DY182" s="350"/>
      <c r="DZ182" s="350"/>
      <c r="EA182" s="350"/>
      <c r="EB182" s="350"/>
      <c r="EC182" s="350"/>
      <c r="ED182" s="350"/>
      <c r="EE182" s="350"/>
      <c r="EF182" s="350"/>
      <c r="EG182" s="350"/>
      <c r="EH182" s="350"/>
      <c r="EI182" s="350"/>
      <c r="EJ182" s="350"/>
      <c r="EK182" s="350"/>
      <c r="EL182" s="350"/>
      <c r="EM182" s="350"/>
      <c r="EN182" s="350"/>
      <c r="EO182" s="350"/>
      <c r="EP182" s="350"/>
      <c r="EQ182" s="350"/>
      <c r="ER182" s="350"/>
      <c r="ES182" s="350"/>
      <c r="ET182" s="350"/>
      <c r="EU182" s="350"/>
      <c r="EV182" s="350"/>
      <c r="EW182" s="350"/>
      <c r="EX182" s="351"/>
      <c r="EY182" s="186"/>
      <c r="EZ182" s="186"/>
      <c r="FA182" s="186"/>
      <c r="FB182" s="186"/>
      <c r="FC182" s="185"/>
      <c r="FD182" s="185"/>
      <c r="FE182" s="185"/>
      <c r="FF182" s="185"/>
      <c r="FG182" s="185"/>
      <c r="FH182" s="185"/>
      <c r="FI182" s="185"/>
      <c r="FJ182" s="185"/>
      <c r="FK182" s="185"/>
      <c r="FL182" s="186"/>
      <c r="FM182" s="186"/>
      <c r="FN182" s="186"/>
      <c r="FO182" s="186"/>
      <c r="FP182" s="186"/>
      <c r="FQ182" s="120"/>
      <c r="FR182" s="120"/>
      <c r="FS182" s="120"/>
      <c r="FT182" s="120"/>
      <c r="FU182" s="120"/>
      <c r="FV182" s="120"/>
      <c r="FW182" s="120"/>
      <c r="FX182" s="120"/>
      <c r="FY182" s="120"/>
      <c r="FZ182" s="120"/>
      <c r="GA182" s="120"/>
      <c r="GB182" s="120"/>
    </row>
    <row r="183" spans="1:184" s="83" customFormat="1" ht="6" customHeight="1">
      <c r="A183" s="181"/>
      <c r="B183" s="182"/>
      <c r="C183" s="182"/>
      <c r="D183" s="182"/>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c r="AA183" s="182"/>
      <c r="AB183" s="182"/>
      <c r="AC183" s="182"/>
      <c r="AD183" s="182"/>
      <c r="AE183" s="182"/>
      <c r="AF183" s="182"/>
      <c r="AG183" s="182"/>
      <c r="AH183" s="182"/>
      <c r="AI183" s="182"/>
      <c r="AJ183" s="182"/>
      <c r="AK183" s="182"/>
      <c r="AL183" s="182"/>
      <c r="AM183" s="182"/>
      <c r="AN183" s="182"/>
      <c r="AO183" s="182"/>
      <c r="AP183" s="182"/>
      <c r="AQ183" s="182"/>
      <c r="AR183" s="182"/>
      <c r="AS183" s="182"/>
      <c r="AT183" s="182"/>
      <c r="AU183" s="182"/>
      <c r="AV183" s="182"/>
      <c r="AW183" s="182"/>
      <c r="AX183" s="182"/>
      <c r="AY183" s="182"/>
      <c r="AZ183" s="182"/>
      <c r="BA183" s="182"/>
      <c r="BB183" s="182"/>
      <c r="BC183" s="182"/>
      <c r="BD183" s="182"/>
      <c r="BE183" s="182"/>
      <c r="BF183" s="182"/>
      <c r="BG183" s="182"/>
      <c r="BH183" s="182"/>
      <c r="BI183" s="182"/>
      <c r="BJ183" s="182"/>
      <c r="BK183" s="182"/>
      <c r="BL183" s="182"/>
      <c r="BM183" s="182"/>
      <c r="BN183" s="182"/>
      <c r="BO183" s="182"/>
      <c r="BP183" s="182"/>
      <c r="BQ183" s="182"/>
      <c r="BR183" s="182"/>
      <c r="BS183" s="182"/>
      <c r="BT183" s="182"/>
      <c r="BU183" s="182"/>
      <c r="BV183" s="182"/>
      <c r="BW183" s="182"/>
      <c r="BX183" s="182"/>
      <c r="BY183" s="182"/>
      <c r="BZ183" s="182"/>
      <c r="CA183" s="182"/>
      <c r="CB183" s="182"/>
      <c r="CC183" s="182"/>
      <c r="CD183" s="182"/>
      <c r="CE183" s="182"/>
      <c r="CF183" s="182"/>
      <c r="CG183" s="182"/>
      <c r="CH183" s="182"/>
      <c r="CI183" s="182"/>
      <c r="CJ183" s="182"/>
      <c r="CK183" s="182"/>
      <c r="CL183" s="182"/>
      <c r="CM183" s="182"/>
      <c r="CN183" s="182"/>
      <c r="CO183" s="182"/>
      <c r="CP183" s="182"/>
      <c r="CQ183" s="182"/>
      <c r="CR183" s="182"/>
      <c r="CS183" s="182"/>
      <c r="CT183" s="182"/>
      <c r="CU183" s="182"/>
      <c r="CV183" s="182"/>
      <c r="CW183" s="182"/>
      <c r="CX183" s="182"/>
      <c r="CY183" s="182"/>
      <c r="CZ183" s="182"/>
      <c r="DA183" s="182"/>
      <c r="DB183" s="182"/>
      <c r="DC183" s="182"/>
      <c r="DD183" s="182"/>
      <c r="DE183" s="182"/>
      <c r="DF183" s="182"/>
      <c r="DG183" s="182"/>
      <c r="DH183" s="182"/>
      <c r="DI183" s="182"/>
      <c r="DJ183" s="182"/>
      <c r="DK183" s="182"/>
      <c r="DL183" s="183"/>
      <c r="DM183" s="349"/>
      <c r="DN183" s="350"/>
      <c r="DO183" s="350"/>
      <c r="DP183" s="350"/>
      <c r="DQ183" s="350"/>
      <c r="DR183" s="350"/>
      <c r="DS183" s="350"/>
      <c r="DT183" s="350"/>
      <c r="DU183" s="350"/>
      <c r="DV183" s="350"/>
      <c r="DW183" s="350"/>
      <c r="DX183" s="350"/>
      <c r="DY183" s="350"/>
      <c r="DZ183" s="350"/>
      <c r="EA183" s="350"/>
      <c r="EB183" s="350"/>
      <c r="EC183" s="350"/>
      <c r="ED183" s="350"/>
      <c r="EE183" s="350"/>
      <c r="EF183" s="350"/>
      <c r="EG183" s="350"/>
      <c r="EH183" s="350"/>
      <c r="EI183" s="350"/>
      <c r="EJ183" s="350"/>
      <c r="EK183" s="350"/>
      <c r="EL183" s="350"/>
      <c r="EM183" s="350"/>
      <c r="EN183" s="350"/>
      <c r="EO183" s="350"/>
      <c r="EP183" s="350"/>
      <c r="EQ183" s="350"/>
      <c r="ER183" s="350"/>
      <c r="ES183" s="350"/>
      <c r="ET183" s="350"/>
      <c r="EU183" s="350"/>
      <c r="EV183" s="350"/>
      <c r="EW183" s="350"/>
      <c r="EX183" s="351"/>
      <c r="FA183" s="352"/>
      <c r="FB183" s="352"/>
      <c r="FC183" s="352"/>
      <c r="FD183" s="352"/>
      <c r="FE183" s="352"/>
      <c r="FF183" s="352"/>
      <c r="FG183" s="352"/>
      <c r="FH183" s="352"/>
      <c r="FI183" s="352"/>
      <c r="FJ183" s="352"/>
      <c r="FK183" s="352"/>
      <c r="FL183" s="352"/>
      <c r="FM183" s="352"/>
      <c r="FN183" s="352"/>
      <c r="FO183" s="352"/>
      <c r="FP183" s="352"/>
      <c r="FQ183" s="120"/>
      <c r="FR183" s="120"/>
      <c r="FS183" s="120"/>
      <c r="FT183" s="120"/>
      <c r="FU183" s="120"/>
      <c r="FV183" s="120"/>
      <c r="FW183" s="120"/>
      <c r="FX183" s="120"/>
      <c r="FY183" s="120"/>
      <c r="FZ183" s="120"/>
      <c r="GA183" s="120"/>
      <c r="GB183" s="120"/>
    </row>
    <row r="184" spans="1:184" s="83" customFormat="1" ht="6" customHeight="1">
      <c r="A184" s="181"/>
      <c r="B184" s="182"/>
      <c r="C184" s="182"/>
      <c r="D184" s="182"/>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c r="AA184" s="182"/>
      <c r="AB184" s="182"/>
      <c r="AC184" s="182"/>
      <c r="AD184" s="182"/>
      <c r="AE184" s="182"/>
      <c r="AF184" s="182"/>
      <c r="AG184" s="182"/>
      <c r="AH184" s="182"/>
      <c r="AI184" s="182"/>
      <c r="AJ184" s="182"/>
      <c r="AK184" s="182"/>
      <c r="AL184" s="182"/>
      <c r="AM184" s="182"/>
      <c r="AN184" s="182"/>
      <c r="AO184" s="182"/>
      <c r="AP184" s="182"/>
      <c r="AQ184" s="182"/>
      <c r="AR184" s="182"/>
      <c r="AS184" s="182"/>
      <c r="AT184" s="182"/>
      <c r="AU184" s="182"/>
      <c r="AV184" s="182"/>
      <c r="AW184" s="182"/>
      <c r="AX184" s="182"/>
      <c r="AY184" s="182"/>
      <c r="AZ184" s="182"/>
      <c r="BA184" s="182"/>
      <c r="BB184" s="182"/>
      <c r="BC184" s="182"/>
      <c r="BD184" s="182"/>
      <c r="BE184" s="182"/>
      <c r="BF184" s="182"/>
      <c r="BG184" s="182"/>
      <c r="BH184" s="182"/>
      <c r="BI184" s="182"/>
      <c r="BJ184" s="182"/>
      <c r="BK184" s="182"/>
      <c r="BL184" s="182"/>
      <c r="BM184" s="182"/>
      <c r="BN184" s="182"/>
      <c r="BO184" s="182"/>
      <c r="BP184" s="182"/>
      <c r="BQ184" s="182"/>
      <c r="BR184" s="182"/>
      <c r="BS184" s="182"/>
      <c r="BT184" s="182"/>
      <c r="BU184" s="182"/>
      <c r="BV184" s="182"/>
      <c r="BW184" s="182"/>
      <c r="BX184" s="182"/>
      <c r="BY184" s="182"/>
      <c r="BZ184" s="182"/>
      <c r="CA184" s="182"/>
      <c r="CB184" s="182"/>
      <c r="CC184" s="182"/>
      <c r="CD184" s="182"/>
      <c r="CE184" s="182"/>
      <c r="CF184" s="182"/>
      <c r="CG184" s="182"/>
      <c r="CH184" s="182"/>
      <c r="CI184" s="182"/>
      <c r="CJ184" s="182"/>
      <c r="CK184" s="182"/>
      <c r="CL184" s="182"/>
      <c r="CM184" s="182"/>
      <c r="CN184" s="182"/>
      <c r="CO184" s="182"/>
      <c r="CP184" s="182"/>
      <c r="CQ184" s="182"/>
      <c r="CR184" s="182"/>
      <c r="CS184" s="182"/>
      <c r="CT184" s="182"/>
      <c r="CU184" s="182"/>
      <c r="CV184" s="182"/>
      <c r="CW184" s="182"/>
      <c r="CX184" s="182"/>
      <c r="CY184" s="182"/>
      <c r="CZ184" s="182"/>
      <c r="DA184" s="182"/>
      <c r="DB184" s="182"/>
      <c r="DC184" s="182"/>
      <c r="DD184" s="182"/>
      <c r="DE184" s="182"/>
      <c r="DF184" s="182"/>
      <c r="DG184" s="182"/>
      <c r="DH184" s="182"/>
      <c r="DI184" s="182"/>
      <c r="DJ184" s="182"/>
      <c r="DK184" s="182"/>
      <c r="DL184" s="183"/>
      <c r="DM184" s="349"/>
      <c r="DN184" s="350"/>
      <c r="DO184" s="350"/>
      <c r="DP184" s="350"/>
      <c r="DQ184" s="350"/>
      <c r="DR184" s="350"/>
      <c r="DS184" s="350"/>
      <c r="DT184" s="350"/>
      <c r="DU184" s="350"/>
      <c r="DV184" s="350"/>
      <c r="DW184" s="350"/>
      <c r="DX184" s="350"/>
      <c r="DY184" s="350"/>
      <c r="DZ184" s="350"/>
      <c r="EA184" s="350"/>
      <c r="EB184" s="350"/>
      <c r="EC184" s="350"/>
      <c r="ED184" s="350"/>
      <c r="EE184" s="350"/>
      <c r="EF184" s="350"/>
      <c r="EG184" s="350"/>
      <c r="EH184" s="350"/>
      <c r="EI184" s="350"/>
      <c r="EJ184" s="350"/>
      <c r="EK184" s="350"/>
      <c r="EL184" s="350"/>
      <c r="EM184" s="350"/>
      <c r="EN184" s="350"/>
      <c r="EO184" s="350"/>
      <c r="EP184" s="350"/>
      <c r="EQ184" s="350"/>
      <c r="ER184" s="350"/>
      <c r="ES184" s="350"/>
      <c r="ET184" s="350"/>
      <c r="EU184" s="350"/>
      <c r="EV184" s="350"/>
      <c r="EW184" s="350"/>
      <c r="EX184" s="351"/>
      <c r="FA184" s="186"/>
      <c r="FB184" s="186"/>
      <c r="FC184" s="185"/>
      <c r="FD184" s="185"/>
      <c r="FE184" s="185"/>
      <c r="FF184" s="185"/>
      <c r="FG184" s="185"/>
      <c r="FH184" s="185"/>
      <c r="FI184" s="185"/>
      <c r="FJ184" s="185"/>
      <c r="FK184" s="185"/>
      <c r="FL184" s="186"/>
      <c r="FM184" s="186"/>
      <c r="FN184" s="186"/>
      <c r="FO184" s="186"/>
      <c r="FP184" s="186"/>
      <c r="FQ184" s="120"/>
      <c r="FR184" s="120"/>
      <c r="FS184" s="120"/>
      <c r="FT184" s="120"/>
      <c r="FU184" s="120"/>
      <c r="FV184" s="120"/>
      <c r="FW184" s="120"/>
      <c r="FX184" s="120"/>
      <c r="FY184" s="120"/>
      <c r="FZ184" s="120"/>
      <c r="GA184" s="120"/>
      <c r="GB184" s="120"/>
    </row>
    <row r="185" spans="1:184" s="83" customFormat="1" ht="17.25" customHeight="1">
      <c r="A185" s="181"/>
      <c r="B185" s="182"/>
      <c r="C185" s="182"/>
      <c r="D185" s="182"/>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c r="AA185" s="182"/>
      <c r="AB185" s="182"/>
      <c r="AC185" s="182"/>
      <c r="AD185" s="182"/>
      <c r="AE185" s="182"/>
      <c r="AF185" s="182"/>
      <c r="AG185" s="182"/>
      <c r="AH185" s="182"/>
      <c r="AI185" s="182"/>
      <c r="AJ185" s="182"/>
      <c r="AK185" s="182"/>
      <c r="AL185" s="182"/>
      <c r="AM185" s="182"/>
      <c r="AN185" s="182"/>
      <c r="AO185" s="182"/>
      <c r="AP185" s="182"/>
      <c r="AQ185" s="182"/>
      <c r="AR185" s="182"/>
      <c r="AS185" s="182"/>
      <c r="AT185" s="182"/>
      <c r="AU185" s="182"/>
      <c r="AV185" s="182"/>
      <c r="AW185" s="182"/>
      <c r="AX185" s="182"/>
      <c r="AY185" s="182"/>
      <c r="AZ185" s="182"/>
      <c r="BA185" s="182"/>
      <c r="BB185" s="182"/>
      <c r="BC185" s="182"/>
      <c r="BD185" s="182"/>
      <c r="BE185" s="182"/>
      <c r="BF185" s="182"/>
      <c r="BG185" s="182"/>
      <c r="BH185" s="182"/>
      <c r="BI185" s="182"/>
      <c r="BJ185" s="182"/>
      <c r="BK185" s="182"/>
      <c r="BL185" s="182"/>
      <c r="BM185" s="182"/>
      <c r="BN185" s="182"/>
      <c r="BO185" s="182"/>
      <c r="BP185" s="182"/>
      <c r="BQ185" s="182"/>
      <c r="BR185" s="182"/>
      <c r="BS185" s="182"/>
      <c r="BT185" s="182"/>
      <c r="BU185" s="182"/>
      <c r="BV185" s="182"/>
      <c r="BW185" s="182"/>
      <c r="BX185" s="182"/>
      <c r="BY185" s="182"/>
      <c r="BZ185" s="182"/>
      <c r="CA185" s="182"/>
      <c r="CB185" s="182"/>
      <c r="CC185" s="182"/>
      <c r="CD185" s="182"/>
      <c r="CE185" s="182"/>
      <c r="CF185" s="182"/>
      <c r="CG185" s="182"/>
      <c r="CH185" s="182"/>
      <c r="CI185" s="182"/>
      <c r="CJ185" s="182"/>
      <c r="CK185" s="182"/>
      <c r="CL185" s="182"/>
      <c r="CM185" s="182"/>
      <c r="CN185" s="182"/>
      <c r="CO185" s="182"/>
      <c r="CP185" s="182"/>
      <c r="CQ185" s="182"/>
      <c r="CR185" s="182"/>
      <c r="CS185" s="182"/>
      <c r="CT185" s="182"/>
      <c r="CU185" s="182"/>
      <c r="CV185" s="182"/>
      <c r="CW185" s="182"/>
      <c r="CX185" s="182"/>
      <c r="CY185" s="182"/>
      <c r="CZ185" s="182"/>
      <c r="DA185" s="182"/>
      <c r="DB185" s="182"/>
      <c r="DC185" s="182"/>
      <c r="DD185" s="182"/>
      <c r="DE185" s="182"/>
      <c r="DF185" s="182"/>
      <c r="DG185" s="182"/>
      <c r="DH185" s="182"/>
      <c r="DI185" s="182"/>
      <c r="DJ185" s="182"/>
      <c r="DK185" s="182"/>
      <c r="DL185" s="183"/>
      <c r="DM185" s="349"/>
      <c r="DN185" s="350"/>
      <c r="DO185" s="350"/>
      <c r="DP185" s="350"/>
      <c r="DQ185" s="350"/>
      <c r="DR185" s="350"/>
      <c r="DS185" s="350"/>
      <c r="DT185" s="350"/>
      <c r="DU185" s="350"/>
      <c r="DV185" s="350"/>
      <c r="DW185" s="350"/>
      <c r="DX185" s="350"/>
      <c r="DY185" s="350"/>
      <c r="DZ185" s="350"/>
      <c r="EA185" s="350"/>
      <c r="EB185" s="350"/>
      <c r="EC185" s="350"/>
      <c r="ED185" s="350"/>
      <c r="EE185" s="350"/>
      <c r="EF185" s="350"/>
      <c r="EG185" s="350"/>
      <c r="EH185" s="350"/>
      <c r="EI185" s="350"/>
      <c r="EJ185" s="350"/>
      <c r="EK185" s="350"/>
      <c r="EL185" s="350"/>
      <c r="EM185" s="350"/>
      <c r="EN185" s="350"/>
      <c r="EO185" s="350"/>
      <c r="EP185" s="350"/>
      <c r="EQ185" s="350"/>
      <c r="ER185" s="350"/>
      <c r="ES185" s="350"/>
      <c r="ET185" s="350"/>
      <c r="EU185" s="350"/>
      <c r="EV185" s="350"/>
      <c r="EW185" s="350"/>
      <c r="EX185" s="351"/>
      <c r="FA185" s="352"/>
      <c r="FB185" s="352"/>
      <c r="FC185" s="352"/>
      <c r="FD185" s="352"/>
      <c r="FE185" s="352"/>
      <c r="FF185" s="352"/>
      <c r="FG185" s="352"/>
      <c r="FH185" s="352"/>
      <c r="FI185" s="352"/>
      <c r="FJ185" s="352"/>
      <c r="FK185" s="352"/>
      <c r="FL185" s="352"/>
      <c r="FM185" s="352"/>
      <c r="FN185" s="352"/>
      <c r="FO185" s="352"/>
      <c r="FP185" s="352"/>
      <c r="FQ185" s="120"/>
      <c r="FR185" s="120"/>
      <c r="FS185" s="120"/>
      <c r="FT185" s="120"/>
      <c r="FU185" s="120"/>
      <c r="FV185" s="120"/>
      <c r="FW185" s="120"/>
      <c r="FX185" s="120"/>
      <c r="FY185" s="120"/>
      <c r="FZ185" s="120"/>
      <c r="GA185" s="120"/>
      <c r="GB185" s="120"/>
    </row>
    <row r="186" spans="1:184" s="83" customFormat="1" ht="6" customHeight="1">
      <c r="A186" s="181"/>
      <c r="B186" s="182"/>
      <c r="C186" s="182"/>
      <c r="D186" s="182"/>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c r="AA186" s="182"/>
      <c r="AB186" s="182"/>
      <c r="AC186" s="182"/>
      <c r="AD186" s="182"/>
      <c r="AE186" s="182"/>
      <c r="AF186" s="182"/>
      <c r="AG186" s="182"/>
      <c r="AH186" s="182"/>
      <c r="AI186" s="182"/>
      <c r="AJ186" s="182"/>
      <c r="AK186" s="182"/>
      <c r="AL186" s="182"/>
      <c r="AM186" s="182"/>
      <c r="AN186" s="182"/>
      <c r="AO186" s="182"/>
      <c r="AP186" s="182"/>
      <c r="AQ186" s="182"/>
      <c r="AR186" s="182"/>
      <c r="AS186" s="182"/>
      <c r="AT186" s="182"/>
      <c r="AU186" s="182"/>
      <c r="AV186" s="182"/>
      <c r="AW186" s="182"/>
      <c r="AX186" s="182"/>
      <c r="AY186" s="182"/>
      <c r="AZ186" s="182"/>
      <c r="BA186" s="182"/>
      <c r="BB186" s="182"/>
      <c r="BC186" s="182"/>
      <c r="BD186" s="182"/>
      <c r="BE186" s="182"/>
      <c r="BF186" s="182"/>
      <c r="BG186" s="182"/>
      <c r="BH186" s="182"/>
      <c r="BI186" s="182"/>
      <c r="BJ186" s="182"/>
      <c r="BK186" s="182"/>
      <c r="BL186" s="182"/>
      <c r="BM186" s="182"/>
      <c r="BN186" s="182"/>
      <c r="BO186" s="182"/>
      <c r="BP186" s="182"/>
      <c r="BQ186" s="182"/>
      <c r="BR186" s="182"/>
      <c r="BS186" s="182"/>
      <c r="BT186" s="182"/>
      <c r="BU186" s="182"/>
      <c r="BV186" s="182"/>
      <c r="BW186" s="182"/>
      <c r="BX186" s="182"/>
      <c r="BY186" s="182"/>
      <c r="BZ186" s="182"/>
      <c r="CA186" s="182"/>
      <c r="CB186" s="182"/>
      <c r="CC186" s="182"/>
      <c r="CD186" s="182"/>
      <c r="CE186" s="182"/>
      <c r="CF186" s="182"/>
      <c r="CG186" s="182"/>
      <c r="CH186" s="182"/>
      <c r="CI186" s="182"/>
      <c r="CJ186" s="182"/>
      <c r="CK186" s="182"/>
      <c r="CL186" s="182"/>
      <c r="CM186" s="182"/>
      <c r="CN186" s="182"/>
      <c r="CO186" s="182"/>
      <c r="CP186" s="182"/>
      <c r="CQ186" s="182"/>
      <c r="CR186" s="182"/>
      <c r="CS186" s="182"/>
      <c r="CT186" s="182"/>
      <c r="CU186" s="182"/>
      <c r="CV186" s="182"/>
      <c r="CW186" s="182"/>
      <c r="CX186" s="182"/>
      <c r="CY186" s="182"/>
      <c r="CZ186" s="182"/>
      <c r="DA186" s="182"/>
      <c r="DB186" s="182"/>
      <c r="DC186" s="182"/>
      <c r="DD186" s="182"/>
      <c r="DE186" s="182"/>
      <c r="DF186" s="182"/>
      <c r="DG186" s="182"/>
      <c r="DH186" s="182"/>
      <c r="DI186" s="182"/>
      <c r="DJ186" s="182"/>
      <c r="DK186" s="182"/>
      <c r="DL186" s="183"/>
      <c r="DM186" s="349"/>
      <c r="DN186" s="350"/>
      <c r="DO186" s="350"/>
      <c r="DP186" s="350"/>
      <c r="DQ186" s="350"/>
      <c r="DR186" s="350"/>
      <c r="DS186" s="350"/>
      <c r="DT186" s="350"/>
      <c r="DU186" s="350"/>
      <c r="DV186" s="350"/>
      <c r="DW186" s="350"/>
      <c r="DX186" s="350"/>
      <c r="DY186" s="350"/>
      <c r="DZ186" s="350"/>
      <c r="EA186" s="350"/>
      <c r="EB186" s="350"/>
      <c r="EC186" s="350"/>
      <c r="ED186" s="350"/>
      <c r="EE186" s="350"/>
      <c r="EF186" s="350"/>
      <c r="EG186" s="350"/>
      <c r="EH186" s="350"/>
      <c r="EI186" s="350"/>
      <c r="EJ186" s="350"/>
      <c r="EK186" s="350"/>
      <c r="EL186" s="350"/>
      <c r="EM186" s="350"/>
      <c r="EN186" s="350"/>
      <c r="EO186" s="350"/>
      <c r="EP186" s="350"/>
      <c r="EQ186" s="350"/>
      <c r="ER186" s="350"/>
      <c r="ES186" s="350"/>
      <c r="ET186" s="350"/>
      <c r="EU186" s="350"/>
      <c r="EV186" s="350"/>
      <c r="EW186" s="350"/>
      <c r="EX186" s="351"/>
      <c r="FA186" s="186"/>
      <c r="FB186" s="186"/>
      <c r="FC186" s="185"/>
      <c r="FD186" s="185"/>
      <c r="FE186" s="185"/>
      <c r="FF186" s="185"/>
      <c r="FG186" s="185"/>
      <c r="FH186" s="185"/>
      <c r="FI186" s="185"/>
      <c r="FJ186" s="185"/>
      <c r="FK186" s="185"/>
      <c r="FL186" s="186"/>
      <c r="FM186" s="186"/>
      <c r="FN186" s="186"/>
      <c r="FO186" s="186"/>
      <c r="FP186" s="186"/>
      <c r="FQ186" s="120"/>
      <c r="FR186" s="120"/>
      <c r="FS186" s="120"/>
      <c r="FT186" s="120"/>
      <c r="FU186" s="120"/>
      <c r="FV186" s="120"/>
      <c r="FW186" s="120"/>
      <c r="FX186" s="120"/>
      <c r="FY186" s="120"/>
      <c r="FZ186" s="120"/>
      <c r="GA186" s="120"/>
      <c r="GB186" s="120"/>
    </row>
    <row r="187" spans="1:184" s="83" customFormat="1" ht="17.25" customHeight="1">
      <c r="A187" s="181"/>
      <c r="B187" s="182"/>
      <c r="C187" s="182"/>
      <c r="D187" s="182"/>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c r="AA187" s="182"/>
      <c r="AB187" s="182"/>
      <c r="AC187" s="182"/>
      <c r="AD187" s="182"/>
      <c r="AE187" s="182"/>
      <c r="AF187" s="182"/>
      <c r="AG187" s="182"/>
      <c r="AH187" s="182"/>
      <c r="AI187" s="182"/>
      <c r="AJ187" s="182"/>
      <c r="AK187" s="182"/>
      <c r="AL187" s="182"/>
      <c r="AM187" s="182"/>
      <c r="AN187" s="182"/>
      <c r="AO187" s="182"/>
      <c r="AP187" s="182"/>
      <c r="AQ187" s="182"/>
      <c r="AR187" s="182"/>
      <c r="AS187" s="182"/>
      <c r="AT187" s="182"/>
      <c r="AU187" s="182"/>
      <c r="AV187" s="182"/>
      <c r="AW187" s="182"/>
      <c r="AX187" s="182"/>
      <c r="AY187" s="182"/>
      <c r="AZ187" s="182"/>
      <c r="BA187" s="182"/>
      <c r="BB187" s="182"/>
      <c r="BC187" s="182"/>
      <c r="BD187" s="182"/>
      <c r="BE187" s="182"/>
      <c r="BF187" s="182"/>
      <c r="BG187" s="182"/>
      <c r="BH187" s="182"/>
      <c r="BI187" s="182"/>
      <c r="BJ187" s="182"/>
      <c r="BK187" s="182"/>
      <c r="BL187" s="182"/>
      <c r="BM187" s="182"/>
      <c r="BN187" s="182"/>
      <c r="BO187" s="182"/>
      <c r="BP187" s="182"/>
      <c r="BQ187" s="182"/>
      <c r="BR187" s="182"/>
      <c r="BS187" s="182"/>
      <c r="BT187" s="182"/>
      <c r="BU187" s="182"/>
      <c r="BV187" s="182"/>
      <c r="BW187" s="182"/>
      <c r="BX187" s="182"/>
      <c r="BY187" s="182"/>
      <c r="BZ187" s="182"/>
      <c r="CA187" s="182"/>
      <c r="CB187" s="182"/>
      <c r="CC187" s="182"/>
      <c r="CD187" s="182"/>
      <c r="CE187" s="182"/>
      <c r="CF187" s="182"/>
      <c r="CG187" s="182"/>
      <c r="CH187" s="182"/>
      <c r="CI187" s="182"/>
      <c r="CJ187" s="182"/>
      <c r="CK187" s="182"/>
      <c r="CL187" s="182"/>
      <c r="CM187" s="182"/>
      <c r="CN187" s="182"/>
      <c r="CO187" s="182"/>
      <c r="CP187" s="182"/>
      <c r="CQ187" s="182"/>
      <c r="CR187" s="182"/>
      <c r="CS187" s="182"/>
      <c r="CT187" s="182"/>
      <c r="CU187" s="182"/>
      <c r="CV187" s="182"/>
      <c r="CW187" s="182"/>
      <c r="CX187" s="182"/>
      <c r="CY187" s="182"/>
      <c r="CZ187" s="182"/>
      <c r="DA187" s="182"/>
      <c r="DB187" s="182"/>
      <c r="DC187" s="182"/>
      <c r="DD187" s="182"/>
      <c r="DE187" s="182"/>
      <c r="DF187" s="182"/>
      <c r="DG187" s="182"/>
      <c r="DH187" s="182"/>
      <c r="DI187" s="182"/>
      <c r="DJ187" s="182"/>
      <c r="DK187" s="182"/>
      <c r="DL187" s="182"/>
      <c r="DM187" s="1009"/>
      <c r="DN187" s="350"/>
      <c r="DO187" s="350"/>
      <c r="DP187" s="350"/>
      <c r="DQ187" s="350"/>
      <c r="DR187" s="350"/>
      <c r="DS187" s="350"/>
      <c r="DT187" s="350"/>
      <c r="DU187" s="350"/>
      <c r="DV187" s="350"/>
      <c r="DW187" s="350"/>
      <c r="DX187" s="350"/>
      <c r="DY187" s="350"/>
      <c r="DZ187" s="350"/>
      <c r="EA187" s="350"/>
      <c r="EB187" s="350"/>
      <c r="EC187" s="350"/>
      <c r="ED187" s="350"/>
      <c r="EE187" s="350"/>
      <c r="EF187" s="350"/>
      <c r="EG187" s="350"/>
      <c r="EH187" s="350"/>
      <c r="EI187" s="350"/>
      <c r="EJ187" s="350"/>
      <c r="EK187" s="350"/>
      <c r="EL187" s="350"/>
      <c r="EM187" s="350"/>
      <c r="EN187" s="350"/>
      <c r="EO187" s="350"/>
      <c r="EP187" s="350"/>
      <c r="EQ187" s="350"/>
      <c r="ER187" s="350"/>
      <c r="ES187" s="350"/>
      <c r="ET187" s="350"/>
      <c r="EU187" s="350"/>
      <c r="EV187" s="350"/>
      <c r="EW187" s="350"/>
      <c r="EX187" s="351"/>
      <c r="FA187" s="352"/>
      <c r="FB187" s="352"/>
      <c r="FC187" s="352"/>
      <c r="FD187" s="352"/>
      <c r="FE187" s="352"/>
      <c r="FF187" s="352"/>
      <c r="FG187" s="352"/>
      <c r="FH187" s="352"/>
      <c r="FI187" s="352"/>
      <c r="FJ187" s="352"/>
      <c r="FK187" s="352"/>
      <c r="FL187" s="352"/>
      <c r="FM187" s="352"/>
      <c r="FN187" s="352"/>
      <c r="FO187" s="352"/>
      <c r="FP187" s="352"/>
      <c r="FQ187" s="352"/>
      <c r="FR187" s="120"/>
      <c r="FS187" s="120"/>
      <c r="FT187" s="120"/>
      <c r="FU187" s="120"/>
      <c r="FV187" s="120"/>
      <c r="FW187" s="120"/>
      <c r="FX187" s="120"/>
      <c r="FY187" s="120"/>
      <c r="FZ187" s="120"/>
      <c r="GA187" s="120"/>
      <c r="GB187" s="120"/>
    </row>
    <row r="188" spans="1:184" ht="13.5" customHeight="1">
      <c r="A188" s="1"/>
      <c r="B188" s="165"/>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c r="Z188" s="165"/>
      <c r="AA188" s="165"/>
      <c r="AB188" s="165"/>
      <c r="AC188" s="165"/>
      <c r="AD188" s="165"/>
      <c r="AE188" s="165"/>
      <c r="AF188" s="165"/>
      <c r="AG188" s="165"/>
      <c r="AH188" s="165"/>
      <c r="AI188" s="165"/>
      <c r="AJ188" s="165"/>
      <c r="AK188" s="165"/>
      <c r="AL188" s="165"/>
      <c r="AM188" s="165"/>
      <c r="AN188" s="165"/>
      <c r="AO188" s="165"/>
      <c r="AP188" s="165"/>
      <c r="AQ188" s="165"/>
      <c r="AR188" s="165"/>
      <c r="AS188" s="165"/>
      <c r="AT188" s="165"/>
      <c r="AU188" s="165"/>
      <c r="AV188" s="165"/>
      <c r="AW188" s="165"/>
      <c r="AX188" s="165"/>
      <c r="AY188" s="165"/>
      <c r="AZ188" s="165"/>
      <c r="BA188" s="165"/>
      <c r="BB188" s="165"/>
      <c r="BC188" s="165"/>
      <c r="BD188" s="165"/>
      <c r="BE188" s="165"/>
      <c r="BF188" s="165"/>
      <c r="BG188" s="165"/>
      <c r="BH188" s="165"/>
      <c r="BI188" s="165"/>
      <c r="BJ188" s="165"/>
      <c r="BK188" s="165"/>
      <c r="BL188" s="165"/>
      <c r="BM188" s="165"/>
      <c r="BN188" s="165"/>
      <c r="BO188" s="165"/>
      <c r="BP188" s="165"/>
      <c r="BQ188" s="165"/>
      <c r="BR188" s="165"/>
      <c r="BS188" s="165"/>
      <c r="BT188" s="165"/>
      <c r="BU188" s="165"/>
      <c r="BV188" s="165"/>
      <c r="BW188" s="165"/>
      <c r="BX188" s="165"/>
      <c r="BY188" s="165"/>
      <c r="BZ188" s="165"/>
      <c r="CA188" s="165"/>
      <c r="CB188" s="165"/>
      <c r="CC188" s="165"/>
      <c r="CD188" s="165"/>
      <c r="CE188" s="165"/>
      <c r="CF188" s="165"/>
      <c r="CG188" s="165"/>
      <c r="CH188" s="73"/>
      <c r="CI188" s="73"/>
      <c r="CJ188" s="73"/>
      <c r="CK188" s="73"/>
      <c r="CL188" s="73"/>
      <c r="CM188" s="73"/>
      <c r="CN188" s="73"/>
      <c r="CO188" s="73"/>
      <c r="CP188" s="73"/>
      <c r="CQ188" s="73"/>
      <c r="CR188" s="73"/>
      <c r="CS188" s="73"/>
      <c r="CT188" s="73"/>
      <c r="CU188" s="73"/>
      <c r="CV188" s="73"/>
      <c r="CW188" s="73"/>
      <c r="CX188" s="73"/>
      <c r="CY188" s="165"/>
      <c r="CZ188" s="165"/>
      <c r="DA188" s="165"/>
      <c r="DB188" s="165"/>
      <c r="DC188" s="165"/>
      <c r="DD188" s="165"/>
      <c r="DE188" s="165"/>
      <c r="DF188" s="165"/>
      <c r="DG188" s="165"/>
      <c r="DH188" s="165"/>
      <c r="DI188" s="165"/>
      <c r="DJ188" s="165"/>
      <c r="DK188" s="165"/>
      <c r="DL188" s="165"/>
      <c r="DM188" s="1009"/>
      <c r="DN188" s="350"/>
      <c r="DO188" s="350"/>
      <c r="DP188" s="350"/>
      <c r="DQ188" s="350"/>
      <c r="DR188" s="350"/>
      <c r="DS188" s="350"/>
      <c r="DT188" s="350"/>
      <c r="DU188" s="350"/>
      <c r="DV188" s="350"/>
      <c r="DW188" s="350"/>
      <c r="DX188" s="350"/>
      <c r="DY188" s="350"/>
      <c r="DZ188" s="350"/>
      <c r="EA188" s="350"/>
      <c r="EB188" s="350"/>
      <c r="EC188" s="350"/>
      <c r="ED188" s="350"/>
      <c r="EE188" s="350"/>
      <c r="EF188" s="350"/>
      <c r="EG188" s="350"/>
      <c r="EH188" s="350"/>
      <c r="EI188" s="350"/>
      <c r="EJ188" s="350"/>
      <c r="EK188" s="350"/>
      <c r="EL188" s="350"/>
      <c r="EM188" s="350"/>
      <c r="EN188" s="350"/>
      <c r="EO188" s="350"/>
      <c r="EP188" s="350"/>
      <c r="EQ188" s="350"/>
      <c r="ER188" s="350"/>
      <c r="ES188" s="350"/>
      <c r="ET188" s="350"/>
      <c r="EU188" s="350"/>
      <c r="EV188" s="350"/>
      <c r="EW188" s="350"/>
      <c r="EX188" s="351"/>
      <c r="EY188" s="165"/>
    </row>
    <row r="189" spans="1:184" ht="13.5" customHeight="1">
      <c r="DA189" s="165"/>
      <c r="DM189" s="552"/>
      <c r="DN189" s="165"/>
      <c r="DO189" s="165"/>
      <c r="DP189" s="165"/>
      <c r="DQ189" s="165"/>
      <c r="DR189" s="165"/>
      <c r="DS189" s="165"/>
      <c r="DT189" s="165"/>
      <c r="DU189" s="165"/>
      <c r="DV189" s="165"/>
      <c r="DW189" s="165"/>
      <c r="DX189" s="165"/>
      <c r="DY189" s="165"/>
      <c r="DZ189" s="165"/>
      <c r="EA189" s="165"/>
      <c r="EB189" s="165"/>
      <c r="EC189" s="165"/>
      <c r="ED189" s="165"/>
      <c r="EE189" s="165"/>
      <c r="EF189" s="165"/>
      <c r="EG189" s="165"/>
      <c r="EH189" s="165"/>
      <c r="EI189" s="165"/>
      <c r="EJ189" s="165"/>
      <c r="EK189" s="165"/>
      <c r="EL189" s="165"/>
      <c r="EM189" s="165"/>
      <c r="EN189" s="165"/>
      <c r="EO189" s="165"/>
      <c r="EP189" s="165"/>
      <c r="EQ189" s="165"/>
      <c r="ER189" s="165"/>
      <c r="ES189" s="165"/>
      <c r="ET189" s="165"/>
      <c r="EU189" s="165"/>
      <c r="EV189" s="165"/>
      <c r="EW189" s="165"/>
      <c r="EX189" s="3"/>
    </row>
    <row r="190" spans="1:184" ht="13.5" customHeight="1">
      <c r="DM190" s="552"/>
      <c r="DN190" s="165"/>
      <c r="DO190" s="165"/>
      <c r="DP190" s="165"/>
      <c r="DQ190" s="165"/>
      <c r="DR190" s="165"/>
      <c r="DS190" s="165"/>
      <c r="DT190" s="165"/>
      <c r="DU190" s="165"/>
      <c r="DV190" s="165"/>
      <c r="DW190" s="165"/>
      <c r="DX190" s="165"/>
      <c r="DY190" s="165"/>
      <c r="DZ190" s="165"/>
      <c r="EA190" s="165"/>
      <c r="EB190" s="165"/>
      <c r="EC190" s="165"/>
      <c r="ED190" s="165"/>
      <c r="EE190" s="165"/>
      <c r="EF190" s="165"/>
      <c r="EG190" s="165"/>
      <c r="EH190" s="165"/>
      <c r="EI190" s="165"/>
      <c r="EJ190" s="165"/>
      <c r="EK190" s="165"/>
      <c r="EL190" s="165"/>
      <c r="EM190" s="165"/>
      <c r="EN190" s="165"/>
      <c r="EO190" s="165"/>
      <c r="EP190" s="165"/>
      <c r="EQ190" s="165"/>
      <c r="ER190" s="165"/>
      <c r="ES190" s="165"/>
      <c r="ET190" s="165"/>
      <c r="EU190" s="165"/>
      <c r="EV190" s="165"/>
      <c r="EW190" s="165"/>
      <c r="EX190" s="3"/>
    </row>
    <row r="191" spans="1:184" ht="13.5" customHeight="1">
      <c r="DM191" s="552"/>
      <c r="DN191" s="165"/>
      <c r="DO191" s="165"/>
      <c r="DP191" s="165"/>
      <c r="DQ191" s="165"/>
      <c r="DR191" s="165"/>
      <c r="DS191" s="165"/>
      <c r="DT191" s="165"/>
      <c r="DU191" s="165"/>
      <c r="DV191" s="165"/>
      <c r="DW191" s="165"/>
      <c r="DX191" s="165"/>
      <c r="DY191" s="165"/>
      <c r="DZ191" s="165"/>
      <c r="EA191" s="165"/>
      <c r="EB191" s="165"/>
      <c r="EC191" s="165"/>
      <c r="ED191" s="165"/>
      <c r="EE191" s="165"/>
      <c r="EF191" s="165"/>
      <c r="EG191" s="165"/>
      <c r="EH191" s="165"/>
      <c r="EI191" s="165"/>
      <c r="EJ191" s="165"/>
      <c r="EK191" s="165"/>
      <c r="EL191" s="165"/>
      <c r="EM191" s="165"/>
      <c r="EN191" s="165"/>
      <c r="EO191" s="165"/>
      <c r="EP191" s="165"/>
      <c r="EQ191" s="165"/>
      <c r="ER191" s="165"/>
      <c r="ES191" s="165"/>
      <c r="ET191" s="165"/>
      <c r="EU191" s="165"/>
      <c r="EV191" s="165"/>
      <c r="EW191" s="165"/>
      <c r="EX191" s="3"/>
    </row>
    <row r="192" spans="1:184" ht="13.5" customHeight="1">
      <c r="DM192" s="552"/>
      <c r="DN192" s="165"/>
      <c r="DO192" s="165"/>
      <c r="DP192" s="165"/>
      <c r="DQ192" s="165"/>
      <c r="DR192" s="165"/>
      <c r="DS192" s="165"/>
      <c r="DT192" s="165"/>
      <c r="DU192" s="165"/>
      <c r="DV192" s="165"/>
      <c r="DW192" s="165"/>
      <c r="DX192" s="165"/>
      <c r="DY192" s="165"/>
      <c r="DZ192" s="165"/>
      <c r="EA192" s="165"/>
      <c r="EB192" s="165"/>
      <c r="EC192" s="165"/>
      <c r="ED192" s="165"/>
      <c r="EE192" s="165"/>
      <c r="EF192" s="165"/>
      <c r="EG192" s="165"/>
      <c r="EH192" s="165"/>
      <c r="EI192" s="165"/>
      <c r="EJ192" s="165"/>
      <c r="EK192" s="165"/>
      <c r="EL192" s="165"/>
      <c r="EM192" s="165"/>
      <c r="EN192" s="165"/>
      <c r="EO192" s="165"/>
      <c r="EP192" s="165"/>
      <c r="EQ192" s="165"/>
      <c r="ER192" s="165"/>
      <c r="ES192" s="165"/>
      <c r="ET192" s="165"/>
      <c r="EU192" s="165"/>
      <c r="EV192" s="165"/>
      <c r="EW192" s="165"/>
      <c r="EX192" s="3"/>
    </row>
    <row r="193" spans="117:154" ht="13.5" customHeight="1">
      <c r="DM193" s="552"/>
      <c r="DN193" s="165"/>
      <c r="DO193" s="165"/>
      <c r="DP193" s="165"/>
      <c r="DQ193" s="165"/>
      <c r="DR193" s="165"/>
      <c r="DS193" s="165"/>
      <c r="DT193" s="165"/>
      <c r="DU193" s="165"/>
      <c r="DV193" s="165"/>
      <c r="DW193" s="165"/>
      <c r="DX193" s="165"/>
      <c r="DY193" s="165"/>
      <c r="DZ193" s="165"/>
      <c r="EA193" s="165"/>
      <c r="EB193" s="165"/>
      <c r="EC193" s="165"/>
      <c r="ED193" s="165"/>
      <c r="EE193" s="165"/>
      <c r="EF193" s="165"/>
      <c r="EG193" s="165"/>
      <c r="EH193" s="165"/>
      <c r="EI193" s="165"/>
      <c r="EJ193" s="165"/>
      <c r="EK193" s="165"/>
      <c r="EL193" s="165"/>
      <c r="EM193" s="165"/>
      <c r="EN193" s="165"/>
      <c r="EO193" s="165"/>
      <c r="EP193" s="165"/>
      <c r="EQ193" s="165"/>
      <c r="ER193" s="165"/>
      <c r="ES193" s="165"/>
      <c r="ET193" s="165"/>
      <c r="EU193" s="165"/>
      <c r="EV193" s="165"/>
      <c r="EW193" s="165"/>
      <c r="EX193" s="3"/>
    </row>
    <row r="194" spans="117:154" ht="13.5" customHeight="1">
      <c r="DM194" s="552"/>
      <c r="DN194" s="165"/>
      <c r="DO194" s="165"/>
      <c r="DP194" s="165"/>
      <c r="DQ194" s="165"/>
      <c r="DR194" s="165"/>
      <c r="DS194" s="165"/>
      <c r="DT194" s="165"/>
      <c r="DU194" s="165"/>
      <c r="DV194" s="165"/>
      <c r="DW194" s="165"/>
      <c r="DX194" s="165"/>
      <c r="DY194" s="165"/>
      <c r="DZ194" s="165"/>
      <c r="EA194" s="165"/>
      <c r="EB194" s="165"/>
      <c r="EC194" s="165"/>
      <c r="ED194" s="165"/>
      <c r="EE194" s="165"/>
      <c r="EF194" s="165"/>
      <c r="EG194" s="165"/>
      <c r="EH194" s="165"/>
      <c r="EI194" s="165"/>
      <c r="EJ194" s="165"/>
      <c r="EK194" s="165"/>
      <c r="EL194" s="165"/>
      <c r="EM194" s="165"/>
      <c r="EN194" s="165"/>
      <c r="EO194" s="165"/>
      <c r="EP194" s="165"/>
      <c r="EQ194" s="165"/>
      <c r="ER194" s="165"/>
      <c r="ES194" s="165"/>
      <c r="ET194" s="165"/>
      <c r="EU194" s="165"/>
      <c r="EV194" s="165"/>
      <c r="EW194" s="165"/>
      <c r="EX194" s="3"/>
    </row>
    <row r="195" spans="117:154" ht="13.5" customHeight="1">
      <c r="DM195" s="552"/>
      <c r="DN195" s="165"/>
      <c r="DO195" s="165"/>
      <c r="DP195" s="165"/>
      <c r="DQ195" s="165"/>
      <c r="DR195" s="165"/>
      <c r="DS195" s="165"/>
      <c r="DT195" s="165"/>
      <c r="DU195" s="165"/>
      <c r="DV195" s="165"/>
      <c r="DW195" s="165"/>
      <c r="DX195" s="165"/>
      <c r="DY195" s="165"/>
      <c r="DZ195" s="165"/>
      <c r="EA195" s="165"/>
      <c r="EB195" s="165"/>
      <c r="EC195" s="165"/>
      <c r="ED195" s="165"/>
      <c r="EE195" s="165"/>
      <c r="EF195" s="165"/>
      <c r="EG195" s="165"/>
      <c r="EH195" s="165"/>
      <c r="EI195" s="165"/>
      <c r="EJ195" s="165"/>
      <c r="EK195" s="165"/>
      <c r="EL195" s="165"/>
      <c r="EM195" s="165"/>
      <c r="EN195" s="165"/>
      <c r="EO195" s="165"/>
      <c r="EP195" s="165"/>
      <c r="EQ195" s="165"/>
      <c r="ER195" s="165"/>
      <c r="ES195" s="165"/>
      <c r="ET195" s="165"/>
      <c r="EU195" s="165"/>
      <c r="EV195" s="165"/>
      <c r="EW195" s="165"/>
      <c r="EX195" s="3"/>
    </row>
    <row r="196" spans="117:154" ht="13.5" customHeight="1">
      <c r="DM196" s="552"/>
      <c r="DN196" s="165"/>
      <c r="DO196" s="165"/>
      <c r="DP196" s="165"/>
      <c r="DQ196" s="165"/>
      <c r="DR196" s="165"/>
      <c r="DS196" s="165"/>
      <c r="DT196" s="165"/>
      <c r="DU196" s="165"/>
      <c r="DV196" s="165"/>
      <c r="DW196" s="165"/>
      <c r="DX196" s="165"/>
      <c r="DY196" s="165"/>
      <c r="DZ196" s="165"/>
      <c r="EA196" s="165"/>
      <c r="EB196" s="165"/>
      <c r="EC196" s="165"/>
      <c r="ED196" s="165"/>
      <c r="EE196" s="165"/>
      <c r="EF196" s="165"/>
      <c r="EG196" s="165"/>
      <c r="EH196" s="165"/>
      <c r="EI196" s="165"/>
      <c r="EJ196" s="165"/>
      <c r="EK196" s="165"/>
      <c r="EL196" s="165"/>
      <c r="EM196" s="165"/>
      <c r="EN196" s="165"/>
      <c r="EO196" s="165"/>
      <c r="EP196" s="165"/>
      <c r="EQ196" s="165"/>
      <c r="ER196" s="165"/>
      <c r="ES196" s="165"/>
      <c r="ET196" s="165"/>
      <c r="EU196" s="165"/>
      <c r="EV196" s="165"/>
      <c r="EW196" s="165"/>
      <c r="EX196" s="3"/>
    </row>
    <row r="197" spans="117:154" ht="13.5" customHeight="1">
      <c r="DM197" s="552"/>
      <c r="DN197" s="165"/>
      <c r="DO197" s="165"/>
      <c r="DP197" s="165"/>
      <c r="DQ197" s="165"/>
      <c r="DR197" s="165"/>
      <c r="DS197" s="165"/>
      <c r="DT197" s="165"/>
      <c r="DU197" s="165"/>
      <c r="DV197" s="165"/>
      <c r="DW197" s="165"/>
      <c r="DX197" s="165"/>
      <c r="DY197" s="165"/>
      <c r="DZ197" s="165"/>
      <c r="EA197" s="165"/>
      <c r="EB197" s="165"/>
      <c r="EC197" s="165"/>
      <c r="ED197" s="165"/>
      <c r="EE197" s="165"/>
      <c r="EF197" s="165"/>
      <c r="EG197" s="165"/>
      <c r="EH197" s="165"/>
      <c r="EI197" s="165"/>
      <c r="EJ197" s="165"/>
      <c r="EK197" s="165"/>
      <c r="EL197" s="165"/>
      <c r="EM197" s="165"/>
      <c r="EN197" s="165"/>
      <c r="EO197" s="165"/>
      <c r="EP197" s="165"/>
      <c r="EQ197" s="165"/>
      <c r="ER197" s="165"/>
      <c r="ES197" s="165"/>
      <c r="ET197" s="165"/>
      <c r="EU197" s="165"/>
      <c r="EV197" s="165"/>
      <c r="EW197" s="165"/>
      <c r="EX197" s="3"/>
    </row>
    <row r="198" spans="117:154" ht="13.5" customHeight="1">
      <c r="DM198" s="552"/>
      <c r="DN198" s="165"/>
      <c r="DO198" s="165"/>
      <c r="DP198" s="165"/>
      <c r="DQ198" s="165"/>
      <c r="DR198" s="165"/>
      <c r="DS198" s="165"/>
      <c r="DT198" s="165"/>
      <c r="DU198" s="165"/>
      <c r="DV198" s="165"/>
      <c r="DW198" s="165"/>
      <c r="DX198" s="165"/>
      <c r="DY198" s="165"/>
      <c r="DZ198" s="165"/>
      <c r="EA198" s="165"/>
      <c r="EB198" s="165"/>
      <c r="EC198" s="165"/>
      <c r="ED198" s="165"/>
      <c r="EE198" s="165"/>
      <c r="EF198" s="165"/>
      <c r="EG198" s="165"/>
      <c r="EH198" s="165"/>
      <c r="EI198" s="165"/>
      <c r="EJ198" s="165"/>
      <c r="EK198" s="165"/>
      <c r="EL198" s="165"/>
      <c r="EM198" s="165"/>
      <c r="EN198" s="165"/>
      <c r="EO198" s="165"/>
      <c r="EP198" s="165"/>
      <c r="EQ198" s="165"/>
      <c r="ER198" s="165"/>
      <c r="ES198" s="165"/>
      <c r="ET198" s="165"/>
      <c r="EU198" s="165"/>
      <c r="EV198" s="165"/>
      <c r="EW198" s="165"/>
      <c r="EX198" s="3"/>
    </row>
    <row r="199" spans="117:154" ht="13.5" customHeight="1">
      <c r="DM199" s="552"/>
      <c r="DN199" s="165"/>
      <c r="DO199" s="165"/>
      <c r="DP199" s="165"/>
      <c r="DQ199" s="165"/>
      <c r="DR199" s="165"/>
      <c r="DS199" s="165"/>
      <c r="DT199" s="165"/>
      <c r="DU199" s="165"/>
      <c r="DV199" s="165"/>
      <c r="DW199" s="165"/>
      <c r="DX199" s="165"/>
      <c r="DY199" s="165"/>
      <c r="DZ199" s="165"/>
      <c r="EA199" s="165"/>
      <c r="EB199" s="165"/>
      <c r="EC199" s="165"/>
      <c r="ED199" s="165"/>
      <c r="EE199" s="165"/>
      <c r="EF199" s="165"/>
      <c r="EG199" s="165"/>
      <c r="EH199" s="165"/>
      <c r="EI199" s="165"/>
      <c r="EJ199" s="165"/>
      <c r="EK199" s="165"/>
      <c r="EL199" s="165"/>
      <c r="EM199" s="165"/>
      <c r="EN199" s="165"/>
      <c r="EO199" s="165"/>
      <c r="EP199" s="165"/>
      <c r="EQ199" s="165"/>
      <c r="ER199" s="165"/>
      <c r="ES199" s="165"/>
      <c r="ET199" s="165"/>
      <c r="EU199" s="165"/>
      <c r="EV199" s="165"/>
      <c r="EW199" s="165"/>
      <c r="EX199" s="3"/>
    </row>
    <row r="200" spans="117:154" ht="13.5" customHeight="1">
      <c r="DM200" s="552"/>
      <c r="DN200" s="165"/>
      <c r="DO200" s="165"/>
      <c r="DP200" s="165"/>
      <c r="DQ200" s="165"/>
      <c r="DR200" s="165"/>
      <c r="DS200" s="165"/>
      <c r="DT200" s="165"/>
      <c r="DU200" s="165"/>
      <c r="DV200" s="165"/>
      <c r="DW200" s="165"/>
      <c r="DX200" s="165"/>
      <c r="DY200" s="165"/>
      <c r="DZ200" s="165"/>
      <c r="EA200" s="165"/>
      <c r="EB200" s="165"/>
      <c r="EC200" s="165"/>
      <c r="ED200" s="165"/>
      <c r="EE200" s="165"/>
      <c r="EF200" s="165"/>
      <c r="EG200" s="165"/>
      <c r="EH200" s="165"/>
      <c r="EI200" s="165"/>
      <c r="EJ200" s="165"/>
      <c r="EK200" s="165"/>
      <c r="EL200" s="165"/>
      <c r="EM200" s="165"/>
      <c r="EN200" s="165"/>
      <c r="EO200" s="165"/>
      <c r="EP200" s="165"/>
      <c r="EQ200" s="165"/>
      <c r="ER200" s="165"/>
      <c r="ES200" s="165"/>
      <c r="ET200" s="165"/>
      <c r="EU200" s="165"/>
      <c r="EV200" s="165"/>
      <c r="EW200" s="165"/>
      <c r="EX200" s="3"/>
    </row>
    <row r="201" spans="117:154" ht="13.5" customHeight="1">
      <c r="DM201" s="552"/>
      <c r="DN201" s="165"/>
      <c r="DO201" s="165"/>
      <c r="DP201" s="165"/>
      <c r="DQ201" s="165"/>
      <c r="DR201" s="165"/>
      <c r="DS201" s="165"/>
      <c r="DT201" s="165"/>
      <c r="DU201" s="165"/>
      <c r="DV201" s="165"/>
      <c r="DW201" s="165"/>
      <c r="DX201" s="165"/>
      <c r="DY201" s="165"/>
      <c r="DZ201" s="165"/>
      <c r="EA201" s="165"/>
      <c r="EB201" s="165"/>
      <c r="EC201" s="165"/>
      <c r="ED201" s="165"/>
      <c r="EE201" s="165"/>
      <c r="EF201" s="165"/>
      <c r="EG201" s="165"/>
      <c r="EH201" s="165"/>
      <c r="EI201" s="165"/>
      <c r="EJ201" s="165"/>
      <c r="EK201" s="165"/>
      <c r="EL201" s="165"/>
      <c r="EM201" s="165"/>
      <c r="EN201" s="165"/>
      <c r="EO201" s="165"/>
      <c r="EP201" s="165"/>
      <c r="EQ201" s="165"/>
      <c r="ER201" s="165"/>
      <c r="ES201" s="165"/>
      <c r="ET201" s="165"/>
      <c r="EU201" s="165"/>
      <c r="EV201" s="165"/>
      <c r="EW201" s="165"/>
      <c r="EX201" s="3"/>
    </row>
    <row r="202" spans="117:154" ht="13.5" customHeight="1">
      <c r="DM202" s="552"/>
      <c r="DN202" s="165"/>
      <c r="DO202" s="165"/>
      <c r="DP202" s="165"/>
      <c r="DQ202" s="165"/>
      <c r="DR202" s="165"/>
      <c r="DS202" s="165"/>
      <c r="DT202" s="165"/>
      <c r="DU202" s="165"/>
      <c r="DV202" s="165"/>
      <c r="DW202" s="165"/>
      <c r="DX202" s="165"/>
      <c r="DY202" s="165"/>
      <c r="DZ202" s="165"/>
      <c r="EA202" s="165"/>
      <c r="EB202" s="165"/>
      <c r="EC202" s="165"/>
      <c r="ED202" s="165"/>
      <c r="EE202" s="165"/>
      <c r="EF202" s="165"/>
      <c r="EG202" s="165"/>
      <c r="EH202" s="165"/>
      <c r="EI202" s="165"/>
      <c r="EJ202" s="165"/>
      <c r="EK202" s="165"/>
      <c r="EL202" s="165"/>
      <c r="EM202" s="165"/>
      <c r="EN202" s="165"/>
      <c r="EO202" s="165"/>
      <c r="EP202" s="165"/>
      <c r="EQ202" s="165"/>
      <c r="ER202" s="165"/>
      <c r="ES202" s="165"/>
      <c r="ET202" s="165"/>
      <c r="EU202" s="165"/>
      <c r="EV202" s="165"/>
      <c r="EW202" s="165"/>
      <c r="EX202" s="3"/>
    </row>
    <row r="203" spans="117:154" ht="13.5" customHeight="1">
      <c r="DM203" s="552"/>
      <c r="DN203" s="165"/>
      <c r="DO203" s="165"/>
      <c r="DP203" s="165"/>
      <c r="DQ203" s="165"/>
      <c r="DR203" s="165"/>
      <c r="DS203" s="165"/>
      <c r="DT203" s="165"/>
      <c r="DU203" s="165"/>
      <c r="DV203" s="165"/>
      <c r="DW203" s="165"/>
      <c r="DX203" s="165"/>
      <c r="DY203" s="165"/>
      <c r="DZ203" s="165"/>
      <c r="EA203" s="165"/>
      <c r="EB203" s="165"/>
      <c r="EC203" s="165"/>
      <c r="ED203" s="165"/>
      <c r="EE203" s="165"/>
      <c r="EF203" s="165"/>
      <c r="EG203" s="165"/>
      <c r="EH203" s="165"/>
      <c r="EI203" s="165"/>
      <c r="EJ203" s="165"/>
      <c r="EK203" s="165"/>
      <c r="EL203" s="165"/>
      <c r="EM203" s="165"/>
      <c r="EN203" s="165"/>
      <c r="EO203" s="165"/>
      <c r="EP203" s="165"/>
      <c r="EQ203" s="165"/>
      <c r="ER203" s="165"/>
      <c r="ES203" s="165"/>
      <c r="ET203" s="165"/>
      <c r="EU203" s="165"/>
      <c r="EV203" s="165"/>
      <c r="EW203" s="165"/>
      <c r="EX203" s="3"/>
    </row>
    <row r="204" spans="117:154" ht="13.5" customHeight="1">
      <c r="DM204" s="552"/>
      <c r="DN204" s="165"/>
      <c r="DO204" s="165"/>
      <c r="DP204" s="165"/>
      <c r="DQ204" s="165"/>
      <c r="DR204" s="165"/>
      <c r="DS204" s="165"/>
      <c r="DT204" s="165"/>
      <c r="DU204" s="165"/>
      <c r="DV204" s="165"/>
      <c r="DW204" s="165"/>
      <c r="DX204" s="165"/>
      <c r="DY204" s="165"/>
      <c r="DZ204" s="165"/>
      <c r="EA204" s="165"/>
      <c r="EB204" s="165"/>
      <c r="EC204" s="165"/>
      <c r="ED204" s="165"/>
      <c r="EE204" s="165"/>
      <c r="EF204" s="165"/>
      <c r="EG204" s="165"/>
      <c r="EH204" s="165"/>
      <c r="EI204" s="165"/>
      <c r="EJ204" s="165"/>
      <c r="EK204" s="165"/>
      <c r="EL204" s="165"/>
      <c r="EM204" s="165"/>
      <c r="EN204" s="165"/>
      <c r="EO204" s="165"/>
      <c r="EP204" s="165"/>
      <c r="EQ204" s="165"/>
      <c r="ER204" s="165"/>
      <c r="ES204" s="165"/>
      <c r="ET204" s="165"/>
      <c r="EU204" s="165"/>
      <c r="EV204" s="165"/>
      <c r="EW204" s="165"/>
      <c r="EX204" s="3"/>
    </row>
    <row r="205" spans="117:154" ht="13.5" customHeight="1">
      <c r="DM205" s="552"/>
      <c r="DN205" s="165"/>
      <c r="DO205" s="165"/>
      <c r="DP205" s="165"/>
      <c r="DQ205" s="165"/>
      <c r="DR205" s="165"/>
      <c r="DS205" s="165"/>
      <c r="DT205" s="165"/>
      <c r="DU205" s="165"/>
      <c r="DV205" s="165"/>
      <c r="DW205" s="165"/>
      <c r="DX205" s="165"/>
      <c r="DY205" s="165"/>
      <c r="DZ205" s="165"/>
      <c r="EA205" s="165"/>
      <c r="EB205" s="165"/>
      <c r="EC205" s="165"/>
      <c r="ED205" s="165"/>
      <c r="EE205" s="165"/>
      <c r="EF205" s="165"/>
      <c r="EG205" s="165"/>
      <c r="EH205" s="165"/>
      <c r="EI205" s="165"/>
      <c r="EJ205" s="165"/>
      <c r="EK205" s="165"/>
      <c r="EL205" s="165"/>
      <c r="EM205" s="165"/>
      <c r="EN205" s="165"/>
      <c r="EO205" s="165"/>
      <c r="EP205" s="165"/>
      <c r="EQ205" s="165"/>
      <c r="ER205" s="165"/>
      <c r="ES205" s="165"/>
      <c r="ET205" s="165"/>
      <c r="EU205" s="165"/>
      <c r="EV205" s="165"/>
      <c r="EW205" s="165"/>
      <c r="EX205" s="3"/>
    </row>
    <row r="206" spans="117:154" ht="13.5" customHeight="1">
      <c r="DM206" s="552"/>
      <c r="DN206" s="165"/>
      <c r="DO206" s="165"/>
      <c r="DP206" s="165"/>
      <c r="DQ206" s="165"/>
      <c r="DR206" s="165"/>
      <c r="DS206" s="165"/>
      <c r="DT206" s="165"/>
      <c r="DU206" s="165"/>
      <c r="DV206" s="165"/>
      <c r="DW206" s="165"/>
      <c r="DX206" s="165"/>
      <c r="DY206" s="165"/>
      <c r="DZ206" s="165"/>
      <c r="EA206" s="165"/>
      <c r="EB206" s="165"/>
      <c r="EC206" s="165"/>
      <c r="ED206" s="165"/>
      <c r="EE206" s="165"/>
      <c r="EF206" s="165"/>
      <c r="EG206" s="165"/>
      <c r="EH206" s="165"/>
      <c r="EI206" s="165"/>
      <c r="EJ206" s="165"/>
      <c r="EK206" s="165"/>
      <c r="EL206" s="165"/>
      <c r="EM206" s="165"/>
      <c r="EN206" s="165"/>
      <c r="EO206" s="165"/>
      <c r="EP206" s="165"/>
      <c r="EQ206" s="165"/>
      <c r="ER206" s="165"/>
      <c r="ES206" s="165"/>
      <c r="ET206" s="165"/>
      <c r="EU206" s="165"/>
      <c r="EV206" s="165"/>
      <c r="EW206" s="165"/>
      <c r="EX206" s="3"/>
    </row>
    <row r="207" spans="117:154" ht="13.5" customHeight="1">
      <c r="DM207" s="552"/>
      <c r="DN207" s="165"/>
      <c r="DO207" s="165"/>
      <c r="DP207" s="165"/>
      <c r="DQ207" s="165"/>
      <c r="DR207" s="165"/>
      <c r="DS207" s="165"/>
      <c r="DT207" s="165"/>
      <c r="DU207" s="165"/>
      <c r="DV207" s="165"/>
      <c r="DW207" s="165"/>
      <c r="DX207" s="165"/>
      <c r="DY207" s="165"/>
      <c r="DZ207" s="165"/>
      <c r="EA207" s="165"/>
      <c r="EB207" s="165"/>
      <c r="EC207" s="165"/>
      <c r="ED207" s="165"/>
      <c r="EE207" s="165"/>
      <c r="EF207" s="165"/>
      <c r="EG207" s="165"/>
      <c r="EH207" s="165"/>
      <c r="EI207" s="165"/>
      <c r="EJ207" s="165"/>
      <c r="EK207" s="165"/>
      <c r="EL207" s="165"/>
      <c r="EM207" s="165"/>
      <c r="EN207" s="165"/>
      <c r="EO207" s="165"/>
      <c r="EP207" s="165"/>
      <c r="EQ207" s="165"/>
      <c r="ER207" s="165"/>
      <c r="ES207" s="165"/>
      <c r="ET207" s="165"/>
      <c r="EU207" s="165"/>
      <c r="EV207" s="165"/>
      <c r="EW207" s="165"/>
      <c r="EX207" s="3"/>
    </row>
    <row r="208" spans="117:154" ht="13.5" customHeight="1">
      <c r="DM208" s="552"/>
      <c r="DN208" s="165"/>
      <c r="DO208" s="165"/>
      <c r="DP208" s="165"/>
      <c r="DQ208" s="165"/>
      <c r="DR208" s="165"/>
      <c r="DS208" s="165"/>
      <c r="DT208" s="165"/>
      <c r="DU208" s="165"/>
      <c r="DV208" s="165"/>
      <c r="DW208" s="165"/>
      <c r="DX208" s="165"/>
      <c r="DY208" s="165"/>
      <c r="DZ208" s="165"/>
      <c r="EA208" s="165"/>
      <c r="EB208" s="165"/>
      <c r="EC208" s="165"/>
      <c r="ED208" s="165"/>
      <c r="EE208" s="165"/>
      <c r="EF208" s="165"/>
      <c r="EG208" s="165"/>
      <c r="EH208" s="165"/>
      <c r="EI208" s="165"/>
      <c r="EJ208" s="165"/>
      <c r="EK208" s="165"/>
      <c r="EL208" s="165"/>
      <c r="EM208" s="165"/>
      <c r="EN208" s="165"/>
      <c r="EO208" s="165"/>
      <c r="EP208" s="165"/>
      <c r="EQ208" s="165"/>
      <c r="ER208" s="165"/>
      <c r="ES208" s="165"/>
      <c r="ET208" s="165"/>
      <c r="EU208" s="165"/>
      <c r="EV208" s="165"/>
      <c r="EW208" s="165"/>
      <c r="EX208" s="3"/>
    </row>
    <row r="209" spans="117:154" ht="13.5" customHeight="1">
      <c r="DM209" s="552"/>
      <c r="DN209" s="165"/>
      <c r="DO209" s="165"/>
      <c r="DP209" s="165"/>
      <c r="DQ209" s="165"/>
      <c r="DR209" s="165"/>
      <c r="DS209" s="165"/>
      <c r="DT209" s="165"/>
      <c r="DU209" s="165"/>
      <c r="DV209" s="165"/>
      <c r="DW209" s="165"/>
      <c r="DX209" s="165"/>
      <c r="DY209" s="165"/>
      <c r="DZ209" s="165"/>
      <c r="EA209" s="165"/>
      <c r="EB209" s="165"/>
      <c r="EC209" s="165"/>
      <c r="ED209" s="165"/>
      <c r="EE209" s="165"/>
      <c r="EF209" s="165"/>
      <c r="EG209" s="165"/>
      <c r="EH209" s="165"/>
      <c r="EI209" s="165"/>
      <c r="EJ209" s="165"/>
      <c r="EK209" s="165"/>
      <c r="EL209" s="165"/>
      <c r="EM209" s="165"/>
      <c r="EN209" s="165"/>
      <c r="EO209" s="165"/>
      <c r="EP209" s="165"/>
      <c r="EQ209" s="165"/>
      <c r="ER209" s="165"/>
      <c r="ES209" s="165"/>
      <c r="ET209" s="165"/>
      <c r="EU209" s="165"/>
      <c r="EV209" s="165"/>
      <c r="EW209" s="165"/>
      <c r="EX209" s="3"/>
    </row>
    <row r="210" spans="117:154" ht="13.5" customHeight="1">
      <c r="DM210" s="552"/>
      <c r="DN210" s="165"/>
      <c r="DO210" s="165"/>
      <c r="DP210" s="165"/>
      <c r="DQ210" s="165"/>
      <c r="DR210" s="165"/>
      <c r="DS210" s="165"/>
      <c r="DT210" s="165"/>
      <c r="DU210" s="165"/>
      <c r="DV210" s="165"/>
      <c r="DW210" s="165"/>
      <c r="DX210" s="165"/>
      <c r="DY210" s="165"/>
      <c r="DZ210" s="165"/>
      <c r="EA210" s="165"/>
      <c r="EB210" s="165"/>
      <c r="EC210" s="165"/>
      <c r="ED210" s="165"/>
      <c r="EE210" s="165"/>
      <c r="EF210" s="165"/>
      <c r="EG210" s="165"/>
      <c r="EH210" s="165"/>
      <c r="EI210" s="165"/>
      <c r="EJ210" s="165"/>
      <c r="EK210" s="165"/>
      <c r="EL210" s="165"/>
      <c r="EM210" s="165"/>
      <c r="EN210" s="165"/>
      <c r="EO210" s="165"/>
      <c r="EP210" s="165"/>
      <c r="EQ210" s="165"/>
      <c r="ER210" s="165"/>
      <c r="ES210" s="165"/>
      <c r="ET210" s="165"/>
      <c r="EU210" s="165"/>
      <c r="EV210" s="165"/>
      <c r="EW210" s="165"/>
      <c r="EX210" s="3"/>
    </row>
    <row r="211" spans="117:154" ht="13.5" customHeight="1">
      <c r="DM211" s="552"/>
      <c r="DN211" s="165"/>
      <c r="DO211" s="165"/>
      <c r="DP211" s="165"/>
      <c r="DQ211" s="165"/>
      <c r="DR211" s="165"/>
      <c r="DS211" s="165"/>
      <c r="DT211" s="165"/>
      <c r="DU211" s="165"/>
      <c r="DV211" s="165"/>
      <c r="DW211" s="165"/>
      <c r="DX211" s="165"/>
      <c r="DY211" s="165"/>
      <c r="DZ211" s="165"/>
      <c r="EA211" s="165"/>
      <c r="EB211" s="165"/>
      <c r="EC211" s="165"/>
      <c r="ED211" s="165"/>
      <c r="EE211" s="165"/>
      <c r="EF211" s="165"/>
      <c r="EG211" s="165"/>
      <c r="EH211" s="165"/>
      <c r="EI211" s="165"/>
      <c r="EJ211" s="165"/>
      <c r="EK211" s="165"/>
      <c r="EL211" s="165"/>
      <c r="EM211" s="165"/>
      <c r="EN211" s="165"/>
      <c r="EO211" s="165"/>
      <c r="EP211" s="165"/>
      <c r="EQ211" s="165"/>
      <c r="ER211" s="165"/>
      <c r="ES211" s="165"/>
      <c r="ET211" s="165"/>
      <c r="EU211" s="165"/>
      <c r="EV211" s="165"/>
      <c r="EW211" s="165"/>
      <c r="EX211" s="3"/>
    </row>
    <row r="212" spans="117:154" ht="13.5" customHeight="1">
      <c r="DM212" s="552"/>
      <c r="DN212" s="165"/>
      <c r="DO212" s="165"/>
      <c r="DP212" s="165"/>
      <c r="DQ212" s="165"/>
      <c r="DR212" s="165"/>
      <c r="DS212" s="165"/>
      <c r="DT212" s="165"/>
      <c r="DU212" s="165"/>
      <c r="DV212" s="165"/>
      <c r="DW212" s="165"/>
      <c r="DX212" s="165"/>
      <c r="DY212" s="165"/>
      <c r="DZ212" s="165"/>
      <c r="EA212" s="165"/>
      <c r="EB212" s="165"/>
      <c r="EC212" s="165"/>
      <c r="ED212" s="165"/>
      <c r="EE212" s="165"/>
      <c r="EF212" s="165"/>
      <c r="EG212" s="165"/>
      <c r="EH212" s="165"/>
      <c r="EI212" s="165"/>
      <c r="EJ212" s="165"/>
      <c r="EK212" s="165"/>
      <c r="EL212" s="165"/>
      <c r="EM212" s="165"/>
      <c r="EN212" s="165"/>
      <c r="EO212" s="165"/>
      <c r="EP212" s="165"/>
      <c r="EQ212" s="165"/>
      <c r="ER212" s="165"/>
      <c r="ES212" s="165"/>
      <c r="ET212" s="165"/>
      <c r="EU212" s="165"/>
      <c r="EV212" s="165"/>
      <c r="EW212" s="165"/>
      <c r="EX212" s="3"/>
    </row>
    <row r="213" spans="117:154" ht="13.5" customHeight="1">
      <c r="DM213" s="552"/>
      <c r="DN213" s="165"/>
      <c r="DO213" s="165"/>
      <c r="DP213" s="165"/>
      <c r="DQ213" s="165"/>
      <c r="DR213" s="165"/>
      <c r="DS213" s="165"/>
      <c r="DT213" s="165"/>
      <c r="DU213" s="165"/>
      <c r="DV213" s="165"/>
      <c r="DW213" s="165"/>
      <c r="DX213" s="165"/>
      <c r="DY213" s="165"/>
      <c r="DZ213" s="165"/>
      <c r="EA213" s="165"/>
      <c r="EB213" s="165"/>
      <c r="EC213" s="165"/>
      <c r="ED213" s="165"/>
      <c r="EE213" s="165"/>
      <c r="EF213" s="165"/>
      <c r="EG213" s="165"/>
      <c r="EH213" s="165"/>
      <c r="EI213" s="165"/>
      <c r="EJ213" s="165"/>
      <c r="EK213" s="165"/>
      <c r="EL213" s="165"/>
      <c r="EM213" s="165"/>
      <c r="EN213" s="165"/>
      <c r="EO213" s="165"/>
      <c r="EP213" s="165"/>
      <c r="EQ213" s="165"/>
      <c r="ER213" s="165"/>
      <c r="ES213" s="165"/>
      <c r="ET213" s="165"/>
      <c r="EU213" s="165"/>
      <c r="EV213" s="165"/>
      <c r="EW213" s="165"/>
      <c r="EX213" s="3"/>
    </row>
    <row r="214" spans="117:154" ht="13.5" customHeight="1">
      <c r="DM214" s="552"/>
      <c r="DN214" s="165"/>
      <c r="DO214" s="165"/>
      <c r="DP214" s="165"/>
      <c r="DQ214" s="165"/>
      <c r="DR214" s="165"/>
      <c r="DS214" s="165"/>
      <c r="DT214" s="165"/>
      <c r="DU214" s="165"/>
      <c r="DV214" s="165"/>
      <c r="DW214" s="165"/>
      <c r="DX214" s="165"/>
      <c r="DY214" s="165"/>
      <c r="DZ214" s="165"/>
      <c r="EA214" s="165"/>
      <c r="EB214" s="165"/>
      <c r="EC214" s="165"/>
      <c r="ED214" s="165"/>
      <c r="EE214" s="165"/>
      <c r="EF214" s="165"/>
      <c r="EG214" s="165"/>
      <c r="EH214" s="165"/>
      <c r="EI214" s="165"/>
      <c r="EJ214" s="165"/>
      <c r="EK214" s="165"/>
      <c r="EL214" s="165"/>
      <c r="EM214" s="165"/>
      <c r="EN214" s="165"/>
      <c r="EO214" s="165"/>
      <c r="EP214" s="165"/>
      <c r="EQ214" s="165"/>
      <c r="ER214" s="165"/>
      <c r="ES214" s="165"/>
      <c r="ET214" s="165"/>
      <c r="EU214" s="165"/>
      <c r="EV214" s="165"/>
      <c r="EW214" s="165"/>
      <c r="EX214" s="3"/>
    </row>
    <row r="215" spans="117:154" ht="13.5" customHeight="1">
      <c r="DM215" s="552"/>
      <c r="DN215" s="165"/>
      <c r="DO215" s="165"/>
      <c r="DP215" s="165"/>
      <c r="DQ215" s="165"/>
      <c r="DR215" s="165"/>
      <c r="DS215" s="165"/>
      <c r="DT215" s="165"/>
      <c r="DU215" s="165"/>
      <c r="DV215" s="165"/>
      <c r="DW215" s="165"/>
      <c r="DX215" s="165"/>
      <c r="DY215" s="165"/>
      <c r="DZ215" s="165"/>
      <c r="EA215" s="165"/>
      <c r="EB215" s="165"/>
      <c r="EC215" s="165"/>
      <c r="ED215" s="165"/>
      <c r="EE215" s="165"/>
      <c r="EF215" s="165"/>
      <c r="EG215" s="165"/>
      <c r="EH215" s="165"/>
      <c r="EI215" s="165"/>
      <c r="EJ215" s="165"/>
      <c r="EK215" s="165"/>
      <c r="EL215" s="165"/>
      <c r="EM215" s="165"/>
      <c r="EN215" s="165"/>
      <c r="EO215" s="165"/>
      <c r="EP215" s="165"/>
      <c r="EQ215" s="165"/>
      <c r="ER215" s="165"/>
      <c r="ES215" s="165"/>
      <c r="ET215" s="165"/>
      <c r="EU215" s="165"/>
      <c r="EV215" s="165"/>
      <c r="EW215" s="165"/>
      <c r="EX215" s="3"/>
    </row>
    <row r="216" spans="117:154" ht="13.5" customHeight="1">
      <c r="DM216" s="552"/>
      <c r="DN216" s="165"/>
      <c r="DO216" s="165"/>
      <c r="DP216" s="165"/>
      <c r="DQ216" s="165"/>
      <c r="DR216" s="165"/>
      <c r="DS216" s="165"/>
      <c r="DT216" s="165"/>
      <c r="DU216" s="165"/>
      <c r="DV216" s="165"/>
      <c r="DW216" s="165"/>
      <c r="DX216" s="165"/>
      <c r="DY216" s="165"/>
      <c r="DZ216" s="165"/>
      <c r="EA216" s="165"/>
      <c r="EB216" s="165"/>
      <c r="EC216" s="165"/>
      <c r="ED216" s="165"/>
      <c r="EE216" s="165"/>
      <c r="EF216" s="165"/>
      <c r="EG216" s="165"/>
      <c r="EH216" s="165"/>
      <c r="EI216" s="165"/>
      <c r="EJ216" s="165"/>
      <c r="EK216" s="165"/>
      <c r="EL216" s="165"/>
      <c r="EM216" s="165"/>
      <c r="EN216" s="165"/>
      <c r="EO216" s="165"/>
      <c r="EP216" s="165"/>
      <c r="EQ216" s="165"/>
      <c r="ER216" s="165"/>
      <c r="ES216" s="165"/>
      <c r="ET216" s="165"/>
      <c r="EU216" s="165"/>
      <c r="EV216" s="165"/>
      <c r="EW216" s="165"/>
      <c r="EX216" s="3"/>
    </row>
    <row r="217" spans="117:154" ht="13.5" customHeight="1">
      <c r="DM217" s="552"/>
      <c r="DN217" s="165"/>
      <c r="DO217" s="165"/>
      <c r="DP217" s="165"/>
      <c r="DQ217" s="165"/>
      <c r="DR217" s="165"/>
      <c r="DS217" s="165"/>
      <c r="DT217" s="165"/>
      <c r="DU217" s="165"/>
      <c r="DV217" s="165"/>
      <c r="DW217" s="165"/>
      <c r="DX217" s="165"/>
      <c r="DY217" s="165"/>
      <c r="DZ217" s="165"/>
      <c r="EA217" s="165"/>
      <c r="EB217" s="165"/>
      <c r="EC217" s="165"/>
      <c r="ED217" s="165"/>
      <c r="EE217" s="165"/>
      <c r="EF217" s="165"/>
      <c r="EG217" s="165"/>
      <c r="EH217" s="165"/>
      <c r="EI217" s="165"/>
      <c r="EJ217" s="165"/>
      <c r="EK217" s="165"/>
      <c r="EL217" s="165"/>
      <c r="EM217" s="165"/>
      <c r="EN217" s="165"/>
      <c r="EO217" s="165"/>
      <c r="EP217" s="165"/>
      <c r="EQ217" s="165"/>
      <c r="ER217" s="165"/>
      <c r="ES217" s="165"/>
      <c r="ET217" s="165"/>
      <c r="EU217" s="165"/>
      <c r="EV217" s="165"/>
      <c r="EW217" s="165"/>
      <c r="EX217" s="3"/>
    </row>
    <row r="218" spans="117:154" ht="13.5" customHeight="1">
      <c r="DM218" s="552"/>
      <c r="DN218" s="165"/>
      <c r="DO218" s="165"/>
      <c r="DP218" s="165"/>
      <c r="DQ218" s="165"/>
      <c r="DR218" s="165"/>
      <c r="DS218" s="165"/>
      <c r="DT218" s="165"/>
      <c r="DU218" s="165"/>
      <c r="DV218" s="165"/>
      <c r="DW218" s="165"/>
      <c r="DX218" s="165"/>
      <c r="DY218" s="165"/>
      <c r="DZ218" s="165"/>
      <c r="EA218" s="165"/>
      <c r="EB218" s="165"/>
      <c r="EC218" s="165"/>
      <c r="ED218" s="165"/>
      <c r="EE218" s="165"/>
      <c r="EF218" s="165"/>
      <c r="EG218" s="165"/>
      <c r="EH218" s="165"/>
      <c r="EI218" s="165"/>
      <c r="EJ218" s="165"/>
      <c r="EK218" s="165"/>
      <c r="EL218" s="165"/>
      <c r="EM218" s="165"/>
      <c r="EN218" s="165"/>
      <c r="EO218" s="165"/>
      <c r="EP218" s="165"/>
      <c r="EQ218" s="165"/>
      <c r="ER218" s="165"/>
      <c r="ES218" s="165"/>
      <c r="ET218" s="165"/>
      <c r="EU218" s="165"/>
      <c r="EV218" s="165"/>
      <c r="EW218" s="165"/>
      <c r="EX218" s="3"/>
    </row>
    <row r="219" spans="117:154" ht="13.5" customHeight="1">
      <c r="DM219" s="552"/>
      <c r="DN219" s="165"/>
      <c r="DO219" s="165"/>
      <c r="DP219" s="165"/>
      <c r="DQ219" s="165"/>
      <c r="DR219" s="165"/>
      <c r="DS219" s="165"/>
      <c r="DT219" s="165"/>
      <c r="DU219" s="165"/>
      <c r="DV219" s="165"/>
      <c r="DW219" s="165"/>
      <c r="DX219" s="165"/>
      <c r="DY219" s="165"/>
      <c r="DZ219" s="165"/>
      <c r="EA219" s="165"/>
      <c r="EB219" s="165"/>
      <c r="EC219" s="165"/>
      <c r="ED219" s="165"/>
      <c r="EE219" s="165"/>
      <c r="EF219" s="165"/>
      <c r="EG219" s="165"/>
      <c r="EH219" s="165"/>
      <c r="EI219" s="165"/>
      <c r="EJ219" s="165"/>
      <c r="EK219" s="165"/>
      <c r="EL219" s="165"/>
      <c r="EM219" s="165"/>
      <c r="EN219" s="165"/>
      <c r="EO219" s="165"/>
      <c r="EP219" s="165"/>
      <c r="EQ219" s="165"/>
      <c r="ER219" s="165"/>
      <c r="ES219" s="165"/>
      <c r="ET219" s="165"/>
      <c r="EU219" s="165"/>
      <c r="EV219" s="165"/>
      <c r="EW219" s="165"/>
      <c r="EX219" s="3"/>
    </row>
    <row r="220" spans="117:154" ht="13.5" customHeight="1">
      <c r="DM220" s="552"/>
      <c r="DN220" s="165"/>
      <c r="DO220" s="165"/>
      <c r="DP220" s="165"/>
      <c r="DQ220" s="165"/>
      <c r="DR220" s="165"/>
      <c r="DS220" s="165"/>
      <c r="DT220" s="165"/>
      <c r="DU220" s="165"/>
      <c r="DV220" s="165"/>
      <c r="DW220" s="165"/>
      <c r="DX220" s="165"/>
      <c r="DY220" s="165"/>
      <c r="DZ220" s="165"/>
      <c r="EA220" s="165"/>
      <c r="EB220" s="165"/>
      <c r="EC220" s="165"/>
      <c r="ED220" s="165"/>
      <c r="EE220" s="165"/>
      <c r="EF220" s="165"/>
      <c r="EG220" s="165"/>
      <c r="EH220" s="165"/>
      <c r="EI220" s="165"/>
      <c r="EJ220" s="165"/>
      <c r="EK220" s="165"/>
      <c r="EL220" s="165"/>
      <c r="EM220" s="165"/>
      <c r="EN220" s="165"/>
      <c r="EO220" s="165"/>
      <c r="EP220" s="165"/>
      <c r="EQ220" s="165"/>
      <c r="ER220" s="165"/>
      <c r="ES220" s="165"/>
      <c r="ET220" s="165"/>
      <c r="EU220" s="165"/>
      <c r="EV220" s="165"/>
      <c r="EW220" s="165"/>
      <c r="EX220" s="3"/>
    </row>
    <row r="221" spans="117:154" ht="13.5" customHeight="1">
      <c r="DM221" s="552"/>
      <c r="DN221" s="165"/>
      <c r="DO221" s="165"/>
      <c r="DP221" s="165"/>
      <c r="DQ221" s="165"/>
      <c r="DR221" s="165"/>
      <c r="DS221" s="165"/>
      <c r="DT221" s="165"/>
      <c r="DU221" s="165"/>
      <c r="DV221" s="165"/>
      <c r="DW221" s="165"/>
      <c r="DX221" s="165"/>
      <c r="DY221" s="165"/>
      <c r="DZ221" s="165"/>
      <c r="EA221" s="165"/>
      <c r="EB221" s="165"/>
      <c r="EC221" s="165"/>
      <c r="ED221" s="165"/>
      <c r="EE221" s="165"/>
      <c r="EF221" s="165"/>
      <c r="EG221" s="165"/>
      <c r="EH221" s="165"/>
      <c r="EI221" s="165"/>
      <c r="EJ221" s="165"/>
      <c r="EK221" s="165"/>
      <c r="EL221" s="165"/>
      <c r="EM221" s="165"/>
      <c r="EN221" s="165"/>
      <c r="EO221" s="165"/>
      <c r="EP221" s="165"/>
      <c r="EQ221" s="165"/>
      <c r="ER221" s="165"/>
      <c r="ES221" s="165"/>
      <c r="ET221" s="165"/>
      <c r="EU221" s="165"/>
      <c r="EV221" s="165"/>
      <c r="EW221" s="165"/>
      <c r="EX221" s="3"/>
    </row>
    <row r="222" spans="117:154" ht="13.5" customHeight="1">
      <c r="DM222" s="552"/>
      <c r="DN222" s="165"/>
      <c r="DO222" s="165"/>
      <c r="DP222" s="165"/>
      <c r="DQ222" s="165"/>
      <c r="DR222" s="165"/>
      <c r="DS222" s="165"/>
      <c r="DT222" s="165"/>
      <c r="DU222" s="165"/>
      <c r="DV222" s="165"/>
      <c r="DW222" s="165"/>
      <c r="DX222" s="165"/>
      <c r="DY222" s="165"/>
      <c r="DZ222" s="165"/>
      <c r="EA222" s="165"/>
      <c r="EB222" s="165"/>
      <c r="EC222" s="165"/>
      <c r="ED222" s="165"/>
      <c r="EE222" s="165"/>
      <c r="EF222" s="165"/>
      <c r="EG222" s="165"/>
      <c r="EH222" s="165"/>
      <c r="EI222" s="165"/>
      <c r="EJ222" s="165"/>
      <c r="EK222" s="165"/>
      <c r="EL222" s="165"/>
      <c r="EM222" s="165"/>
      <c r="EN222" s="165"/>
      <c r="EO222" s="165"/>
      <c r="EP222" s="165"/>
      <c r="EQ222" s="165"/>
      <c r="ER222" s="165"/>
      <c r="ES222" s="165"/>
      <c r="ET222" s="165"/>
      <c r="EU222" s="165"/>
      <c r="EV222" s="165"/>
      <c r="EW222" s="165"/>
      <c r="EX222" s="3"/>
    </row>
    <row r="223" spans="117:154" ht="13.5" customHeight="1">
      <c r="DM223" s="552"/>
      <c r="DN223" s="165"/>
      <c r="DO223" s="165"/>
      <c r="DP223" s="165"/>
      <c r="DQ223" s="165"/>
      <c r="DR223" s="165"/>
      <c r="DS223" s="165"/>
      <c r="DT223" s="165"/>
      <c r="DU223" s="165"/>
      <c r="DV223" s="165"/>
      <c r="DW223" s="165"/>
      <c r="DX223" s="165"/>
      <c r="DY223" s="165"/>
      <c r="DZ223" s="165"/>
      <c r="EA223" s="165"/>
      <c r="EB223" s="165"/>
      <c r="EC223" s="165"/>
      <c r="ED223" s="165"/>
      <c r="EE223" s="165"/>
      <c r="EF223" s="165"/>
      <c r="EG223" s="165"/>
      <c r="EH223" s="165"/>
      <c r="EI223" s="165"/>
      <c r="EJ223" s="165"/>
      <c r="EK223" s="165"/>
      <c r="EL223" s="165"/>
      <c r="EM223" s="165"/>
      <c r="EN223" s="165"/>
      <c r="EO223" s="165"/>
      <c r="EP223" s="165"/>
      <c r="EQ223" s="165"/>
      <c r="ER223" s="165"/>
      <c r="ES223" s="165"/>
      <c r="ET223" s="165"/>
      <c r="EU223" s="165"/>
      <c r="EV223" s="165"/>
      <c r="EW223" s="165"/>
      <c r="EX223" s="3"/>
    </row>
    <row r="224" spans="117:154" ht="13.5" customHeight="1">
      <c r="DM224" s="552"/>
      <c r="DN224" s="165"/>
      <c r="DO224" s="165"/>
      <c r="DP224" s="165"/>
      <c r="DQ224" s="165"/>
      <c r="DR224" s="165"/>
      <c r="DS224" s="165"/>
      <c r="DT224" s="165"/>
      <c r="DU224" s="165"/>
      <c r="DV224" s="165"/>
      <c r="DW224" s="165"/>
      <c r="DX224" s="165"/>
      <c r="DY224" s="165"/>
      <c r="DZ224" s="165"/>
      <c r="EA224" s="165"/>
      <c r="EB224" s="165"/>
      <c r="EC224" s="165"/>
      <c r="ED224" s="165"/>
      <c r="EE224" s="165"/>
      <c r="EF224" s="165"/>
      <c r="EG224" s="165"/>
      <c r="EH224" s="165"/>
      <c r="EI224" s="165"/>
      <c r="EJ224" s="165"/>
      <c r="EK224" s="165"/>
      <c r="EL224" s="165"/>
      <c r="EM224" s="165"/>
      <c r="EN224" s="165"/>
      <c r="EO224" s="165"/>
      <c r="EP224" s="165"/>
      <c r="EQ224" s="165"/>
      <c r="ER224" s="165"/>
      <c r="ES224" s="165"/>
      <c r="ET224" s="165"/>
      <c r="EU224" s="165"/>
      <c r="EV224" s="165"/>
      <c r="EW224" s="165"/>
      <c r="EX224" s="3"/>
    </row>
    <row r="225" spans="1:154" ht="13.5" customHeight="1">
      <c r="DM225" s="552"/>
      <c r="DN225" s="165"/>
      <c r="DO225" s="165"/>
      <c r="DP225" s="165"/>
      <c r="DQ225" s="165"/>
      <c r="DR225" s="165"/>
      <c r="DS225" s="165"/>
      <c r="DT225" s="165"/>
      <c r="DU225" s="165"/>
      <c r="DV225" s="165"/>
      <c r="DW225" s="165"/>
      <c r="DX225" s="165"/>
      <c r="DY225" s="165"/>
      <c r="DZ225" s="165"/>
      <c r="EA225" s="165"/>
      <c r="EB225" s="165"/>
      <c r="EC225" s="165"/>
      <c r="ED225" s="165"/>
      <c r="EE225" s="165"/>
      <c r="EF225" s="165"/>
      <c r="EG225" s="165"/>
      <c r="EH225" s="165"/>
      <c r="EI225" s="165"/>
      <c r="EJ225" s="165"/>
      <c r="EK225" s="165"/>
      <c r="EL225" s="165"/>
      <c r="EM225" s="165"/>
      <c r="EN225" s="165"/>
      <c r="EO225" s="165"/>
      <c r="EP225" s="165"/>
      <c r="EQ225" s="165"/>
      <c r="ER225" s="165"/>
      <c r="ES225" s="165"/>
      <c r="ET225" s="165"/>
      <c r="EU225" s="165"/>
      <c r="EV225" s="165"/>
      <c r="EW225" s="165"/>
      <c r="EX225" s="3"/>
    </row>
    <row r="226" spans="1:154" ht="13.5" customHeight="1">
      <c r="DM226" s="552"/>
      <c r="DN226" s="165"/>
      <c r="DO226" s="165"/>
      <c r="DP226" s="165"/>
      <c r="DQ226" s="165"/>
      <c r="DR226" s="165"/>
      <c r="DS226" s="165"/>
      <c r="DT226" s="165"/>
      <c r="DU226" s="165"/>
      <c r="DV226" s="165"/>
      <c r="DW226" s="165"/>
      <c r="DX226" s="165"/>
      <c r="DY226" s="165"/>
      <c r="DZ226" s="165"/>
      <c r="EA226" s="165"/>
      <c r="EB226" s="165"/>
      <c r="EC226" s="165"/>
      <c r="ED226" s="165"/>
      <c r="EE226" s="165"/>
      <c r="EF226" s="165"/>
      <c r="EG226" s="165"/>
      <c r="EH226" s="165"/>
      <c r="EI226" s="165"/>
      <c r="EJ226" s="165"/>
      <c r="EK226" s="165"/>
      <c r="EL226" s="165"/>
      <c r="EM226" s="165"/>
      <c r="EN226" s="165"/>
      <c r="EO226" s="165"/>
      <c r="EP226" s="165"/>
      <c r="EQ226" s="165"/>
      <c r="ER226" s="165"/>
      <c r="ES226" s="165"/>
      <c r="ET226" s="165"/>
      <c r="EU226" s="165"/>
      <c r="EV226" s="165"/>
      <c r="EW226" s="165"/>
      <c r="EX226" s="3"/>
    </row>
    <row r="227" spans="1:154" ht="13.5" customHeight="1">
      <c r="DM227" s="552"/>
      <c r="DN227" s="165"/>
      <c r="DO227" s="165"/>
      <c r="DP227" s="165"/>
      <c r="DQ227" s="165"/>
      <c r="DR227" s="165"/>
      <c r="DS227" s="165"/>
      <c r="DT227" s="165"/>
      <c r="DU227" s="165"/>
      <c r="DV227" s="165"/>
      <c r="DW227" s="165"/>
      <c r="DX227" s="165"/>
      <c r="DY227" s="165"/>
      <c r="DZ227" s="165"/>
      <c r="EA227" s="165"/>
      <c r="EB227" s="165"/>
      <c r="EC227" s="165"/>
      <c r="ED227" s="165"/>
      <c r="EE227" s="165"/>
      <c r="EF227" s="165"/>
      <c r="EG227" s="165"/>
      <c r="EH227" s="165"/>
      <c r="EI227" s="165"/>
      <c r="EJ227" s="165"/>
      <c r="EK227" s="165"/>
      <c r="EL227" s="165"/>
      <c r="EM227" s="165"/>
      <c r="EN227" s="165"/>
      <c r="EO227" s="165"/>
      <c r="EP227" s="165"/>
      <c r="EQ227" s="165"/>
      <c r="ER227" s="165"/>
      <c r="ES227" s="165"/>
      <c r="ET227" s="165"/>
      <c r="EU227" s="165"/>
      <c r="EV227" s="165"/>
      <c r="EW227" s="165"/>
      <c r="EX227" s="3"/>
    </row>
    <row r="228" spans="1:154"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144"/>
      <c r="CX228" s="5"/>
      <c r="CY228" s="5"/>
      <c r="CZ228" s="5"/>
      <c r="DA228" s="5"/>
      <c r="DB228" s="5"/>
      <c r="DC228" s="5"/>
      <c r="DD228" s="5"/>
      <c r="DE228" s="5"/>
      <c r="DF228" s="5"/>
      <c r="DG228" s="5"/>
      <c r="DH228" s="5"/>
      <c r="DI228" s="5"/>
      <c r="DJ228" s="5"/>
      <c r="DK228" s="5"/>
      <c r="DL228" s="6"/>
      <c r="DM228" s="552"/>
      <c r="DN228" s="165"/>
      <c r="DO228" s="165"/>
      <c r="DP228" s="165"/>
      <c r="DQ228" s="165"/>
      <c r="DR228" s="165"/>
      <c r="DS228" s="165"/>
      <c r="DT228" s="165"/>
      <c r="DU228" s="165"/>
      <c r="DV228" s="165"/>
      <c r="DW228" s="165"/>
      <c r="DX228" s="165"/>
      <c r="DY228" s="165"/>
      <c r="DZ228" s="165"/>
      <c r="EA228" s="165"/>
      <c r="EB228" s="165"/>
      <c r="EC228" s="165"/>
      <c r="ED228" s="165"/>
      <c r="EE228" s="165"/>
      <c r="EF228" s="165"/>
      <c r="EG228" s="165"/>
      <c r="EH228" s="165"/>
      <c r="EI228" s="165"/>
      <c r="EJ228" s="165"/>
      <c r="EK228" s="165"/>
      <c r="EL228" s="165"/>
      <c r="EM228" s="165"/>
      <c r="EN228" s="165"/>
      <c r="EO228" s="165"/>
      <c r="EP228" s="165"/>
      <c r="EQ228" s="165"/>
      <c r="ER228" s="165"/>
      <c r="ES228" s="165"/>
      <c r="ET228" s="165"/>
      <c r="EU228" s="165"/>
      <c r="EV228" s="165"/>
      <c r="EW228" s="165"/>
      <c r="EX228" s="3"/>
    </row>
    <row r="229" spans="1:154" ht="13.5" customHeight="1">
      <c r="DM229" s="552"/>
      <c r="DN229" s="165"/>
      <c r="DO229" s="165"/>
      <c r="DP229" s="165"/>
      <c r="DQ229" s="165"/>
      <c r="DR229" s="165"/>
      <c r="DS229" s="165"/>
      <c r="DT229" s="165"/>
      <c r="DU229" s="165"/>
      <c r="DV229" s="165"/>
      <c r="DW229" s="165"/>
      <c r="DX229" s="165"/>
      <c r="DY229" s="165"/>
      <c r="DZ229" s="165"/>
      <c r="EA229" s="165"/>
      <c r="EB229" s="165"/>
      <c r="EC229" s="165"/>
      <c r="ED229" s="165"/>
      <c r="EE229" s="165"/>
      <c r="EF229" s="165"/>
      <c r="EG229" s="165"/>
      <c r="EH229" s="165"/>
      <c r="EI229" s="165"/>
      <c r="EJ229" s="165"/>
      <c r="EK229" s="165"/>
      <c r="EL229" s="165"/>
      <c r="EM229" s="165"/>
      <c r="EN229" s="165"/>
      <c r="EO229" s="165"/>
      <c r="EP229" s="165"/>
      <c r="EQ229" s="165"/>
      <c r="ER229" s="165"/>
      <c r="ES229" s="165"/>
      <c r="ET229" s="165"/>
      <c r="EU229" s="165"/>
      <c r="EV229" s="165"/>
      <c r="EW229" s="165"/>
      <c r="EX229" s="3"/>
    </row>
    <row r="230" spans="1:154" ht="13.5" customHeight="1">
      <c r="A230" s="188" t="s">
        <v>174</v>
      </c>
      <c r="DM230" s="552"/>
      <c r="DN230" s="165"/>
      <c r="DO230" s="165"/>
      <c r="DP230" s="165"/>
      <c r="DQ230" s="165"/>
      <c r="DR230" s="165"/>
      <c r="DS230" s="165"/>
      <c r="DT230" s="165"/>
      <c r="DU230" s="165"/>
      <c r="DV230" s="165"/>
      <c r="DW230" s="165"/>
      <c r="DX230" s="165"/>
      <c r="DY230" s="165"/>
      <c r="DZ230" s="165"/>
      <c r="EA230" s="165"/>
      <c r="EB230" s="165"/>
      <c r="EC230" s="165"/>
      <c r="ED230" s="165"/>
      <c r="EE230" s="165"/>
      <c r="EF230" s="165"/>
      <c r="EG230" s="165"/>
      <c r="EH230" s="165"/>
      <c r="EI230" s="165"/>
      <c r="EJ230" s="165"/>
      <c r="EK230" s="165"/>
      <c r="EL230" s="165"/>
      <c r="EM230" s="165"/>
      <c r="EN230" s="165"/>
      <c r="EO230" s="165"/>
      <c r="EP230" s="165"/>
      <c r="EQ230" s="165"/>
      <c r="ER230" s="165"/>
      <c r="ES230" s="165"/>
      <c r="ET230" s="165"/>
      <c r="EU230" s="165"/>
      <c r="EV230" s="165"/>
      <c r="EW230" s="165"/>
      <c r="EX230" s="3"/>
    </row>
    <row r="231" spans="1:154" ht="13.5" customHeight="1">
      <c r="A231" s="165"/>
      <c r="B231" s="165"/>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c r="Y231" s="165"/>
      <c r="Z231" s="165"/>
      <c r="AA231" s="165"/>
      <c r="AB231" s="165"/>
      <c r="AC231" s="165"/>
      <c r="AD231" s="165"/>
      <c r="AE231" s="165"/>
      <c r="AF231" s="165"/>
      <c r="AG231" s="165"/>
      <c r="AH231" s="165"/>
      <c r="AI231" s="165"/>
      <c r="AJ231" s="165"/>
      <c r="AK231" s="165"/>
      <c r="AL231" s="165"/>
      <c r="AM231" s="165"/>
      <c r="AN231" s="165"/>
      <c r="AO231" s="165"/>
      <c r="AP231" s="165"/>
      <c r="AQ231" s="165"/>
      <c r="AR231" s="165"/>
      <c r="AS231" s="165"/>
      <c r="AT231" s="165"/>
      <c r="AU231" s="165"/>
      <c r="AV231" s="165"/>
      <c r="AW231" s="165"/>
      <c r="AX231" s="165"/>
      <c r="AY231" s="165"/>
      <c r="AZ231" s="165"/>
      <c r="BA231" s="165"/>
      <c r="BB231" s="165"/>
      <c r="BC231" s="165"/>
      <c r="BD231" s="165"/>
      <c r="BE231" s="165"/>
      <c r="BF231" s="165"/>
      <c r="BG231" s="165"/>
      <c r="BH231" s="165"/>
      <c r="BI231" s="165"/>
      <c r="BJ231" s="165"/>
      <c r="BK231" s="165"/>
      <c r="BL231" s="165"/>
      <c r="BM231" s="165"/>
      <c r="BN231" s="165"/>
      <c r="BO231" s="165"/>
      <c r="BP231" s="165"/>
      <c r="BQ231" s="165"/>
      <c r="BR231" s="165"/>
      <c r="BS231" s="165"/>
      <c r="BT231" s="165"/>
      <c r="BU231" s="165"/>
      <c r="BV231" s="165"/>
      <c r="BW231" s="165"/>
      <c r="BX231" s="165"/>
      <c r="BY231" s="165"/>
      <c r="BZ231" s="165"/>
      <c r="CA231" s="165"/>
      <c r="CB231" s="165"/>
      <c r="CC231" s="165"/>
      <c r="CD231" s="165"/>
      <c r="CE231" s="165"/>
      <c r="CF231" s="165"/>
      <c r="CG231" s="165"/>
      <c r="CH231" s="165"/>
      <c r="CI231" s="165"/>
      <c r="CJ231" s="165"/>
      <c r="CK231" s="165"/>
      <c r="CL231" s="165"/>
      <c r="CM231" s="165"/>
      <c r="CN231" s="165"/>
      <c r="CO231" s="165"/>
      <c r="CP231" s="165"/>
      <c r="CQ231" s="165"/>
      <c r="CR231" s="165"/>
      <c r="CS231" s="165"/>
      <c r="CT231" s="165"/>
      <c r="CU231" s="165"/>
      <c r="CV231" s="165"/>
      <c r="CW231" s="171"/>
      <c r="CX231" s="165"/>
      <c r="CY231" s="165"/>
      <c r="CZ231" s="165"/>
      <c r="DA231" s="165"/>
      <c r="DB231" s="165"/>
      <c r="DC231" s="165"/>
      <c r="DD231" s="165"/>
      <c r="DE231" s="165"/>
      <c r="DF231" s="165"/>
      <c r="DG231" s="165"/>
      <c r="DH231" s="165"/>
      <c r="DI231" s="165"/>
      <c r="DJ231" s="165"/>
      <c r="DK231" s="165"/>
      <c r="DL231" s="165"/>
      <c r="DM231" s="552"/>
      <c r="DN231" s="165"/>
      <c r="DO231" s="165"/>
      <c r="DP231" s="165"/>
      <c r="DQ231" s="165"/>
      <c r="DR231" s="165"/>
      <c r="DS231" s="165"/>
      <c r="DT231" s="165"/>
      <c r="DU231" s="165"/>
      <c r="DV231" s="165"/>
      <c r="DW231" s="165"/>
      <c r="DX231" s="165"/>
      <c r="DY231" s="165"/>
      <c r="DZ231" s="165"/>
      <c r="EA231" s="165"/>
      <c r="EB231" s="165"/>
      <c r="EC231" s="165"/>
      <c r="ED231" s="165"/>
      <c r="EE231" s="165"/>
      <c r="EF231" s="165"/>
      <c r="EG231" s="165"/>
      <c r="EH231" s="165"/>
      <c r="EI231" s="165"/>
      <c r="EJ231" s="165"/>
      <c r="EK231" s="165"/>
      <c r="EL231" s="165"/>
      <c r="EM231" s="165"/>
      <c r="EN231" s="165"/>
      <c r="EO231" s="165"/>
      <c r="EP231" s="165"/>
      <c r="EQ231" s="165"/>
      <c r="ER231" s="165"/>
      <c r="ES231" s="165"/>
      <c r="ET231" s="165"/>
      <c r="EU231" s="165"/>
      <c r="EV231" s="165"/>
      <c r="EW231" s="165"/>
      <c r="EX231" s="3"/>
    </row>
    <row r="232" spans="1:154" ht="13.5" customHeight="1">
      <c r="A232" s="165"/>
      <c r="B232" s="165"/>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c r="Y232" s="165"/>
      <c r="Z232" s="165"/>
      <c r="AA232" s="165"/>
      <c r="AB232" s="165"/>
      <c r="AC232" s="165"/>
      <c r="AD232" s="165"/>
      <c r="AE232" s="165"/>
      <c r="AF232" s="165"/>
      <c r="AG232" s="165"/>
      <c r="AH232" s="165"/>
      <c r="AI232" s="165"/>
      <c r="AJ232" s="165"/>
      <c r="AK232" s="165"/>
      <c r="AL232" s="165"/>
      <c r="AM232" s="165"/>
      <c r="AN232" s="165"/>
      <c r="AO232" s="165"/>
      <c r="AP232" s="165"/>
      <c r="AQ232" s="165"/>
      <c r="AR232" s="165"/>
      <c r="AS232" s="165"/>
      <c r="AT232" s="165"/>
      <c r="AU232" s="165"/>
      <c r="AV232" s="165"/>
      <c r="AW232" s="165"/>
      <c r="AX232" s="165"/>
      <c r="AY232" s="165"/>
      <c r="AZ232" s="165"/>
      <c r="BA232" s="165"/>
      <c r="BB232" s="165"/>
      <c r="BC232" s="165"/>
      <c r="BD232" s="165"/>
      <c r="BE232" s="165"/>
      <c r="BF232" s="165"/>
      <c r="BG232" s="165"/>
      <c r="BH232" s="165"/>
      <c r="BI232" s="165"/>
      <c r="BJ232" s="165"/>
      <c r="BK232" s="165"/>
      <c r="BL232" s="165"/>
      <c r="BM232" s="165"/>
      <c r="BN232" s="165"/>
      <c r="BO232" s="165"/>
      <c r="BP232" s="165"/>
      <c r="BQ232" s="165"/>
      <c r="BR232" s="165"/>
      <c r="BS232" s="165"/>
      <c r="BT232" s="165"/>
      <c r="BU232" s="165"/>
      <c r="BV232" s="165"/>
      <c r="BW232" s="165"/>
      <c r="BX232" s="165"/>
      <c r="BY232" s="165"/>
      <c r="BZ232" s="165"/>
      <c r="CA232" s="165"/>
      <c r="CB232" s="165"/>
      <c r="CC232" s="165"/>
      <c r="CD232" s="165"/>
      <c r="CE232" s="165"/>
      <c r="CF232" s="165"/>
      <c r="CG232" s="165"/>
      <c r="CH232" s="165"/>
      <c r="CI232" s="165"/>
      <c r="CJ232" s="165"/>
      <c r="CK232" s="165"/>
      <c r="CL232" s="165"/>
      <c r="CM232" s="165"/>
      <c r="CN232" s="165"/>
      <c r="CO232" s="165"/>
      <c r="CP232" s="165"/>
      <c r="CQ232" s="165"/>
      <c r="CR232" s="165"/>
      <c r="CS232" s="165"/>
      <c r="CT232" s="165"/>
      <c r="CU232" s="165"/>
      <c r="CV232" s="165"/>
      <c r="CW232" s="171"/>
      <c r="CX232" s="165"/>
      <c r="CY232" s="165"/>
      <c r="CZ232" s="165"/>
      <c r="DA232" s="165"/>
      <c r="DB232" s="165"/>
      <c r="DC232" s="165"/>
      <c r="DD232" s="165"/>
      <c r="DE232" s="165"/>
      <c r="DF232" s="165"/>
      <c r="DG232" s="165"/>
      <c r="DH232" s="165"/>
      <c r="DI232" s="165"/>
      <c r="DJ232" s="165"/>
      <c r="DK232" s="165"/>
      <c r="DL232" s="165"/>
      <c r="DM232" s="552"/>
      <c r="DN232" s="165"/>
      <c r="DO232" s="165"/>
      <c r="DP232" s="165"/>
      <c r="DQ232" s="165"/>
      <c r="DR232" s="165"/>
      <c r="DS232" s="165"/>
      <c r="DT232" s="165"/>
      <c r="DU232" s="165"/>
      <c r="DV232" s="165"/>
      <c r="DW232" s="165"/>
      <c r="DX232" s="165"/>
      <c r="DY232" s="165"/>
      <c r="DZ232" s="165"/>
      <c r="EA232" s="165"/>
      <c r="EB232" s="165"/>
      <c r="EC232" s="165"/>
      <c r="ED232" s="165"/>
      <c r="EE232" s="165"/>
      <c r="EF232" s="165"/>
      <c r="EG232" s="165"/>
      <c r="EH232" s="165"/>
      <c r="EI232" s="165"/>
      <c r="EJ232" s="165"/>
      <c r="EK232" s="165"/>
      <c r="EL232" s="165"/>
      <c r="EM232" s="165"/>
      <c r="EN232" s="165"/>
      <c r="EO232" s="165"/>
      <c r="EP232" s="165"/>
      <c r="EQ232" s="165"/>
      <c r="ER232" s="165"/>
      <c r="ES232" s="165"/>
      <c r="ET232" s="165"/>
      <c r="EU232" s="165"/>
      <c r="EV232" s="165"/>
      <c r="EW232" s="165"/>
      <c r="EX232" s="3"/>
    </row>
    <row r="233" spans="1:154" ht="13.5" customHeight="1">
      <c r="A233" s="165"/>
      <c r="B233" s="165"/>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c r="Z233" s="165"/>
      <c r="AA233" s="165"/>
      <c r="AB233" s="165"/>
      <c r="AC233" s="165"/>
      <c r="AD233" s="165"/>
      <c r="AE233" s="165"/>
      <c r="AF233" s="165"/>
      <c r="AG233" s="165"/>
      <c r="AH233" s="165"/>
      <c r="AI233" s="165"/>
      <c r="AJ233" s="165"/>
      <c r="AK233" s="165"/>
      <c r="AL233" s="165"/>
      <c r="AM233" s="165"/>
      <c r="AN233" s="165"/>
      <c r="AO233" s="165"/>
      <c r="AP233" s="165"/>
      <c r="AQ233" s="165"/>
      <c r="AR233" s="165"/>
      <c r="AS233" s="165"/>
      <c r="AT233" s="165"/>
      <c r="AU233" s="165"/>
      <c r="AV233" s="165"/>
      <c r="AW233" s="165"/>
      <c r="AX233" s="165"/>
      <c r="AY233" s="165"/>
      <c r="AZ233" s="165"/>
      <c r="BA233" s="165"/>
      <c r="BB233" s="165"/>
      <c r="BC233" s="165"/>
      <c r="BD233" s="165"/>
      <c r="BE233" s="165"/>
      <c r="BF233" s="165"/>
      <c r="BG233" s="165"/>
      <c r="BH233" s="165"/>
      <c r="BI233" s="165"/>
      <c r="BJ233" s="165"/>
      <c r="BK233" s="165"/>
      <c r="BL233" s="165"/>
      <c r="BM233" s="165"/>
      <c r="BN233" s="165"/>
      <c r="BO233" s="165"/>
      <c r="BP233" s="165"/>
      <c r="BQ233" s="165"/>
      <c r="BR233" s="165"/>
      <c r="BS233" s="165"/>
      <c r="BT233" s="165"/>
      <c r="BU233" s="165"/>
      <c r="BV233" s="165"/>
      <c r="BW233" s="165"/>
      <c r="BX233" s="165"/>
      <c r="BY233" s="165"/>
      <c r="BZ233" s="165"/>
      <c r="CA233" s="165"/>
      <c r="CB233" s="165"/>
      <c r="CC233" s="165"/>
      <c r="CD233" s="165"/>
      <c r="CE233" s="165"/>
      <c r="CF233" s="165"/>
      <c r="CG233" s="165"/>
      <c r="CH233" s="165"/>
      <c r="CI233" s="165"/>
      <c r="CJ233" s="165"/>
      <c r="CK233" s="165"/>
      <c r="CL233" s="165"/>
      <c r="CM233" s="165"/>
      <c r="CN233" s="165"/>
      <c r="CO233" s="165"/>
      <c r="CP233" s="165"/>
      <c r="CQ233" s="165"/>
      <c r="CR233" s="165"/>
      <c r="CS233" s="165"/>
      <c r="CT233" s="165"/>
      <c r="CU233" s="165"/>
      <c r="CV233" s="165"/>
      <c r="CW233" s="171"/>
      <c r="CX233" s="165"/>
      <c r="CY233" s="165"/>
      <c r="CZ233" s="165"/>
      <c r="DA233" s="165"/>
      <c r="DB233" s="165"/>
      <c r="DC233" s="165"/>
      <c r="DD233" s="165"/>
      <c r="DE233" s="165"/>
      <c r="DF233" s="165"/>
      <c r="DG233" s="165"/>
      <c r="DH233" s="165"/>
      <c r="DI233" s="165"/>
      <c r="DJ233" s="165"/>
      <c r="DK233" s="165"/>
      <c r="DL233" s="165"/>
      <c r="DM233" s="552"/>
      <c r="DN233" s="165"/>
      <c r="DO233" s="165"/>
      <c r="DP233" s="165"/>
      <c r="DQ233" s="165"/>
      <c r="DR233" s="165"/>
      <c r="DS233" s="165"/>
      <c r="DT233" s="165"/>
      <c r="DU233" s="165"/>
      <c r="DV233" s="165"/>
      <c r="DW233" s="165"/>
      <c r="DX233" s="165"/>
      <c r="DY233" s="165"/>
      <c r="DZ233" s="165"/>
      <c r="EA233" s="165"/>
      <c r="EB233" s="165"/>
      <c r="EC233" s="165"/>
      <c r="ED233" s="165"/>
      <c r="EE233" s="165"/>
      <c r="EF233" s="165"/>
      <c r="EG233" s="165"/>
      <c r="EH233" s="165"/>
      <c r="EI233" s="165"/>
      <c r="EJ233" s="165"/>
      <c r="EK233" s="165"/>
      <c r="EL233" s="165"/>
      <c r="EM233" s="165"/>
      <c r="EN233" s="165"/>
      <c r="EO233" s="165"/>
      <c r="EP233" s="165"/>
      <c r="EQ233" s="165"/>
      <c r="ER233" s="165"/>
      <c r="ES233" s="165"/>
      <c r="ET233" s="165"/>
      <c r="EU233" s="165"/>
      <c r="EV233" s="165"/>
      <c r="EW233" s="165"/>
      <c r="EX233" s="3"/>
    </row>
    <row r="234" spans="1:154" ht="13.5" customHeight="1">
      <c r="A234" s="165"/>
      <c r="B234" s="165"/>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c r="Y234" s="165"/>
      <c r="Z234" s="165"/>
      <c r="AA234" s="165"/>
      <c r="AB234" s="165"/>
      <c r="AC234" s="165"/>
      <c r="AD234" s="165"/>
      <c r="AE234" s="165"/>
      <c r="AF234" s="165"/>
      <c r="AG234" s="165"/>
      <c r="AH234" s="165"/>
      <c r="AI234" s="165"/>
      <c r="AJ234" s="165"/>
      <c r="AK234" s="165"/>
      <c r="AL234" s="165"/>
      <c r="AM234" s="165"/>
      <c r="AN234" s="165"/>
      <c r="AO234" s="165"/>
      <c r="AP234" s="165"/>
      <c r="AQ234" s="165"/>
      <c r="AR234" s="165"/>
      <c r="AS234" s="165"/>
      <c r="AT234" s="165"/>
      <c r="AU234" s="165"/>
      <c r="AV234" s="165"/>
      <c r="AW234" s="165"/>
      <c r="AX234" s="165"/>
      <c r="AY234" s="165"/>
      <c r="AZ234" s="165"/>
      <c r="BA234" s="165"/>
      <c r="BB234" s="165"/>
      <c r="BC234" s="165"/>
      <c r="BD234" s="165"/>
      <c r="BE234" s="165"/>
      <c r="BF234" s="165"/>
      <c r="BG234" s="165"/>
      <c r="BH234" s="165"/>
      <c r="BI234" s="165"/>
      <c r="BJ234" s="165"/>
      <c r="BK234" s="165"/>
      <c r="BL234" s="165"/>
      <c r="BM234" s="165"/>
      <c r="BN234" s="165"/>
      <c r="BO234" s="165"/>
      <c r="BP234" s="165"/>
      <c r="BQ234" s="165"/>
      <c r="BR234" s="165"/>
      <c r="BS234" s="165"/>
      <c r="BT234" s="165"/>
      <c r="BU234" s="165"/>
      <c r="BV234" s="165"/>
      <c r="BW234" s="165"/>
      <c r="BX234" s="165"/>
      <c r="BY234" s="165"/>
      <c r="BZ234" s="165"/>
      <c r="CA234" s="165"/>
      <c r="CB234" s="165"/>
      <c r="CC234" s="165"/>
      <c r="CD234" s="165"/>
      <c r="CE234" s="165"/>
      <c r="CF234" s="165"/>
      <c r="CG234" s="165"/>
      <c r="CH234" s="165"/>
      <c r="CI234" s="165"/>
      <c r="CJ234" s="165"/>
      <c r="CK234" s="165"/>
      <c r="CL234" s="165"/>
      <c r="CM234" s="165"/>
      <c r="CN234" s="165"/>
      <c r="CO234" s="165"/>
      <c r="CP234" s="165"/>
      <c r="CQ234" s="165"/>
      <c r="CR234" s="165"/>
      <c r="CS234" s="165"/>
      <c r="CT234" s="165"/>
      <c r="CU234" s="165"/>
      <c r="CV234" s="165"/>
      <c r="CW234" s="171"/>
      <c r="CX234" s="165"/>
      <c r="CY234" s="165"/>
      <c r="CZ234" s="165"/>
      <c r="DA234" s="165"/>
      <c r="DB234" s="165"/>
      <c r="DC234" s="165"/>
      <c r="DD234" s="165"/>
      <c r="DE234" s="165"/>
      <c r="DF234" s="165"/>
      <c r="DG234" s="165"/>
      <c r="DH234" s="165"/>
      <c r="DI234" s="165"/>
      <c r="DJ234" s="165"/>
      <c r="DK234" s="165"/>
      <c r="DL234" s="165"/>
      <c r="DM234" s="552"/>
      <c r="DN234" s="165"/>
      <c r="DO234" s="165"/>
      <c r="DP234" s="165"/>
      <c r="DQ234" s="165"/>
      <c r="DR234" s="165"/>
      <c r="DS234" s="165"/>
      <c r="DT234" s="165"/>
      <c r="DU234" s="165"/>
      <c r="DV234" s="165"/>
      <c r="DW234" s="165"/>
      <c r="DX234" s="165"/>
      <c r="DY234" s="165"/>
      <c r="DZ234" s="165"/>
      <c r="EA234" s="165"/>
      <c r="EB234" s="165"/>
      <c r="EC234" s="165"/>
      <c r="ED234" s="165"/>
      <c r="EE234" s="165"/>
      <c r="EF234" s="165"/>
      <c r="EG234" s="165"/>
      <c r="EH234" s="165"/>
      <c r="EI234" s="165"/>
      <c r="EJ234" s="165"/>
      <c r="EK234" s="165"/>
      <c r="EL234" s="165"/>
      <c r="EM234" s="165"/>
      <c r="EN234" s="165"/>
      <c r="EO234" s="165"/>
      <c r="EP234" s="165"/>
      <c r="EQ234" s="165"/>
      <c r="ER234" s="165"/>
      <c r="ES234" s="165"/>
      <c r="ET234" s="165"/>
      <c r="EU234" s="165"/>
      <c r="EV234" s="165"/>
      <c r="EW234" s="165"/>
      <c r="EX234" s="3"/>
    </row>
    <row r="235" spans="1:154" ht="13.5" customHeight="1">
      <c r="DM235" s="552"/>
      <c r="EX235" s="3"/>
    </row>
    <row r="236" spans="1:154" ht="13.5" customHeight="1">
      <c r="DM236" s="552"/>
      <c r="EX236" s="3"/>
    </row>
    <row r="237" spans="1:154" ht="13.5" customHeight="1">
      <c r="DM237" s="552"/>
      <c r="EX237" s="3"/>
    </row>
    <row r="238" spans="1:154" ht="13.5" customHeight="1">
      <c r="DM238" s="552"/>
      <c r="EX238" s="3"/>
    </row>
    <row r="239" spans="1:154" ht="13.5" customHeight="1">
      <c r="DM239" s="552"/>
      <c r="EX239" s="3"/>
    </row>
    <row r="240" spans="1:154" ht="13.5" customHeight="1">
      <c r="DM240" s="552"/>
      <c r="EX240" s="3"/>
    </row>
    <row r="241" spans="117:154" ht="13.5" customHeight="1">
      <c r="DM241" s="552"/>
      <c r="EX241" s="3"/>
    </row>
    <row r="242" spans="117:154" ht="13.5" customHeight="1">
      <c r="DM242" s="552"/>
      <c r="EX242" s="3"/>
    </row>
    <row r="243" spans="117:154" ht="13.5" customHeight="1">
      <c r="DM243" s="552"/>
      <c r="EX243" s="3"/>
    </row>
    <row r="244" spans="117:154" ht="13.5" customHeight="1">
      <c r="DM244" s="552"/>
      <c r="EX244" s="3"/>
    </row>
    <row r="245" spans="117:154" ht="13.5" customHeight="1">
      <c r="DM245" s="552"/>
      <c r="EX245" s="3"/>
    </row>
    <row r="246" spans="117:154" ht="13.5" customHeight="1">
      <c r="DM246" s="552"/>
      <c r="EX246" s="3"/>
    </row>
    <row r="247" spans="117:154" ht="13.5" customHeight="1">
      <c r="DM247" s="552"/>
      <c r="EX247" s="3"/>
    </row>
    <row r="248" spans="117:154" ht="13.5" customHeight="1">
      <c r="DM248" s="552"/>
      <c r="EX248" s="3"/>
    </row>
    <row r="249" spans="117:154" ht="13.5" customHeight="1">
      <c r="DM249" s="552"/>
      <c r="EX249" s="3"/>
    </row>
    <row r="250" spans="117:154" ht="13.5" customHeight="1">
      <c r="DM250" s="552"/>
      <c r="EX250" s="3"/>
    </row>
    <row r="251" spans="117:154" ht="13.5" customHeight="1">
      <c r="DM251" s="552"/>
      <c r="EX251" s="3"/>
    </row>
    <row r="252" spans="117:154" ht="13.5" customHeight="1">
      <c r="DM252" s="552"/>
      <c r="EX252" s="3"/>
    </row>
    <row r="253" spans="117:154" ht="13.5" customHeight="1">
      <c r="DM253" s="552"/>
      <c r="EX253" s="3"/>
    </row>
    <row r="254" spans="117:154" ht="13.5" customHeight="1">
      <c r="DM254" s="552"/>
      <c r="EX254" s="3"/>
    </row>
    <row r="255" spans="117:154" ht="13.5" customHeight="1">
      <c r="DM255" s="552"/>
      <c r="EX255" s="3"/>
    </row>
    <row r="256" spans="117:154" ht="13.5" customHeight="1">
      <c r="DM256" s="552"/>
      <c r="EX256" s="3"/>
    </row>
    <row r="257" spans="117:154" ht="13.5" customHeight="1">
      <c r="DM257" s="552"/>
      <c r="EX257" s="3"/>
    </row>
    <row r="258" spans="117:154" ht="13.5" customHeight="1">
      <c r="DM258" s="552"/>
      <c r="EX258" s="3"/>
    </row>
    <row r="259" spans="117:154" ht="13.5" customHeight="1">
      <c r="DM259" s="552"/>
      <c r="EX259" s="3"/>
    </row>
    <row r="260" spans="117:154" ht="13.5" customHeight="1">
      <c r="DM260" s="552"/>
      <c r="EX260" s="3"/>
    </row>
    <row r="261" spans="117:154" ht="13.5" customHeight="1">
      <c r="DM261" s="552"/>
      <c r="EX261" s="3"/>
    </row>
    <row r="262" spans="117:154" ht="13.5" customHeight="1">
      <c r="DM262" s="552"/>
      <c r="EX262" s="3"/>
    </row>
    <row r="263" spans="117:154" ht="13.5" customHeight="1">
      <c r="DM263" s="552"/>
      <c r="EX263" s="3"/>
    </row>
    <row r="264" spans="117:154" ht="13.5" customHeight="1">
      <c r="DM264" s="552"/>
      <c r="EX264" s="3"/>
    </row>
    <row r="265" spans="117:154" ht="13.5" customHeight="1">
      <c r="DM265" s="552"/>
      <c r="EX265" s="3"/>
    </row>
    <row r="266" spans="117:154" ht="13.5" customHeight="1">
      <c r="DM266" s="552"/>
      <c r="EX266" s="3"/>
    </row>
    <row r="267" spans="117:154" ht="13.5" customHeight="1">
      <c r="DM267" s="552"/>
      <c r="EX267" s="3"/>
    </row>
    <row r="268" spans="117:154" ht="13.5" customHeight="1">
      <c r="DM268" s="552"/>
      <c r="EX268" s="3"/>
    </row>
    <row r="269" spans="117:154" ht="13.5" customHeight="1">
      <c r="DM269" s="552"/>
      <c r="EX269" s="3"/>
    </row>
    <row r="270" spans="117:154" ht="13.5" customHeight="1">
      <c r="DM270" s="552"/>
      <c r="EX270" s="3"/>
    </row>
    <row r="271" spans="117:154" ht="13.5" customHeight="1">
      <c r="DM271" s="552"/>
      <c r="EX271" s="3"/>
    </row>
    <row r="272" spans="117:154" ht="13.5" customHeight="1">
      <c r="DM272" s="552"/>
      <c r="EX272" s="3"/>
    </row>
    <row r="273" spans="1:154" ht="13.5" customHeight="1">
      <c r="DM273" s="552"/>
      <c r="EX273" s="3"/>
    </row>
    <row r="274" spans="1:154" ht="13.5" customHeight="1">
      <c r="DM274" s="552"/>
      <c r="EX274" s="3"/>
    </row>
    <row r="275" spans="1:154" ht="13.5" customHeight="1">
      <c r="A275" s="1010"/>
      <c r="B275" s="1010"/>
      <c r="C275" s="1010"/>
      <c r="D275" s="1010"/>
      <c r="E275" s="1010"/>
      <c r="F275" s="1010"/>
      <c r="G275" s="1010"/>
      <c r="H275" s="1010"/>
      <c r="I275" s="1010"/>
      <c r="J275" s="1010"/>
      <c r="K275" s="1010"/>
      <c r="L275" s="1010"/>
      <c r="M275" s="1010"/>
      <c r="N275" s="1010"/>
      <c r="O275" s="1010"/>
      <c r="P275" s="1010"/>
      <c r="Q275" s="1010"/>
      <c r="R275" s="1010"/>
      <c r="S275" s="1010"/>
      <c r="T275" s="1010"/>
      <c r="U275" s="1010"/>
      <c r="V275" s="1010"/>
      <c r="W275" s="1010"/>
      <c r="X275" s="1010"/>
      <c r="Y275" s="1010"/>
      <c r="Z275" s="1010"/>
      <c r="AA275" s="1010"/>
      <c r="AB275" s="1010"/>
      <c r="AC275" s="1010"/>
      <c r="AD275" s="1010"/>
      <c r="AE275" s="1010"/>
      <c r="AF275" s="1010"/>
      <c r="AG275" s="1010"/>
      <c r="AH275" s="1010"/>
      <c r="AI275" s="1010"/>
      <c r="AJ275" s="1010"/>
      <c r="AK275" s="1010"/>
      <c r="AL275" s="1010"/>
      <c r="AM275" s="1010"/>
      <c r="AN275" s="1010"/>
      <c r="AO275" s="1010"/>
      <c r="AP275" s="1010"/>
      <c r="AQ275" s="1010"/>
      <c r="AR275" s="1010"/>
      <c r="AS275" s="1010"/>
      <c r="AT275" s="1010"/>
      <c r="AU275" s="1010"/>
      <c r="AV275" s="1010"/>
      <c r="AW275" s="1010"/>
      <c r="AX275" s="1010"/>
      <c r="AY275" s="1010"/>
      <c r="AZ275" s="1010"/>
      <c r="BA275" s="1010"/>
      <c r="BB275" s="1010"/>
      <c r="BC275" s="1010"/>
      <c r="BD275" s="1010"/>
      <c r="BE275" s="1010"/>
      <c r="BF275" s="1010"/>
      <c r="BG275" s="1010"/>
      <c r="BH275" s="1010"/>
      <c r="BI275" s="1010"/>
      <c r="BJ275" s="1010"/>
      <c r="BK275" s="1010"/>
      <c r="BL275" s="1010"/>
      <c r="BM275" s="1010"/>
      <c r="BN275" s="1010"/>
      <c r="BO275" s="1010"/>
      <c r="BP275" s="1010"/>
      <c r="BQ275" s="1010"/>
      <c r="BR275" s="1010"/>
      <c r="BS275" s="1010"/>
      <c r="BT275" s="1010"/>
      <c r="BU275" s="1010"/>
      <c r="BV275" s="1010"/>
      <c r="BW275" s="1010"/>
      <c r="BX275" s="1010"/>
      <c r="BY275" s="1010"/>
      <c r="BZ275" s="1010"/>
      <c r="CA275" s="1010"/>
      <c r="CB275" s="1010"/>
      <c r="CC275" s="1010"/>
      <c r="CD275" s="1010"/>
      <c r="CE275" s="1010"/>
      <c r="CF275" s="1010"/>
      <c r="CG275" s="1010"/>
      <c r="CH275" s="1010"/>
      <c r="CI275" s="1010"/>
      <c r="CJ275" s="1010"/>
      <c r="CK275" s="1010"/>
      <c r="CL275" s="1010"/>
      <c r="CM275" s="1010"/>
      <c r="CN275" s="1010"/>
      <c r="CO275" s="1010"/>
      <c r="CP275" s="1010"/>
      <c r="CQ275" s="1010"/>
      <c r="CR275" s="1010"/>
      <c r="CS275" s="1010"/>
      <c r="CT275" s="1010"/>
      <c r="CU275" s="1010"/>
      <c r="CV275" s="1010"/>
      <c r="CW275" s="1011"/>
      <c r="CX275" s="1010"/>
      <c r="CY275" s="1010"/>
      <c r="CZ275" s="1010"/>
      <c r="DA275" s="1010"/>
      <c r="DB275" s="1010"/>
      <c r="DC275" s="1010"/>
      <c r="DD275" s="1010"/>
      <c r="DE275" s="1010"/>
      <c r="DF275" s="1010"/>
      <c r="DG275" s="1010"/>
      <c r="DH275" s="1010"/>
      <c r="DI275" s="1010"/>
      <c r="DJ275" s="1010"/>
      <c r="DK275" s="1010"/>
      <c r="DL275" s="1012"/>
      <c r="DM275" s="552"/>
      <c r="EX275" s="3"/>
    </row>
    <row r="276" spans="1:154" ht="13.5" customHeight="1">
      <c r="A276" s="188" t="s">
        <v>2189</v>
      </c>
      <c r="DM276" s="552"/>
      <c r="EX276" s="3"/>
    </row>
    <row r="277" spans="1:154" ht="13.5" customHeight="1">
      <c r="DM277" s="552"/>
      <c r="EX277" s="3"/>
    </row>
    <row r="278" spans="1:154" ht="13.5" customHeight="1">
      <c r="DM278" s="552"/>
      <c r="EX278" s="3"/>
    </row>
    <row r="279" spans="1:154" ht="13.5" customHeight="1">
      <c r="DM279" s="552"/>
      <c r="EX279" s="3"/>
    </row>
    <row r="280" spans="1:154" ht="13.5" customHeight="1">
      <c r="DM280" s="552"/>
      <c r="EX280" s="3"/>
    </row>
    <row r="281" spans="1:154" ht="13.5" customHeight="1">
      <c r="DM281" s="552"/>
      <c r="EX281" s="3"/>
    </row>
    <row r="282" spans="1:154" ht="13.5" customHeight="1">
      <c r="DM282" s="552"/>
      <c r="EX282" s="3"/>
    </row>
    <row r="283" spans="1:154" ht="13.5" customHeight="1">
      <c r="DM283" s="552"/>
      <c r="EX283" s="3"/>
    </row>
    <row r="284" spans="1:154" ht="13.5" customHeight="1">
      <c r="DM284" s="552"/>
      <c r="EX284" s="3"/>
    </row>
    <row r="285" spans="1:154" ht="13.5" customHeight="1">
      <c r="DM285" s="552"/>
      <c r="EX285" s="3"/>
    </row>
    <row r="286" spans="1:154" ht="13.5" customHeight="1">
      <c r="DM286" s="552"/>
      <c r="EX286" s="3"/>
    </row>
    <row r="287" spans="1:154" ht="13.5" customHeight="1">
      <c r="DM287" s="552"/>
      <c r="EX287" s="3"/>
    </row>
    <row r="288" spans="1:154" ht="13.5" customHeight="1">
      <c r="DM288" s="552"/>
      <c r="EX288" s="3"/>
    </row>
    <row r="289" spans="117:154" ht="13.5" customHeight="1">
      <c r="DM289" s="552"/>
      <c r="EX289" s="3"/>
    </row>
    <row r="290" spans="117:154" ht="13.5" customHeight="1">
      <c r="DM290" s="552"/>
      <c r="EX290" s="3"/>
    </row>
    <row r="291" spans="117:154" ht="13.5" customHeight="1">
      <c r="DM291" s="552"/>
      <c r="EX291" s="3"/>
    </row>
    <row r="292" spans="117:154" ht="13.5" customHeight="1">
      <c r="DM292" s="552"/>
      <c r="EX292" s="3"/>
    </row>
    <row r="293" spans="117:154" ht="13.5" customHeight="1">
      <c r="DM293" s="552"/>
      <c r="EX293" s="3"/>
    </row>
    <row r="294" spans="117:154" ht="13.5" customHeight="1">
      <c r="DM294" s="552"/>
      <c r="EX294" s="3"/>
    </row>
    <row r="295" spans="117:154" ht="13.5" customHeight="1">
      <c r="DM295" s="552"/>
      <c r="EX295" s="3"/>
    </row>
    <row r="296" spans="117:154" ht="13.5" customHeight="1">
      <c r="DM296" s="552"/>
      <c r="EX296" s="3"/>
    </row>
    <row r="297" spans="117:154" ht="13.5" customHeight="1">
      <c r="DM297" s="552"/>
      <c r="EX297" s="3"/>
    </row>
    <row r="298" spans="117:154" ht="13.5" customHeight="1">
      <c r="DM298" s="552"/>
      <c r="EX298" s="3"/>
    </row>
    <row r="299" spans="117:154" ht="13.5" customHeight="1">
      <c r="DM299" s="552"/>
      <c r="EX299" s="3"/>
    </row>
    <row r="300" spans="117:154" ht="13.5" customHeight="1">
      <c r="DM300" s="552"/>
      <c r="EX300" s="3"/>
    </row>
    <row r="301" spans="117:154" ht="13.5" customHeight="1">
      <c r="DM301" s="552"/>
      <c r="EX301" s="3"/>
    </row>
    <row r="302" spans="117:154" ht="13.5" customHeight="1">
      <c r="DM302" s="552"/>
      <c r="EX302" s="3"/>
    </row>
    <row r="303" spans="117:154" ht="13.5" customHeight="1">
      <c r="DM303" s="552"/>
      <c r="EX303" s="3"/>
    </row>
    <row r="304" spans="117:154" ht="13.5" customHeight="1">
      <c r="DM304" s="552"/>
      <c r="EX304" s="3"/>
    </row>
    <row r="305" spans="1:154" ht="13.5" customHeight="1">
      <c r="DM305" s="552"/>
      <c r="EX305" s="3"/>
    </row>
    <row r="306" spans="1:154" ht="13.5" customHeight="1">
      <c r="DM306" s="552"/>
      <c r="EX306" s="3"/>
    </row>
    <row r="307" spans="1:154" ht="13.5" customHeight="1">
      <c r="DM307" s="552"/>
      <c r="EX307" s="3"/>
    </row>
    <row r="308" spans="1:154" ht="13.5" customHeight="1">
      <c r="DM308" s="552"/>
      <c r="EX308" s="3"/>
    </row>
    <row r="309" spans="1:154" ht="13.5" customHeight="1">
      <c r="DM309" s="552"/>
      <c r="EX309" s="3"/>
    </row>
    <row r="310" spans="1:154" ht="13.5" customHeight="1">
      <c r="DM310" s="552"/>
      <c r="EX310" s="3"/>
    </row>
    <row r="311" spans="1:154" ht="13.5" customHeight="1">
      <c r="DM311" s="552"/>
      <c r="EX311" s="3"/>
    </row>
    <row r="312" spans="1:154" ht="13.5" customHeight="1">
      <c r="DM312" s="552"/>
      <c r="EX312" s="3"/>
    </row>
    <row r="313" spans="1:154" ht="13.5" customHeight="1">
      <c r="DM313" s="552"/>
      <c r="EX313" s="3"/>
    </row>
    <row r="314" spans="1:154" ht="13.5" customHeight="1">
      <c r="DM314" s="552"/>
      <c r="EX314" s="3"/>
    </row>
    <row r="315" spans="1:154" ht="13.5" customHeight="1">
      <c r="DM315" s="552"/>
      <c r="EX315" s="3"/>
    </row>
    <row r="316" spans="1:154" ht="13.5" customHeight="1">
      <c r="DM316" s="552"/>
      <c r="EX316" s="3"/>
    </row>
    <row r="317" spans="1:154" ht="13.5" customHeight="1">
      <c r="DM317" s="552"/>
      <c r="EX317" s="3"/>
    </row>
    <row r="318" spans="1:154" ht="13.5" customHeight="1">
      <c r="DM318" s="552"/>
      <c r="EX318" s="3"/>
    </row>
    <row r="319" spans="1:154" ht="13.5" customHeight="1">
      <c r="DM319" s="552"/>
      <c r="EX319" s="3"/>
    </row>
    <row r="320" spans="1:154" ht="13.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144"/>
      <c r="CX320" s="5"/>
      <c r="CY320" s="5"/>
      <c r="CZ320" s="5"/>
      <c r="DA320" s="5"/>
      <c r="DB320" s="5"/>
      <c r="DC320" s="5"/>
      <c r="DD320" s="5"/>
      <c r="DE320" s="5"/>
      <c r="DF320" s="5"/>
      <c r="DG320" s="5"/>
      <c r="DH320" s="5"/>
      <c r="DI320" s="5"/>
      <c r="DJ320" s="5"/>
      <c r="DK320" s="5"/>
      <c r="DL320" s="5"/>
      <c r="DM320" s="4"/>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6"/>
    </row>
  </sheetData>
  <mergeCells count="16">
    <mergeCell ref="A5:DL5"/>
    <mergeCell ref="DM5:EX5"/>
    <mergeCell ref="DM6:EX50"/>
    <mergeCell ref="DM52:EX97"/>
    <mergeCell ref="EL2:ER2"/>
    <mergeCell ref="A3:EX3"/>
    <mergeCell ref="A4:K4"/>
    <mergeCell ref="L4:W4"/>
    <mergeCell ref="X4:AH4"/>
    <mergeCell ref="AI4:EX4"/>
    <mergeCell ref="A1:W2"/>
    <mergeCell ref="X1:DL2"/>
    <mergeCell ref="DM1:DR1"/>
    <mergeCell ref="DS1:EF1"/>
    <mergeCell ref="DM2:DR2"/>
    <mergeCell ref="DS2:EF2"/>
  </mergeCells>
  <phoneticPr fontId="159" type="noConversion"/>
  <pageMargins left="0.39370078740157483" right="0.39370078740157483" top="0.98425196850393704" bottom="0.59055118110236227" header="0.39370078740157483" footer="0.19685039370078741"/>
  <pageSetup paperSize="9" scale="71" orientation="landscape" r:id="rId1"/>
  <headerFooter alignWithMargins="0">
    <oddHeader>&amp;R&amp;G</oddHeader>
    <oddFooter>&amp;LCopyright (c) ITOCHU Techno-Solutions Corporation All Rights Reserved.&amp;R&amp;P/&amp;N</oddFooter>
  </headerFooter>
  <drawing r:id="rId2"/>
  <legacyDrawingHF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R160"/>
  <sheetViews>
    <sheetView showGridLines="0" zoomScale="85" zoomScaleNormal="85" zoomScaleSheetLayoutView="85" workbookViewId="0">
      <selection sqref="A1:L2"/>
    </sheetView>
  </sheetViews>
  <sheetFormatPr defaultColWidth="3.125" defaultRowHeight="13.5" customHeight="1"/>
  <cols>
    <col min="1" max="24" width="3.125" customWidth="1"/>
    <col min="25" max="40" width="3.125" style="56" customWidth="1"/>
    <col min="41" max="80" width="3.125" customWidth="1"/>
  </cols>
  <sheetData>
    <row r="1" spans="1:96" s="18" customFormat="1" ht="16.5" customHeight="1">
      <c r="A1" s="1074" t="s">
        <v>79</v>
      </c>
      <c r="B1" s="1075"/>
      <c r="C1" s="1075"/>
      <c r="D1" s="1075"/>
      <c r="E1" s="1075"/>
      <c r="F1" s="1075"/>
      <c r="G1" s="1075"/>
      <c r="H1" s="1075"/>
      <c r="I1" s="1075"/>
      <c r="J1" s="1075"/>
      <c r="K1" s="1075"/>
      <c r="L1" s="1076"/>
      <c r="M1" s="1067" t="s">
        <v>75</v>
      </c>
      <c r="N1" s="1396"/>
      <c r="O1" s="1396"/>
      <c r="P1" s="1396"/>
      <c r="Q1" s="1396"/>
      <c r="R1" s="1396"/>
      <c r="S1" s="1396"/>
      <c r="T1" s="1396"/>
      <c r="U1" s="1396"/>
      <c r="V1" s="1396"/>
      <c r="W1" s="1396"/>
      <c r="X1" s="1396"/>
      <c r="Y1" s="1396"/>
      <c r="Z1" s="1396"/>
      <c r="AA1" s="1396"/>
      <c r="AB1" s="1396"/>
      <c r="AC1" s="1396"/>
      <c r="AD1" s="1396"/>
      <c r="AE1" s="1396"/>
      <c r="AF1" s="1396"/>
      <c r="AG1" s="1396"/>
      <c r="AH1" s="1396"/>
      <c r="AI1" s="1396"/>
      <c r="AJ1" s="1396"/>
      <c r="AK1" s="1396"/>
      <c r="AL1" s="1396"/>
      <c r="AM1" s="1396"/>
      <c r="AN1" s="1396"/>
      <c r="AO1" s="1396"/>
      <c r="AP1" s="1396"/>
      <c r="AQ1" s="1396"/>
      <c r="AR1" s="1396"/>
      <c r="AS1" s="1396"/>
      <c r="AT1" s="1396"/>
      <c r="AU1" s="1396"/>
      <c r="AV1" s="1396"/>
      <c r="AW1" s="1396"/>
      <c r="AX1" s="1396"/>
      <c r="AY1" s="1396"/>
      <c r="AZ1" s="1396"/>
      <c r="BA1" s="1396"/>
      <c r="BB1" s="1396"/>
      <c r="BC1" s="1396"/>
      <c r="BD1" s="1396"/>
      <c r="BE1" s="1396"/>
      <c r="BF1" s="1396"/>
      <c r="BG1" s="1396"/>
      <c r="BH1" s="1397"/>
      <c r="BI1" s="1061" t="s">
        <v>53</v>
      </c>
      <c r="BJ1" s="1063"/>
      <c r="BK1" s="1064"/>
      <c r="BL1" s="1061" t="s">
        <v>73</v>
      </c>
      <c r="BM1" s="1062"/>
      <c r="BN1" s="1062"/>
      <c r="BO1" s="1062"/>
      <c r="BP1" s="1062"/>
      <c r="BQ1" s="1062"/>
      <c r="BR1" s="1060"/>
      <c r="BS1" s="1061" t="s">
        <v>52</v>
      </c>
      <c r="BT1" s="1063"/>
      <c r="BU1" s="1064"/>
      <c r="BV1" s="1058" t="s">
        <v>1666</v>
      </c>
      <c r="BW1" s="1059"/>
      <c r="BX1" s="1059"/>
      <c r="BY1" s="1059"/>
      <c r="BZ1" s="1059"/>
      <c r="CA1" s="1059"/>
      <c r="CB1" s="1060"/>
      <c r="CC1"/>
      <c r="CD1"/>
    </row>
    <row r="2" spans="1:96" s="18" customFormat="1" ht="16.5" customHeight="1">
      <c r="A2" s="1077"/>
      <c r="B2" s="1078"/>
      <c r="C2" s="1078"/>
      <c r="D2" s="1078"/>
      <c r="E2" s="1078"/>
      <c r="F2" s="1078"/>
      <c r="G2" s="1078"/>
      <c r="H2" s="1078"/>
      <c r="I2" s="1078"/>
      <c r="J2" s="1078"/>
      <c r="K2" s="1078"/>
      <c r="L2" s="1079"/>
      <c r="M2" s="1398"/>
      <c r="N2" s="1399"/>
      <c r="O2" s="1399"/>
      <c r="P2" s="1399"/>
      <c r="Q2" s="1399"/>
      <c r="R2" s="1399"/>
      <c r="S2" s="1399"/>
      <c r="T2" s="1399"/>
      <c r="U2" s="1399"/>
      <c r="V2" s="1399"/>
      <c r="W2" s="1399"/>
      <c r="X2" s="1399"/>
      <c r="Y2" s="1399"/>
      <c r="Z2" s="1399"/>
      <c r="AA2" s="1399"/>
      <c r="AB2" s="1399"/>
      <c r="AC2" s="1399"/>
      <c r="AD2" s="1399"/>
      <c r="AE2" s="1399"/>
      <c r="AF2" s="1399"/>
      <c r="AG2" s="1399"/>
      <c r="AH2" s="1399"/>
      <c r="AI2" s="1399"/>
      <c r="AJ2" s="1399"/>
      <c r="AK2" s="1399"/>
      <c r="AL2" s="1399"/>
      <c r="AM2" s="1399"/>
      <c r="AN2" s="1399"/>
      <c r="AO2" s="1399"/>
      <c r="AP2" s="1399"/>
      <c r="AQ2" s="1399"/>
      <c r="AR2" s="1399"/>
      <c r="AS2" s="1399"/>
      <c r="AT2" s="1399"/>
      <c r="AU2" s="1399"/>
      <c r="AV2" s="1399"/>
      <c r="AW2" s="1399"/>
      <c r="AX2" s="1399"/>
      <c r="AY2" s="1399"/>
      <c r="AZ2" s="1399"/>
      <c r="BA2" s="1399"/>
      <c r="BB2" s="1399"/>
      <c r="BC2" s="1399"/>
      <c r="BD2" s="1399"/>
      <c r="BE2" s="1399"/>
      <c r="BF2" s="1399"/>
      <c r="BG2" s="1399"/>
      <c r="BH2" s="1400"/>
      <c r="BI2" s="1061" t="s">
        <v>36</v>
      </c>
      <c r="BJ2" s="1063"/>
      <c r="BK2" s="1064"/>
      <c r="BL2" s="1058" t="s">
        <v>247</v>
      </c>
      <c r="BM2" s="1059"/>
      <c r="BN2" s="1059"/>
      <c r="BO2" s="1059"/>
      <c r="BP2" s="1059"/>
      <c r="BQ2" s="1059"/>
      <c r="BR2" s="1060"/>
      <c r="BS2" s="1061" t="s">
        <v>51</v>
      </c>
      <c r="BT2" s="1063"/>
      <c r="BU2" s="1064"/>
      <c r="BV2" s="1058" t="s">
        <v>1672</v>
      </c>
      <c r="BW2" s="1059"/>
      <c r="BX2" s="1059"/>
      <c r="BY2" s="1059"/>
      <c r="BZ2" s="1059"/>
      <c r="CA2" s="1059"/>
      <c r="CB2" s="1060"/>
      <c r="CC2"/>
      <c r="CD2"/>
    </row>
    <row r="3" spans="1:96" ht="13.5" customHeight="1">
      <c r="A3" s="1109" t="s">
        <v>84</v>
      </c>
      <c r="B3" s="1111"/>
      <c r="C3" s="1111"/>
      <c r="D3" s="1111"/>
      <c r="E3" s="1111"/>
      <c r="F3" s="1111"/>
      <c r="G3" s="1111"/>
      <c r="H3" s="1111"/>
      <c r="I3" s="1111"/>
      <c r="J3" s="1111"/>
      <c r="K3" s="1111"/>
      <c r="L3" s="1111"/>
      <c r="M3" s="1062"/>
      <c r="N3" s="1062"/>
      <c r="O3" s="1062"/>
      <c r="P3" s="1062"/>
      <c r="Q3" s="1062"/>
      <c r="R3" s="1062"/>
      <c r="S3" s="1062"/>
      <c r="T3" s="1062"/>
      <c r="U3" s="1062"/>
      <c r="V3" s="1062"/>
      <c r="W3" s="1062"/>
      <c r="X3" s="1062"/>
      <c r="Y3" s="1062"/>
      <c r="Z3" s="1062"/>
      <c r="AA3" s="1062"/>
      <c r="AB3" s="1062"/>
      <c r="AC3" s="1062"/>
      <c r="AD3" s="1062"/>
      <c r="AE3" s="1062"/>
      <c r="AF3" s="1062"/>
      <c r="AG3" s="1062"/>
      <c r="AH3" s="1062"/>
      <c r="AI3" s="1062"/>
      <c r="AJ3" s="1062"/>
      <c r="AK3" s="1062"/>
      <c r="AL3" s="1062"/>
      <c r="AM3" s="1062"/>
      <c r="AN3" s="1062"/>
      <c r="AO3" s="1062"/>
      <c r="AP3" s="1062"/>
      <c r="AQ3" s="1062"/>
      <c r="AR3" s="1062"/>
      <c r="AS3" s="1062"/>
      <c r="AT3" s="1062"/>
      <c r="AU3" s="1062"/>
      <c r="AV3" s="1062"/>
      <c r="AW3" s="1062"/>
      <c r="AX3" s="1062"/>
      <c r="AY3" s="1062"/>
      <c r="AZ3" s="1062"/>
      <c r="BA3" s="1062"/>
      <c r="BB3" s="1062"/>
      <c r="BC3" s="1062"/>
      <c r="BD3" s="1062"/>
      <c r="BE3" s="1062"/>
      <c r="BF3" s="1062"/>
      <c r="BG3" s="1062"/>
      <c r="BH3" s="1062"/>
      <c r="BI3" s="1062"/>
      <c r="BJ3" s="1062"/>
      <c r="BK3" s="1062"/>
      <c r="BL3" s="1062"/>
      <c r="BM3" s="1062"/>
      <c r="BN3" s="1062"/>
      <c r="BO3" s="1062"/>
      <c r="BP3" s="1062"/>
      <c r="BQ3" s="1062"/>
      <c r="BR3" s="1062"/>
      <c r="BS3" s="1062"/>
      <c r="BT3" s="1062"/>
      <c r="BU3" s="1062"/>
      <c r="BV3" s="1062"/>
      <c r="BW3" s="1062"/>
      <c r="BX3" s="1062"/>
      <c r="BY3" s="1062"/>
      <c r="BZ3" s="1062"/>
      <c r="CA3" s="1062"/>
      <c r="CB3" s="1060"/>
    </row>
    <row r="4" spans="1:96" ht="13.5" customHeight="1">
      <c r="A4" s="1179" t="s">
        <v>3</v>
      </c>
      <c r="B4" s="1062"/>
      <c r="C4" s="1062"/>
      <c r="D4" s="1062"/>
      <c r="E4" s="1062"/>
      <c r="F4" s="1060"/>
      <c r="G4" s="1061" t="s">
        <v>1221</v>
      </c>
      <c r="H4" s="1394"/>
      <c r="I4" s="1394"/>
      <c r="J4" s="1394"/>
      <c r="K4" s="1394"/>
      <c r="L4" s="1395"/>
      <c r="M4" s="1179" t="s">
        <v>11</v>
      </c>
      <c r="N4" s="1062"/>
      <c r="O4" s="1062"/>
      <c r="P4" s="1062"/>
      <c r="Q4" s="1062"/>
      <c r="R4" s="1060"/>
      <c r="S4" s="1061" t="s">
        <v>1222</v>
      </c>
      <c r="T4" s="1394"/>
      <c r="U4" s="1394"/>
      <c r="V4" s="1394"/>
      <c r="W4" s="1394"/>
      <c r="X4" s="1394"/>
      <c r="Y4" s="1394"/>
      <c r="Z4" s="1394"/>
      <c r="AA4" s="1394"/>
      <c r="AB4" s="1394"/>
      <c r="AC4" s="1394"/>
      <c r="AD4" s="1394"/>
      <c r="AE4" s="1394"/>
      <c r="AF4" s="1394"/>
      <c r="AG4" s="1394"/>
      <c r="AH4" s="1394"/>
      <c r="AI4" s="1394"/>
      <c r="AJ4" s="1394"/>
      <c r="AK4" s="1394"/>
      <c r="AL4" s="1394"/>
      <c r="AM4" s="1394"/>
      <c r="AN4" s="1394"/>
      <c r="AO4" s="1394"/>
      <c r="AP4" s="1394"/>
      <c r="AQ4" s="1394"/>
      <c r="AR4" s="1394"/>
      <c r="AS4" s="1394"/>
      <c r="AT4" s="1394"/>
      <c r="AU4" s="1394"/>
      <c r="AV4" s="1394"/>
      <c r="AW4" s="1394"/>
      <c r="AX4" s="1394"/>
      <c r="AY4" s="1394"/>
      <c r="AZ4" s="1394"/>
      <c r="BA4" s="1394"/>
      <c r="BB4" s="1394"/>
      <c r="BC4" s="1394"/>
      <c r="BD4" s="1394"/>
      <c r="BE4" s="1394"/>
      <c r="BF4" s="1394"/>
      <c r="BG4" s="1394"/>
      <c r="BH4" s="1394"/>
      <c r="BI4" s="1394"/>
      <c r="BJ4" s="1394"/>
      <c r="BK4" s="1394"/>
      <c r="BL4" s="1394"/>
      <c r="BM4" s="1394"/>
      <c r="BN4" s="1394"/>
      <c r="BO4" s="1394"/>
      <c r="BP4" s="1394"/>
      <c r="BQ4" s="1394"/>
      <c r="BR4" s="1394"/>
      <c r="BS4" s="1394"/>
      <c r="BT4" s="1394"/>
      <c r="BU4" s="1394"/>
      <c r="BV4" s="1394"/>
      <c r="BW4" s="1394"/>
      <c r="BX4" s="1394"/>
      <c r="BY4" s="1394"/>
      <c r="BZ4" s="1394"/>
      <c r="CA4" s="1394"/>
      <c r="CB4" s="1395"/>
      <c r="CD4" s="2"/>
      <c r="CE4" s="2"/>
    </row>
    <row r="5" spans="1:96" ht="13.5" customHeight="1">
      <c r="A5" s="1119" t="s">
        <v>38</v>
      </c>
      <c r="B5" s="1138" t="s">
        <v>4</v>
      </c>
      <c r="C5" s="1139"/>
      <c r="D5" s="1139"/>
      <c r="E5" s="1139"/>
      <c r="F5" s="1140"/>
      <c r="G5" s="1119" t="s">
        <v>22</v>
      </c>
      <c r="H5" s="1119"/>
      <c r="I5" s="1119"/>
      <c r="J5" s="1119"/>
      <c r="K5" s="1119"/>
      <c r="L5" s="1119"/>
      <c r="M5" s="1119"/>
      <c r="N5" s="1119" t="s">
        <v>12</v>
      </c>
      <c r="O5" s="1119"/>
      <c r="P5" s="1119"/>
      <c r="Q5" s="1119"/>
      <c r="R5" s="1119"/>
      <c r="S5" s="1119"/>
      <c r="T5" s="1119"/>
      <c r="U5" s="1392" t="s">
        <v>13</v>
      </c>
      <c r="V5" s="1392" t="s">
        <v>5</v>
      </c>
      <c r="W5" s="1392" t="s">
        <v>56</v>
      </c>
      <c r="X5" s="1392" t="s">
        <v>57</v>
      </c>
      <c r="Y5" s="1147" t="s">
        <v>89</v>
      </c>
      <c r="Z5" s="1403"/>
      <c r="AA5" s="1403"/>
      <c r="AB5" s="1404"/>
      <c r="AC5" s="1147" t="s">
        <v>92</v>
      </c>
      <c r="AD5" s="1403"/>
      <c r="AE5" s="1403"/>
      <c r="AF5" s="1404"/>
      <c r="AG5" s="1147" t="s">
        <v>90</v>
      </c>
      <c r="AH5" s="1403"/>
      <c r="AI5" s="1403"/>
      <c r="AJ5" s="1404"/>
      <c r="AK5" s="1147" t="s">
        <v>91</v>
      </c>
      <c r="AL5" s="1403"/>
      <c r="AM5" s="1403"/>
      <c r="AN5" s="1404"/>
      <c r="AO5" s="1147" t="s">
        <v>14</v>
      </c>
      <c r="AP5" s="1389"/>
      <c r="AQ5" s="1138" t="s">
        <v>17</v>
      </c>
      <c r="AR5" s="1139"/>
      <c r="AS5" s="1139"/>
      <c r="AT5" s="1139"/>
      <c r="AU5" s="1139"/>
      <c r="AV5" s="1140"/>
      <c r="AW5" s="1138" t="s">
        <v>31</v>
      </c>
      <c r="AX5" s="1139"/>
      <c r="AY5" s="1139"/>
      <c r="AZ5" s="1139"/>
      <c r="BA5" s="1139"/>
      <c r="BB5" s="1139"/>
      <c r="BC5" s="1401"/>
      <c r="BD5" s="1401"/>
      <c r="BE5" s="1401"/>
      <c r="BF5" s="1401"/>
      <c r="BG5" s="1401"/>
      <c r="BH5" s="1401"/>
      <c r="BI5" s="1401"/>
      <c r="BJ5" s="1401"/>
      <c r="BK5" s="1401"/>
      <c r="BL5" s="1401"/>
      <c r="BM5" s="1401"/>
      <c r="BN5" s="1402"/>
      <c r="BO5" s="1138" t="s">
        <v>15</v>
      </c>
      <c r="BP5" s="1139"/>
      <c r="BQ5" s="1139"/>
      <c r="BR5" s="1139"/>
      <c r="BS5" s="1139"/>
      <c r="BT5" s="1140"/>
      <c r="BU5" s="1119" t="s">
        <v>16</v>
      </c>
      <c r="BV5" s="1119"/>
      <c r="BW5" s="1119"/>
      <c r="BX5" s="1119"/>
      <c r="BY5" s="1119"/>
      <c r="BZ5" s="1119"/>
      <c r="CA5" s="1119"/>
      <c r="CB5" s="1119"/>
      <c r="CD5" s="2"/>
      <c r="CE5" s="62"/>
      <c r="CF5" s="62"/>
      <c r="CG5" s="62"/>
      <c r="CH5" s="62"/>
      <c r="CI5" s="62"/>
      <c r="CJ5" s="62"/>
      <c r="CK5" s="62"/>
      <c r="CL5" s="62"/>
      <c r="CM5" s="62"/>
      <c r="CN5" s="62"/>
      <c r="CO5" s="62"/>
      <c r="CP5" s="62"/>
      <c r="CQ5" s="62"/>
      <c r="CR5" s="62"/>
    </row>
    <row r="6" spans="1:96" ht="13.5" customHeight="1">
      <c r="A6" s="1119"/>
      <c r="B6" s="1144"/>
      <c r="C6" s="1145"/>
      <c r="D6" s="1145"/>
      <c r="E6" s="1145"/>
      <c r="F6" s="1146"/>
      <c r="G6" s="1119"/>
      <c r="H6" s="1119"/>
      <c r="I6" s="1119"/>
      <c r="J6" s="1119"/>
      <c r="K6" s="1119"/>
      <c r="L6" s="1119"/>
      <c r="M6" s="1119"/>
      <c r="N6" s="1119"/>
      <c r="O6" s="1119"/>
      <c r="P6" s="1119"/>
      <c r="Q6" s="1119"/>
      <c r="R6" s="1119"/>
      <c r="S6" s="1119"/>
      <c r="T6" s="1119"/>
      <c r="U6" s="1393"/>
      <c r="V6" s="1393"/>
      <c r="W6" s="1393"/>
      <c r="X6" s="1393"/>
      <c r="Y6" s="1405"/>
      <c r="Z6" s="1406"/>
      <c r="AA6" s="1406"/>
      <c r="AB6" s="1407"/>
      <c r="AC6" s="1405"/>
      <c r="AD6" s="1406"/>
      <c r="AE6" s="1406"/>
      <c r="AF6" s="1407"/>
      <c r="AG6" s="1405"/>
      <c r="AH6" s="1406"/>
      <c r="AI6" s="1406"/>
      <c r="AJ6" s="1407"/>
      <c r="AK6" s="1405"/>
      <c r="AL6" s="1406"/>
      <c r="AM6" s="1406"/>
      <c r="AN6" s="1407"/>
      <c r="AO6" s="1390"/>
      <c r="AP6" s="1391"/>
      <c r="AQ6" s="1408"/>
      <c r="AR6" s="1409"/>
      <c r="AS6" s="1409"/>
      <c r="AT6" s="1409"/>
      <c r="AU6" s="1409"/>
      <c r="AV6" s="1410"/>
      <c r="AW6" s="1105" t="s">
        <v>32</v>
      </c>
      <c r="AX6" s="1106"/>
      <c r="AY6" s="1106"/>
      <c r="AZ6" s="1106"/>
      <c r="BA6" s="1106"/>
      <c r="BB6" s="1107"/>
      <c r="BC6" s="1105" t="s">
        <v>33</v>
      </c>
      <c r="BD6" s="1106"/>
      <c r="BE6" s="1106"/>
      <c r="BF6" s="1106"/>
      <c r="BG6" s="1106"/>
      <c r="BH6" s="1107"/>
      <c r="BI6" s="1105" t="s">
        <v>35</v>
      </c>
      <c r="BJ6" s="1106"/>
      <c r="BK6" s="1106"/>
      <c r="BL6" s="1106"/>
      <c r="BM6" s="1106"/>
      <c r="BN6" s="1107"/>
      <c r="BO6" s="1408"/>
      <c r="BP6" s="1409"/>
      <c r="BQ6" s="1409"/>
      <c r="BR6" s="1409"/>
      <c r="BS6" s="1409"/>
      <c r="BT6" s="1410"/>
      <c r="BU6" s="1119"/>
      <c r="BV6" s="1119"/>
      <c r="BW6" s="1119"/>
      <c r="BX6" s="1119"/>
      <c r="BY6" s="1119"/>
      <c r="BZ6" s="1119"/>
      <c r="CA6" s="1119"/>
      <c r="CB6" s="1119"/>
      <c r="CD6" s="2"/>
      <c r="CE6" s="62"/>
      <c r="CF6" s="62"/>
      <c r="CG6" s="62"/>
      <c r="CH6" s="62"/>
      <c r="CI6" s="62"/>
      <c r="CJ6" s="62"/>
      <c r="CK6" s="62"/>
      <c r="CL6" s="62"/>
      <c r="CM6" s="62"/>
      <c r="CN6" s="62"/>
      <c r="CO6" s="62"/>
      <c r="CP6" s="62"/>
      <c r="CQ6" s="62"/>
      <c r="CR6" s="62"/>
    </row>
    <row r="7" spans="1:96" ht="14.25" customHeight="1">
      <c r="A7" s="1192">
        <v>1</v>
      </c>
      <c r="B7" s="37" t="s">
        <v>114</v>
      </c>
      <c r="C7" s="38"/>
      <c r="D7" s="38"/>
      <c r="E7" s="38"/>
      <c r="F7" s="39"/>
      <c r="G7" s="1328" t="s">
        <v>116</v>
      </c>
      <c r="H7" s="1328"/>
      <c r="I7" s="1328"/>
      <c r="J7" s="1328"/>
      <c r="K7" s="1328"/>
      <c r="L7" s="1328"/>
      <c r="M7" s="1329"/>
      <c r="N7" s="1327" t="s">
        <v>127</v>
      </c>
      <c r="O7" s="1328"/>
      <c r="P7" s="1328"/>
      <c r="Q7" s="1328"/>
      <c r="R7" s="1328"/>
      <c r="S7" s="1328"/>
      <c r="T7" s="1329"/>
      <c r="U7" s="1289" t="s">
        <v>139</v>
      </c>
      <c r="V7" s="1289" t="s">
        <v>158</v>
      </c>
      <c r="W7" s="1289" t="s">
        <v>246</v>
      </c>
      <c r="X7" s="1289" t="s">
        <v>246</v>
      </c>
      <c r="Y7" s="1290" t="s">
        <v>141</v>
      </c>
      <c r="Z7" s="1291"/>
      <c r="AA7" s="1291"/>
      <c r="AB7" s="1292"/>
      <c r="AC7" s="1290" t="s">
        <v>155</v>
      </c>
      <c r="AD7" s="1291"/>
      <c r="AE7" s="1291"/>
      <c r="AF7" s="1292"/>
      <c r="AG7" s="1290" t="s">
        <v>141</v>
      </c>
      <c r="AH7" s="1291"/>
      <c r="AI7" s="1291"/>
      <c r="AJ7" s="1292"/>
      <c r="AK7" s="1290" t="s">
        <v>141</v>
      </c>
      <c r="AL7" s="1291"/>
      <c r="AM7" s="1291"/>
      <c r="AN7" s="1292"/>
      <c r="AO7" s="1330" t="s">
        <v>153</v>
      </c>
      <c r="AP7" s="1331"/>
      <c r="AQ7" s="1278" t="s">
        <v>159</v>
      </c>
      <c r="AR7" s="1279"/>
      <c r="AS7" s="1279"/>
      <c r="AT7" s="1279"/>
      <c r="AU7" s="1279"/>
      <c r="AV7" s="1280"/>
      <c r="AW7" s="1259" t="s">
        <v>309</v>
      </c>
      <c r="AX7" s="1260"/>
      <c r="AY7" s="1260"/>
      <c r="AZ7" s="1260"/>
      <c r="BA7" s="1260"/>
      <c r="BB7" s="1261"/>
      <c r="BC7" s="1259" t="s">
        <v>258</v>
      </c>
      <c r="BD7" s="1262"/>
      <c r="BE7" s="1262"/>
      <c r="BF7" s="1262"/>
      <c r="BG7" s="1262"/>
      <c r="BH7" s="1263"/>
      <c r="BI7" s="1264" t="s">
        <v>163</v>
      </c>
      <c r="BJ7" s="1262"/>
      <c r="BK7" s="1262"/>
      <c r="BL7" s="1263"/>
      <c r="BM7" s="1262"/>
      <c r="BN7" s="1262"/>
      <c r="BO7" s="1278" t="s">
        <v>140</v>
      </c>
      <c r="BP7" s="1281"/>
      <c r="BQ7" s="1281"/>
      <c r="BR7" s="1281"/>
      <c r="BS7" s="1281"/>
      <c r="BT7" s="1282"/>
      <c r="BU7" s="1340" t="s">
        <v>389</v>
      </c>
      <c r="BV7" s="1350"/>
      <c r="BW7" s="1350"/>
      <c r="BX7" s="1350"/>
      <c r="BY7" s="1350"/>
      <c r="BZ7" s="1350"/>
      <c r="CA7" s="1350"/>
      <c r="CB7" s="1351"/>
      <c r="CD7" s="2"/>
      <c r="CE7" s="64"/>
      <c r="CF7" s="64"/>
      <c r="CG7" s="64"/>
      <c r="CH7" s="64"/>
      <c r="CI7" s="64"/>
      <c r="CJ7" s="64"/>
      <c r="CK7" s="64"/>
      <c r="CL7" s="64"/>
      <c r="CM7" s="64"/>
      <c r="CN7" s="64"/>
      <c r="CO7" s="64"/>
      <c r="CP7" s="64"/>
      <c r="CQ7" s="64"/>
      <c r="CR7" s="64"/>
    </row>
    <row r="8" spans="1:96" ht="30" customHeight="1">
      <c r="A8" s="1193"/>
      <c r="B8" s="40" t="s">
        <v>351</v>
      </c>
      <c r="C8" s="41"/>
      <c r="D8" s="41"/>
      <c r="E8" s="41"/>
      <c r="F8" s="42"/>
      <c r="G8" s="1239"/>
      <c r="H8" s="1239"/>
      <c r="I8" s="1239"/>
      <c r="J8" s="1239"/>
      <c r="K8" s="1239"/>
      <c r="L8" s="1239"/>
      <c r="M8" s="1240"/>
      <c r="N8" s="1238"/>
      <c r="O8" s="1239"/>
      <c r="P8" s="1239"/>
      <c r="Q8" s="1239"/>
      <c r="R8" s="1239"/>
      <c r="S8" s="1239"/>
      <c r="T8" s="1240"/>
      <c r="U8" s="1242"/>
      <c r="V8" s="1242"/>
      <c r="W8" s="1242"/>
      <c r="X8" s="1242"/>
      <c r="Y8" s="1246"/>
      <c r="Z8" s="1247"/>
      <c r="AA8" s="1247"/>
      <c r="AB8" s="1248"/>
      <c r="AC8" s="1246"/>
      <c r="AD8" s="1247"/>
      <c r="AE8" s="1247"/>
      <c r="AF8" s="1248"/>
      <c r="AG8" s="1246"/>
      <c r="AH8" s="1247"/>
      <c r="AI8" s="1247"/>
      <c r="AJ8" s="1248"/>
      <c r="AK8" s="1246"/>
      <c r="AL8" s="1247"/>
      <c r="AM8" s="1247"/>
      <c r="AN8" s="1248"/>
      <c r="AO8" s="1251"/>
      <c r="AP8" s="1252"/>
      <c r="AQ8" s="1256"/>
      <c r="AR8" s="1257"/>
      <c r="AS8" s="1257"/>
      <c r="AT8" s="1257"/>
      <c r="AU8" s="1257"/>
      <c r="AV8" s="1258"/>
      <c r="AW8" s="1270" t="s">
        <v>160</v>
      </c>
      <c r="AX8" s="1271"/>
      <c r="AY8" s="1271"/>
      <c r="AZ8" s="1271"/>
      <c r="BA8" s="1271"/>
      <c r="BB8" s="1272"/>
      <c r="BC8" s="1270" t="s">
        <v>258</v>
      </c>
      <c r="BD8" s="1273"/>
      <c r="BE8" s="1273"/>
      <c r="BF8" s="1273"/>
      <c r="BG8" s="1273"/>
      <c r="BH8" s="1274"/>
      <c r="BI8" s="1326" t="s">
        <v>311</v>
      </c>
      <c r="BJ8" s="1273"/>
      <c r="BK8" s="1273"/>
      <c r="BL8" s="1274"/>
      <c r="BM8" s="1273"/>
      <c r="BN8" s="1273"/>
      <c r="BO8" s="1267"/>
      <c r="BP8" s="1268"/>
      <c r="BQ8" s="1268"/>
      <c r="BR8" s="1268"/>
      <c r="BS8" s="1268"/>
      <c r="BT8" s="1269"/>
      <c r="BU8" s="1352"/>
      <c r="BV8" s="1353"/>
      <c r="BW8" s="1353"/>
      <c r="BX8" s="1353"/>
      <c r="BY8" s="1353"/>
      <c r="BZ8" s="1353"/>
      <c r="CA8" s="1353"/>
      <c r="CB8" s="1354"/>
      <c r="CD8" s="2"/>
      <c r="CE8" s="64"/>
      <c r="CF8" s="64"/>
      <c r="CG8" s="64"/>
      <c r="CH8" s="64"/>
      <c r="CI8" s="64"/>
      <c r="CJ8" s="64"/>
      <c r="CK8" s="64"/>
      <c r="CL8" s="64"/>
      <c r="CM8" s="64"/>
      <c r="CN8" s="64"/>
      <c r="CO8" s="64"/>
      <c r="CP8" s="64"/>
      <c r="CQ8" s="64"/>
      <c r="CR8" s="64"/>
    </row>
    <row r="9" spans="1:96" ht="14.25" customHeight="1">
      <c r="A9" s="1192">
        <v>2</v>
      </c>
      <c r="B9" s="40"/>
      <c r="C9" s="41"/>
      <c r="D9" s="41"/>
      <c r="E9" s="41"/>
      <c r="F9" s="42"/>
      <c r="G9" s="1328" t="s">
        <v>115</v>
      </c>
      <c r="H9" s="1328"/>
      <c r="I9" s="1328"/>
      <c r="J9" s="1328"/>
      <c r="K9" s="1328"/>
      <c r="L9" s="1328"/>
      <c r="M9" s="1329"/>
      <c r="N9" s="1327" t="s">
        <v>128</v>
      </c>
      <c r="O9" s="1328"/>
      <c r="P9" s="1328"/>
      <c r="Q9" s="1328"/>
      <c r="R9" s="1328"/>
      <c r="S9" s="1328"/>
      <c r="T9" s="1329"/>
      <c r="U9" s="1289" t="s">
        <v>140</v>
      </c>
      <c r="V9" s="1289" t="s">
        <v>140</v>
      </c>
      <c r="W9" s="1289" t="s">
        <v>246</v>
      </c>
      <c r="X9" s="1289" t="s">
        <v>246</v>
      </c>
      <c r="Y9" s="1290" t="s">
        <v>141</v>
      </c>
      <c r="Z9" s="1291"/>
      <c r="AA9" s="1291"/>
      <c r="AB9" s="1292"/>
      <c r="AC9" s="1290" t="s">
        <v>141</v>
      </c>
      <c r="AD9" s="1291"/>
      <c r="AE9" s="1291"/>
      <c r="AF9" s="1292"/>
      <c r="AG9" s="1290" t="s">
        <v>141</v>
      </c>
      <c r="AH9" s="1291"/>
      <c r="AI9" s="1291"/>
      <c r="AJ9" s="1292"/>
      <c r="AK9" s="1290" t="s">
        <v>141</v>
      </c>
      <c r="AL9" s="1291"/>
      <c r="AM9" s="1291"/>
      <c r="AN9" s="1292"/>
      <c r="AO9" s="1330" t="s">
        <v>140</v>
      </c>
      <c r="AP9" s="1331"/>
      <c r="AQ9" s="1278" t="s">
        <v>140</v>
      </c>
      <c r="AR9" s="1279"/>
      <c r="AS9" s="1279"/>
      <c r="AT9" s="1279"/>
      <c r="AU9" s="1279"/>
      <c r="AV9" s="1280"/>
      <c r="AW9" s="1259" t="s">
        <v>223</v>
      </c>
      <c r="AX9" s="1260"/>
      <c r="AY9" s="1260"/>
      <c r="AZ9" s="1260"/>
      <c r="BA9" s="1260"/>
      <c r="BB9" s="1261"/>
      <c r="BC9" s="1259" t="s">
        <v>258</v>
      </c>
      <c r="BD9" s="1262"/>
      <c r="BE9" s="1262"/>
      <c r="BF9" s="1262"/>
      <c r="BG9" s="1262"/>
      <c r="BH9" s="1263"/>
      <c r="BI9" s="1264" t="s">
        <v>140</v>
      </c>
      <c r="BJ9" s="1262"/>
      <c r="BK9" s="1262"/>
      <c r="BL9" s="1263"/>
      <c r="BM9" s="1262"/>
      <c r="BN9" s="1262"/>
      <c r="BO9" s="1278" t="s">
        <v>140</v>
      </c>
      <c r="BP9" s="1281"/>
      <c r="BQ9" s="1281"/>
      <c r="BR9" s="1281"/>
      <c r="BS9" s="1281"/>
      <c r="BT9" s="1282"/>
      <c r="BU9" s="1340"/>
      <c r="BV9" s="1350"/>
      <c r="BW9" s="1350"/>
      <c r="BX9" s="1350"/>
      <c r="BY9" s="1350"/>
      <c r="BZ9" s="1350"/>
      <c r="CA9" s="1350"/>
      <c r="CB9" s="1351"/>
      <c r="CD9" s="2"/>
      <c r="CE9" s="64"/>
      <c r="CF9" s="64"/>
      <c r="CG9" s="64"/>
      <c r="CH9" s="64"/>
      <c r="CI9" s="64"/>
      <c r="CJ9" s="64"/>
      <c r="CK9" s="64"/>
      <c r="CL9" s="64"/>
      <c r="CM9" s="64"/>
      <c r="CN9" s="64"/>
      <c r="CO9" s="64"/>
      <c r="CP9" s="64"/>
      <c r="CQ9" s="64"/>
      <c r="CR9" s="64"/>
    </row>
    <row r="10" spans="1:96" ht="14.25" customHeight="1">
      <c r="A10" s="1193"/>
      <c r="B10" s="40"/>
      <c r="C10" s="41"/>
      <c r="D10" s="41"/>
      <c r="E10" s="41"/>
      <c r="F10" s="42"/>
      <c r="G10" s="1239"/>
      <c r="H10" s="1239"/>
      <c r="I10" s="1239"/>
      <c r="J10" s="1239"/>
      <c r="K10" s="1239"/>
      <c r="L10" s="1239"/>
      <c r="M10" s="1240"/>
      <c r="N10" s="1238"/>
      <c r="O10" s="1239"/>
      <c r="P10" s="1239"/>
      <c r="Q10" s="1239"/>
      <c r="R10" s="1239"/>
      <c r="S10" s="1239"/>
      <c r="T10" s="1240"/>
      <c r="U10" s="1242"/>
      <c r="V10" s="1242"/>
      <c r="W10" s="1242"/>
      <c r="X10" s="1242"/>
      <c r="Y10" s="1246"/>
      <c r="Z10" s="1247"/>
      <c r="AA10" s="1247"/>
      <c r="AB10" s="1248"/>
      <c r="AC10" s="1246"/>
      <c r="AD10" s="1247"/>
      <c r="AE10" s="1247"/>
      <c r="AF10" s="1248"/>
      <c r="AG10" s="1246"/>
      <c r="AH10" s="1247"/>
      <c r="AI10" s="1247"/>
      <c r="AJ10" s="1248"/>
      <c r="AK10" s="1246"/>
      <c r="AL10" s="1247"/>
      <c r="AM10" s="1247"/>
      <c r="AN10" s="1248"/>
      <c r="AO10" s="1251"/>
      <c r="AP10" s="1252"/>
      <c r="AQ10" s="1256"/>
      <c r="AR10" s="1257"/>
      <c r="AS10" s="1257"/>
      <c r="AT10" s="1257"/>
      <c r="AU10" s="1257"/>
      <c r="AV10" s="1258"/>
      <c r="AW10" s="1270" t="s">
        <v>160</v>
      </c>
      <c r="AX10" s="1271"/>
      <c r="AY10" s="1271"/>
      <c r="AZ10" s="1271"/>
      <c r="BA10" s="1271"/>
      <c r="BB10" s="1272"/>
      <c r="BC10" s="1270" t="s">
        <v>258</v>
      </c>
      <c r="BD10" s="1273"/>
      <c r="BE10" s="1273"/>
      <c r="BF10" s="1273"/>
      <c r="BG10" s="1273"/>
      <c r="BH10" s="1274"/>
      <c r="BI10" s="1326" t="s">
        <v>140</v>
      </c>
      <c r="BJ10" s="1273"/>
      <c r="BK10" s="1273"/>
      <c r="BL10" s="1274"/>
      <c r="BM10" s="1273"/>
      <c r="BN10" s="1273"/>
      <c r="BO10" s="1267"/>
      <c r="BP10" s="1268"/>
      <c r="BQ10" s="1268"/>
      <c r="BR10" s="1268"/>
      <c r="BS10" s="1268"/>
      <c r="BT10" s="1269"/>
      <c r="BU10" s="1352"/>
      <c r="BV10" s="1353"/>
      <c r="BW10" s="1353"/>
      <c r="BX10" s="1353"/>
      <c r="BY10" s="1353"/>
      <c r="BZ10" s="1353"/>
      <c r="CA10" s="1353"/>
      <c r="CB10" s="1354"/>
      <c r="CD10" s="2"/>
      <c r="CE10" s="64"/>
      <c r="CF10" s="64"/>
      <c r="CG10" s="64"/>
      <c r="CH10" s="64"/>
      <c r="CI10" s="64"/>
      <c r="CJ10" s="64"/>
      <c r="CK10" s="64"/>
      <c r="CL10" s="64"/>
      <c r="CM10" s="64"/>
      <c r="CN10" s="64"/>
      <c r="CO10" s="64"/>
      <c r="CP10" s="64"/>
      <c r="CQ10" s="64"/>
      <c r="CR10" s="64"/>
    </row>
    <row r="11" spans="1:96" ht="14.25" customHeight="1">
      <c r="A11" s="1192">
        <v>3</v>
      </c>
      <c r="B11" s="40"/>
      <c r="C11" s="41"/>
      <c r="D11" s="41"/>
      <c r="E11" s="41"/>
      <c r="F11" s="42"/>
      <c r="G11" s="1328" t="s">
        <v>117</v>
      </c>
      <c r="H11" s="1328"/>
      <c r="I11" s="1328"/>
      <c r="J11" s="1328"/>
      <c r="K11" s="1328"/>
      <c r="L11" s="1328"/>
      <c r="M11" s="1329"/>
      <c r="N11" s="1327" t="s">
        <v>129</v>
      </c>
      <c r="O11" s="1328"/>
      <c r="P11" s="1328"/>
      <c r="Q11" s="1328"/>
      <c r="R11" s="1328"/>
      <c r="S11" s="1328"/>
      <c r="T11" s="1329"/>
      <c r="U11" s="1289" t="s">
        <v>140</v>
      </c>
      <c r="V11" s="1289" t="s">
        <v>140</v>
      </c>
      <c r="W11" s="1289" t="s">
        <v>246</v>
      </c>
      <c r="X11" s="1289" t="s">
        <v>246</v>
      </c>
      <c r="Y11" s="1290" t="s">
        <v>141</v>
      </c>
      <c r="Z11" s="1291"/>
      <c r="AA11" s="1291"/>
      <c r="AB11" s="1292"/>
      <c r="AC11" s="1290" t="s">
        <v>141</v>
      </c>
      <c r="AD11" s="1291"/>
      <c r="AE11" s="1291"/>
      <c r="AF11" s="1292"/>
      <c r="AG11" s="1290" t="s">
        <v>141</v>
      </c>
      <c r="AH11" s="1291"/>
      <c r="AI11" s="1291"/>
      <c r="AJ11" s="1292"/>
      <c r="AK11" s="1290" t="s">
        <v>141</v>
      </c>
      <c r="AL11" s="1291"/>
      <c r="AM11" s="1291"/>
      <c r="AN11" s="1292"/>
      <c r="AO11" s="1330" t="s">
        <v>140</v>
      </c>
      <c r="AP11" s="1331"/>
      <c r="AQ11" s="1278" t="s">
        <v>140</v>
      </c>
      <c r="AR11" s="1279"/>
      <c r="AS11" s="1279"/>
      <c r="AT11" s="1279"/>
      <c r="AU11" s="1279"/>
      <c r="AV11" s="1280"/>
      <c r="AW11" s="1259" t="s">
        <v>223</v>
      </c>
      <c r="AX11" s="1260"/>
      <c r="AY11" s="1260"/>
      <c r="AZ11" s="1260"/>
      <c r="BA11" s="1260"/>
      <c r="BB11" s="1261"/>
      <c r="BC11" s="1259" t="s">
        <v>165</v>
      </c>
      <c r="BD11" s="1262"/>
      <c r="BE11" s="1262"/>
      <c r="BF11" s="1262"/>
      <c r="BG11" s="1262"/>
      <c r="BH11" s="1263"/>
      <c r="BI11" s="1264" t="s">
        <v>163</v>
      </c>
      <c r="BJ11" s="1262"/>
      <c r="BK11" s="1262"/>
      <c r="BL11" s="1263"/>
      <c r="BM11" s="1262"/>
      <c r="BN11" s="1262"/>
      <c r="BO11" s="1278" t="s">
        <v>140</v>
      </c>
      <c r="BP11" s="1281"/>
      <c r="BQ11" s="1281"/>
      <c r="BR11" s="1281"/>
      <c r="BS11" s="1281"/>
      <c r="BT11" s="1282"/>
      <c r="BU11" s="1340"/>
      <c r="BV11" s="1350"/>
      <c r="BW11" s="1350"/>
      <c r="BX11" s="1350"/>
      <c r="BY11" s="1350"/>
      <c r="BZ11" s="1350"/>
      <c r="CA11" s="1350"/>
      <c r="CB11" s="1351"/>
      <c r="CD11" s="2"/>
      <c r="CE11" s="64"/>
      <c r="CF11" s="64"/>
      <c r="CG11" s="64"/>
      <c r="CH11" s="64"/>
      <c r="CI11" s="64"/>
      <c r="CJ11" s="64"/>
      <c r="CK11" s="64"/>
      <c r="CL11" s="64"/>
      <c r="CM11" s="64"/>
      <c r="CN11" s="64"/>
      <c r="CO11" s="64"/>
      <c r="CP11" s="64"/>
      <c r="CQ11" s="64"/>
      <c r="CR11" s="64"/>
    </row>
    <row r="12" spans="1:96" ht="14.25" customHeight="1">
      <c r="A12" s="1193"/>
      <c r="B12" s="40"/>
      <c r="C12" s="41"/>
      <c r="D12" s="41"/>
      <c r="E12" s="41"/>
      <c r="F12" s="42"/>
      <c r="G12" s="1239"/>
      <c r="H12" s="1239"/>
      <c r="I12" s="1239"/>
      <c r="J12" s="1239"/>
      <c r="K12" s="1239"/>
      <c r="L12" s="1239"/>
      <c r="M12" s="1240"/>
      <c r="N12" s="1238"/>
      <c r="O12" s="1239"/>
      <c r="P12" s="1239"/>
      <c r="Q12" s="1239"/>
      <c r="R12" s="1239"/>
      <c r="S12" s="1239"/>
      <c r="T12" s="1240"/>
      <c r="U12" s="1242"/>
      <c r="V12" s="1242"/>
      <c r="W12" s="1242"/>
      <c r="X12" s="1242"/>
      <c r="Y12" s="1246"/>
      <c r="Z12" s="1247"/>
      <c r="AA12" s="1247"/>
      <c r="AB12" s="1248"/>
      <c r="AC12" s="1246"/>
      <c r="AD12" s="1247"/>
      <c r="AE12" s="1247"/>
      <c r="AF12" s="1248"/>
      <c r="AG12" s="1246"/>
      <c r="AH12" s="1247"/>
      <c r="AI12" s="1247"/>
      <c r="AJ12" s="1248"/>
      <c r="AK12" s="1246"/>
      <c r="AL12" s="1247"/>
      <c r="AM12" s="1247"/>
      <c r="AN12" s="1248"/>
      <c r="AO12" s="1251"/>
      <c r="AP12" s="1252"/>
      <c r="AQ12" s="1256"/>
      <c r="AR12" s="1257"/>
      <c r="AS12" s="1257"/>
      <c r="AT12" s="1257"/>
      <c r="AU12" s="1257"/>
      <c r="AV12" s="1258"/>
      <c r="AW12" s="1270" t="s">
        <v>160</v>
      </c>
      <c r="AX12" s="1271"/>
      <c r="AY12" s="1271"/>
      <c r="AZ12" s="1271"/>
      <c r="BA12" s="1271"/>
      <c r="BB12" s="1272"/>
      <c r="BC12" s="1270" t="s">
        <v>165</v>
      </c>
      <c r="BD12" s="1273"/>
      <c r="BE12" s="1273"/>
      <c r="BF12" s="1273"/>
      <c r="BG12" s="1273"/>
      <c r="BH12" s="1274"/>
      <c r="BI12" s="1326" t="s">
        <v>140</v>
      </c>
      <c r="BJ12" s="1273"/>
      <c r="BK12" s="1273"/>
      <c r="BL12" s="1274"/>
      <c r="BM12" s="1273"/>
      <c r="BN12" s="1273"/>
      <c r="BO12" s="1267"/>
      <c r="BP12" s="1268"/>
      <c r="BQ12" s="1268"/>
      <c r="BR12" s="1268"/>
      <c r="BS12" s="1268"/>
      <c r="BT12" s="1269"/>
      <c r="BU12" s="1352"/>
      <c r="BV12" s="1353"/>
      <c r="BW12" s="1353"/>
      <c r="BX12" s="1353"/>
      <c r="BY12" s="1353"/>
      <c r="BZ12" s="1353"/>
      <c r="CA12" s="1353"/>
      <c r="CB12" s="1354"/>
      <c r="CD12" s="2"/>
      <c r="CE12" s="64"/>
      <c r="CF12" s="64"/>
      <c r="CG12" s="64"/>
      <c r="CH12" s="64"/>
      <c r="CI12" s="64"/>
      <c r="CJ12" s="64"/>
      <c r="CK12" s="64"/>
      <c r="CL12" s="64"/>
      <c r="CM12" s="64"/>
      <c r="CN12" s="64"/>
      <c r="CO12" s="64"/>
      <c r="CP12" s="64"/>
      <c r="CQ12" s="64"/>
      <c r="CR12" s="64"/>
    </row>
    <row r="13" spans="1:96" ht="14.25" customHeight="1">
      <c r="A13" s="1192">
        <v>4</v>
      </c>
      <c r="B13" s="40"/>
      <c r="C13" s="41"/>
      <c r="D13" s="41"/>
      <c r="E13" s="41"/>
      <c r="F13" s="42"/>
      <c r="G13" s="1328" t="s">
        <v>118</v>
      </c>
      <c r="H13" s="1328"/>
      <c r="I13" s="1328"/>
      <c r="J13" s="1328"/>
      <c r="K13" s="1328"/>
      <c r="L13" s="1328"/>
      <c r="M13" s="1329"/>
      <c r="N13" s="1327" t="s">
        <v>127</v>
      </c>
      <c r="O13" s="1328"/>
      <c r="P13" s="1328"/>
      <c r="Q13" s="1328"/>
      <c r="R13" s="1328"/>
      <c r="S13" s="1328"/>
      <c r="T13" s="1329"/>
      <c r="U13" s="1289" t="s">
        <v>139</v>
      </c>
      <c r="V13" s="1289" t="s">
        <v>158</v>
      </c>
      <c r="W13" s="1289" t="s">
        <v>246</v>
      </c>
      <c r="X13" s="1289" t="s">
        <v>246</v>
      </c>
      <c r="Y13" s="1290" t="s">
        <v>141</v>
      </c>
      <c r="Z13" s="1291"/>
      <c r="AA13" s="1291"/>
      <c r="AB13" s="1292"/>
      <c r="AC13" s="1290" t="s">
        <v>156</v>
      </c>
      <c r="AD13" s="1291"/>
      <c r="AE13" s="1291"/>
      <c r="AF13" s="1292"/>
      <c r="AG13" s="1290" t="s">
        <v>141</v>
      </c>
      <c r="AH13" s="1291"/>
      <c r="AI13" s="1291"/>
      <c r="AJ13" s="1292"/>
      <c r="AK13" s="1290" t="s">
        <v>141</v>
      </c>
      <c r="AL13" s="1291"/>
      <c r="AM13" s="1291"/>
      <c r="AN13" s="1292"/>
      <c r="AO13" s="1330" t="s">
        <v>153</v>
      </c>
      <c r="AP13" s="1331"/>
      <c r="AQ13" s="1278" t="s">
        <v>159</v>
      </c>
      <c r="AR13" s="1279"/>
      <c r="AS13" s="1279"/>
      <c r="AT13" s="1279"/>
      <c r="AU13" s="1279"/>
      <c r="AV13" s="1280"/>
      <c r="AW13" s="1259" t="s">
        <v>223</v>
      </c>
      <c r="AX13" s="1260"/>
      <c r="AY13" s="1260"/>
      <c r="AZ13" s="1260"/>
      <c r="BA13" s="1260"/>
      <c r="BB13" s="1261"/>
      <c r="BC13" s="1259" t="s">
        <v>258</v>
      </c>
      <c r="BD13" s="1262"/>
      <c r="BE13" s="1262"/>
      <c r="BF13" s="1262"/>
      <c r="BG13" s="1262"/>
      <c r="BH13" s="1263"/>
      <c r="BI13" s="1264" t="s">
        <v>163</v>
      </c>
      <c r="BJ13" s="1262"/>
      <c r="BK13" s="1262"/>
      <c r="BL13" s="1263"/>
      <c r="BM13" s="1262"/>
      <c r="BN13" s="1262"/>
      <c r="BO13" s="1278" t="s">
        <v>140</v>
      </c>
      <c r="BP13" s="1281"/>
      <c r="BQ13" s="1281"/>
      <c r="BR13" s="1281"/>
      <c r="BS13" s="1281"/>
      <c r="BT13" s="1282"/>
      <c r="BU13" s="1340" t="s">
        <v>390</v>
      </c>
      <c r="BV13" s="1350"/>
      <c r="BW13" s="1350"/>
      <c r="BX13" s="1350"/>
      <c r="BY13" s="1350"/>
      <c r="BZ13" s="1350"/>
      <c r="CA13" s="1350"/>
      <c r="CB13" s="1351"/>
      <c r="CD13" s="2"/>
      <c r="CE13" s="64"/>
      <c r="CF13" s="64"/>
      <c r="CG13" s="64"/>
      <c r="CH13" s="64"/>
      <c r="CI13" s="64"/>
      <c r="CJ13" s="64"/>
      <c r="CK13" s="64"/>
      <c r="CL13" s="64"/>
      <c r="CM13" s="64"/>
      <c r="CN13" s="64"/>
      <c r="CO13" s="64"/>
      <c r="CP13" s="64"/>
      <c r="CQ13" s="64"/>
      <c r="CR13" s="64"/>
    </row>
    <row r="14" spans="1:96" ht="51" customHeight="1">
      <c r="A14" s="1193"/>
      <c r="B14" s="40"/>
      <c r="C14" s="41"/>
      <c r="D14" s="41"/>
      <c r="E14" s="41"/>
      <c r="F14" s="42"/>
      <c r="G14" s="1239"/>
      <c r="H14" s="1239"/>
      <c r="I14" s="1239"/>
      <c r="J14" s="1239"/>
      <c r="K14" s="1239"/>
      <c r="L14" s="1239"/>
      <c r="M14" s="1240"/>
      <c r="N14" s="1238"/>
      <c r="O14" s="1239"/>
      <c r="P14" s="1239"/>
      <c r="Q14" s="1239"/>
      <c r="R14" s="1239"/>
      <c r="S14" s="1239"/>
      <c r="T14" s="1240"/>
      <c r="U14" s="1242"/>
      <c r="V14" s="1242"/>
      <c r="W14" s="1242"/>
      <c r="X14" s="1242"/>
      <c r="Y14" s="1246"/>
      <c r="Z14" s="1247"/>
      <c r="AA14" s="1247"/>
      <c r="AB14" s="1248"/>
      <c r="AC14" s="1246"/>
      <c r="AD14" s="1247"/>
      <c r="AE14" s="1247"/>
      <c r="AF14" s="1248"/>
      <c r="AG14" s="1246"/>
      <c r="AH14" s="1247"/>
      <c r="AI14" s="1247"/>
      <c r="AJ14" s="1248"/>
      <c r="AK14" s="1246"/>
      <c r="AL14" s="1247"/>
      <c r="AM14" s="1247"/>
      <c r="AN14" s="1248"/>
      <c r="AO14" s="1251"/>
      <c r="AP14" s="1252"/>
      <c r="AQ14" s="1256"/>
      <c r="AR14" s="1257"/>
      <c r="AS14" s="1257"/>
      <c r="AT14" s="1257"/>
      <c r="AU14" s="1257"/>
      <c r="AV14" s="1258"/>
      <c r="AW14" s="1270" t="s">
        <v>160</v>
      </c>
      <c r="AX14" s="1271"/>
      <c r="AY14" s="1271"/>
      <c r="AZ14" s="1271"/>
      <c r="BA14" s="1271"/>
      <c r="BB14" s="1272"/>
      <c r="BC14" s="1270" t="s">
        <v>258</v>
      </c>
      <c r="BD14" s="1273"/>
      <c r="BE14" s="1273"/>
      <c r="BF14" s="1273"/>
      <c r="BG14" s="1273"/>
      <c r="BH14" s="1274"/>
      <c r="BI14" s="1326" t="s">
        <v>140</v>
      </c>
      <c r="BJ14" s="1273"/>
      <c r="BK14" s="1273"/>
      <c r="BL14" s="1274"/>
      <c r="BM14" s="1273"/>
      <c r="BN14" s="1273"/>
      <c r="BO14" s="1267"/>
      <c r="BP14" s="1268"/>
      <c r="BQ14" s="1268"/>
      <c r="BR14" s="1268"/>
      <c r="BS14" s="1268"/>
      <c r="BT14" s="1269"/>
      <c r="BU14" s="1352"/>
      <c r="BV14" s="1353"/>
      <c r="BW14" s="1353"/>
      <c r="BX14" s="1353"/>
      <c r="BY14" s="1353"/>
      <c r="BZ14" s="1353"/>
      <c r="CA14" s="1353"/>
      <c r="CB14" s="1354"/>
      <c r="CD14" s="2"/>
      <c r="CE14" s="64"/>
      <c r="CF14" s="64"/>
      <c r="CG14" s="64"/>
      <c r="CH14" s="64"/>
      <c r="CI14" s="64"/>
      <c r="CJ14" s="64"/>
      <c r="CK14" s="64"/>
      <c r="CL14" s="64"/>
      <c r="CM14" s="64"/>
      <c r="CN14" s="64"/>
      <c r="CO14" s="64"/>
      <c r="CP14" s="64"/>
      <c r="CQ14" s="64"/>
      <c r="CR14" s="64"/>
    </row>
    <row r="15" spans="1:96" ht="14.25" customHeight="1">
      <c r="A15" s="1192">
        <v>5</v>
      </c>
      <c r="B15" s="40"/>
      <c r="C15" s="41"/>
      <c r="D15" s="41"/>
      <c r="E15" s="41"/>
      <c r="F15" s="42"/>
      <c r="G15" s="1328" t="s">
        <v>119</v>
      </c>
      <c r="H15" s="1328"/>
      <c r="I15" s="1328"/>
      <c r="J15" s="1328"/>
      <c r="K15" s="1328"/>
      <c r="L15" s="1328"/>
      <c r="M15" s="1329"/>
      <c r="N15" s="1327" t="s">
        <v>128</v>
      </c>
      <c r="O15" s="1328"/>
      <c r="P15" s="1328"/>
      <c r="Q15" s="1328"/>
      <c r="R15" s="1328"/>
      <c r="S15" s="1328"/>
      <c r="T15" s="1329"/>
      <c r="U15" s="1289" t="s">
        <v>140</v>
      </c>
      <c r="V15" s="1289" t="s">
        <v>140</v>
      </c>
      <c r="W15" s="1289" t="s">
        <v>246</v>
      </c>
      <c r="X15" s="1289" t="s">
        <v>246</v>
      </c>
      <c r="Y15" s="1290" t="s">
        <v>141</v>
      </c>
      <c r="Z15" s="1291"/>
      <c r="AA15" s="1291"/>
      <c r="AB15" s="1292"/>
      <c r="AC15" s="1290" t="s">
        <v>141</v>
      </c>
      <c r="AD15" s="1291"/>
      <c r="AE15" s="1291"/>
      <c r="AF15" s="1292"/>
      <c r="AG15" s="1290" t="s">
        <v>141</v>
      </c>
      <c r="AH15" s="1291"/>
      <c r="AI15" s="1291"/>
      <c r="AJ15" s="1292"/>
      <c r="AK15" s="1290" t="s">
        <v>141</v>
      </c>
      <c r="AL15" s="1291"/>
      <c r="AM15" s="1291"/>
      <c r="AN15" s="1292"/>
      <c r="AO15" s="1330" t="s">
        <v>140</v>
      </c>
      <c r="AP15" s="1331"/>
      <c r="AQ15" s="1278" t="s">
        <v>140</v>
      </c>
      <c r="AR15" s="1279"/>
      <c r="AS15" s="1279"/>
      <c r="AT15" s="1279"/>
      <c r="AU15" s="1279"/>
      <c r="AV15" s="1280"/>
      <c r="AW15" s="1259" t="s">
        <v>223</v>
      </c>
      <c r="AX15" s="1260"/>
      <c r="AY15" s="1260"/>
      <c r="AZ15" s="1260"/>
      <c r="BA15" s="1260"/>
      <c r="BB15" s="1261"/>
      <c r="BC15" s="1259" t="s">
        <v>258</v>
      </c>
      <c r="BD15" s="1262"/>
      <c r="BE15" s="1262"/>
      <c r="BF15" s="1262"/>
      <c r="BG15" s="1262"/>
      <c r="BH15" s="1263"/>
      <c r="BI15" s="1264" t="s">
        <v>140</v>
      </c>
      <c r="BJ15" s="1262"/>
      <c r="BK15" s="1262"/>
      <c r="BL15" s="1263"/>
      <c r="BM15" s="1262"/>
      <c r="BN15" s="1262"/>
      <c r="BO15" s="1278" t="s">
        <v>140</v>
      </c>
      <c r="BP15" s="1281"/>
      <c r="BQ15" s="1281"/>
      <c r="BR15" s="1281"/>
      <c r="BS15" s="1281"/>
      <c r="BT15" s="1282"/>
      <c r="BU15" s="1278"/>
      <c r="BV15" s="1281"/>
      <c r="BW15" s="1281"/>
      <c r="BX15" s="1281"/>
      <c r="BY15" s="1281"/>
      <c r="BZ15" s="1281"/>
      <c r="CA15" s="1281"/>
      <c r="CB15" s="1282"/>
      <c r="CD15" s="2"/>
      <c r="CE15" s="64"/>
      <c r="CF15" s="64"/>
      <c r="CG15" s="64"/>
      <c r="CH15" s="64"/>
      <c r="CI15" s="64"/>
      <c r="CJ15" s="64"/>
      <c r="CK15" s="64"/>
      <c r="CL15" s="64"/>
      <c r="CM15" s="64"/>
      <c r="CN15" s="64"/>
      <c r="CO15" s="64"/>
      <c r="CP15" s="64"/>
      <c r="CQ15" s="64"/>
      <c r="CR15" s="64"/>
    </row>
    <row r="16" spans="1:96" ht="14.25" customHeight="1">
      <c r="A16" s="1193"/>
      <c r="B16" s="40"/>
      <c r="C16" s="41"/>
      <c r="D16" s="41"/>
      <c r="E16" s="41"/>
      <c r="F16" s="42"/>
      <c r="G16" s="1239"/>
      <c r="H16" s="1239"/>
      <c r="I16" s="1239"/>
      <c r="J16" s="1239"/>
      <c r="K16" s="1239"/>
      <c r="L16" s="1239"/>
      <c r="M16" s="1240"/>
      <c r="N16" s="1238"/>
      <c r="O16" s="1239"/>
      <c r="P16" s="1239"/>
      <c r="Q16" s="1239"/>
      <c r="R16" s="1239"/>
      <c r="S16" s="1239"/>
      <c r="T16" s="1240"/>
      <c r="U16" s="1242"/>
      <c r="V16" s="1242"/>
      <c r="W16" s="1242"/>
      <c r="X16" s="1242"/>
      <c r="Y16" s="1246"/>
      <c r="Z16" s="1247"/>
      <c r="AA16" s="1247"/>
      <c r="AB16" s="1248"/>
      <c r="AC16" s="1246"/>
      <c r="AD16" s="1247"/>
      <c r="AE16" s="1247"/>
      <c r="AF16" s="1248"/>
      <c r="AG16" s="1246"/>
      <c r="AH16" s="1247"/>
      <c r="AI16" s="1247"/>
      <c r="AJ16" s="1248"/>
      <c r="AK16" s="1246"/>
      <c r="AL16" s="1247"/>
      <c r="AM16" s="1247"/>
      <c r="AN16" s="1248"/>
      <c r="AO16" s="1251"/>
      <c r="AP16" s="1252"/>
      <c r="AQ16" s="1256"/>
      <c r="AR16" s="1257"/>
      <c r="AS16" s="1257"/>
      <c r="AT16" s="1257"/>
      <c r="AU16" s="1257"/>
      <c r="AV16" s="1258"/>
      <c r="AW16" s="1270" t="s">
        <v>160</v>
      </c>
      <c r="AX16" s="1271"/>
      <c r="AY16" s="1271"/>
      <c r="AZ16" s="1271"/>
      <c r="BA16" s="1271"/>
      <c r="BB16" s="1272"/>
      <c r="BC16" s="1270" t="s">
        <v>258</v>
      </c>
      <c r="BD16" s="1273"/>
      <c r="BE16" s="1273"/>
      <c r="BF16" s="1273"/>
      <c r="BG16" s="1273"/>
      <c r="BH16" s="1274"/>
      <c r="BI16" s="1326" t="s">
        <v>140</v>
      </c>
      <c r="BJ16" s="1273"/>
      <c r="BK16" s="1273"/>
      <c r="BL16" s="1274"/>
      <c r="BM16" s="1273"/>
      <c r="BN16" s="1273"/>
      <c r="BO16" s="1267"/>
      <c r="BP16" s="1268"/>
      <c r="BQ16" s="1268"/>
      <c r="BR16" s="1268"/>
      <c r="BS16" s="1268"/>
      <c r="BT16" s="1269"/>
      <c r="BU16" s="1267"/>
      <c r="BV16" s="1268"/>
      <c r="BW16" s="1268"/>
      <c r="BX16" s="1268"/>
      <c r="BY16" s="1268"/>
      <c r="BZ16" s="1268"/>
      <c r="CA16" s="1268"/>
      <c r="CB16" s="1269"/>
      <c r="CD16" s="2"/>
      <c r="CE16" s="64"/>
      <c r="CF16" s="64"/>
      <c r="CG16" s="64"/>
      <c r="CH16" s="64"/>
      <c r="CI16" s="64"/>
      <c r="CJ16" s="64"/>
      <c r="CK16" s="64"/>
      <c r="CL16" s="64"/>
      <c r="CM16" s="64"/>
      <c r="CN16" s="64"/>
      <c r="CO16" s="64"/>
      <c r="CP16" s="64"/>
      <c r="CQ16" s="64"/>
      <c r="CR16" s="64"/>
    </row>
    <row r="17" spans="1:96" ht="14.25" customHeight="1">
      <c r="A17" s="1192">
        <v>6</v>
      </c>
      <c r="B17" s="40"/>
      <c r="C17" s="41"/>
      <c r="D17" s="41"/>
      <c r="E17" s="41"/>
      <c r="F17" s="42"/>
      <c r="G17" s="1328" t="s">
        <v>120</v>
      </c>
      <c r="H17" s="1328"/>
      <c r="I17" s="1328"/>
      <c r="J17" s="1328"/>
      <c r="K17" s="1328"/>
      <c r="L17" s="1328"/>
      <c r="M17" s="1329"/>
      <c r="N17" s="1327" t="s">
        <v>129</v>
      </c>
      <c r="O17" s="1328"/>
      <c r="P17" s="1328"/>
      <c r="Q17" s="1328"/>
      <c r="R17" s="1328"/>
      <c r="S17" s="1328"/>
      <c r="T17" s="1329"/>
      <c r="U17" s="1289" t="s">
        <v>140</v>
      </c>
      <c r="V17" s="1289" t="s">
        <v>140</v>
      </c>
      <c r="W17" s="1289" t="s">
        <v>246</v>
      </c>
      <c r="X17" s="1289" t="s">
        <v>246</v>
      </c>
      <c r="Y17" s="1290" t="s">
        <v>141</v>
      </c>
      <c r="Z17" s="1291"/>
      <c r="AA17" s="1291"/>
      <c r="AB17" s="1292"/>
      <c r="AC17" s="1290" t="s">
        <v>141</v>
      </c>
      <c r="AD17" s="1291"/>
      <c r="AE17" s="1291"/>
      <c r="AF17" s="1292"/>
      <c r="AG17" s="1290" t="s">
        <v>141</v>
      </c>
      <c r="AH17" s="1291"/>
      <c r="AI17" s="1291"/>
      <c r="AJ17" s="1292"/>
      <c r="AK17" s="1290" t="s">
        <v>141</v>
      </c>
      <c r="AL17" s="1291"/>
      <c r="AM17" s="1291"/>
      <c r="AN17" s="1292"/>
      <c r="AO17" s="1330" t="s">
        <v>140</v>
      </c>
      <c r="AP17" s="1331"/>
      <c r="AQ17" s="1278" t="s">
        <v>140</v>
      </c>
      <c r="AR17" s="1279"/>
      <c r="AS17" s="1279"/>
      <c r="AT17" s="1279"/>
      <c r="AU17" s="1279"/>
      <c r="AV17" s="1280"/>
      <c r="AW17" s="1259" t="s">
        <v>223</v>
      </c>
      <c r="AX17" s="1260"/>
      <c r="AY17" s="1260"/>
      <c r="AZ17" s="1260"/>
      <c r="BA17" s="1260"/>
      <c r="BB17" s="1261"/>
      <c r="BC17" s="1259" t="s">
        <v>165</v>
      </c>
      <c r="BD17" s="1262"/>
      <c r="BE17" s="1262"/>
      <c r="BF17" s="1262"/>
      <c r="BG17" s="1262"/>
      <c r="BH17" s="1263"/>
      <c r="BI17" s="1264" t="s">
        <v>163</v>
      </c>
      <c r="BJ17" s="1262"/>
      <c r="BK17" s="1262"/>
      <c r="BL17" s="1263"/>
      <c r="BM17" s="1262"/>
      <c r="BN17" s="1262"/>
      <c r="BO17" s="1278" t="s">
        <v>140</v>
      </c>
      <c r="BP17" s="1281"/>
      <c r="BQ17" s="1281"/>
      <c r="BR17" s="1281"/>
      <c r="BS17" s="1281"/>
      <c r="BT17" s="1282"/>
      <c r="BU17" s="1278"/>
      <c r="BV17" s="1281"/>
      <c r="BW17" s="1281"/>
      <c r="BX17" s="1281"/>
      <c r="BY17" s="1281"/>
      <c r="BZ17" s="1281"/>
      <c r="CA17" s="1281"/>
      <c r="CB17" s="1282"/>
      <c r="CD17" s="2"/>
      <c r="CE17" s="64"/>
      <c r="CF17" s="64"/>
      <c r="CG17" s="64"/>
      <c r="CH17" s="64"/>
      <c r="CI17" s="64"/>
      <c r="CJ17" s="64"/>
      <c r="CK17" s="64"/>
      <c r="CL17" s="64"/>
      <c r="CM17" s="64"/>
      <c r="CN17" s="64"/>
      <c r="CO17" s="64"/>
      <c r="CP17" s="64"/>
      <c r="CQ17" s="64"/>
      <c r="CR17" s="64"/>
    </row>
    <row r="18" spans="1:96" ht="14.25" customHeight="1">
      <c r="A18" s="1193"/>
      <c r="B18" s="40"/>
      <c r="C18" s="41"/>
      <c r="D18" s="41"/>
      <c r="E18" s="41"/>
      <c r="F18" s="42"/>
      <c r="G18" s="1239"/>
      <c r="H18" s="1239"/>
      <c r="I18" s="1239"/>
      <c r="J18" s="1239"/>
      <c r="K18" s="1239"/>
      <c r="L18" s="1239"/>
      <c r="M18" s="1240"/>
      <c r="N18" s="1238"/>
      <c r="O18" s="1239"/>
      <c r="P18" s="1239"/>
      <c r="Q18" s="1239"/>
      <c r="R18" s="1239"/>
      <c r="S18" s="1239"/>
      <c r="T18" s="1240"/>
      <c r="U18" s="1242"/>
      <c r="V18" s="1242"/>
      <c r="W18" s="1242"/>
      <c r="X18" s="1242"/>
      <c r="Y18" s="1246"/>
      <c r="Z18" s="1247"/>
      <c r="AA18" s="1247"/>
      <c r="AB18" s="1248"/>
      <c r="AC18" s="1246"/>
      <c r="AD18" s="1247"/>
      <c r="AE18" s="1247"/>
      <c r="AF18" s="1248"/>
      <c r="AG18" s="1246"/>
      <c r="AH18" s="1247"/>
      <c r="AI18" s="1247"/>
      <c r="AJ18" s="1248"/>
      <c r="AK18" s="1246"/>
      <c r="AL18" s="1247"/>
      <c r="AM18" s="1247"/>
      <c r="AN18" s="1248"/>
      <c r="AO18" s="1251"/>
      <c r="AP18" s="1252"/>
      <c r="AQ18" s="1256"/>
      <c r="AR18" s="1257"/>
      <c r="AS18" s="1257"/>
      <c r="AT18" s="1257"/>
      <c r="AU18" s="1257"/>
      <c r="AV18" s="1258"/>
      <c r="AW18" s="1270" t="s">
        <v>160</v>
      </c>
      <c r="AX18" s="1271"/>
      <c r="AY18" s="1271"/>
      <c r="AZ18" s="1271"/>
      <c r="BA18" s="1271"/>
      <c r="BB18" s="1272"/>
      <c r="BC18" s="1270" t="s">
        <v>165</v>
      </c>
      <c r="BD18" s="1273"/>
      <c r="BE18" s="1273"/>
      <c r="BF18" s="1273"/>
      <c r="BG18" s="1273"/>
      <c r="BH18" s="1274"/>
      <c r="BI18" s="1326" t="s">
        <v>140</v>
      </c>
      <c r="BJ18" s="1273"/>
      <c r="BK18" s="1273"/>
      <c r="BL18" s="1274"/>
      <c r="BM18" s="1273"/>
      <c r="BN18" s="1273"/>
      <c r="BO18" s="1267"/>
      <c r="BP18" s="1268"/>
      <c r="BQ18" s="1268"/>
      <c r="BR18" s="1268"/>
      <c r="BS18" s="1268"/>
      <c r="BT18" s="1269"/>
      <c r="BU18" s="1267"/>
      <c r="BV18" s="1268"/>
      <c r="BW18" s="1268"/>
      <c r="BX18" s="1268"/>
      <c r="BY18" s="1268"/>
      <c r="BZ18" s="1268"/>
      <c r="CA18" s="1268"/>
      <c r="CB18" s="1269"/>
      <c r="CD18" s="2"/>
      <c r="CE18" s="64"/>
      <c r="CF18" s="64"/>
      <c r="CG18" s="64"/>
      <c r="CH18" s="64"/>
      <c r="CI18" s="64"/>
      <c r="CJ18" s="64"/>
      <c r="CK18" s="64"/>
      <c r="CL18" s="64"/>
      <c r="CM18" s="64"/>
      <c r="CN18" s="64"/>
      <c r="CO18" s="64"/>
      <c r="CP18" s="64"/>
      <c r="CQ18" s="64"/>
      <c r="CR18" s="64"/>
    </row>
    <row r="19" spans="1:96" ht="14.25" customHeight="1">
      <c r="A19" s="1192">
        <v>7</v>
      </c>
      <c r="B19" s="40"/>
      <c r="C19" s="41"/>
      <c r="D19" s="41"/>
      <c r="E19" s="41"/>
      <c r="F19" s="42"/>
      <c r="G19" s="1305" t="s">
        <v>121</v>
      </c>
      <c r="H19" s="1305"/>
      <c r="I19" s="1305"/>
      <c r="J19" s="1305"/>
      <c r="K19" s="1305"/>
      <c r="L19" s="1305"/>
      <c r="M19" s="1306"/>
      <c r="N19" s="1309" t="s">
        <v>127</v>
      </c>
      <c r="O19" s="1305"/>
      <c r="P19" s="1305"/>
      <c r="Q19" s="1305"/>
      <c r="R19" s="1305"/>
      <c r="S19" s="1305"/>
      <c r="T19" s="1306"/>
      <c r="U19" s="1289" t="s">
        <v>139</v>
      </c>
      <c r="V19" s="1289" t="s">
        <v>140</v>
      </c>
      <c r="W19" s="1289" t="s">
        <v>246</v>
      </c>
      <c r="X19" s="1289" t="s">
        <v>246</v>
      </c>
      <c r="Y19" s="1290" t="s">
        <v>141</v>
      </c>
      <c r="Z19" s="1291"/>
      <c r="AA19" s="1291"/>
      <c r="AB19" s="1292"/>
      <c r="AC19" s="1290" t="s">
        <v>178</v>
      </c>
      <c r="AD19" s="1291"/>
      <c r="AE19" s="1291"/>
      <c r="AF19" s="1292"/>
      <c r="AG19" s="1290" t="s">
        <v>141</v>
      </c>
      <c r="AH19" s="1291"/>
      <c r="AI19" s="1291"/>
      <c r="AJ19" s="1292"/>
      <c r="AK19" s="1290" t="s">
        <v>141</v>
      </c>
      <c r="AL19" s="1291"/>
      <c r="AM19" s="1291"/>
      <c r="AN19" s="1292"/>
      <c r="AO19" s="1330" t="s">
        <v>153</v>
      </c>
      <c r="AP19" s="1331"/>
      <c r="AQ19" s="1278" t="s">
        <v>159</v>
      </c>
      <c r="AR19" s="1279"/>
      <c r="AS19" s="1279"/>
      <c r="AT19" s="1279"/>
      <c r="AU19" s="1279"/>
      <c r="AV19" s="1280"/>
      <c r="AW19" s="1259" t="s">
        <v>223</v>
      </c>
      <c r="AX19" s="1260"/>
      <c r="AY19" s="1260"/>
      <c r="AZ19" s="1260"/>
      <c r="BA19" s="1260"/>
      <c r="BB19" s="1261"/>
      <c r="BC19" s="1259" t="s">
        <v>258</v>
      </c>
      <c r="BD19" s="1262"/>
      <c r="BE19" s="1262"/>
      <c r="BF19" s="1262"/>
      <c r="BG19" s="1262"/>
      <c r="BH19" s="1263"/>
      <c r="BI19" s="1264" t="s">
        <v>163</v>
      </c>
      <c r="BJ19" s="1262"/>
      <c r="BK19" s="1262"/>
      <c r="BL19" s="1263"/>
      <c r="BM19" s="1262"/>
      <c r="BN19" s="1262"/>
      <c r="BO19" s="1278" t="s">
        <v>140</v>
      </c>
      <c r="BP19" s="1281"/>
      <c r="BQ19" s="1281"/>
      <c r="BR19" s="1281"/>
      <c r="BS19" s="1281"/>
      <c r="BT19" s="1282"/>
      <c r="BU19" s="1278"/>
      <c r="BV19" s="1281"/>
      <c r="BW19" s="1281"/>
      <c r="BX19" s="1281"/>
      <c r="BY19" s="1281"/>
      <c r="BZ19" s="1281"/>
      <c r="CA19" s="1281"/>
      <c r="CB19" s="1282"/>
      <c r="CD19" s="2"/>
      <c r="CE19" s="64"/>
      <c r="CF19" s="64"/>
      <c r="CG19" s="64"/>
      <c r="CH19" s="64"/>
      <c r="CI19" s="64"/>
      <c r="CJ19" s="64"/>
      <c r="CK19" s="64"/>
      <c r="CL19" s="64"/>
      <c r="CM19" s="64"/>
      <c r="CN19" s="64"/>
      <c r="CO19" s="64"/>
      <c r="CP19" s="64"/>
      <c r="CQ19" s="64"/>
      <c r="CR19" s="64"/>
    </row>
    <row r="20" spans="1:96" ht="14.25" customHeight="1">
      <c r="A20" s="1193"/>
      <c r="B20" s="40"/>
      <c r="C20" s="41"/>
      <c r="D20" s="41"/>
      <c r="E20" s="41"/>
      <c r="F20" s="42"/>
      <c r="G20" s="1307"/>
      <c r="H20" s="1307"/>
      <c r="I20" s="1307"/>
      <c r="J20" s="1307"/>
      <c r="K20" s="1307"/>
      <c r="L20" s="1307"/>
      <c r="M20" s="1308"/>
      <c r="N20" s="1310"/>
      <c r="O20" s="1307"/>
      <c r="P20" s="1307"/>
      <c r="Q20" s="1307"/>
      <c r="R20" s="1307"/>
      <c r="S20" s="1307"/>
      <c r="T20" s="1308"/>
      <c r="U20" s="1242"/>
      <c r="V20" s="1242"/>
      <c r="W20" s="1242"/>
      <c r="X20" s="1242"/>
      <c r="Y20" s="1246"/>
      <c r="Z20" s="1247"/>
      <c r="AA20" s="1247"/>
      <c r="AB20" s="1248"/>
      <c r="AC20" s="1246"/>
      <c r="AD20" s="1247"/>
      <c r="AE20" s="1247"/>
      <c r="AF20" s="1248"/>
      <c r="AG20" s="1246"/>
      <c r="AH20" s="1247"/>
      <c r="AI20" s="1247"/>
      <c r="AJ20" s="1248"/>
      <c r="AK20" s="1246"/>
      <c r="AL20" s="1247"/>
      <c r="AM20" s="1247"/>
      <c r="AN20" s="1248"/>
      <c r="AO20" s="1251"/>
      <c r="AP20" s="1252"/>
      <c r="AQ20" s="1256"/>
      <c r="AR20" s="1257"/>
      <c r="AS20" s="1257"/>
      <c r="AT20" s="1257"/>
      <c r="AU20" s="1257"/>
      <c r="AV20" s="1258"/>
      <c r="AW20" s="1270" t="s">
        <v>160</v>
      </c>
      <c r="AX20" s="1271"/>
      <c r="AY20" s="1271"/>
      <c r="AZ20" s="1271"/>
      <c r="BA20" s="1271"/>
      <c r="BB20" s="1272"/>
      <c r="BC20" s="1270" t="s">
        <v>258</v>
      </c>
      <c r="BD20" s="1273"/>
      <c r="BE20" s="1273"/>
      <c r="BF20" s="1273"/>
      <c r="BG20" s="1273"/>
      <c r="BH20" s="1274"/>
      <c r="BI20" s="1326" t="s">
        <v>163</v>
      </c>
      <c r="BJ20" s="1273"/>
      <c r="BK20" s="1273"/>
      <c r="BL20" s="1274"/>
      <c r="BM20" s="1273"/>
      <c r="BN20" s="1273"/>
      <c r="BO20" s="1267"/>
      <c r="BP20" s="1268"/>
      <c r="BQ20" s="1268"/>
      <c r="BR20" s="1268"/>
      <c r="BS20" s="1268"/>
      <c r="BT20" s="1269"/>
      <c r="BU20" s="1267"/>
      <c r="BV20" s="1268"/>
      <c r="BW20" s="1268"/>
      <c r="BX20" s="1268"/>
      <c r="BY20" s="1268"/>
      <c r="BZ20" s="1268"/>
      <c r="CA20" s="1268"/>
      <c r="CB20" s="1269"/>
      <c r="CD20" s="2"/>
      <c r="CE20" s="64"/>
      <c r="CF20" s="64"/>
      <c r="CG20" s="64"/>
      <c r="CH20" s="64"/>
      <c r="CI20" s="64"/>
      <c r="CJ20" s="64"/>
      <c r="CK20" s="64"/>
      <c r="CL20" s="64"/>
      <c r="CM20" s="64"/>
      <c r="CN20" s="64"/>
      <c r="CO20" s="64"/>
      <c r="CP20" s="64"/>
      <c r="CQ20" s="64"/>
      <c r="CR20" s="64"/>
    </row>
    <row r="21" spans="1:96" ht="14.25" customHeight="1">
      <c r="A21" s="1192">
        <v>8</v>
      </c>
      <c r="B21" s="79"/>
      <c r="C21" s="41"/>
      <c r="D21" s="41"/>
      <c r="E21" s="41"/>
      <c r="F21" s="42"/>
      <c r="G21" s="1328" t="s">
        <v>122</v>
      </c>
      <c r="H21" s="1328"/>
      <c r="I21" s="1328"/>
      <c r="J21" s="1328"/>
      <c r="K21" s="1328"/>
      <c r="L21" s="1328"/>
      <c r="M21" s="1329"/>
      <c r="N21" s="1327" t="s">
        <v>128</v>
      </c>
      <c r="O21" s="1328"/>
      <c r="P21" s="1328"/>
      <c r="Q21" s="1328"/>
      <c r="R21" s="1328"/>
      <c r="S21" s="1328"/>
      <c r="T21" s="1329"/>
      <c r="U21" s="1289" t="s">
        <v>140</v>
      </c>
      <c r="V21" s="1289" t="s">
        <v>140</v>
      </c>
      <c r="W21" s="1289" t="s">
        <v>246</v>
      </c>
      <c r="X21" s="1289" t="s">
        <v>246</v>
      </c>
      <c r="Y21" s="1290" t="s">
        <v>141</v>
      </c>
      <c r="Z21" s="1291"/>
      <c r="AA21" s="1291"/>
      <c r="AB21" s="1292"/>
      <c r="AC21" s="1290" t="s">
        <v>141</v>
      </c>
      <c r="AD21" s="1291"/>
      <c r="AE21" s="1291"/>
      <c r="AF21" s="1292"/>
      <c r="AG21" s="1290" t="s">
        <v>141</v>
      </c>
      <c r="AH21" s="1291"/>
      <c r="AI21" s="1291"/>
      <c r="AJ21" s="1292"/>
      <c r="AK21" s="1290" t="s">
        <v>141</v>
      </c>
      <c r="AL21" s="1291"/>
      <c r="AM21" s="1291"/>
      <c r="AN21" s="1292"/>
      <c r="AO21" s="1330" t="s">
        <v>140</v>
      </c>
      <c r="AP21" s="1331"/>
      <c r="AQ21" s="1278" t="s">
        <v>140</v>
      </c>
      <c r="AR21" s="1279"/>
      <c r="AS21" s="1279"/>
      <c r="AT21" s="1279"/>
      <c r="AU21" s="1279"/>
      <c r="AV21" s="1280"/>
      <c r="AW21" s="1259" t="s">
        <v>223</v>
      </c>
      <c r="AX21" s="1260"/>
      <c r="AY21" s="1260"/>
      <c r="AZ21" s="1260"/>
      <c r="BA21" s="1260"/>
      <c r="BB21" s="1261"/>
      <c r="BC21" s="1259" t="s">
        <v>258</v>
      </c>
      <c r="BD21" s="1262"/>
      <c r="BE21" s="1262"/>
      <c r="BF21" s="1262"/>
      <c r="BG21" s="1262"/>
      <c r="BH21" s="1263"/>
      <c r="BI21" s="1264" t="s">
        <v>140</v>
      </c>
      <c r="BJ21" s="1262"/>
      <c r="BK21" s="1262"/>
      <c r="BL21" s="1263"/>
      <c r="BM21" s="1262"/>
      <c r="BN21" s="1262"/>
      <c r="BO21" s="1278" t="s">
        <v>140</v>
      </c>
      <c r="BP21" s="1281"/>
      <c r="BQ21" s="1281"/>
      <c r="BR21" s="1281"/>
      <c r="BS21" s="1281"/>
      <c r="BT21" s="1282"/>
      <c r="BU21" s="1278"/>
      <c r="BV21" s="1281"/>
      <c r="BW21" s="1281"/>
      <c r="BX21" s="1281"/>
      <c r="BY21" s="1281"/>
      <c r="BZ21" s="1281"/>
      <c r="CA21" s="1281"/>
      <c r="CB21" s="1282"/>
      <c r="CD21" s="2"/>
      <c r="CE21" s="64"/>
      <c r="CF21" s="64"/>
      <c r="CG21" s="64"/>
      <c r="CH21" s="64"/>
      <c r="CI21" s="64"/>
      <c r="CJ21" s="64"/>
      <c r="CK21" s="64"/>
      <c r="CL21" s="64"/>
      <c r="CM21" s="64"/>
      <c r="CN21" s="64"/>
      <c r="CO21" s="64"/>
      <c r="CP21" s="64"/>
      <c r="CQ21" s="64"/>
      <c r="CR21" s="64"/>
    </row>
    <row r="22" spans="1:96" ht="14.25" customHeight="1">
      <c r="A22" s="1193"/>
      <c r="B22" s="40"/>
      <c r="C22" s="41"/>
      <c r="D22" s="41"/>
      <c r="E22" s="41"/>
      <c r="F22" s="42"/>
      <c r="G22" s="1239"/>
      <c r="H22" s="1239"/>
      <c r="I22" s="1239"/>
      <c r="J22" s="1239"/>
      <c r="K22" s="1239"/>
      <c r="L22" s="1239"/>
      <c r="M22" s="1240"/>
      <c r="N22" s="1238"/>
      <c r="O22" s="1239"/>
      <c r="P22" s="1239"/>
      <c r="Q22" s="1239"/>
      <c r="R22" s="1239"/>
      <c r="S22" s="1239"/>
      <c r="T22" s="1240"/>
      <c r="U22" s="1242"/>
      <c r="V22" s="1242"/>
      <c r="W22" s="1242"/>
      <c r="X22" s="1242"/>
      <c r="Y22" s="1246"/>
      <c r="Z22" s="1247"/>
      <c r="AA22" s="1247"/>
      <c r="AB22" s="1248"/>
      <c r="AC22" s="1246"/>
      <c r="AD22" s="1247"/>
      <c r="AE22" s="1247"/>
      <c r="AF22" s="1248"/>
      <c r="AG22" s="1246"/>
      <c r="AH22" s="1247"/>
      <c r="AI22" s="1247"/>
      <c r="AJ22" s="1248"/>
      <c r="AK22" s="1246"/>
      <c r="AL22" s="1247"/>
      <c r="AM22" s="1247"/>
      <c r="AN22" s="1248"/>
      <c r="AO22" s="1251"/>
      <c r="AP22" s="1252"/>
      <c r="AQ22" s="1256"/>
      <c r="AR22" s="1257"/>
      <c r="AS22" s="1257"/>
      <c r="AT22" s="1257"/>
      <c r="AU22" s="1257"/>
      <c r="AV22" s="1258"/>
      <c r="AW22" s="1270" t="s">
        <v>160</v>
      </c>
      <c r="AX22" s="1271"/>
      <c r="AY22" s="1271"/>
      <c r="AZ22" s="1271"/>
      <c r="BA22" s="1271"/>
      <c r="BB22" s="1272"/>
      <c r="BC22" s="1270" t="s">
        <v>258</v>
      </c>
      <c r="BD22" s="1273"/>
      <c r="BE22" s="1273"/>
      <c r="BF22" s="1273"/>
      <c r="BG22" s="1273"/>
      <c r="BH22" s="1274"/>
      <c r="BI22" s="1326" t="s">
        <v>140</v>
      </c>
      <c r="BJ22" s="1273"/>
      <c r="BK22" s="1273"/>
      <c r="BL22" s="1274"/>
      <c r="BM22" s="1273"/>
      <c r="BN22" s="1273"/>
      <c r="BO22" s="1267"/>
      <c r="BP22" s="1268"/>
      <c r="BQ22" s="1268"/>
      <c r="BR22" s="1268"/>
      <c r="BS22" s="1268"/>
      <c r="BT22" s="1269"/>
      <c r="BU22" s="1267"/>
      <c r="BV22" s="1268"/>
      <c r="BW22" s="1268"/>
      <c r="BX22" s="1268"/>
      <c r="BY22" s="1268"/>
      <c r="BZ22" s="1268"/>
      <c r="CA22" s="1268"/>
      <c r="CB22" s="1269"/>
      <c r="CD22" s="2"/>
      <c r="CE22" s="64"/>
      <c r="CF22" s="64"/>
      <c r="CG22" s="64"/>
      <c r="CH22" s="64"/>
      <c r="CI22" s="64"/>
      <c r="CJ22" s="64"/>
      <c r="CK22" s="64"/>
      <c r="CL22" s="64"/>
      <c r="CM22" s="64"/>
      <c r="CN22" s="64"/>
      <c r="CO22" s="64"/>
      <c r="CP22" s="64"/>
      <c r="CQ22" s="64"/>
      <c r="CR22" s="64"/>
    </row>
    <row r="23" spans="1:96" ht="14.25" customHeight="1">
      <c r="A23" s="1192">
        <v>9</v>
      </c>
      <c r="B23" s="79"/>
      <c r="C23" s="41"/>
      <c r="D23" s="41"/>
      <c r="E23" s="41"/>
      <c r="F23" s="42"/>
      <c r="G23" s="1328" t="s">
        <v>123</v>
      </c>
      <c r="H23" s="1328"/>
      <c r="I23" s="1328"/>
      <c r="J23" s="1328"/>
      <c r="K23" s="1328"/>
      <c r="L23" s="1328"/>
      <c r="M23" s="1329"/>
      <c r="N23" s="1327" t="s">
        <v>129</v>
      </c>
      <c r="O23" s="1328"/>
      <c r="P23" s="1328"/>
      <c r="Q23" s="1328"/>
      <c r="R23" s="1328"/>
      <c r="S23" s="1328"/>
      <c r="T23" s="1329"/>
      <c r="U23" s="1289" t="s">
        <v>140</v>
      </c>
      <c r="V23" s="1289" t="s">
        <v>140</v>
      </c>
      <c r="W23" s="1289" t="s">
        <v>246</v>
      </c>
      <c r="X23" s="1289" t="s">
        <v>246</v>
      </c>
      <c r="Y23" s="1290" t="s">
        <v>141</v>
      </c>
      <c r="Z23" s="1291"/>
      <c r="AA23" s="1291"/>
      <c r="AB23" s="1292"/>
      <c r="AC23" s="1290" t="s">
        <v>141</v>
      </c>
      <c r="AD23" s="1291"/>
      <c r="AE23" s="1291"/>
      <c r="AF23" s="1292"/>
      <c r="AG23" s="1290" t="s">
        <v>141</v>
      </c>
      <c r="AH23" s="1291"/>
      <c r="AI23" s="1291"/>
      <c r="AJ23" s="1292"/>
      <c r="AK23" s="1290" t="s">
        <v>141</v>
      </c>
      <c r="AL23" s="1291"/>
      <c r="AM23" s="1291"/>
      <c r="AN23" s="1292"/>
      <c r="AO23" s="1330" t="s">
        <v>140</v>
      </c>
      <c r="AP23" s="1331"/>
      <c r="AQ23" s="1278" t="s">
        <v>140</v>
      </c>
      <c r="AR23" s="1279"/>
      <c r="AS23" s="1279"/>
      <c r="AT23" s="1279"/>
      <c r="AU23" s="1279"/>
      <c r="AV23" s="1280"/>
      <c r="AW23" s="1259" t="s">
        <v>223</v>
      </c>
      <c r="AX23" s="1260"/>
      <c r="AY23" s="1260"/>
      <c r="AZ23" s="1260"/>
      <c r="BA23" s="1260"/>
      <c r="BB23" s="1261"/>
      <c r="BC23" s="1259" t="s">
        <v>165</v>
      </c>
      <c r="BD23" s="1262"/>
      <c r="BE23" s="1262"/>
      <c r="BF23" s="1262"/>
      <c r="BG23" s="1262"/>
      <c r="BH23" s="1263"/>
      <c r="BI23" s="1264" t="s">
        <v>163</v>
      </c>
      <c r="BJ23" s="1262"/>
      <c r="BK23" s="1262"/>
      <c r="BL23" s="1263"/>
      <c r="BM23" s="1262"/>
      <c r="BN23" s="1262"/>
      <c r="BO23" s="1278" t="s">
        <v>140</v>
      </c>
      <c r="BP23" s="1281"/>
      <c r="BQ23" s="1281"/>
      <c r="BR23" s="1281"/>
      <c r="BS23" s="1281"/>
      <c r="BT23" s="1282"/>
      <c r="BU23" s="1278"/>
      <c r="BV23" s="1281"/>
      <c r="BW23" s="1281"/>
      <c r="BX23" s="1281"/>
      <c r="BY23" s="1281"/>
      <c r="BZ23" s="1281"/>
      <c r="CA23" s="1281"/>
      <c r="CB23" s="1282"/>
      <c r="CD23" s="2"/>
      <c r="CE23" s="64"/>
      <c r="CF23" s="64"/>
      <c r="CG23" s="64"/>
      <c r="CH23" s="64"/>
      <c r="CI23" s="64"/>
      <c r="CJ23" s="64"/>
      <c r="CK23" s="64"/>
      <c r="CL23" s="64"/>
      <c r="CM23" s="64"/>
      <c r="CN23" s="64"/>
      <c r="CO23" s="64"/>
      <c r="CP23" s="64"/>
      <c r="CQ23" s="64"/>
      <c r="CR23" s="64"/>
    </row>
    <row r="24" spans="1:96" ht="14.25" customHeight="1">
      <c r="A24" s="1193"/>
      <c r="B24" s="40"/>
      <c r="C24" s="41"/>
      <c r="D24" s="41"/>
      <c r="E24" s="41"/>
      <c r="F24" s="42"/>
      <c r="G24" s="1239"/>
      <c r="H24" s="1239"/>
      <c r="I24" s="1239"/>
      <c r="J24" s="1239"/>
      <c r="K24" s="1239"/>
      <c r="L24" s="1239"/>
      <c r="M24" s="1240"/>
      <c r="N24" s="1238"/>
      <c r="O24" s="1239"/>
      <c r="P24" s="1239"/>
      <c r="Q24" s="1239"/>
      <c r="R24" s="1239"/>
      <c r="S24" s="1239"/>
      <c r="T24" s="1240"/>
      <c r="U24" s="1242"/>
      <c r="V24" s="1242"/>
      <c r="W24" s="1242"/>
      <c r="X24" s="1242"/>
      <c r="Y24" s="1246"/>
      <c r="Z24" s="1247"/>
      <c r="AA24" s="1247"/>
      <c r="AB24" s="1248"/>
      <c r="AC24" s="1246"/>
      <c r="AD24" s="1247"/>
      <c r="AE24" s="1247"/>
      <c r="AF24" s="1248"/>
      <c r="AG24" s="1246"/>
      <c r="AH24" s="1247"/>
      <c r="AI24" s="1247"/>
      <c r="AJ24" s="1248"/>
      <c r="AK24" s="1246"/>
      <c r="AL24" s="1247"/>
      <c r="AM24" s="1247"/>
      <c r="AN24" s="1248"/>
      <c r="AO24" s="1251"/>
      <c r="AP24" s="1252"/>
      <c r="AQ24" s="1256"/>
      <c r="AR24" s="1257"/>
      <c r="AS24" s="1257"/>
      <c r="AT24" s="1257"/>
      <c r="AU24" s="1257"/>
      <c r="AV24" s="1258"/>
      <c r="AW24" s="1270" t="s">
        <v>160</v>
      </c>
      <c r="AX24" s="1271"/>
      <c r="AY24" s="1271"/>
      <c r="AZ24" s="1271"/>
      <c r="BA24" s="1271"/>
      <c r="BB24" s="1272"/>
      <c r="BC24" s="1270" t="s">
        <v>165</v>
      </c>
      <c r="BD24" s="1273"/>
      <c r="BE24" s="1273"/>
      <c r="BF24" s="1273"/>
      <c r="BG24" s="1273"/>
      <c r="BH24" s="1274"/>
      <c r="BI24" s="1326" t="s">
        <v>163</v>
      </c>
      <c r="BJ24" s="1273"/>
      <c r="BK24" s="1273"/>
      <c r="BL24" s="1274"/>
      <c r="BM24" s="1273"/>
      <c r="BN24" s="1273"/>
      <c r="BO24" s="1267"/>
      <c r="BP24" s="1268"/>
      <c r="BQ24" s="1268"/>
      <c r="BR24" s="1268"/>
      <c r="BS24" s="1268"/>
      <c r="BT24" s="1269"/>
      <c r="BU24" s="1267"/>
      <c r="BV24" s="1268"/>
      <c r="BW24" s="1268"/>
      <c r="BX24" s="1268"/>
      <c r="BY24" s="1268"/>
      <c r="BZ24" s="1268"/>
      <c r="CA24" s="1268"/>
      <c r="CB24" s="1269"/>
      <c r="CD24" s="2"/>
      <c r="CE24" s="64"/>
      <c r="CF24" s="64"/>
      <c r="CG24" s="64"/>
      <c r="CH24" s="64"/>
      <c r="CI24" s="64"/>
      <c r="CJ24" s="64"/>
      <c r="CK24" s="64"/>
      <c r="CL24" s="64"/>
      <c r="CM24" s="64"/>
      <c r="CN24" s="64"/>
      <c r="CO24" s="64"/>
      <c r="CP24" s="64"/>
      <c r="CQ24" s="64"/>
      <c r="CR24" s="64"/>
    </row>
    <row r="25" spans="1:96" ht="30" customHeight="1">
      <c r="A25" s="1192">
        <v>10</v>
      </c>
      <c r="B25" s="79"/>
      <c r="C25" s="41"/>
      <c r="D25" s="41"/>
      <c r="E25" s="41"/>
      <c r="F25" s="42"/>
      <c r="G25" s="1328" t="s">
        <v>291</v>
      </c>
      <c r="H25" s="1328"/>
      <c r="I25" s="1328"/>
      <c r="J25" s="1328"/>
      <c r="K25" s="1328"/>
      <c r="L25" s="1328"/>
      <c r="M25" s="1329"/>
      <c r="N25" s="1327" t="s">
        <v>127</v>
      </c>
      <c r="O25" s="1328"/>
      <c r="P25" s="1328"/>
      <c r="Q25" s="1328"/>
      <c r="R25" s="1328"/>
      <c r="S25" s="1328"/>
      <c r="T25" s="1329"/>
      <c r="U25" s="1289" t="s">
        <v>139</v>
      </c>
      <c r="V25" s="1289" t="s">
        <v>140</v>
      </c>
      <c r="W25" s="1289" t="s">
        <v>246</v>
      </c>
      <c r="X25" s="1289" t="s">
        <v>246</v>
      </c>
      <c r="Y25" s="1290" t="s">
        <v>141</v>
      </c>
      <c r="Z25" s="1291"/>
      <c r="AA25" s="1291"/>
      <c r="AB25" s="1292"/>
      <c r="AC25" s="1290" t="s">
        <v>310</v>
      </c>
      <c r="AD25" s="1291"/>
      <c r="AE25" s="1291"/>
      <c r="AF25" s="1292"/>
      <c r="AG25" s="1290" t="s">
        <v>141</v>
      </c>
      <c r="AH25" s="1291"/>
      <c r="AI25" s="1291"/>
      <c r="AJ25" s="1292"/>
      <c r="AK25" s="1290" t="s">
        <v>141</v>
      </c>
      <c r="AL25" s="1291"/>
      <c r="AM25" s="1291"/>
      <c r="AN25" s="1292"/>
      <c r="AO25" s="1330" t="s">
        <v>153</v>
      </c>
      <c r="AP25" s="1331"/>
      <c r="AQ25" s="1278" t="s">
        <v>292</v>
      </c>
      <c r="AR25" s="1279"/>
      <c r="AS25" s="1279"/>
      <c r="AT25" s="1279"/>
      <c r="AU25" s="1279"/>
      <c r="AV25" s="1280"/>
      <c r="AW25" s="1259" t="s">
        <v>223</v>
      </c>
      <c r="AX25" s="1260"/>
      <c r="AY25" s="1260"/>
      <c r="AZ25" s="1260"/>
      <c r="BA25" s="1260"/>
      <c r="BB25" s="1261"/>
      <c r="BC25" s="1259" t="s">
        <v>258</v>
      </c>
      <c r="BD25" s="1262"/>
      <c r="BE25" s="1262"/>
      <c r="BF25" s="1262"/>
      <c r="BG25" s="1262"/>
      <c r="BH25" s="1263"/>
      <c r="BI25" s="1264" t="s">
        <v>163</v>
      </c>
      <c r="BJ25" s="1262"/>
      <c r="BK25" s="1262"/>
      <c r="BL25" s="1263"/>
      <c r="BM25" s="1262"/>
      <c r="BN25" s="1262"/>
      <c r="BO25" s="1278" t="s">
        <v>292</v>
      </c>
      <c r="BP25" s="1281"/>
      <c r="BQ25" s="1281"/>
      <c r="BR25" s="1281"/>
      <c r="BS25" s="1281"/>
      <c r="BT25" s="1282"/>
      <c r="BU25" s="1278"/>
      <c r="BV25" s="1281"/>
      <c r="BW25" s="1281"/>
      <c r="BX25" s="1281"/>
      <c r="BY25" s="1281"/>
      <c r="BZ25" s="1281"/>
      <c r="CA25" s="1281"/>
      <c r="CB25" s="1282"/>
      <c r="CD25" s="2"/>
      <c r="CE25" s="64"/>
      <c r="CF25" s="64"/>
      <c r="CG25" s="64"/>
      <c r="CH25" s="64"/>
      <c r="CI25" s="64"/>
      <c r="CJ25" s="64"/>
      <c r="CK25" s="64"/>
      <c r="CL25" s="64"/>
      <c r="CM25" s="64"/>
      <c r="CN25" s="64"/>
      <c r="CO25" s="64"/>
      <c r="CP25" s="64"/>
      <c r="CQ25" s="64"/>
      <c r="CR25" s="64"/>
    </row>
    <row r="26" spans="1:96" ht="30" customHeight="1">
      <c r="A26" s="1193"/>
      <c r="B26" s="40"/>
      <c r="C26" s="41"/>
      <c r="D26" s="41"/>
      <c r="E26" s="41"/>
      <c r="F26" s="42"/>
      <c r="G26" s="1239"/>
      <c r="H26" s="1239"/>
      <c r="I26" s="1239"/>
      <c r="J26" s="1239"/>
      <c r="K26" s="1239"/>
      <c r="L26" s="1239"/>
      <c r="M26" s="1240"/>
      <c r="N26" s="1238"/>
      <c r="O26" s="1239"/>
      <c r="P26" s="1239"/>
      <c r="Q26" s="1239"/>
      <c r="R26" s="1239"/>
      <c r="S26" s="1239"/>
      <c r="T26" s="1240"/>
      <c r="U26" s="1242"/>
      <c r="V26" s="1242"/>
      <c r="W26" s="1242"/>
      <c r="X26" s="1242"/>
      <c r="Y26" s="1246"/>
      <c r="Z26" s="1247"/>
      <c r="AA26" s="1247"/>
      <c r="AB26" s="1248"/>
      <c r="AC26" s="1246"/>
      <c r="AD26" s="1247"/>
      <c r="AE26" s="1247"/>
      <c r="AF26" s="1248"/>
      <c r="AG26" s="1246"/>
      <c r="AH26" s="1247"/>
      <c r="AI26" s="1247"/>
      <c r="AJ26" s="1248"/>
      <c r="AK26" s="1246"/>
      <c r="AL26" s="1247"/>
      <c r="AM26" s="1247"/>
      <c r="AN26" s="1248"/>
      <c r="AO26" s="1251"/>
      <c r="AP26" s="1252"/>
      <c r="AQ26" s="1256"/>
      <c r="AR26" s="1257"/>
      <c r="AS26" s="1257"/>
      <c r="AT26" s="1257"/>
      <c r="AU26" s="1257"/>
      <c r="AV26" s="1258"/>
      <c r="AW26" s="1270" t="s">
        <v>160</v>
      </c>
      <c r="AX26" s="1271"/>
      <c r="AY26" s="1271"/>
      <c r="AZ26" s="1271"/>
      <c r="BA26" s="1271"/>
      <c r="BB26" s="1272"/>
      <c r="BC26" s="1270" t="s">
        <v>258</v>
      </c>
      <c r="BD26" s="1273"/>
      <c r="BE26" s="1273"/>
      <c r="BF26" s="1273"/>
      <c r="BG26" s="1273"/>
      <c r="BH26" s="1274"/>
      <c r="BI26" s="1326" t="s">
        <v>163</v>
      </c>
      <c r="BJ26" s="1273"/>
      <c r="BK26" s="1273"/>
      <c r="BL26" s="1274"/>
      <c r="BM26" s="1273"/>
      <c r="BN26" s="1273"/>
      <c r="BO26" s="1267"/>
      <c r="BP26" s="1268"/>
      <c r="BQ26" s="1268"/>
      <c r="BR26" s="1268"/>
      <c r="BS26" s="1268"/>
      <c r="BT26" s="1269"/>
      <c r="BU26" s="1267"/>
      <c r="BV26" s="1268"/>
      <c r="BW26" s="1268"/>
      <c r="BX26" s="1268"/>
      <c r="BY26" s="1268"/>
      <c r="BZ26" s="1268"/>
      <c r="CA26" s="1268"/>
      <c r="CB26" s="1269"/>
      <c r="CD26" s="2"/>
      <c r="CE26" s="64"/>
      <c r="CF26" s="64"/>
      <c r="CG26" s="64"/>
      <c r="CH26" s="64"/>
      <c r="CI26" s="64"/>
      <c r="CJ26" s="64"/>
      <c r="CK26" s="64"/>
      <c r="CL26" s="64"/>
      <c r="CM26" s="64"/>
      <c r="CN26" s="64"/>
      <c r="CO26" s="64"/>
      <c r="CP26" s="64"/>
      <c r="CQ26" s="64"/>
      <c r="CR26" s="64"/>
    </row>
    <row r="27" spans="1:96" ht="14.25" customHeight="1">
      <c r="A27" s="1192">
        <v>11</v>
      </c>
      <c r="B27" s="79"/>
      <c r="C27" s="41"/>
      <c r="D27" s="41"/>
      <c r="E27" s="41"/>
      <c r="F27" s="42"/>
      <c r="G27" s="1328" t="s">
        <v>124</v>
      </c>
      <c r="H27" s="1328"/>
      <c r="I27" s="1328"/>
      <c r="J27" s="1328"/>
      <c r="K27" s="1328"/>
      <c r="L27" s="1328"/>
      <c r="M27" s="1329"/>
      <c r="N27" s="1327" t="s">
        <v>127</v>
      </c>
      <c r="O27" s="1328"/>
      <c r="P27" s="1328"/>
      <c r="Q27" s="1328"/>
      <c r="R27" s="1328"/>
      <c r="S27" s="1328"/>
      <c r="T27" s="1329"/>
      <c r="U27" s="1289" t="s">
        <v>139</v>
      </c>
      <c r="V27" s="1289" t="s">
        <v>140</v>
      </c>
      <c r="W27" s="1289" t="s">
        <v>246</v>
      </c>
      <c r="X27" s="1289" t="s">
        <v>246</v>
      </c>
      <c r="Y27" s="1290" t="s">
        <v>141</v>
      </c>
      <c r="Z27" s="1291"/>
      <c r="AA27" s="1291"/>
      <c r="AB27" s="1292"/>
      <c r="AC27" s="1243" t="s">
        <v>1671</v>
      </c>
      <c r="AD27" s="1244"/>
      <c r="AE27" s="1244"/>
      <c r="AF27" s="1245"/>
      <c r="AG27" s="1290" t="s">
        <v>141</v>
      </c>
      <c r="AH27" s="1291"/>
      <c r="AI27" s="1291"/>
      <c r="AJ27" s="1292"/>
      <c r="AK27" s="1290" t="s">
        <v>141</v>
      </c>
      <c r="AL27" s="1291"/>
      <c r="AM27" s="1291"/>
      <c r="AN27" s="1292"/>
      <c r="AO27" s="1367" t="s">
        <v>154</v>
      </c>
      <c r="AP27" s="1368"/>
      <c r="AQ27" s="1340" t="s">
        <v>140</v>
      </c>
      <c r="AR27" s="1341"/>
      <c r="AS27" s="1341"/>
      <c r="AT27" s="1341"/>
      <c r="AU27" s="1341"/>
      <c r="AV27" s="1342"/>
      <c r="AW27" s="1259" t="s">
        <v>223</v>
      </c>
      <c r="AX27" s="1338"/>
      <c r="AY27" s="1338"/>
      <c r="AZ27" s="1338"/>
      <c r="BA27" s="1338"/>
      <c r="BB27" s="1339"/>
      <c r="BC27" s="1259" t="s">
        <v>258</v>
      </c>
      <c r="BD27" s="1262"/>
      <c r="BE27" s="1262"/>
      <c r="BF27" s="1262"/>
      <c r="BG27" s="1262"/>
      <c r="BH27" s="1263"/>
      <c r="BI27" s="1264" t="s">
        <v>163</v>
      </c>
      <c r="BJ27" s="1262"/>
      <c r="BK27" s="1262"/>
      <c r="BL27" s="1263"/>
      <c r="BM27" s="1262"/>
      <c r="BN27" s="1262"/>
      <c r="BO27" s="1278" t="s">
        <v>140</v>
      </c>
      <c r="BP27" s="1281"/>
      <c r="BQ27" s="1281"/>
      <c r="BR27" s="1281"/>
      <c r="BS27" s="1281"/>
      <c r="BT27" s="1282"/>
      <c r="BU27" s="1383"/>
      <c r="BV27" s="1384"/>
      <c r="BW27" s="1384"/>
      <c r="BX27" s="1384"/>
      <c r="BY27" s="1384"/>
      <c r="BZ27" s="1384"/>
      <c r="CA27" s="1384"/>
      <c r="CB27" s="1385"/>
      <c r="CD27" s="2"/>
      <c r="CE27" s="64"/>
      <c r="CF27" s="64"/>
      <c r="CG27" s="64"/>
      <c r="CH27" s="64"/>
      <c r="CI27" s="64"/>
      <c r="CJ27" s="64"/>
      <c r="CK27" s="64"/>
      <c r="CL27" s="64"/>
      <c r="CM27" s="64"/>
      <c r="CN27" s="64"/>
      <c r="CO27" s="64"/>
      <c r="CP27" s="64"/>
      <c r="CQ27" s="64"/>
      <c r="CR27" s="64"/>
    </row>
    <row r="28" spans="1:96" ht="14.25" customHeight="1">
      <c r="A28" s="1193"/>
      <c r="B28" s="40"/>
      <c r="C28" s="41"/>
      <c r="D28" s="41"/>
      <c r="E28" s="41"/>
      <c r="F28" s="42"/>
      <c r="G28" s="1239"/>
      <c r="H28" s="1239"/>
      <c r="I28" s="1239"/>
      <c r="J28" s="1239"/>
      <c r="K28" s="1239"/>
      <c r="L28" s="1239"/>
      <c r="M28" s="1240"/>
      <c r="N28" s="1238"/>
      <c r="O28" s="1239"/>
      <c r="P28" s="1239"/>
      <c r="Q28" s="1239"/>
      <c r="R28" s="1239"/>
      <c r="S28" s="1239"/>
      <c r="T28" s="1240"/>
      <c r="U28" s="1242"/>
      <c r="V28" s="1242"/>
      <c r="W28" s="1242"/>
      <c r="X28" s="1242"/>
      <c r="Y28" s="1246"/>
      <c r="Z28" s="1247"/>
      <c r="AA28" s="1247"/>
      <c r="AB28" s="1248"/>
      <c r="AC28" s="1246"/>
      <c r="AD28" s="1247"/>
      <c r="AE28" s="1247"/>
      <c r="AF28" s="1248"/>
      <c r="AG28" s="1246"/>
      <c r="AH28" s="1247"/>
      <c r="AI28" s="1247"/>
      <c r="AJ28" s="1248"/>
      <c r="AK28" s="1246"/>
      <c r="AL28" s="1247"/>
      <c r="AM28" s="1247"/>
      <c r="AN28" s="1248"/>
      <c r="AO28" s="1369"/>
      <c r="AP28" s="1370"/>
      <c r="AQ28" s="1343"/>
      <c r="AR28" s="1344"/>
      <c r="AS28" s="1344"/>
      <c r="AT28" s="1344"/>
      <c r="AU28" s="1344"/>
      <c r="AV28" s="1345"/>
      <c r="AW28" s="1270" t="s">
        <v>160</v>
      </c>
      <c r="AX28" s="1336"/>
      <c r="AY28" s="1336"/>
      <c r="AZ28" s="1336"/>
      <c r="BA28" s="1336"/>
      <c r="BB28" s="1337"/>
      <c r="BC28" s="1270" t="s">
        <v>258</v>
      </c>
      <c r="BD28" s="1273"/>
      <c r="BE28" s="1273"/>
      <c r="BF28" s="1273"/>
      <c r="BG28" s="1273"/>
      <c r="BH28" s="1274"/>
      <c r="BI28" s="1326" t="s">
        <v>163</v>
      </c>
      <c r="BJ28" s="1273"/>
      <c r="BK28" s="1273"/>
      <c r="BL28" s="1274"/>
      <c r="BM28" s="1273"/>
      <c r="BN28" s="1273"/>
      <c r="BO28" s="1267"/>
      <c r="BP28" s="1268"/>
      <c r="BQ28" s="1268"/>
      <c r="BR28" s="1268"/>
      <c r="BS28" s="1268"/>
      <c r="BT28" s="1269"/>
      <c r="BU28" s="1386"/>
      <c r="BV28" s="1387"/>
      <c r="BW28" s="1387"/>
      <c r="BX28" s="1387"/>
      <c r="BY28" s="1387"/>
      <c r="BZ28" s="1387"/>
      <c r="CA28" s="1387"/>
      <c r="CB28" s="1388"/>
      <c r="CD28" s="2"/>
      <c r="CE28" s="64"/>
      <c r="CF28" s="64"/>
      <c r="CG28" s="64"/>
      <c r="CH28" s="64"/>
      <c r="CI28" s="64"/>
      <c r="CJ28" s="64"/>
      <c r="CK28" s="64"/>
      <c r="CL28" s="64"/>
      <c r="CM28" s="64"/>
      <c r="CN28" s="64"/>
      <c r="CO28" s="64"/>
      <c r="CP28" s="64"/>
      <c r="CQ28" s="64"/>
      <c r="CR28" s="64"/>
    </row>
    <row r="29" spans="1:96" ht="14.25" customHeight="1">
      <c r="A29" s="1192">
        <v>12</v>
      </c>
      <c r="B29" s="79"/>
      <c r="C29" s="41"/>
      <c r="D29" s="41"/>
      <c r="E29" s="41"/>
      <c r="F29" s="42"/>
      <c r="G29" s="1328" t="s">
        <v>125</v>
      </c>
      <c r="H29" s="1328"/>
      <c r="I29" s="1328"/>
      <c r="J29" s="1328"/>
      <c r="K29" s="1328"/>
      <c r="L29" s="1328"/>
      <c r="M29" s="1329"/>
      <c r="N29" s="1327" t="s">
        <v>130</v>
      </c>
      <c r="O29" s="1328"/>
      <c r="P29" s="1328"/>
      <c r="Q29" s="1328"/>
      <c r="R29" s="1328"/>
      <c r="S29" s="1328"/>
      <c r="T29" s="1329"/>
      <c r="U29" s="1289" t="s">
        <v>139</v>
      </c>
      <c r="V29" s="1289" t="s">
        <v>140</v>
      </c>
      <c r="W29" s="1289" t="s">
        <v>246</v>
      </c>
      <c r="X29" s="1289" t="s">
        <v>246</v>
      </c>
      <c r="Y29" s="1290" t="s">
        <v>141</v>
      </c>
      <c r="Z29" s="1291"/>
      <c r="AA29" s="1291"/>
      <c r="AB29" s="1292"/>
      <c r="AC29" s="1290" t="s">
        <v>141</v>
      </c>
      <c r="AD29" s="1291"/>
      <c r="AE29" s="1291"/>
      <c r="AF29" s="1292"/>
      <c r="AG29" s="1290" t="s">
        <v>141</v>
      </c>
      <c r="AH29" s="1291"/>
      <c r="AI29" s="1291"/>
      <c r="AJ29" s="1292"/>
      <c r="AK29" s="1290" t="s">
        <v>141</v>
      </c>
      <c r="AL29" s="1291"/>
      <c r="AM29" s="1291"/>
      <c r="AN29" s="1292"/>
      <c r="AO29" s="1367" t="s">
        <v>140</v>
      </c>
      <c r="AP29" s="1368"/>
      <c r="AQ29" s="1340" t="s">
        <v>140</v>
      </c>
      <c r="AR29" s="1341"/>
      <c r="AS29" s="1341"/>
      <c r="AT29" s="1341"/>
      <c r="AU29" s="1341"/>
      <c r="AV29" s="1342"/>
      <c r="AW29" s="1259" t="s">
        <v>223</v>
      </c>
      <c r="AX29" s="1260"/>
      <c r="AY29" s="1260"/>
      <c r="AZ29" s="1260"/>
      <c r="BA29" s="1260"/>
      <c r="BB29" s="1261"/>
      <c r="BC29" s="1259" t="s">
        <v>258</v>
      </c>
      <c r="BD29" s="1262"/>
      <c r="BE29" s="1262"/>
      <c r="BF29" s="1262"/>
      <c r="BG29" s="1262"/>
      <c r="BH29" s="1263"/>
      <c r="BI29" s="1264" t="s">
        <v>170</v>
      </c>
      <c r="BJ29" s="1262"/>
      <c r="BK29" s="1262"/>
      <c r="BL29" s="1263"/>
      <c r="BM29" s="1262"/>
      <c r="BN29" s="1262"/>
      <c r="BO29" s="1278" t="s">
        <v>140</v>
      </c>
      <c r="BP29" s="1281"/>
      <c r="BQ29" s="1281"/>
      <c r="BR29" s="1281"/>
      <c r="BS29" s="1281"/>
      <c r="BT29" s="1282"/>
      <c r="BU29" s="1278" t="s">
        <v>344</v>
      </c>
      <c r="BV29" s="1281"/>
      <c r="BW29" s="1281"/>
      <c r="BX29" s="1281"/>
      <c r="BY29" s="1281"/>
      <c r="BZ29" s="1281"/>
      <c r="CA29" s="1281"/>
      <c r="CB29" s="1282"/>
      <c r="CD29" s="2"/>
      <c r="CE29" s="64"/>
      <c r="CF29" s="64"/>
      <c r="CG29" s="64"/>
      <c r="CH29" s="64"/>
      <c r="CI29" s="64"/>
      <c r="CJ29" s="64"/>
      <c r="CK29" s="64"/>
      <c r="CL29" s="64"/>
      <c r="CM29" s="64"/>
      <c r="CN29" s="64"/>
      <c r="CO29" s="64"/>
      <c r="CP29" s="64"/>
      <c r="CQ29" s="64"/>
      <c r="CR29" s="64"/>
    </row>
    <row r="30" spans="1:96" ht="39.75" customHeight="1">
      <c r="A30" s="1193"/>
      <c r="B30" s="40"/>
      <c r="C30" s="41"/>
      <c r="D30" s="41"/>
      <c r="E30" s="41"/>
      <c r="F30" s="42"/>
      <c r="G30" s="1239"/>
      <c r="H30" s="1239"/>
      <c r="I30" s="1239"/>
      <c r="J30" s="1239"/>
      <c r="K30" s="1239"/>
      <c r="L30" s="1239"/>
      <c r="M30" s="1240"/>
      <c r="N30" s="1238"/>
      <c r="O30" s="1239"/>
      <c r="P30" s="1239"/>
      <c r="Q30" s="1239"/>
      <c r="R30" s="1239"/>
      <c r="S30" s="1239"/>
      <c r="T30" s="1240"/>
      <c r="U30" s="1242"/>
      <c r="V30" s="1242"/>
      <c r="W30" s="1242"/>
      <c r="X30" s="1242"/>
      <c r="Y30" s="1246"/>
      <c r="Z30" s="1247"/>
      <c r="AA30" s="1247"/>
      <c r="AB30" s="1248"/>
      <c r="AC30" s="1246"/>
      <c r="AD30" s="1247"/>
      <c r="AE30" s="1247"/>
      <c r="AF30" s="1248"/>
      <c r="AG30" s="1246"/>
      <c r="AH30" s="1247"/>
      <c r="AI30" s="1247"/>
      <c r="AJ30" s="1248"/>
      <c r="AK30" s="1246"/>
      <c r="AL30" s="1247"/>
      <c r="AM30" s="1247"/>
      <c r="AN30" s="1248"/>
      <c r="AO30" s="1369"/>
      <c r="AP30" s="1370"/>
      <c r="AQ30" s="1343"/>
      <c r="AR30" s="1344"/>
      <c r="AS30" s="1344"/>
      <c r="AT30" s="1344"/>
      <c r="AU30" s="1344"/>
      <c r="AV30" s="1345"/>
      <c r="AW30" s="1270" t="s">
        <v>160</v>
      </c>
      <c r="AX30" s="1271"/>
      <c r="AY30" s="1271"/>
      <c r="AZ30" s="1271"/>
      <c r="BA30" s="1271"/>
      <c r="BB30" s="1272"/>
      <c r="BC30" s="1270" t="s">
        <v>258</v>
      </c>
      <c r="BD30" s="1273"/>
      <c r="BE30" s="1273"/>
      <c r="BF30" s="1273"/>
      <c r="BG30" s="1273"/>
      <c r="BH30" s="1274"/>
      <c r="BI30" s="1326" t="s">
        <v>171</v>
      </c>
      <c r="BJ30" s="1334"/>
      <c r="BK30" s="1334"/>
      <c r="BL30" s="1334"/>
      <c r="BM30" s="1334"/>
      <c r="BN30" s="1335"/>
      <c r="BO30" s="1267"/>
      <c r="BP30" s="1268"/>
      <c r="BQ30" s="1268"/>
      <c r="BR30" s="1268"/>
      <c r="BS30" s="1268"/>
      <c r="BT30" s="1269"/>
      <c r="BU30" s="1267"/>
      <c r="BV30" s="1268"/>
      <c r="BW30" s="1268"/>
      <c r="BX30" s="1268"/>
      <c r="BY30" s="1268"/>
      <c r="BZ30" s="1268"/>
      <c r="CA30" s="1268"/>
      <c r="CB30" s="1269"/>
      <c r="CD30" s="2"/>
      <c r="CE30" s="64"/>
      <c r="CF30" s="64"/>
      <c r="CG30" s="64"/>
      <c r="CH30" s="64"/>
      <c r="CI30" s="64"/>
      <c r="CJ30" s="64"/>
      <c r="CK30" s="64"/>
      <c r="CL30" s="64"/>
      <c r="CM30" s="64"/>
      <c r="CN30" s="64"/>
      <c r="CO30" s="64"/>
      <c r="CP30" s="64"/>
      <c r="CQ30" s="64"/>
      <c r="CR30" s="64"/>
    </row>
    <row r="31" spans="1:96" ht="14.25" customHeight="1">
      <c r="A31" s="1192">
        <v>13</v>
      </c>
      <c r="B31" s="79"/>
      <c r="C31" s="41"/>
      <c r="D31" s="41"/>
      <c r="E31" s="41"/>
      <c r="F31" s="42"/>
      <c r="G31" s="1328" t="s">
        <v>126</v>
      </c>
      <c r="H31" s="1328"/>
      <c r="I31" s="1328"/>
      <c r="J31" s="1328"/>
      <c r="K31" s="1328"/>
      <c r="L31" s="1328"/>
      <c r="M31" s="1329"/>
      <c r="N31" s="1327" t="s">
        <v>128</v>
      </c>
      <c r="O31" s="1328"/>
      <c r="P31" s="1328"/>
      <c r="Q31" s="1328"/>
      <c r="R31" s="1328"/>
      <c r="S31" s="1328"/>
      <c r="T31" s="1329"/>
      <c r="U31" s="1289" t="s">
        <v>140</v>
      </c>
      <c r="V31" s="1289" t="s">
        <v>140</v>
      </c>
      <c r="W31" s="1289" t="s">
        <v>246</v>
      </c>
      <c r="X31" s="1289" t="s">
        <v>246</v>
      </c>
      <c r="Y31" s="1290" t="s">
        <v>141</v>
      </c>
      <c r="Z31" s="1291"/>
      <c r="AA31" s="1291"/>
      <c r="AB31" s="1292"/>
      <c r="AC31" s="1290" t="s">
        <v>141</v>
      </c>
      <c r="AD31" s="1291"/>
      <c r="AE31" s="1291"/>
      <c r="AF31" s="1292"/>
      <c r="AG31" s="1290" t="s">
        <v>141</v>
      </c>
      <c r="AH31" s="1291"/>
      <c r="AI31" s="1291"/>
      <c r="AJ31" s="1292"/>
      <c r="AK31" s="1290" t="s">
        <v>141</v>
      </c>
      <c r="AL31" s="1291"/>
      <c r="AM31" s="1291"/>
      <c r="AN31" s="1292"/>
      <c r="AO31" s="1330" t="s">
        <v>140</v>
      </c>
      <c r="AP31" s="1331"/>
      <c r="AQ31" s="1278" t="s">
        <v>140</v>
      </c>
      <c r="AR31" s="1279"/>
      <c r="AS31" s="1279"/>
      <c r="AT31" s="1279"/>
      <c r="AU31" s="1279"/>
      <c r="AV31" s="1280"/>
      <c r="AW31" s="1259" t="s">
        <v>223</v>
      </c>
      <c r="AX31" s="1260"/>
      <c r="AY31" s="1260"/>
      <c r="AZ31" s="1260"/>
      <c r="BA31" s="1260"/>
      <c r="BB31" s="1261"/>
      <c r="BC31" s="1259" t="s">
        <v>258</v>
      </c>
      <c r="BD31" s="1262"/>
      <c r="BE31" s="1262"/>
      <c r="BF31" s="1262"/>
      <c r="BG31" s="1262"/>
      <c r="BH31" s="1263"/>
      <c r="BI31" s="1264" t="s">
        <v>140</v>
      </c>
      <c r="BJ31" s="1262"/>
      <c r="BK31" s="1262"/>
      <c r="BL31" s="1263"/>
      <c r="BM31" s="1262"/>
      <c r="BN31" s="1262"/>
      <c r="BO31" s="1278" t="s">
        <v>140</v>
      </c>
      <c r="BP31" s="1281"/>
      <c r="BQ31" s="1281"/>
      <c r="BR31" s="1281"/>
      <c r="BS31" s="1281"/>
      <c r="BT31" s="1282"/>
      <c r="BU31" s="1278"/>
      <c r="BV31" s="1281"/>
      <c r="BW31" s="1281"/>
      <c r="BX31" s="1281"/>
      <c r="BY31" s="1281"/>
      <c r="BZ31" s="1281"/>
      <c r="CA31" s="1281"/>
      <c r="CB31" s="1282"/>
      <c r="CD31" s="2"/>
      <c r="CE31" s="64"/>
      <c r="CF31" s="64"/>
      <c r="CG31" s="64"/>
      <c r="CH31" s="64"/>
      <c r="CI31" s="64"/>
      <c r="CJ31" s="64"/>
      <c r="CK31" s="64"/>
      <c r="CL31" s="64"/>
      <c r="CM31" s="64"/>
      <c r="CN31" s="64"/>
      <c r="CO31" s="64"/>
      <c r="CP31" s="64"/>
      <c r="CQ31" s="64"/>
      <c r="CR31" s="64"/>
    </row>
    <row r="32" spans="1:96" ht="14.25" customHeight="1">
      <c r="A32" s="1193"/>
      <c r="B32" s="40"/>
      <c r="C32" s="41"/>
      <c r="D32" s="41"/>
      <c r="E32" s="41"/>
      <c r="F32" s="42"/>
      <c r="G32" s="1239"/>
      <c r="H32" s="1239"/>
      <c r="I32" s="1239"/>
      <c r="J32" s="1239"/>
      <c r="K32" s="1239"/>
      <c r="L32" s="1239"/>
      <c r="M32" s="1240"/>
      <c r="N32" s="1238"/>
      <c r="O32" s="1239"/>
      <c r="P32" s="1239"/>
      <c r="Q32" s="1239"/>
      <c r="R32" s="1239"/>
      <c r="S32" s="1239"/>
      <c r="T32" s="1240"/>
      <c r="U32" s="1242"/>
      <c r="V32" s="1242"/>
      <c r="W32" s="1242"/>
      <c r="X32" s="1242"/>
      <c r="Y32" s="1246"/>
      <c r="Z32" s="1247"/>
      <c r="AA32" s="1247"/>
      <c r="AB32" s="1248"/>
      <c r="AC32" s="1246"/>
      <c r="AD32" s="1247"/>
      <c r="AE32" s="1247"/>
      <c r="AF32" s="1248"/>
      <c r="AG32" s="1246"/>
      <c r="AH32" s="1247"/>
      <c r="AI32" s="1247"/>
      <c r="AJ32" s="1248"/>
      <c r="AK32" s="1246"/>
      <c r="AL32" s="1247"/>
      <c r="AM32" s="1247"/>
      <c r="AN32" s="1248"/>
      <c r="AO32" s="1251"/>
      <c r="AP32" s="1252"/>
      <c r="AQ32" s="1256"/>
      <c r="AR32" s="1257"/>
      <c r="AS32" s="1257"/>
      <c r="AT32" s="1257"/>
      <c r="AU32" s="1257"/>
      <c r="AV32" s="1258"/>
      <c r="AW32" s="1270" t="s">
        <v>160</v>
      </c>
      <c r="AX32" s="1271"/>
      <c r="AY32" s="1271"/>
      <c r="AZ32" s="1271"/>
      <c r="BA32" s="1271"/>
      <c r="BB32" s="1272"/>
      <c r="BC32" s="1270" t="s">
        <v>258</v>
      </c>
      <c r="BD32" s="1273"/>
      <c r="BE32" s="1273"/>
      <c r="BF32" s="1273"/>
      <c r="BG32" s="1273"/>
      <c r="BH32" s="1274"/>
      <c r="BI32" s="1326" t="s">
        <v>140</v>
      </c>
      <c r="BJ32" s="1273"/>
      <c r="BK32" s="1273"/>
      <c r="BL32" s="1274"/>
      <c r="BM32" s="1273"/>
      <c r="BN32" s="1273"/>
      <c r="BO32" s="1267"/>
      <c r="BP32" s="1268"/>
      <c r="BQ32" s="1268"/>
      <c r="BR32" s="1268"/>
      <c r="BS32" s="1268"/>
      <c r="BT32" s="1269"/>
      <c r="BU32" s="1267"/>
      <c r="BV32" s="1268"/>
      <c r="BW32" s="1268"/>
      <c r="BX32" s="1268"/>
      <c r="BY32" s="1268"/>
      <c r="BZ32" s="1268"/>
      <c r="CA32" s="1268"/>
      <c r="CB32" s="1269"/>
      <c r="CD32" s="2"/>
      <c r="CE32" s="64"/>
      <c r="CF32" s="64"/>
      <c r="CG32" s="64"/>
      <c r="CH32" s="64"/>
      <c r="CI32" s="64"/>
      <c r="CJ32" s="64"/>
      <c r="CK32" s="64"/>
      <c r="CL32" s="64"/>
      <c r="CM32" s="64"/>
      <c r="CN32" s="64"/>
      <c r="CO32" s="64"/>
      <c r="CP32" s="64"/>
      <c r="CQ32" s="64"/>
      <c r="CR32" s="64"/>
    </row>
    <row r="33" spans="1:96" ht="14.25" customHeight="1">
      <c r="A33" s="1192">
        <v>14</v>
      </c>
      <c r="B33" s="46" t="s">
        <v>1592</v>
      </c>
      <c r="C33" s="38"/>
      <c r="D33" s="38"/>
      <c r="E33" s="38"/>
      <c r="F33" s="39"/>
      <c r="G33" s="1328" t="s">
        <v>116</v>
      </c>
      <c r="H33" s="1328"/>
      <c r="I33" s="1328"/>
      <c r="J33" s="1328"/>
      <c r="K33" s="1328"/>
      <c r="L33" s="1328"/>
      <c r="M33" s="1329"/>
      <c r="N33" s="1327" t="s">
        <v>127</v>
      </c>
      <c r="O33" s="1328"/>
      <c r="P33" s="1328"/>
      <c r="Q33" s="1328"/>
      <c r="R33" s="1328"/>
      <c r="S33" s="1328"/>
      <c r="T33" s="1329"/>
      <c r="U33" s="1289" t="s">
        <v>139</v>
      </c>
      <c r="V33" s="1289" t="s">
        <v>139</v>
      </c>
      <c r="W33" s="1289" t="s">
        <v>246</v>
      </c>
      <c r="X33" s="1289" t="s">
        <v>246</v>
      </c>
      <c r="Y33" s="1290" t="s">
        <v>141</v>
      </c>
      <c r="Z33" s="1291"/>
      <c r="AA33" s="1291"/>
      <c r="AB33" s="1292"/>
      <c r="AC33" s="1290" t="s">
        <v>155</v>
      </c>
      <c r="AD33" s="1291"/>
      <c r="AE33" s="1291"/>
      <c r="AF33" s="1292"/>
      <c r="AG33" s="1290" t="s">
        <v>141</v>
      </c>
      <c r="AH33" s="1291"/>
      <c r="AI33" s="1291"/>
      <c r="AJ33" s="1292"/>
      <c r="AK33" s="1290" t="s">
        <v>141</v>
      </c>
      <c r="AL33" s="1291"/>
      <c r="AM33" s="1291"/>
      <c r="AN33" s="1292"/>
      <c r="AO33" s="1330" t="s">
        <v>153</v>
      </c>
      <c r="AP33" s="1331"/>
      <c r="AQ33" s="1278" t="s">
        <v>159</v>
      </c>
      <c r="AR33" s="1279"/>
      <c r="AS33" s="1279"/>
      <c r="AT33" s="1279"/>
      <c r="AU33" s="1279"/>
      <c r="AV33" s="1280"/>
      <c r="AW33" s="1259" t="s">
        <v>223</v>
      </c>
      <c r="AX33" s="1260"/>
      <c r="AY33" s="1260"/>
      <c r="AZ33" s="1260"/>
      <c r="BA33" s="1260"/>
      <c r="BB33" s="1261"/>
      <c r="BC33" s="1259" t="s">
        <v>258</v>
      </c>
      <c r="BD33" s="1262"/>
      <c r="BE33" s="1262"/>
      <c r="BF33" s="1262"/>
      <c r="BG33" s="1262"/>
      <c r="BH33" s="1263"/>
      <c r="BI33" s="1264" t="s">
        <v>163</v>
      </c>
      <c r="BJ33" s="1262"/>
      <c r="BK33" s="1262"/>
      <c r="BL33" s="1263"/>
      <c r="BM33" s="1262"/>
      <c r="BN33" s="1262"/>
      <c r="BO33" s="1278" t="s">
        <v>140</v>
      </c>
      <c r="BP33" s="1281"/>
      <c r="BQ33" s="1281"/>
      <c r="BR33" s="1281"/>
      <c r="BS33" s="1281"/>
      <c r="BT33" s="1282"/>
      <c r="BU33" s="1278"/>
      <c r="BV33" s="1281"/>
      <c r="BW33" s="1281"/>
      <c r="BX33" s="1281"/>
      <c r="BY33" s="1281"/>
      <c r="BZ33" s="1281"/>
      <c r="CA33" s="1281"/>
      <c r="CB33" s="1282"/>
      <c r="CD33" s="2"/>
      <c r="CE33" s="64"/>
      <c r="CF33" s="64"/>
      <c r="CG33" s="64"/>
      <c r="CH33" s="64"/>
      <c r="CI33" s="64"/>
      <c r="CJ33" s="64"/>
      <c r="CK33" s="64"/>
      <c r="CL33" s="64"/>
      <c r="CM33" s="64"/>
      <c r="CN33" s="64"/>
      <c r="CO33" s="64"/>
      <c r="CP33" s="64"/>
      <c r="CQ33" s="64"/>
      <c r="CR33" s="64"/>
    </row>
    <row r="34" spans="1:96" ht="36" customHeight="1">
      <c r="A34" s="1193"/>
      <c r="B34" s="40" t="s">
        <v>351</v>
      </c>
      <c r="C34" s="41"/>
      <c r="D34" s="41"/>
      <c r="E34" s="41"/>
      <c r="F34" s="42"/>
      <c r="G34" s="1239"/>
      <c r="H34" s="1239"/>
      <c r="I34" s="1239"/>
      <c r="J34" s="1239"/>
      <c r="K34" s="1239"/>
      <c r="L34" s="1239"/>
      <c r="M34" s="1240"/>
      <c r="N34" s="1238"/>
      <c r="O34" s="1239"/>
      <c r="P34" s="1239"/>
      <c r="Q34" s="1239"/>
      <c r="R34" s="1239"/>
      <c r="S34" s="1239"/>
      <c r="T34" s="1240"/>
      <c r="U34" s="1242"/>
      <c r="V34" s="1242"/>
      <c r="W34" s="1242"/>
      <c r="X34" s="1242"/>
      <c r="Y34" s="1246"/>
      <c r="Z34" s="1247"/>
      <c r="AA34" s="1247"/>
      <c r="AB34" s="1248"/>
      <c r="AC34" s="1246"/>
      <c r="AD34" s="1247"/>
      <c r="AE34" s="1247"/>
      <c r="AF34" s="1248"/>
      <c r="AG34" s="1246"/>
      <c r="AH34" s="1247"/>
      <c r="AI34" s="1247"/>
      <c r="AJ34" s="1248"/>
      <c r="AK34" s="1246"/>
      <c r="AL34" s="1247"/>
      <c r="AM34" s="1247"/>
      <c r="AN34" s="1248"/>
      <c r="AO34" s="1251"/>
      <c r="AP34" s="1252"/>
      <c r="AQ34" s="1256"/>
      <c r="AR34" s="1257"/>
      <c r="AS34" s="1257"/>
      <c r="AT34" s="1257"/>
      <c r="AU34" s="1257"/>
      <c r="AV34" s="1258"/>
      <c r="AW34" s="1270" t="s">
        <v>160</v>
      </c>
      <c r="AX34" s="1271"/>
      <c r="AY34" s="1271"/>
      <c r="AZ34" s="1271"/>
      <c r="BA34" s="1271"/>
      <c r="BB34" s="1272"/>
      <c r="BC34" s="1270" t="s">
        <v>166</v>
      </c>
      <c r="BD34" s="1273"/>
      <c r="BE34" s="1273"/>
      <c r="BF34" s="1273"/>
      <c r="BG34" s="1273"/>
      <c r="BH34" s="1274"/>
      <c r="BI34" s="1326" t="s">
        <v>353</v>
      </c>
      <c r="BJ34" s="1273"/>
      <c r="BK34" s="1273"/>
      <c r="BL34" s="1274"/>
      <c r="BM34" s="1273"/>
      <c r="BN34" s="1273"/>
      <c r="BO34" s="1267"/>
      <c r="BP34" s="1268"/>
      <c r="BQ34" s="1268"/>
      <c r="BR34" s="1268"/>
      <c r="BS34" s="1268"/>
      <c r="BT34" s="1269"/>
      <c r="BU34" s="1267"/>
      <c r="BV34" s="1268"/>
      <c r="BW34" s="1268"/>
      <c r="BX34" s="1268"/>
      <c r="BY34" s="1268"/>
      <c r="BZ34" s="1268"/>
      <c r="CA34" s="1268"/>
      <c r="CB34" s="1269"/>
      <c r="CD34" s="2"/>
      <c r="CE34" s="64"/>
      <c r="CF34" s="64"/>
      <c r="CG34" s="64"/>
      <c r="CH34" s="64"/>
      <c r="CI34" s="64"/>
      <c r="CJ34" s="64"/>
      <c r="CK34" s="64"/>
      <c r="CL34" s="64"/>
      <c r="CM34" s="64"/>
      <c r="CN34" s="64"/>
      <c r="CO34" s="64"/>
      <c r="CP34" s="64"/>
      <c r="CQ34" s="64"/>
      <c r="CR34" s="64"/>
    </row>
    <row r="35" spans="1:96" ht="14.25" customHeight="1">
      <c r="A35" s="1192">
        <v>15</v>
      </c>
      <c r="B35" s="79"/>
      <c r="C35" s="41"/>
      <c r="D35" s="41"/>
      <c r="E35" s="41"/>
      <c r="F35" s="42"/>
      <c r="G35" s="1328" t="s">
        <v>115</v>
      </c>
      <c r="H35" s="1328"/>
      <c r="I35" s="1328"/>
      <c r="J35" s="1328"/>
      <c r="K35" s="1328"/>
      <c r="L35" s="1328"/>
      <c r="M35" s="1329"/>
      <c r="N35" s="1327" t="s">
        <v>128</v>
      </c>
      <c r="O35" s="1328"/>
      <c r="P35" s="1328"/>
      <c r="Q35" s="1328"/>
      <c r="R35" s="1328"/>
      <c r="S35" s="1328"/>
      <c r="T35" s="1329"/>
      <c r="U35" s="1289" t="s">
        <v>140</v>
      </c>
      <c r="V35" s="1289" t="s">
        <v>140</v>
      </c>
      <c r="W35" s="1289" t="s">
        <v>246</v>
      </c>
      <c r="X35" s="1289" t="s">
        <v>246</v>
      </c>
      <c r="Y35" s="1290" t="s">
        <v>141</v>
      </c>
      <c r="Z35" s="1291"/>
      <c r="AA35" s="1291"/>
      <c r="AB35" s="1292"/>
      <c r="AC35" s="1290" t="s">
        <v>141</v>
      </c>
      <c r="AD35" s="1291"/>
      <c r="AE35" s="1291"/>
      <c r="AF35" s="1292"/>
      <c r="AG35" s="1290" t="s">
        <v>141</v>
      </c>
      <c r="AH35" s="1291"/>
      <c r="AI35" s="1291"/>
      <c r="AJ35" s="1292"/>
      <c r="AK35" s="1290" t="s">
        <v>141</v>
      </c>
      <c r="AL35" s="1291"/>
      <c r="AM35" s="1291"/>
      <c r="AN35" s="1292"/>
      <c r="AO35" s="1330" t="s">
        <v>140</v>
      </c>
      <c r="AP35" s="1331"/>
      <c r="AQ35" s="1278" t="s">
        <v>140</v>
      </c>
      <c r="AR35" s="1279"/>
      <c r="AS35" s="1279"/>
      <c r="AT35" s="1279"/>
      <c r="AU35" s="1279"/>
      <c r="AV35" s="1280"/>
      <c r="AW35" s="1259" t="s">
        <v>223</v>
      </c>
      <c r="AX35" s="1260"/>
      <c r="AY35" s="1260"/>
      <c r="AZ35" s="1260"/>
      <c r="BA35" s="1260"/>
      <c r="BB35" s="1261"/>
      <c r="BC35" s="1259" t="s">
        <v>258</v>
      </c>
      <c r="BD35" s="1262"/>
      <c r="BE35" s="1262"/>
      <c r="BF35" s="1262"/>
      <c r="BG35" s="1262"/>
      <c r="BH35" s="1263"/>
      <c r="BI35" s="1264" t="s">
        <v>140</v>
      </c>
      <c r="BJ35" s="1262"/>
      <c r="BK35" s="1262"/>
      <c r="BL35" s="1263"/>
      <c r="BM35" s="1262"/>
      <c r="BN35" s="1262"/>
      <c r="BO35" s="1278" t="s">
        <v>140</v>
      </c>
      <c r="BP35" s="1281"/>
      <c r="BQ35" s="1281"/>
      <c r="BR35" s="1281"/>
      <c r="BS35" s="1281"/>
      <c r="BT35" s="1282"/>
      <c r="BU35" s="1278"/>
      <c r="BV35" s="1281"/>
      <c r="BW35" s="1281"/>
      <c r="BX35" s="1281"/>
      <c r="BY35" s="1281"/>
      <c r="BZ35" s="1281"/>
      <c r="CA35" s="1281"/>
      <c r="CB35" s="1282"/>
      <c r="CD35" s="2"/>
      <c r="CE35" s="64"/>
      <c r="CF35" s="64"/>
      <c r="CG35" s="64"/>
      <c r="CH35" s="64"/>
      <c r="CI35" s="64"/>
      <c r="CJ35" s="64"/>
      <c r="CK35" s="64"/>
      <c r="CL35" s="64"/>
      <c r="CM35" s="64"/>
      <c r="CN35" s="64"/>
      <c r="CO35" s="64"/>
      <c r="CP35" s="64"/>
      <c r="CQ35" s="64"/>
      <c r="CR35" s="64"/>
    </row>
    <row r="36" spans="1:96" ht="14.25" customHeight="1">
      <c r="A36" s="1193"/>
      <c r="B36" s="40"/>
      <c r="C36" s="41"/>
      <c r="D36" s="41"/>
      <c r="E36" s="41"/>
      <c r="F36" s="42"/>
      <c r="G36" s="1239"/>
      <c r="H36" s="1239"/>
      <c r="I36" s="1239"/>
      <c r="J36" s="1239"/>
      <c r="K36" s="1239"/>
      <c r="L36" s="1239"/>
      <c r="M36" s="1240"/>
      <c r="N36" s="1238"/>
      <c r="O36" s="1239"/>
      <c r="P36" s="1239"/>
      <c r="Q36" s="1239"/>
      <c r="R36" s="1239"/>
      <c r="S36" s="1239"/>
      <c r="T36" s="1240"/>
      <c r="U36" s="1242"/>
      <c r="V36" s="1242"/>
      <c r="W36" s="1242"/>
      <c r="X36" s="1242"/>
      <c r="Y36" s="1246"/>
      <c r="Z36" s="1247"/>
      <c r="AA36" s="1247"/>
      <c r="AB36" s="1248"/>
      <c r="AC36" s="1246"/>
      <c r="AD36" s="1247"/>
      <c r="AE36" s="1247"/>
      <c r="AF36" s="1248"/>
      <c r="AG36" s="1246"/>
      <c r="AH36" s="1247"/>
      <c r="AI36" s="1247"/>
      <c r="AJ36" s="1248"/>
      <c r="AK36" s="1246"/>
      <c r="AL36" s="1247"/>
      <c r="AM36" s="1247"/>
      <c r="AN36" s="1248"/>
      <c r="AO36" s="1251"/>
      <c r="AP36" s="1252"/>
      <c r="AQ36" s="1256"/>
      <c r="AR36" s="1257"/>
      <c r="AS36" s="1257"/>
      <c r="AT36" s="1257"/>
      <c r="AU36" s="1257"/>
      <c r="AV36" s="1258"/>
      <c r="AW36" s="1270" t="s">
        <v>160</v>
      </c>
      <c r="AX36" s="1271"/>
      <c r="AY36" s="1271"/>
      <c r="AZ36" s="1271"/>
      <c r="BA36" s="1271"/>
      <c r="BB36" s="1272"/>
      <c r="BC36" s="1270" t="s">
        <v>166</v>
      </c>
      <c r="BD36" s="1273"/>
      <c r="BE36" s="1273"/>
      <c r="BF36" s="1273"/>
      <c r="BG36" s="1273"/>
      <c r="BH36" s="1274"/>
      <c r="BI36" s="1326" t="s">
        <v>140</v>
      </c>
      <c r="BJ36" s="1273"/>
      <c r="BK36" s="1273"/>
      <c r="BL36" s="1274"/>
      <c r="BM36" s="1273"/>
      <c r="BN36" s="1273"/>
      <c r="BO36" s="1267"/>
      <c r="BP36" s="1268"/>
      <c r="BQ36" s="1268"/>
      <c r="BR36" s="1268"/>
      <c r="BS36" s="1268"/>
      <c r="BT36" s="1269"/>
      <c r="BU36" s="1267"/>
      <c r="BV36" s="1268"/>
      <c r="BW36" s="1268"/>
      <c r="BX36" s="1268"/>
      <c r="BY36" s="1268"/>
      <c r="BZ36" s="1268"/>
      <c r="CA36" s="1268"/>
      <c r="CB36" s="1269"/>
      <c r="CD36" s="2"/>
      <c r="CE36" s="64"/>
      <c r="CF36" s="64"/>
      <c r="CG36" s="64"/>
      <c r="CH36" s="64"/>
      <c r="CI36" s="64"/>
      <c r="CJ36" s="64"/>
      <c r="CK36" s="64"/>
      <c r="CL36" s="64"/>
      <c r="CM36" s="64"/>
      <c r="CN36" s="64"/>
      <c r="CO36" s="64"/>
      <c r="CP36" s="64"/>
      <c r="CQ36" s="64"/>
      <c r="CR36" s="64"/>
    </row>
    <row r="37" spans="1:96" ht="14.25" customHeight="1">
      <c r="A37" s="1192">
        <v>16</v>
      </c>
      <c r="B37" s="79"/>
      <c r="C37" s="41"/>
      <c r="D37" s="41"/>
      <c r="E37" s="41"/>
      <c r="F37" s="42"/>
      <c r="G37" s="1328" t="s">
        <v>117</v>
      </c>
      <c r="H37" s="1328"/>
      <c r="I37" s="1328"/>
      <c r="J37" s="1328"/>
      <c r="K37" s="1328"/>
      <c r="L37" s="1328"/>
      <c r="M37" s="1329"/>
      <c r="N37" s="1327" t="s">
        <v>129</v>
      </c>
      <c r="O37" s="1328"/>
      <c r="P37" s="1328"/>
      <c r="Q37" s="1328"/>
      <c r="R37" s="1328"/>
      <c r="S37" s="1328"/>
      <c r="T37" s="1329"/>
      <c r="U37" s="1289" t="s">
        <v>140</v>
      </c>
      <c r="V37" s="1289" t="s">
        <v>140</v>
      </c>
      <c r="W37" s="1289" t="s">
        <v>246</v>
      </c>
      <c r="X37" s="1289" t="s">
        <v>246</v>
      </c>
      <c r="Y37" s="1290" t="s">
        <v>141</v>
      </c>
      <c r="Z37" s="1291"/>
      <c r="AA37" s="1291"/>
      <c r="AB37" s="1292"/>
      <c r="AC37" s="1290" t="s">
        <v>141</v>
      </c>
      <c r="AD37" s="1291"/>
      <c r="AE37" s="1291"/>
      <c r="AF37" s="1292"/>
      <c r="AG37" s="1290" t="s">
        <v>141</v>
      </c>
      <c r="AH37" s="1291"/>
      <c r="AI37" s="1291"/>
      <c r="AJ37" s="1292"/>
      <c r="AK37" s="1290" t="s">
        <v>141</v>
      </c>
      <c r="AL37" s="1291"/>
      <c r="AM37" s="1291"/>
      <c r="AN37" s="1292"/>
      <c r="AO37" s="1330" t="s">
        <v>140</v>
      </c>
      <c r="AP37" s="1331"/>
      <c r="AQ37" s="1278" t="s">
        <v>140</v>
      </c>
      <c r="AR37" s="1279"/>
      <c r="AS37" s="1279"/>
      <c r="AT37" s="1279"/>
      <c r="AU37" s="1279"/>
      <c r="AV37" s="1280"/>
      <c r="AW37" s="1259" t="s">
        <v>223</v>
      </c>
      <c r="AX37" s="1260"/>
      <c r="AY37" s="1260"/>
      <c r="AZ37" s="1260"/>
      <c r="BA37" s="1260"/>
      <c r="BB37" s="1261"/>
      <c r="BC37" s="1259" t="s">
        <v>165</v>
      </c>
      <c r="BD37" s="1262"/>
      <c r="BE37" s="1262"/>
      <c r="BF37" s="1262"/>
      <c r="BG37" s="1262"/>
      <c r="BH37" s="1263"/>
      <c r="BI37" s="1264" t="s">
        <v>164</v>
      </c>
      <c r="BJ37" s="1262"/>
      <c r="BK37" s="1262"/>
      <c r="BL37" s="1263"/>
      <c r="BM37" s="1262"/>
      <c r="BN37" s="1262"/>
      <c r="BO37" s="1278" t="s">
        <v>140</v>
      </c>
      <c r="BP37" s="1281"/>
      <c r="BQ37" s="1281"/>
      <c r="BR37" s="1281"/>
      <c r="BS37" s="1281"/>
      <c r="BT37" s="1282"/>
      <c r="BU37" s="1278"/>
      <c r="BV37" s="1281"/>
      <c r="BW37" s="1281"/>
      <c r="BX37" s="1281"/>
      <c r="BY37" s="1281"/>
      <c r="BZ37" s="1281"/>
      <c r="CA37" s="1281"/>
      <c r="CB37" s="1282"/>
      <c r="CD37" s="2"/>
      <c r="CE37" s="64"/>
      <c r="CF37" s="64"/>
      <c r="CG37" s="64"/>
      <c r="CH37" s="64"/>
      <c r="CI37" s="64"/>
      <c r="CJ37" s="64"/>
      <c r="CK37" s="64"/>
      <c r="CL37" s="64"/>
      <c r="CM37" s="64"/>
      <c r="CN37" s="64"/>
      <c r="CO37" s="64"/>
      <c r="CP37" s="64"/>
      <c r="CQ37" s="64"/>
      <c r="CR37" s="64"/>
    </row>
    <row r="38" spans="1:96" ht="36" customHeight="1">
      <c r="A38" s="1193"/>
      <c r="B38" s="40"/>
      <c r="C38" s="41"/>
      <c r="D38" s="41"/>
      <c r="E38" s="41"/>
      <c r="F38" s="42"/>
      <c r="G38" s="1239"/>
      <c r="H38" s="1239"/>
      <c r="I38" s="1239"/>
      <c r="J38" s="1239"/>
      <c r="K38" s="1239"/>
      <c r="L38" s="1239"/>
      <c r="M38" s="1240"/>
      <c r="N38" s="1238"/>
      <c r="O38" s="1239"/>
      <c r="P38" s="1239"/>
      <c r="Q38" s="1239"/>
      <c r="R38" s="1239"/>
      <c r="S38" s="1239"/>
      <c r="T38" s="1240"/>
      <c r="U38" s="1242"/>
      <c r="V38" s="1242"/>
      <c r="W38" s="1242"/>
      <c r="X38" s="1242"/>
      <c r="Y38" s="1246"/>
      <c r="Z38" s="1247"/>
      <c r="AA38" s="1247"/>
      <c r="AB38" s="1248"/>
      <c r="AC38" s="1246"/>
      <c r="AD38" s="1247"/>
      <c r="AE38" s="1247"/>
      <c r="AF38" s="1248"/>
      <c r="AG38" s="1246"/>
      <c r="AH38" s="1247"/>
      <c r="AI38" s="1247"/>
      <c r="AJ38" s="1248"/>
      <c r="AK38" s="1246"/>
      <c r="AL38" s="1247"/>
      <c r="AM38" s="1247"/>
      <c r="AN38" s="1248"/>
      <c r="AO38" s="1251"/>
      <c r="AP38" s="1252"/>
      <c r="AQ38" s="1256"/>
      <c r="AR38" s="1257"/>
      <c r="AS38" s="1257"/>
      <c r="AT38" s="1257"/>
      <c r="AU38" s="1257"/>
      <c r="AV38" s="1258"/>
      <c r="AW38" s="1270" t="s">
        <v>160</v>
      </c>
      <c r="AX38" s="1271"/>
      <c r="AY38" s="1271"/>
      <c r="AZ38" s="1271"/>
      <c r="BA38" s="1271"/>
      <c r="BB38" s="1272"/>
      <c r="BC38" s="1270" t="s">
        <v>165</v>
      </c>
      <c r="BD38" s="1273"/>
      <c r="BE38" s="1273"/>
      <c r="BF38" s="1273"/>
      <c r="BG38" s="1273"/>
      <c r="BH38" s="1274"/>
      <c r="BI38" s="1326" t="s">
        <v>354</v>
      </c>
      <c r="BJ38" s="1273"/>
      <c r="BK38" s="1273"/>
      <c r="BL38" s="1274"/>
      <c r="BM38" s="1273"/>
      <c r="BN38" s="1273"/>
      <c r="BO38" s="1267"/>
      <c r="BP38" s="1268"/>
      <c r="BQ38" s="1268"/>
      <c r="BR38" s="1268"/>
      <c r="BS38" s="1268"/>
      <c r="BT38" s="1269"/>
      <c r="BU38" s="1267"/>
      <c r="BV38" s="1268"/>
      <c r="BW38" s="1268"/>
      <c r="BX38" s="1268"/>
      <c r="BY38" s="1268"/>
      <c r="BZ38" s="1268"/>
      <c r="CA38" s="1268"/>
      <c r="CB38" s="1269"/>
      <c r="CD38" s="2"/>
      <c r="CE38" s="64"/>
      <c r="CF38" s="64"/>
      <c r="CG38" s="64"/>
      <c r="CH38" s="64"/>
      <c r="CI38" s="64"/>
      <c r="CJ38" s="64"/>
      <c r="CK38" s="64"/>
      <c r="CL38" s="64"/>
      <c r="CM38" s="64"/>
      <c r="CN38" s="64"/>
      <c r="CO38" s="64"/>
      <c r="CP38" s="64"/>
      <c r="CQ38" s="64"/>
      <c r="CR38" s="64"/>
    </row>
    <row r="39" spans="1:96" s="188" customFormat="1" ht="14.25" customHeight="1">
      <c r="A39" s="1192">
        <v>17</v>
      </c>
      <c r="B39" s="372"/>
      <c r="C39" s="373"/>
      <c r="D39" s="373"/>
      <c r="E39" s="373"/>
      <c r="F39" s="374"/>
      <c r="G39" s="1305" t="s">
        <v>131</v>
      </c>
      <c r="H39" s="1305"/>
      <c r="I39" s="1305"/>
      <c r="J39" s="1305"/>
      <c r="K39" s="1305"/>
      <c r="L39" s="1305"/>
      <c r="M39" s="1306"/>
      <c r="N39" s="1309" t="s">
        <v>129</v>
      </c>
      <c r="O39" s="1305"/>
      <c r="P39" s="1305"/>
      <c r="Q39" s="1305"/>
      <c r="R39" s="1305"/>
      <c r="S39" s="1305"/>
      <c r="T39" s="1306"/>
      <c r="U39" s="1289" t="s">
        <v>140</v>
      </c>
      <c r="V39" s="1289" t="s">
        <v>140</v>
      </c>
      <c r="W39" s="1289" t="s">
        <v>246</v>
      </c>
      <c r="X39" s="1289" t="s">
        <v>246</v>
      </c>
      <c r="Y39" s="1290" t="s">
        <v>141</v>
      </c>
      <c r="Z39" s="1291"/>
      <c r="AA39" s="1291"/>
      <c r="AB39" s="1292"/>
      <c r="AC39" s="1290" t="s">
        <v>141</v>
      </c>
      <c r="AD39" s="1291"/>
      <c r="AE39" s="1291"/>
      <c r="AF39" s="1292"/>
      <c r="AG39" s="1290" t="s">
        <v>141</v>
      </c>
      <c r="AH39" s="1291"/>
      <c r="AI39" s="1291"/>
      <c r="AJ39" s="1292"/>
      <c r="AK39" s="1290" t="s">
        <v>141</v>
      </c>
      <c r="AL39" s="1291"/>
      <c r="AM39" s="1291"/>
      <c r="AN39" s="1292"/>
      <c r="AO39" s="1311" t="s">
        <v>140</v>
      </c>
      <c r="AP39" s="1312"/>
      <c r="AQ39" s="1293" t="s">
        <v>140</v>
      </c>
      <c r="AR39" s="1315"/>
      <c r="AS39" s="1315"/>
      <c r="AT39" s="1315"/>
      <c r="AU39" s="1315"/>
      <c r="AV39" s="1316"/>
      <c r="AW39" s="1320" t="s">
        <v>223</v>
      </c>
      <c r="AX39" s="1321"/>
      <c r="AY39" s="1321"/>
      <c r="AZ39" s="1321"/>
      <c r="BA39" s="1321"/>
      <c r="BB39" s="1322"/>
      <c r="BC39" s="1320" t="s">
        <v>165</v>
      </c>
      <c r="BD39" s="1323"/>
      <c r="BE39" s="1323"/>
      <c r="BF39" s="1323"/>
      <c r="BG39" s="1323"/>
      <c r="BH39" s="1324"/>
      <c r="BI39" s="1325" t="s">
        <v>163</v>
      </c>
      <c r="BJ39" s="1323"/>
      <c r="BK39" s="1323"/>
      <c r="BL39" s="1324"/>
      <c r="BM39" s="1323"/>
      <c r="BN39" s="1323"/>
      <c r="BO39" s="1293" t="s">
        <v>140</v>
      </c>
      <c r="BP39" s="1294"/>
      <c r="BQ39" s="1294"/>
      <c r="BR39" s="1294"/>
      <c r="BS39" s="1294"/>
      <c r="BT39" s="1295"/>
      <c r="BU39" s="1293" t="s">
        <v>1212</v>
      </c>
      <c r="BV39" s="1294"/>
      <c r="BW39" s="1294"/>
      <c r="BX39" s="1294"/>
      <c r="BY39" s="1294"/>
      <c r="BZ39" s="1294"/>
      <c r="CA39" s="1294"/>
      <c r="CB39" s="1295"/>
      <c r="CD39" s="165"/>
      <c r="CE39" s="64"/>
      <c r="CF39" s="64"/>
      <c r="CG39" s="64"/>
      <c r="CH39" s="64"/>
      <c r="CI39" s="64"/>
      <c r="CJ39" s="64"/>
      <c r="CK39" s="64"/>
      <c r="CL39" s="64"/>
      <c r="CM39" s="64"/>
      <c r="CN39" s="64"/>
      <c r="CO39" s="64"/>
      <c r="CP39" s="64"/>
      <c r="CQ39" s="64"/>
      <c r="CR39" s="64"/>
    </row>
    <row r="40" spans="1:96" s="188" customFormat="1" ht="36" customHeight="1">
      <c r="A40" s="1193"/>
      <c r="B40" s="375"/>
      <c r="C40" s="373"/>
      <c r="D40" s="373"/>
      <c r="E40" s="373"/>
      <c r="F40" s="374"/>
      <c r="G40" s="1307"/>
      <c r="H40" s="1307"/>
      <c r="I40" s="1307"/>
      <c r="J40" s="1307"/>
      <c r="K40" s="1307"/>
      <c r="L40" s="1307"/>
      <c r="M40" s="1308"/>
      <c r="N40" s="1310"/>
      <c r="O40" s="1307"/>
      <c r="P40" s="1307"/>
      <c r="Q40" s="1307"/>
      <c r="R40" s="1307"/>
      <c r="S40" s="1307"/>
      <c r="T40" s="1308"/>
      <c r="U40" s="1242"/>
      <c r="V40" s="1242"/>
      <c r="W40" s="1242"/>
      <c r="X40" s="1242"/>
      <c r="Y40" s="1246"/>
      <c r="Z40" s="1247"/>
      <c r="AA40" s="1247"/>
      <c r="AB40" s="1248"/>
      <c r="AC40" s="1246"/>
      <c r="AD40" s="1247"/>
      <c r="AE40" s="1247"/>
      <c r="AF40" s="1248"/>
      <c r="AG40" s="1246"/>
      <c r="AH40" s="1247"/>
      <c r="AI40" s="1247"/>
      <c r="AJ40" s="1248"/>
      <c r="AK40" s="1246"/>
      <c r="AL40" s="1247"/>
      <c r="AM40" s="1247"/>
      <c r="AN40" s="1248"/>
      <c r="AO40" s="1313"/>
      <c r="AP40" s="1314"/>
      <c r="AQ40" s="1317"/>
      <c r="AR40" s="1318"/>
      <c r="AS40" s="1318"/>
      <c r="AT40" s="1318"/>
      <c r="AU40" s="1318"/>
      <c r="AV40" s="1319"/>
      <c r="AW40" s="1299" t="s">
        <v>106</v>
      </c>
      <c r="AX40" s="1300"/>
      <c r="AY40" s="1300"/>
      <c r="AZ40" s="1300"/>
      <c r="BA40" s="1300"/>
      <c r="BB40" s="1301"/>
      <c r="BC40" s="1299" t="s">
        <v>165</v>
      </c>
      <c r="BD40" s="1302"/>
      <c r="BE40" s="1302"/>
      <c r="BF40" s="1302"/>
      <c r="BG40" s="1302"/>
      <c r="BH40" s="1303"/>
      <c r="BI40" s="1304" t="s">
        <v>363</v>
      </c>
      <c r="BJ40" s="1302"/>
      <c r="BK40" s="1302"/>
      <c r="BL40" s="1303"/>
      <c r="BM40" s="1302"/>
      <c r="BN40" s="1302"/>
      <c r="BO40" s="1296"/>
      <c r="BP40" s="1297"/>
      <c r="BQ40" s="1297"/>
      <c r="BR40" s="1297"/>
      <c r="BS40" s="1297"/>
      <c r="BT40" s="1298"/>
      <c r="BU40" s="1296"/>
      <c r="BV40" s="1297"/>
      <c r="BW40" s="1297"/>
      <c r="BX40" s="1297"/>
      <c r="BY40" s="1297"/>
      <c r="BZ40" s="1297"/>
      <c r="CA40" s="1297"/>
      <c r="CB40" s="1298"/>
      <c r="CD40" s="165"/>
      <c r="CE40" s="64"/>
      <c r="CF40" s="64"/>
      <c r="CG40" s="64"/>
      <c r="CH40" s="64"/>
      <c r="CI40" s="64"/>
      <c r="CJ40" s="64"/>
      <c r="CK40" s="64"/>
      <c r="CL40" s="64"/>
      <c r="CM40" s="64"/>
      <c r="CN40" s="64"/>
      <c r="CO40" s="64"/>
      <c r="CP40" s="64"/>
      <c r="CQ40" s="64"/>
      <c r="CR40" s="64"/>
    </row>
    <row r="41" spans="1:96" s="188" customFormat="1" ht="14.25" customHeight="1">
      <c r="A41" s="1192">
        <v>18</v>
      </c>
      <c r="B41" s="372"/>
      <c r="C41" s="373"/>
      <c r="D41" s="373"/>
      <c r="E41" s="373"/>
      <c r="F41" s="374"/>
      <c r="G41" s="1305" t="s">
        <v>132</v>
      </c>
      <c r="H41" s="1305"/>
      <c r="I41" s="1305"/>
      <c r="J41" s="1305"/>
      <c r="K41" s="1305"/>
      <c r="L41" s="1305"/>
      <c r="M41" s="1306"/>
      <c r="N41" s="1309" t="s">
        <v>129</v>
      </c>
      <c r="O41" s="1305"/>
      <c r="P41" s="1305"/>
      <c r="Q41" s="1305"/>
      <c r="R41" s="1305"/>
      <c r="S41" s="1305"/>
      <c r="T41" s="1306"/>
      <c r="U41" s="1289" t="s">
        <v>140</v>
      </c>
      <c r="V41" s="1289" t="s">
        <v>140</v>
      </c>
      <c r="W41" s="1289" t="s">
        <v>246</v>
      </c>
      <c r="X41" s="1289" t="s">
        <v>246</v>
      </c>
      <c r="Y41" s="1290" t="s">
        <v>141</v>
      </c>
      <c r="Z41" s="1291"/>
      <c r="AA41" s="1291"/>
      <c r="AB41" s="1292"/>
      <c r="AC41" s="1290" t="s">
        <v>141</v>
      </c>
      <c r="AD41" s="1291"/>
      <c r="AE41" s="1291"/>
      <c r="AF41" s="1292"/>
      <c r="AG41" s="1290" t="s">
        <v>141</v>
      </c>
      <c r="AH41" s="1291"/>
      <c r="AI41" s="1291"/>
      <c r="AJ41" s="1292"/>
      <c r="AK41" s="1290" t="s">
        <v>141</v>
      </c>
      <c r="AL41" s="1291"/>
      <c r="AM41" s="1291"/>
      <c r="AN41" s="1292"/>
      <c r="AO41" s="1311" t="s">
        <v>140</v>
      </c>
      <c r="AP41" s="1312"/>
      <c r="AQ41" s="1293" t="s">
        <v>140</v>
      </c>
      <c r="AR41" s="1315"/>
      <c r="AS41" s="1315"/>
      <c r="AT41" s="1315"/>
      <c r="AU41" s="1315"/>
      <c r="AV41" s="1316"/>
      <c r="AW41" s="1320" t="s">
        <v>223</v>
      </c>
      <c r="AX41" s="1321"/>
      <c r="AY41" s="1321"/>
      <c r="AZ41" s="1321"/>
      <c r="BA41" s="1321"/>
      <c r="BB41" s="1322"/>
      <c r="BC41" s="1320" t="s">
        <v>165</v>
      </c>
      <c r="BD41" s="1323"/>
      <c r="BE41" s="1323"/>
      <c r="BF41" s="1323"/>
      <c r="BG41" s="1323"/>
      <c r="BH41" s="1324"/>
      <c r="BI41" s="1325" t="s">
        <v>163</v>
      </c>
      <c r="BJ41" s="1323"/>
      <c r="BK41" s="1323"/>
      <c r="BL41" s="1324"/>
      <c r="BM41" s="1323"/>
      <c r="BN41" s="1323"/>
      <c r="BO41" s="1293" t="s">
        <v>140</v>
      </c>
      <c r="BP41" s="1294"/>
      <c r="BQ41" s="1294"/>
      <c r="BR41" s="1294"/>
      <c r="BS41" s="1294"/>
      <c r="BT41" s="1295"/>
      <c r="BU41" s="1293"/>
      <c r="BV41" s="1294"/>
      <c r="BW41" s="1294"/>
      <c r="BX41" s="1294"/>
      <c r="BY41" s="1294"/>
      <c r="BZ41" s="1294"/>
      <c r="CA41" s="1294"/>
      <c r="CB41" s="1295"/>
      <c r="CD41" s="165"/>
      <c r="CE41" s="64"/>
      <c r="CF41" s="64"/>
      <c r="CG41" s="64"/>
      <c r="CH41" s="64"/>
      <c r="CI41" s="64"/>
      <c r="CJ41" s="64"/>
      <c r="CK41" s="64"/>
      <c r="CL41" s="64"/>
      <c r="CM41" s="64"/>
      <c r="CN41" s="64"/>
      <c r="CO41" s="64"/>
      <c r="CP41" s="64"/>
      <c r="CQ41" s="64"/>
      <c r="CR41" s="64"/>
    </row>
    <row r="42" spans="1:96" s="188" customFormat="1" ht="36" customHeight="1">
      <c r="A42" s="1193"/>
      <c r="B42" s="375"/>
      <c r="C42" s="373"/>
      <c r="D42" s="373"/>
      <c r="E42" s="373"/>
      <c r="F42" s="374"/>
      <c r="G42" s="1307"/>
      <c r="H42" s="1307"/>
      <c r="I42" s="1307"/>
      <c r="J42" s="1307"/>
      <c r="K42" s="1307"/>
      <c r="L42" s="1307"/>
      <c r="M42" s="1308"/>
      <c r="N42" s="1310"/>
      <c r="O42" s="1307"/>
      <c r="P42" s="1307"/>
      <c r="Q42" s="1307"/>
      <c r="R42" s="1307"/>
      <c r="S42" s="1307"/>
      <c r="T42" s="1308"/>
      <c r="U42" s="1242"/>
      <c r="V42" s="1242"/>
      <c r="W42" s="1242"/>
      <c r="X42" s="1242"/>
      <c r="Y42" s="1246"/>
      <c r="Z42" s="1247"/>
      <c r="AA42" s="1247"/>
      <c r="AB42" s="1248"/>
      <c r="AC42" s="1246"/>
      <c r="AD42" s="1247"/>
      <c r="AE42" s="1247"/>
      <c r="AF42" s="1248"/>
      <c r="AG42" s="1246"/>
      <c r="AH42" s="1247"/>
      <c r="AI42" s="1247"/>
      <c r="AJ42" s="1248"/>
      <c r="AK42" s="1246"/>
      <c r="AL42" s="1247"/>
      <c r="AM42" s="1247"/>
      <c r="AN42" s="1248"/>
      <c r="AO42" s="1313"/>
      <c r="AP42" s="1314"/>
      <c r="AQ42" s="1317"/>
      <c r="AR42" s="1318"/>
      <c r="AS42" s="1318"/>
      <c r="AT42" s="1318"/>
      <c r="AU42" s="1318"/>
      <c r="AV42" s="1319"/>
      <c r="AW42" s="1299" t="s">
        <v>106</v>
      </c>
      <c r="AX42" s="1300"/>
      <c r="AY42" s="1300"/>
      <c r="AZ42" s="1300"/>
      <c r="BA42" s="1300"/>
      <c r="BB42" s="1301"/>
      <c r="BC42" s="1299" t="s">
        <v>165</v>
      </c>
      <c r="BD42" s="1302"/>
      <c r="BE42" s="1302"/>
      <c r="BF42" s="1302"/>
      <c r="BG42" s="1302"/>
      <c r="BH42" s="1303"/>
      <c r="BI42" s="1304" t="s">
        <v>364</v>
      </c>
      <c r="BJ42" s="1302"/>
      <c r="BK42" s="1302"/>
      <c r="BL42" s="1303"/>
      <c r="BM42" s="1302"/>
      <c r="BN42" s="1302"/>
      <c r="BO42" s="1296"/>
      <c r="BP42" s="1297"/>
      <c r="BQ42" s="1297"/>
      <c r="BR42" s="1297"/>
      <c r="BS42" s="1297"/>
      <c r="BT42" s="1298"/>
      <c r="BU42" s="1296"/>
      <c r="BV42" s="1297"/>
      <c r="BW42" s="1297"/>
      <c r="BX42" s="1297"/>
      <c r="BY42" s="1297"/>
      <c r="BZ42" s="1297"/>
      <c r="CA42" s="1297"/>
      <c r="CB42" s="1298"/>
      <c r="CD42" s="165"/>
      <c r="CE42" s="64"/>
      <c r="CF42" s="64"/>
      <c r="CG42" s="64"/>
      <c r="CH42" s="64"/>
      <c r="CI42" s="64"/>
      <c r="CJ42" s="64"/>
      <c r="CK42" s="64"/>
      <c r="CL42" s="64"/>
      <c r="CM42" s="64"/>
      <c r="CN42" s="64"/>
      <c r="CO42" s="64"/>
      <c r="CP42" s="64"/>
      <c r="CQ42" s="64"/>
      <c r="CR42" s="64"/>
    </row>
    <row r="43" spans="1:96" ht="14.25" customHeight="1">
      <c r="A43" s="1192">
        <v>19</v>
      </c>
      <c r="B43" s="79"/>
      <c r="C43" s="41"/>
      <c r="D43" s="41"/>
      <c r="E43" s="41"/>
      <c r="F43" s="42"/>
      <c r="G43" s="1328" t="s">
        <v>134</v>
      </c>
      <c r="H43" s="1328"/>
      <c r="I43" s="1328"/>
      <c r="J43" s="1328"/>
      <c r="K43" s="1328"/>
      <c r="L43" s="1328"/>
      <c r="M43" s="1329"/>
      <c r="N43" s="1327" t="s">
        <v>130</v>
      </c>
      <c r="O43" s="1328"/>
      <c r="P43" s="1328"/>
      <c r="Q43" s="1328"/>
      <c r="R43" s="1328"/>
      <c r="S43" s="1328"/>
      <c r="T43" s="1329"/>
      <c r="U43" s="1289" t="s">
        <v>139</v>
      </c>
      <c r="V43" s="1289" t="s">
        <v>139</v>
      </c>
      <c r="W43" s="1289" t="s">
        <v>246</v>
      </c>
      <c r="X43" s="1289" t="s">
        <v>246</v>
      </c>
      <c r="Y43" s="1290" t="s">
        <v>141</v>
      </c>
      <c r="Z43" s="1291"/>
      <c r="AA43" s="1291"/>
      <c r="AB43" s="1292"/>
      <c r="AC43" s="1290" t="s">
        <v>141</v>
      </c>
      <c r="AD43" s="1291"/>
      <c r="AE43" s="1291"/>
      <c r="AF43" s="1292"/>
      <c r="AG43" s="1290" t="s">
        <v>141</v>
      </c>
      <c r="AH43" s="1291"/>
      <c r="AI43" s="1291"/>
      <c r="AJ43" s="1292"/>
      <c r="AK43" s="1290" t="s">
        <v>141</v>
      </c>
      <c r="AL43" s="1291"/>
      <c r="AM43" s="1291"/>
      <c r="AN43" s="1292"/>
      <c r="AO43" s="1330" t="s">
        <v>140</v>
      </c>
      <c r="AP43" s="1331"/>
      <c r="AQ43" s="1278" t="s">
        <v>140</v>
      </c>
      <c r="AR43" s="1279"/>
      <c r="AS43" s="1279"/>
      <c r="AT43" s="1279"/>
      <c r="AU43" s="1279"/>
      <c r="AV43" s="1280"/>
      <c r="AW43" s="1259" t="s">
        <v>223</v>
      </c>
      <c r="AX43" s="1260"/>
      <c r="AY43" s="1260"/>
      <c r="AZ43" s="1260"/>
      <c r="BA43" s="1260"/>
      <c r="BB43" s="1261"/>
      <c r="BC43" s="1259" t="s">
        <v>258</v>
      </c>
      <c r="BD43" s="1262"/>
      <c r="BE43" s="1262"/>
      <c r="BF43" s="1262"/>
      <c r="BG43" s="1262"/>
      <c r="BH43" s="1263"/>
      <c r="BI43" s="1264" t="s">
        <v>171</v>
      </c>
      <c r="BJ43" s="1262"/>
      <c r="BK43" s="1262"/>
      <c r="BL43" s="1263"/>
      <c r="BM43" s="1262"/>
      <c r="BN43" s="1262"/>
      <c r="BO43" s="1278" t="s">
        <v>140</v>
      </c>
      <c r="BP43" s="1281"/>
      <c r="BQ43" s="1281"/>
      <c r="BR43" s="1281"/>
      <c r="BS43" s="1281"/>
      <c r="BT43" s="1282"/>
      <c r="BU43" s="1283" t="s">
        <v>2161</v>
      </c>
      <c r="BV43" s="1284"/>
      <c r="BW43" s="1284"/>
      <c r="BX43" s="1284"/>
      <c r="BY43" s="1284"/>
      <c r="BZ43" s="1284"/>
      <c r="CA43" s="1284"/>
      <c r="CB43" s="1285"/>
    </row>
    <row r="44" spans="1:96" ht="68.25" customHeight="1">
      <c r="A44" s="1193"/>
      <c r="B44" s="40"/>
      <c r="C44" s="41"/>
      <c r="D44" s="41"/>
      <c r="E44" s="41"/>
      <c r="F44" s="42"/>
      <c r="G44" s="1239"/>
      <c r="H44" s="1239"/>
      <c r="I44" s="1239"/>
      <c r="J44" s="1239"/>
      <c r="K44" s="1239"/>
      <c r="L44" s="1239"/>
      <c r="M44" s="1240"/>
      <c r="N44" s="1238"/>
      <c r="O44" s="1239"/>
      <c r="P44" s="1239"/>
      <c r="Q44" s="1239"/>
      <c r="R44" s="1239"/>
      <c r="S44" s="1239"/>
      <c r="T44" s="1240"/>
      <c r="U44" s="1242"/>
      <c r="V44" s="1242"/>
      <c r="W44" s="1242"/>
      <c r="X44" s="1242"/>
      <c r="Y44" s="1246"/>
      <c r="Z44" s="1247"/>
      <c r="AA44" s="1247"/>
      <c r="AB44" s="1248"/>
      <c r="AC44" s="1246"/>
      <c r="AD44" s="1247"/>
      <c r="AE44" s="1247"/>
      <c r="AF44" s="1248"/>
      <c r="AG44" s="1246"/>
      <c r="AH44" s="1247"/>
      <c r="AI44" s="1247"/>
      <c r="AJ44" s="1248"/>
      <c r="AK44" s="1246"/>
      <c r="AL44" s="1247"/>
      <c r="AM44" s="1247"/>
      <c r="AN44" s="1248"/>
      <c r="AO44" s="1251"/>
      <c r="AP44" s="1252"/>
      <c r="AQ44" s="1256"/>
      <c r="AR44" s="1257"/>
      <c r="AS44" s="1257"/>
      <c r="AT44" s="1257"/>
      <c r="AU44" s="1257"/>
      <c r="AV44" s="1258"/>
      <c r="AW44" s="1270" t="s">
        <v>160</v>
      </c>
      <c r="AX44" s="1271"/>
      <c r="AY44" s="1271"/>
      <c r="AZ44" s="1271"/>
      <c r="BA44" s="1271"/>
      <c r="BB44" s="1272"/>
      <c r="BC44" s="1270" t="s">
        <v>258</v>
      </c>
      <c r="BD44" s="1273"/>
      <c r="BE44" s="1273"/>
      <c r="BF44" s="1273"/>
      <c r="BG44" s="1273"/>
      <c r="BH44" s="1274"/>
      <c r="BI44" s="1326" t="s">
        <v>355</v>
      </c>
      <c r="BJ44" s="1273"/>
      <c r="BK44" s="1273"/>
      <c r="BL44" s="1274"/>
      <c r="BM44" s="1273"/>
      <c r="BN44" s="1273"/>
      <c r="BO44" s="1267"/>
      <c r="BP44" s="1268"/>
      <c r="BQ44" s="1268"/>
      <c r="BR44" s="1268"/>
      <c r="BS44" s="1268"/>
      <c r="BT44" s="1269"/>
      <c r="BU44" s="1286"/>
      <c r="BV44" s="1287"/>
      <c r="BW44" s="1287"/>
      <c r="BX44" s="1287"/>
      <c r="BY44" s="1287"/>
      <c r="BZ44" s="1287"/>
      <c r="CA44" s="1287"/>
      <c r="CB44" s="1288"/>
    </row>
    <row r="45" spans="1:96" ht="14.25" customHeight="1">
      <c r="A45" s="1192">
        <v>20</v>
      </c>
      <c r="B45" s="79"/>
      <c r="C45" s="41"/>
      <c r="D45" s="41"/>
      <c r="E45" s="41"/>
      <c r="F45" s="42"/>
      <c r="G45" s="1328" t="s">
        <v>135</v>
      </c>
      <c r="H45" s="1328"/>
      <c r="I45" s="1328"/>
      <c r="J45" s="1328"/>
      <c r="K45" s="1328"/>
      <c r="L45" s="1328"/>
      <c r="M45" s="1329"/>
      <c r="N45" s="1327" t="s">
        <v>259</v>
      </c>
      <c r="O45" s="1328"/>
      <c r="P45" s="1328"/>
      <c r="Q45" s="1328"/>
      <c r="R45" s="1328"/>
      <c r="S45" s="1328"/>
      <c r="T45" s="1329"/>
      <c r="U45" s="1289" t="s">
        <v>139</v>
      </c>
      <c r="V45" s="1289" t="s">
        <v>139</v>
      </c>
      <c r="W45" s="1289" t="s">
        <v>246</v>
      </c>
      <c r="X45" s="1289" t="s">
        <v>246</v>
      </c>
      <c r="Y45" s="1290" t="s">
        <v>141</v>
      </c>
      <c r="Z45" s="1291"/>
      <c r="AA45" s="1291"/>
      <c r="AB45" s="1292"/>
      <c r="AC45" s="1290" t="s">
        <v>152</v>
      </c>
      <c r="AD45" s="1291"/>
      <c r="AE45" s="1291"/>
      <c r="AF45" s="1292"/>
      <c r="AG45" s="1290" t="s">
        <v>141</v>
      </c>
      <c r="AH45" s="1291"/>
      <c r="AI45" s="1291"/>
      <c r="AJ45" s="1292"/>
      <c r="AK45" s="1290" t="s">
        <v>141</v>
      </c>
      <c r="AL45" s="1291"/>
      <c r="AM45" s="1291"/>
      <c r="AN45" s="1292"/>
      <c r="AO45" s="1330" t="s">
        <v>140</v>
      </c>
      <c r="AP45" s="1331"/>
      <c r="AQ45" s="1278" t="s">
        <v>161</v>
      </c>
      <c r="AR45" s="1279"/>
      <c r="AS45" s="1279"/>
      <c r="AT45" s="1279"/>
      <c r="AU45" s="1279"/>
      <c r="AV45" s="1280"/>
      <c r="AW45" s="1259" t="s">
        <v>223</v>
      </c>
      <c r="AX45" s="1260"/>
      <c r="AY45" s="1260"/>
      <c r="AZ45" s="1260"/>
      <c r="BA45" s="1260"/>
      <c r="BB45" s="1261"/>
      <c r="BC45" s="1259" t="s">
        <v>258</v>
      </c>
      <c r="BD45" s="1262"/>
      <c r="BE45" s="1262"/>
      <c r="BF45" s="1262"/>
      <c r="BG45" s="1262"/>
      <c r="BH45" s="1263"/>
      <c r="BI45" s="1264" t="s">
        <v>163</v>
      </c>
      <c r="BJ45" s="1262"/>
      <c r="BK45" s="1262"/>
      <c r="BL45" s="1263"/>
      <c r="BM45" s="1262"/>
      <c r="BN45" s="1262"/>
      <c r="BO45" s="1278" t="s">
        <v>161</v>
      </c>
      <c r="BP45" s="1281"/>
      <c r="BQ45" s="1281"/>
      <c r="BR45" s="1281"/>
      <c r="BS45" s="1281"/>
      <c r="BT45" s="1282"/>
      <c r="BU45" s="1278"/>
      <c r="BV45" s="1281"/>
      <c r="BW45" s="1281"/>
      <c r="BX45" s="1281"/>
      <c r="BY45" s="1281"/>
      <c r="BZ45" s="1281"/>
      <c r="CA45" s="1281"/>
      <c r="CB45" s="1282"/>
    </row>
    <row r="46" spans="1:96" ht="36" customHeight="1">
      <c r="A46" s="1193"/>
      <c r="B46" s="40"/>
      <c r="C46" s="41"/>
      <c r="D46" s="41"/>
      <c r="E46" s="41"/>
      <c r="F46" s="42"/>
      <c r="G46" s="1239"/>
      <c r="H46" s="1239"/>
      <c r="I46" s="1239"/>
      <c r="J46" s="1239"/>
      <c r="K46" s="1239"/>
      <c r="L46" s="1239"/>
      <c r="M46" s="1240"/>
      <c r="N46" s="1238"/>
      <c r="O46" s="1239"/>
      <c r="P46" s="1239"/>
      <c r="Q46" s="1239"/>
      <c r="R46" s="1239"/>
      <c r="S46" s="1239"/>
      <c r="T46" s="1240"/>
      <c r="U46" s="1242"/>
      <c r="V46" s="1242"/>
      <c r="W46" s="1242"/>
      <c r="X46" s="1242"/>
      <c r="Y46" s="1246"/>
      <c r="Z46" s="1247"/>
      <c r="AA46" s="1247"/>
      <c r="AB46" s="1248"/>
      <c r="AC46" s="1246"/>
      <c r="AD46" s="1247"/>
      <c r="AE46" s="1247"/>
      <c r="AF46" s="1248"/>
      <c r="AG46" s="1246"/>
      <c r="AH46" s="1247"/>
      <c r="AI46" s="1247"/>
      <c r="AJ46" s="1248"/>
      <c r="AK46" s="1246"/>
      <c r="AL46" s="1247"/>
      <c r="AM46" s="1247"/>
      <c r="AN46" s="1248"/>
      <c r="AO46" s="1251"/>
      <c r="AP46" s="1252"/>
      <c r="AQ46" s="1256"/>
      <c r="AR46" s="1257"/>
      <c r="AS46" s="1257"/>
      <c r="AT46" s="1257"/>
      <c r="AU46" s="1257"/>
      <c r="AV46" s="1258"/>
      <c r="AW46" s="1270" t="s">
        <v>160</v>
      </c>
      <c r="AX46" s="1271"/>
      <c r="AY46" s="1271"/>
      <c r="AZ46" s="1271"/>
      <c r="BA46" s="1271"/>
      <c r="BB46" s="1272"/>
      <c r="BC46" s="1270" t="s">
        <v>258</v>
      </c>
      <c r="BD46" s="1273"/>
      <c r="BE46" s="1273"/>
      <c r="BF46" s="1273"/>
      <c r="BG46" s="1273"/>
      <c r="BH46" s="1274"/>
      <c r="BI46" s="1326" t="s">
        <v>356</v>
      </c>
      <c r="BJ46" s="1273"/>
      <c r="BK46" s="1273"/>
      <c r="BL46" s="1274"/>
      <c r="BM46" s="1273"/>
      <c r="BN46" s="1273"/>
      <c r="BO46" s="1267"/>
      <c r="BP46" s="1268"/>
      <c r="BQ46" s="1268"/>
      <c r="BR46" s="1268"/>
      <c r="BS46" s="1268"/>
      <c r="BT46" s="1269"/>
      <c r="BU46" s="1267"/>
      <c r="BV46" s="1268"/>
      <c r="BW46" s="1268"/>
      <c r="BX46" s="1268"/>
      <c r="BY46" s="1268"/>
      <c r="BZ46" s="1268"/>
      <c r="CA46" s="1268"/>
      <c r="CB46" s="1269"/>
    </row>
    <row r="47" spans="1:96" ht="14.25" customHeight="1">
      <c r="A47" s="1192">
        <v>21</v>
      </c>
      <c r="B47" s="79"/>
      <c r="C47" s="41"/>
      <c r="D47" s="41"/>
      <c r="E47" s="41"/>
      <c r="F47" s="42"/>
      <c r="G47" s="1328" t="s">
        <v>136</v>
      </c>
      <c r="H47" s="1328"/>
      <c r="I47" s="1328"/>
      <c r="J47" s="1328"/>
      <c r="K47" s="1328"/>
      <c r="L47" s="1328"/>
      <c r="M47" s="1329"/>
      <c r="N47" s="1327" t="s">
        <v>259</v>
      </c>
      <c r="O47" s="1328"/>
      <c r="P47" s="1328"/>
      <c r="Q47" s="1328"/>
      <c r="R47" s="1328"/>
      <c r="S47" s="1328"/>
      <c r="T47" s="1329"/>
      <c r="U47" s="1289" t="s">
        <v>139</v>
      </c>
      <c r="V47" s="1289" t="s">
        <v>139</v>
      </c>
      <c r="W47" s="1289" t="s">
        <v>246</v>
      </c>
      <c r="X47" s="1289" t="s">
        <v>246</v>
      </c>
      <c r="Y47" s="1290" t="s">
        <v>141</v>
      </c>
      <c r="Z47" s="1291"/>
      <c r="AA47" s="1291"/>
      <c r="AB47" s="1292"/>
      <c r="AC47" s="1290" t="s">
        <v>152</v>
      </c>
      <c r="AD47" s="1291"/>
      <c r="AE47" s="1291"/>
      <c r="AF47" s="1292"/>
      <c r="AG47" s="1290" t="s">
        <v>141</v>
      </c>
      <c r="AH47" s="1291"/>
      <c r="AI47" s="1291"/>
      <c r="AJ47" s="1292"/>
      <c r="AK47" s="1290" t="s">
        <v>141</v>
      </c>
      <c r="AL47" s="1291"/>
      <c r="AM47" s="1291"/>
      <c r="AN47" s="1292"/>
      <c r="AO47" s="1330" t="s">
        <v>140</v>
      </c>
      <c r="AP47" s="1331"/>
      <c r="AQ47" s="1278" t="s">
        <v>161</v>
      </c>
      <c r="AR47" s="1279"/>
      <c r="AS47" s="1279"/>
      <c r="AT47" s="1279"/>
      <c r="AU47" s="1279"/>
      <c r="AV47" s="1280"/>
      <c r="AW47" s="1259" t="s">
        <v>223</v>
      </c>
      <c r="AX47" s="1260"/>
      <c r="AY47" s="1260"/>
      <c r="AZ47" s="1260"/>
      <c r="BA47" s="1260"/>
      <c r="BB47" s="1261"/>
      <c r="BC47" s="1259" t="s">
        <v>258</v>
      </c>
      <c r="BD47" s="1262"/>
      <c r="BE47" s="1262"/>
      <c r="BF47" s="1262"/>
      <c r="BG47" s="1262"/>
      <c r="BH47" s="1263"/>
      <c r="BI47" s="1264" t="s">
        <v>163</v>
      </c>
      <c r="BJ47" s="1262"/>
      <c r="BK47" s="1262"/>
      <c r="BL47" s="1263"/>
      <c r="BM47" s="1262"/>
      <c r="BN47" s="1262"/>
      <c r="BO47" s="1278" t="s">
        <v>161</v>
      </c>
      <c r="BP47" s="1281"/>
      <c r="BQ47" s="1281"/>
      <c r="BR47" s="1281"/>
      <c r="BS47" s="1281"/>
      <c r="BT47" s="1282"/>
      <c r="BU47" s="1278"/>
      <c r="BV47" s="1281"/>
      <c r="BW47" s="1281"/>
      <c r="BX47" s="1281"/>
      <c r="BY47" s="1281"/>
      <c r="BZ47" s="1281"/>
      <c r="CA47" s="1281"/>
      <c r="CB47" s="1282"/>
    </row>
    <row r="48" spans="1:96" ht="36" customHeight="1">
      <c r="A48" s="1193"/>
      <c r="B48" s="40"/>
      <c r="C48" s="41"/>
      <c r="D48" s="41"/>
      <c r="E48" s="41"/>
      <c r="F48" s="42"/>
      <c r="G48" s="1239"/>
      <c r="H48" s="1239"/>
      <c r="I48" s="1239"/>
      <c r="J48" s="1239"/>
      <c r="K48" s="1239"/>
      <c r="L48" s="1239"/>
      <c r="M48" s="1240"/>
      <c r="N48" s="1238"/>
      <c r="O48" s="1239"/>
      <c r="P48" s="1239"/>
      <c r="Q48" s="1239"/>
      <c r="R48" s="1239"/>
      <c r="S48" s="1239"/>
      <c r="T48" s="1240"/>
      <c r="U48" s="1242"/>
      <c r="V48" s="1242"/>
      <c r="W48" s="1242"/>
      <c r="X48" s="1242"/>
      <c r="Y48" s="1246"/>
      <c r="Z48" s="1247"/>
      <c r="AA48" s="1247"/>
      <c r="AB48" s="1248"/>
      <c r="AC48" s="1246"/>
      <c r="AD48" s="1247"/>
      <c r="AE48" s="1247"/>
      <c r="AF48" s="1248"/>
      <c r="AG48" s="1246"/>
      <c r="AH48" s="1247"/>
      <c r="AI48" s="1247"/>
      <c r="AJ48" s="1248"/>
      <c r="AK48" s="1246"/>
      <c r="AL48" s="1247"/>
      <c r="AM48" s="1247"/>
      <c r="AN48" s="1248"/>
      <c r="AO48" s="1251"/>
      <c r="AP48" s="1252"/>
      <c r="AQ48" s="1256"/>
      <c r="AR48" s="1257"/>
      <c r="AS48" s="1257"/>
      <c r="AT48" s="1257"/>
      <c r="AU48" s="1257"/>
      <c r="AV48" s="1258"/>
      <c r="AW48" s="1270" t="s">
        <v>160</v>
      </c>
      <c r="AX48" s="1271"/>
      <c r="AY48" s="1271"/>
      <c r="AZ48" s="1271"/>
      <c r="BA48" s="1271"/>
      <c r="BB48" s="1272"/>
      <c r="BC48" s="1270" t="s">
        <v>258</v>
      </c>
      <c r="BD48" s="1273"/>
      <c r="BE48" s="1273"/>
      <c r="BF48" s="1273"/>
      <c r="BG48" s="1273"/>
      <c r="BH48" s="1274"/>
      <c r="BI48" s="1326" t="s">
        <v>357</v>
      </c>
      <c r="BJ48" s="1273"/>
      <c r="BK48" s="1273"/>
      <c r="BL48" s="1274"/>
      <c r="BM48" s="1273"/>
      <c r="BN48" s="1273"/>
      <c r="BO48" s="1267"/>
      <c r="BP48" s="1268"/>
      <c r="BQ48" s="1268"/>
      <c r="BR48" s="1268"/>
      <c r="BS48" s="1268"/>
      <c r="BT48" s="1269"/>
      <c r="BU48" s="1267"/>
      <c r="BV48" s="1268"/>
      <c r="BW48" s="1268"/>
      <c r="BX48" s="1268"/>
      <c r="BY48" s="1268"/>
      <c r="BZ48" s="1268"/>
      <c r="CA48" s="1268"/>
      <c r="CB48" s="1269"/>
    </row>
    <row r="49" spans="1:96" ht="14.25" customHeight="1">
      <c r="A49" s="1192">
        <v>22</v>
      </c>
      <c r="B49" s="79"/>
      <c r="C49" s="41"/>
      <c r="D49" s="41"/>
      <c r="E49" s="41"/>
      <c r="F49" s="42"/>
      <c r="G49" s="1194" t="s">
        <v>1832</v>
      </c>
      <c r="H49" s="1195"/>
      <c r="I49" s="1195"/>
      <c r="J49" s="1195"/>
      <c r="K49" s="1195"/>
      <c r="L49" s="1195"/>
      <c r="M49" s="1196"/>
      <c r="N49" s="1327" t="s">
        <v>313</v>
      </c>
      <c r="O49" s="1328"/>
      <c r="P49" s="1328"/>
      <c r="Q49" s="1328"/>
      <c r="R49" s="1328"/>
      <c r="S49" s="1328"/>
      <c r="T49" s="1329"/>
      <c r="U49" s="1289" t="s">
        <v>158</v>
      </c>
      <c r="V49" s="1289" t="s">
        <v>158</v>
      </c>
      <c r="W49" s="1289" t="s">
        <v>246</v>
      </c>
      <c r="X49" s="1289" t="s">
        <v>246</v>
      </c>
      <c r="Y49" s="1290" t="s">
        <v>141</v>
      </c>
      <c r="Z49" s="1291"/>
      <c r="AA49" s="1291"/>
      <c r="AB49" s="1292"/>
      <c r="AC49" s="1290" t="s">
        <v>314</v>
      </c>
      <c r="AD49" s="1291"/>
      <c r="AE49" s="1291"/>
      <c r="AF49" s="1292"/>
      <c r="AG49" s="1290" t="s">
        <v>312</v>
      </c>
      <c r="AH49" s="1291"/>
      <c r="AI49" s="1291"/>
      <c r="AJ49" s="1292"/>
      <c r="AK49" s="1290" t="s">
        <v>2164</v>
      </c>
      <c r="AL49" s="1291"/>
      <c r="AM49" s="1291"/>
      <c r="AN49" s="1292"/>
      <c r="AO49" s="1330" t="s">
        <v>140</v>
      </c>
      <c r="AP49" s="1331"/>
      <c r="AQ49" s="1278" t="s">
        <v>162</v>
      </c>
      <c r="AR49" s="1279"/>
      <c r="AS49" s="1279"/>
      <c r="AT49" s="1279"/>
      <c r="AU49" s="1279"/>
      <c r="AV49" s="1280"/>
      <c r="AW49" s="1259" t="s">
        <v>223</v>
      </c>
      <c r="AX49" s="1260"/>
      <c r="AY49" s="1260"/>
      <c r="AZ49" s="1260"/>
      <c r="BA49" s="1260"/>
      <c r="BB49" s="1261"/>
      <c r="BC49" s="1259" t="s">
        <v>166</v>
      </c>
      <c r="BD49" s="1262"/>
      <c r="BE49" s="1262"/>
      <c r="BF49" s="1262"/>
      <c r="BG49" s="1262"/>
      <c r="BH49" s="1263"/>
      <c r="BI49" s="1264" t="s">
        <v>163</v>
      </c>
      <c r="BJ49" s="1262"/>
      <c r="BK49" s="1262"/>
      <c r="BL49" s="1263"/>
      <c r="BM49" s="1262"/>
      <c r="BN49" s="1262"/>
      <c r="BO49" s="1278" t="s">
        <v>172</v>
      </c>
      <c r="BP49" s="1281"/>
      <c r="BQ49" s="1281"/>
      <c r="BR49" s="1281"/>
      <c r="BS49" s="1281"/>
      <c r="BT49" s="1282"/>
      <c r="BU49" s="1283" t="s">
        <v>2191</v>
      </c>
      <c r="BV49" s="1284"/>
      <c r="BW49" s="1284"/>
      <c r="BX49" s="1284"/>
      <c r="BY49" s="1284"/>
      <c r="BZ49" s="1284"/>
      <c r="CA49" s="1284"/>
      <c r="CB49" s="1285"/>
    </row>
    <row r="50" spans="1:96" ht="83.25" customHeight="1">
      <c r="A50" s="1193"/>
      <c r="B50" s="40"/>
      <c r="C50" s="41"/>
      <c r="D50" s="41"/>
      <c r="E50" s="41"/>
      <c r="F50" s="42"/>
      <c r="G50" s="1197"/>
      <c r="H50" s="1198"/>
      <c r="I50" s="1198"/>
      <c r="J50" s="1198"/>
      <c r="K50" s="1198"/>
      <c r="L50" s="1198"/>
      <c r="M50" s="1199"/>
      <c r="N50" s="1238"/>
      <c r="O50" s="1239"/>
      <c r="P50" s="1239"/>
      <c r="Q50" s="1239"/>
      <c r="R50" s="1239"/>
      <c r="S50" s="1239"/>
      <c r="T50" s="1240"/>
      <c r="U50" s="1242"/>
      <c r="V50" s="1242"/>
      <c r="W50" s="1242"/>
      <c r="X50" s="1242"/>
      <c r="Y50" s="1246"/>
      <c r="Z50" s="1247"/>
      <c r="AA50" s="1247"/>
      <c r="AB50" s="1248"/>
      <c r="AC50" s="1246"/>
      <c r="AD50" s="1247"/>
      <c r="AE50" s="1247"/>
      <c r="AF50" s="1248"/>
      <c r="AG50" s="1246"/>
      <c r="AH50" s="1247"/>
      <c r="AI50" s="1247"/>
      <c r="AJ50" s="1248"/>
      <c r="AK50" s="1246"/>
      <c r="AL50" s="1247"/>
      <c r="AM50" s="1247"/>
      <c r="AN50" s="1248"/>
      <c r="AO50" s="1251"/>
      <c r="AP50" s="1252"/>
      <c r="AQ50" s="1256"/>
      <c r="AR50" s="1257"/>
      <c r="AS50" s="1257"/>
      <c r="AT50" s="1257"/>
      <c r="AU50" s="1257"/>
      <c r="AV50" s="1258"/>
      <c r="AW50" s="1270" t="s">
        <v>160</v>
      </c>
      <c r="AX50" s="1271"/>
      <c r="AY50" s="1271"/>
      <c r="AZ50" s="1271"/>
      <c r="BA50" s="1271"/>
      <c r="BB50" s="1272"/>
      <c r="BC50" s="1270" t="s">
        <v>166</v>
      </c>
      <c r="BD50" s="1273"/>
      <c r="BE50" s="1273"/>
      <c r="BF50" s="1273"/>
      <c r="BG50" s="1273"/>
      <c r="BH50" s="1274"/>
      <c r="BI50" s="1275" t="s">
        <v>1831</v>
      </c>
      <c r="BJ50" s="1276"/>
      <c r="BK50" s="1276"/>
      <c r="BL50" s="1277"/>
      <c r="BM50" s="1276"/>
      <c r="BN50" s="1276"/>
      <c r="BO50" s="1267"/>
      <c r="BP50" s="1268"/>
      <c r="BQ50" s="1268"/>
      <c r="BR50" s="1268"/>
      <c r="BS50" s="1268"/>
      <c r="BT50" s="1269"/>
      <c r="BU50" s="1286"/>
      <c r="BV50" s="1287"/>
      <c r="BW50" s="1287"/>
      <c r="BX50" s="1287"/>
      <c r="BY50" s="1287"/>
      <c r="BZ50" s="1287"/>
      <c r="CA50" s="1287"/>
      <c r="CB50" s="1288"/>
    </row>
    <row r="51" spans="1:96" ht="14.25" customHeight="1">
      <c r="A51" s="1192">
        <v>23</v>
      </c>
      <c r="B51" s="79"/>
      <c r="C51" s="41"/>
      <c r="D51" s="41"/>
      <c r="E51" s="41"/>
      <c r="F51" s="42"/>
      <c r="G51" s="1328" t="s">
        <v>346</v>
      </c>
      <c r="H51" s="1328"/>
      <c r="I51" s="1328"/>
      <c r="J51" s="1328"/>
      <c r="K51" s="1328"/>
      <c r="L51" s="1328"/>
      <c r="M51" s="1329"/>
      <c r="N51" s="1327" t="s">
        <v>313</v>
      </c>
      <c r="O51" s="1328"/>
      <c r="P51" s="1328"/>
      <c r="Q51" s="1328"/>
      <c r="R51" s="1328"/>
      <c r="S51" s="1328"/>
      <c r="T51" s="1329"/>
      <c r="U51" s="1289" t="s">
        <v>158</v>
      </c>
      <c r="V51" s="1289" t="s">
        <v>158</v>
      </c>
      <c r="W51" s="1289" t="s">
        <v>246</v>
      </c>
      <c r="X51" s="1289" t="s">
        <v>246</v>
      </c>
      <c r="Y51" s="1290" t="s">
        <v>141</v>
      </c>
      <c r="Z51" s="1291"/>
      <c r="AA51" s="1291"/>
      <c r="AB51" s="1292"/>
      <c r="AC51" s="1290" t="s">
        <v>152</v>
      </c>
      <c r="AD51" s="1291"/>
      <c r="AE51" s="1291"/>
      <c r="AF51" s="1292"/>
      <c r="AG51" s="1290" t="s">
        <v>269</v>
      </c>
      <c r="AH51" s="1291"/>
      <c r="AI51" s="1291"/>
      <c r="AJ51" s="1292"/>
      <c r="AK51" s="1290" t="s">
        <v>270</v>
      </c>
      <c r="AL51" s="1291"/>
      <c r="AM51" s="1291"/>
      <c r="AN51" s="1292"/>
      <c r="AO51" s="1330" t="s">
        <v>140</v>
      </c>
      <c r="AP51" s="1331"/>
      <c r="AQ51" s="1278" t="s">
        <v>162</v>
      </c>
      <c r="AR51" s="1279"/>
      <c r="AS51" s="1279"/>
      <c r="AT51" s="1279"/>
      <c r="AU51" s="1279"/>
      <c r="AV51" s="1280"/>
      <c r="AW51" s="1259" t="s">
        <v>223</v>
      </c>
      <c r="AX51" s="1260"/>
      <c r="AY51" s="1260"/>
      <c r="AZ51" s="1260"/>
      <c r="BA51" s="1260"/>
      <c r="BB51" s="1261"/>
      <c r="BC51" s="1259" t="s">
        <v>166</v>
      </c>
      <c r="BD51" s="1262"/>
      <c r="BE51" s="1262"/>
      <c r="BF51" s="1262"/>
      <c r="BG51" s="1262"/>
      <c r="BH51" s="1263"/>
      <c r="BI51" s="1264" t="s">
        <v>163</v>
      </c>
      <c r="BJ51" s="1262"/>
      <c r="BK51" s="1262"/>
      <c r="BL51" s="1263"/>
      <c r="BM51" s="1262"/>
      <c r="BN51" s="1262"/>
      <c r="BO51" s="1278" t="s">
        <v>140</v>
      </c>
      <c r="BP51" s="1281"/>
      <c r="BQ51" s="1281"/>
      <c r="BR51" s="1281"/>
      <c r="BS51" s="1281"/>
      <c r="BT51" s="1282"/>
      <c r="BU51" s="1283" t="s">
        <v>2193</v>
      </c>
      <c r="BV51" s="1284"/>
      <c r="BW51" s="1284"/>
      <c r="BX51" s="1284"/>
      <c r="BY51" s="1284"/>
      <c r="BZ51" s="1284"/>
      <c r="CA51" s="1284"/>
      <c r="CB51" s="1285"/>
    </row>
    <row r="52" spans="1:96" ht="49.5" customHeight="1">
      <c r="A52" s="1193"/>
      <c r="B52" s="40"/>
      <c r="C52" s="41"/>
      <c r="D52" s="41"/>
      <c r="E52" s="41"/>
      <c r="F52" s="42"/>
      <c r="G52" s="1239"/>
      <c r="H52" s="1239"/>
      <c r="I52" s="1239"/>
      <c r="J52" s="1239"/>
      <c r="K52" s="1239"/>
      <c r="L52" s="1239"/>
      <c r="M52" s="1240"/>
      <c r="N52" s="1238"/>
      <c r="O52" s="1239"/>
      <c r="P52" s="1239"/>
      <c r="Q52" s="1239"/>
      <c r="R52" s="1239"/>
      <c r="S52" s="1239"/>
      <c r="T52" s="1240"/>
      <c r="U52" s="1242"/>
      <c r="V52" s="1242"/>
      <c r="W52" s="1242"/>
      <c r="X52" s="1242"/>
      <c r="Y52" s="1246"/>
      <c r="Z52" s="1247"/>
      <c r="AA52" s="1247"/>
      <c r="AB52" s="1248"/>
      <c r="AC52" s="1246"/>
      <c r="AD52" s="1247"/>
      <c r="AE52" s="1247"/>
      <c r="AF52" s="1248"/>
      <c r="AG52" s="1246"/>
      <c r="AH52" s="1247"/>
      <c r="AI52" s="1247"/>
      <c r="AJ52" s="1248"/>
      <c r="AK52" s="1246"/>
      <c r="AL52" s="1247"/>
      <c r="AM52" s="1247"/>
      <c r="AN52" s="1248"/>
      <c r="AO52" s="1251"/>
      <c r="AP52" s="1252"/>
      <c r="AQ52" s="1256"/>
      <c r="AR52" s="1257"/>
      <c r="AS52" s="1257"/>
      <c r="AT52" s="1257"/>
      <c r="AU52" s="1257"/>
      <c r="AV52" s="1258"/>
      <c r="AW52" s="1270" t="s">
        <v>160</v>
      </c>
      <c r="AX52" s="1271"/>
      <c r="AY52" s="1271"/>
      <c r="AZ52" s="1271"/>
      <c r="BA52" s="1271"/>
      <c r="BB52" s="1272"/>
      <c r="BC52" s="1270" t="s">
        <v>166</v>
      </c>
      <c r="BD52" s="1273"/>
      <c r="BE52" s="1273"/>
      <c r="BF52" s="1273"/>
      <c r="BG52" s="1273"/>
      <c r="BH52" s="1274"/>
      <c r="BI52" s="1326" t="s">
        <v>359</v>
      </c>
      <c r="BJ52" s="1273"/>
      <c r="BK52" s="1273"/>
      <c r="BL52" s="1274"/>
      <c r="BM52" s="1273"/>
      <c r="BN52" s="1273"/>
      <c r="BO52" s="1267"/>
      <c r="BP52" s="1268"/>
      <c r="BQ52" s="1268"/>
      <c r="BR52" s="1268"/>
      <c r="BS52" s="1268"/>
      <c r="BT52" s="1269"/>
      <c r="BU52" s="1286"/>
      <c r="BV52" s="1287"/>
      <c r="BW52" s="1287"/>
      <c r="BX52" s="1287"/>
      <c r="BY52" s="1287"/>
      <c r="BZ52" s="1287"/>
      <c r="CA52" s="1287"/>
      <c r="CB52" s="1288"/>
    </row>
    <row r="53" spans="1:96" ht="14.25" customHeight="1">
      <c r="A53" s="1192">
        <v>24</v>
      </c>
      <c r="B53" s="79"/>
      <c r="C53" s="41"/>
      <c r="D53" s="41"/>
      <c r="E53" s="41"/>
      <c r="F53" s="42"/>
      <c r="G53" s="1231" t="s">
        <v>1840</v>
      </c>
      <c r="H53" s="1231"/>
      <c r="I53" s="1231"/>
      <c r="J53" s="1231"/>
      <c r="K53" s="1231"/>
      <c r="L53" s="1231"/>
      <c r="M53" s="1232"/>
      <c r="N53" s="1327" t="s">
        <v>313</v>
      </c>
      <c r="O53" s="1328"/>
      <c r="P53" s="1328"/>
      <c r="Q53" s="1328"/>
      <c r="R53" s="1328"/>
      <c r="S53" s="1328"/>
      <c r="T53" s="1329"/>
      <c r="U53" s="1289" t="s">
        <v>158</v>
      </c>
      <c r="V53" s="1289" t="s">
        <v>158</v>
      </c>
      <c r="W53" s="1289" t="s">
        <v>246</v>
      </c>
      <c r="X53" s="1289" t="s">
        <v>246</v>
      </c>
      <c r="Y53" s="1290" t="s">
        <v>141</v>
      </c>
      <c r="Z53" s="1291"/>
      <c r="AA53" s="1291"/>
      <c r="AB53" s="1292"/>
      <c r="AC53" s="1290" t="s">
        <v>152</v>
      </c>
      <c r="AD53" s="1291"/>
      <c r="AE53" s="1291"/>
      <c r="AF53" s="1292"/>
      <c r="AG53" s="1290" t="s">
        <v>269</v>
      </c>
      <c r="AH53" s="1291"/>
      <c r="AI53" s="1291"/>
      <c r="AJ53" s="1292"/>
      <c r="AK53" s="1290" t="s">
        <v>373</v>
      </c>
      <c r="AL53" s="1291"/>
      <c r="AM53" s="1291"/>
      <c r="AN53" s="1292"/>
      <c r="AO53" s="1330" t="s">
        <v>140</v>
      </c>
      <c r="AP53" s="1331"/>
      <c r="AQ53" s="1278" t="s">
        <v>162</v>
      </c>
      <c r="AR53" s="1279"/>
      <c r="AS53" s="1279"/>
      <c r="AT53" s="1279"/>
      <c r="AU53" s="1279"/>
      <c r="AV53" s="1280"/>
      <c r="AW53" s="1259" t="s">
        <v>223</v>
      </c>
      <c r="AX53" s="1260"/>
      <c r="AY53" s="1260"/>
      <c r="AZ53" s="1260"/>
      <c r="BA53" s="1260"/>
      <c r="BB53" s="1261"/>
      <c r="BC53" s="1259" t="s">
        <v>166</v>
      </c>
      <c r="BD53" s="1262"/>
      <c r="BE53" s="1262"/>
      <c r="BF53" s="1262"/>
      <c r="BG53" s="1262"/>
      <c r="BH53" s="1263"/>
      <c r="BI53" s="1264" t="s">
        <v>163</v>
      </c>
      <c r="BJ53" s="1262"/>
      <c r="BK53" s="1262"/>
      <c r="BL53" s="1263"/>
      <c r="BM53" s="1262"/>
      <c r="BN53" s="1262"/>
      <c r="BO53" s="1278" t="s">
        <v>172</v>
      </c>
      <c r="BP53" s="1281"/>
      <c r="BQ53" s="1281"/>
      <c r="BR53" s="1281"/>
      <c r="BS53" s="1281"/>
      <c r="BT53" s="1282"/>
      <c r="BU53" s="1283" t="s">
        <v>2193</v>
      </c>
      <c r="BV53" s="1284"/>
      <c r="BW53" s="1284"/>
      <c r="BX53" s="1284"/>
      <c r="BY53" s="1284"/>
      <c r="BZ53" s="1284"/>
      <c r="CA53" s="1284"/>
      <c r="CB53" s="1285"/>
    </row>
    <row r="54" spans="1:96" ht="50.25" customHeight="1">
      <c r="A54" s="1193"/>
      <c r="B54" s="40"/>
      <c r="C54" s="41"/>
      <c r="D54" s="41"/>
      <c r="E54" s="41"/>
      <c r="F54" s="42"/>
      <c r="G54" s="1233"/>
      <c r="H54" s="1233"/>
      <c r="I54" s="1233"/>
      <c r="J54" s="1233"/>
      <c r="K54" s="1233"/>
      <c r="L54" s="1233"/>
      <c r="M54" s="1234"/>
      <c r="N54" s="1238"/>
      <c r="O54" s="1239"/>
      <c r="P54" s="1239"/>
      <c r="Q54" s="1239"/>
      <c r="R54" s="1239"/>
      <c r="S54" s="1239"/>
      <c r="T54" s="1240"/>
      <c r="U54" s="1242"/>
      <c r="V54" s="1242"/>
      <c r="W54" s="1242"/>
      <c r="X54" s="1242"/>
      <c r="Y54" s="1246"/>
      <c r="Z54" s="1247"/>
      <c r="AA54" s="1247"/>
      <c r="AB54" s="1248"/>
      <c r="AC54" s="1246"/>
      <c r="AD54" s="1247"/>
      <c r="AE54" s="1247"/>
      <c r="AF54" s="1248"/>
      <c r="AG54" s="1246"/>
      <c r="AH54" s="1247"/>
      <c r="AI54" s="1247"/>
      <c r="AJ54" s="1248"/>
      <c r="AK54" s="1246"/>
      <c r="AL54" s="1247"/>
      <c r="AM54" s="1247"/>
      <c r="AN54" s="1248"/>
      <c r="AO54" s="1251"/>
      <c r="AP54" s="1252"/>
      <c r="AQ54" s="1256"/>
      <c r="AR54" s="1257"/>
      <c r="AS54" s="1257"/>
      <c r="AT54" s="1257"/>
      <c r="AU54" s="1257"/>
      <c r="AV54" s="1258"/>
      <c r="AW54" s="1270" t="s">
        <v>160</v>
      </c>
      <c r="AX54" s="1271"/>
      <c r="AY54" s="1271"/>
      <c r="AZ54" s="1271"/>
      <c r="BA54" s="1271"/>
      <c r="BB54" s="1272"/>
      <c r="BC54" s="1270" t="s">
        <v>166</v>
      </c>
      <c r="BD54" s="1273"/>
      <c r="BE54" s="1273"/>
      <c r="BF54" s="1273"/>
      <c r="BG54" s="1273"/>
      <c r="BH54" s="1274"/>
      <c r="BI54" s="1275" t="s">
        <v>1845</v>
      </c>
      <c r="BJ54" s="1276"/>
      <c r="BK54" s="1276"/>
      <c r="BL54" s="1277"/>
      <c r="BM54" s="1276"/>
      <c r="BN54" s="1276"/>
      <c r="BO54" s="1267"/>
      <c r="BP54" s="1268"/>
      <c r="BQ54" s="1268"/>
      <c r="BR54" s="1268"/>
      <c r="BS54" s="1268"/>
      <c r="BT54" s="1269"/>
      <c r="BU54" s="1286"/>
      <c r="BV54" s="1287"/>
      <c r="BW54" s="1287"/>
      <c r="BX54" s="1287"/>
      <c r="BY54" s="1287"/>
      <c r="BZ54" s="1287"/>
      <c r="CA54" s="1287"/>
      <c r="CB54" s="1288"/>
    </row>
    <row r="55" spans="1:96" ht="14.25" customHeight="1">
      <c r="A55" s="1192">
        <v>25</v>
      </c>
      <c r="B55" s="79"/>
      <c r="C55" s="41"/>
      <c r="D55" s="41"/>
      <c r="E55" s="41"/>
      <c r="F55" s="42"/>
      <c r="G55" s="1231" t="s">
        <v>2175</v>
      </c>
      <c r="H55" s="1231"/>
      <c r="I55" s="1231"/>
      <c r="J55" s="1231"/>
      <c r="K55" s="1231"/>
      <c r="L55" s="1231"/>
      <c r="M55" s="1232"/>
      <c r="N55" s="1309" t="s">
        <v>129</v>
      </c>
      <c r="O55" s="1305"/>
      <c r="P55" s="1305"/>
      <c r="Q55" s="1305"/>
      <c r="R55" s="1305"/>
      <c r="S55" s="1305"/>
      <c r="T55" s="1306"/>
      <c r="U55" s="1289" t="s">
        <v>140</v>
      </c>
      <c r="V55" s="1289" t="s">
        <v>140</v>
      </c>
      <c r="W55" s="1289" t="s">
        <v>246</v>
      </c>
      <c r="X55" s="1289" t="s">
        <v>246</v>
      </c>
      <c r="Y55" s="1290" t="s">
        <v>141</v>
      </c>
      <c r="Z55" s="1291"/>
      <c r="AA55" s="1291"/>
      <c r="AB55" s="1292"/>
      <c r="AC55" s="1290" t="s">
        <v>141</v>
      </c>
      <c r="AD55" s="1291"/>
      <c r="AE55" s="1291"/>
      <c r="AF55" s="1292"/>
      <c r="AG55" s="1290" t="s">
        <v>141</v>
      </c>
      <c r="AH55" s="1291"/>
      <c r="AI55" s="1291"/>
      <c r="AJ55" s="1292"/>
      <c r="AK55" s="1290" t="s">
        <v>141</v>
      </c>
      <c r="AL55" s="1291"/>
      <c r="AM55" s="1291"/>
      <c r="AN55" s="1292"/>
      <c r="AO55" s="1311" t="s">
        <v>140</v>
      </c>
      <c r="AP55" s="1312"/>
      <c r="AQ55" s="1293" t="s">
        <v>140</v>
      </c>
      <c r="AR55" s="1315"/>
      <c r="AS55" s="1315"/>
      <c r="AT55" s="1315"/>
      <c r="AU55" s="1315"/>
      <c r="AV55" s="1316"/>
      <c r="AW55" s="1320" t="s">
        <v>223</v>
      </c>
      <c r="AX55" s="1321"/>
      <c r="AY55" s="1321"/>
      <c r="AZ55" s="1321"/>
      <c r="BA55" s="1321"/>
      <c r="BB55" s="1322"/>
      <c r="BC55" s="1320" t="s">
        <v>165</v>
      </c>
      <c r="BD55" s="1323"/>
      <c r="BE55" s="1323"/>
      <c r="BF55" s="1323"/>
      <c r="BG55" s="1323"/>
      <c r="BH55" s="1324"/>
      <c r="BI55" s="1325" t="s">
        <v>163</v>
      </c>
      <c r="BJ55" s="1323"/>
      <c r="BK55" s="1323"/>
      <c r="BL55" s="1324"/>
      <c r="BM55" s="1323"/>
      <c r="BN55" s="1323"/>
      <c r="BO55" s="1278" t="s">
        <v>140</v>
      </c>
      <c r="BP55" s="1281"/>
      <c r="BQ55" s="1281"/>
      <c r="BR55" s="1281"/>
      <c r="BS55" s="1281"/>
      <c r="BT55" s="1282"/>
      <c r="BU55" s="1278"/>
      <c r="BV55" s="1281"/>
      <c r="BW55" s="1281"/>
      <c r="BX55" s="1281"/>
      <c r="BY55" s="1281"/>
      <c r="BZ55" s="1281"/>
      <c r="CA55" s="1281"/>
      <c r="CB55" s="1282"/>
    </row>
    <row r="56" spans="1:96" ht="31.5" customHeight="1">
      <c r="A56" s="1193"/>
      <c r="B56" s="40"/>
      <c r="C56" s="41"/>
      <c r="D56" s="41"/>
      <c r="E56" s="41"/>
      <c r="F56" s="42"/>
      <c r="G56" s="1233"/>
      <c r="H56" s="1233"/>
      <c r="I56" s="1233"/>
      <c r="J56" s="1233"/>
      <c r="K56" s="1233"/>
      <c r="L56" s="1233"/>
      <c r="M56" s="1234"/>
      <c r="N56" s="1310"/>
      <c r="O56" s="1307"/>
      <c r="P56" s="1307"/>
      <c r="Q56" s="1307"/>
      <c r="R56" s="1307"/>
      <c r="S56" s="1307"/>
      <c r="T56" s="1308"/>
      <c r="U56" s="1242"/>
      <c r="V56" s="1242"/>
      <c r="W56" s="1242"/>
      <c r="X56" s="1242"/>
      <c r="Y56" s="1246"/>
      <c r="Z56" s="1247"/>
      <c r="AA56" s="1247"/>
      <c r="AB56" s="1248"/>
      <c r="AC56" s="1246"/>
      <c r="AD56" s="1247"/>
      <c r="AE56" s="1247"/>
      <c r="AF56" s="1248"/>
      <c r="AG56" s="1246"/>
      <c r="AH56" s="1247"/>
      <c r="AI56" s="1247"/>
      <c r="AJ56" s="1248"/>
      <c r="AK56" s="1246"/>
      <c r="AL56" s="1247"/>
      <c r="AM56" s="1247"/>
      <c r="AN56" s="1248"/>
      <c r="AO56" s="1313"/>
      <c r="AP56" s="1314"/>
      <c r="AQ56" s="1317"/>
      <c r="AR56" s="1318"/>
      <c r="AS56" s="1318"/>
      <c r="AT56" s="1318"/>
      <c r="AU56" s="1318"/>
      <c r="AV56" s="1319"/>
      <c r="AW56" s="1299" t="s">
        <v>160</v>
      </c>
      <c r="AX56" s="1300"/>
      <c r="AY56" s="1300"/>
      <c r="AZ56" s="1300"/>
      <c r="BA56" s="1300"/>
      <c r="BB56" s="1301"/>
      <c r="BC56" s="1299" t="s">
        <v>165</v>
      </c>
      <c r="BD56" s="1302"/>
      <c r="BE56" s="1302"/>
      <c r="BF56" s="1302"/>
      <c r="BG56" s="1302"/>
      <c r="BH56" s="1303"/>
      <c r="BI56" s="1275" t="s">
        <v>1848</v>
      </c>
      <c r="BJ56" s="1276"/>
      <c r="BK56" s="1276"/>
      <c r="BL56" s="1277"/>
      <c r="BM56" s="1276"/>
      <c r="BN56" s="1276"/>
      <c r="BO56" s="1267"/>
      <c r="BP56" s="1268"/>
      <c r="BQ56" s="1268"/>
      <c r="BR56" s="1268"/>
      <c r="BS56" s="1268"/>
      <c r="BT56" s="1269"/>
      <c r="BU56" s="1267"/>
      <c r="BV56" s="1268"/>
      <c r="BW56" s="1268"/>
      <c r="BX56" s="1268"/>
      <c r="BY56" s="1268"/>
      <c r="BZ56" s="1268"/>
      <c r="CA56" s="1268"/>
      <c r="CB56" s="1269"/>
    </row>
    <row r="57" spans="1:96" ht="14.25" customHeight="1">
      <c r="A57" s="1192">
        <v>26</v>
      </c>
      <c r="B57" s="79"/>
      <c r="C57" s="41"/>
      <c r="D57" s="41"/>
      <c r="E57" s="41"/>
      <c r="F57" s="42"/>
      <c r="G57" s="1231" t="s">
        <v>2176</v>
      </c>
      <c r="H57" s="1231"/>
      <c r="I57" s="1231"/>
      <c r="J57" s="1231"/>
      <c r="K57" s="1231"/>
      <c r="L57" s="1231"/>
      <c r="M57" s="1232"/>
      <c r="N57" s="1327" t="s">
        <v>313</v>
      </c>
      <c r="O57" s="1328"/>
      <c r="P57" s="1328"/>
      <c r="Q57" s="1328"/>
      <c r="R57" s="1328"/>
      <c r="S57" s="1328"/>
      <c r="T57" s="1329"/>
      <c r="U57" s="1289" t="s">
        <v>139</v>
      </c>
      <c r="V57" s="1289" t="s">
        <v>139</v>
      </c>
      <c r="W57" s="1289" t="s">
        <v>246</v>
      </c>
      <c r="X57" s="1289" t="s">
        <v>246</v>
      </c>
      <c r="Y57" s="1290" t="s">
        <v>141</v>
      </c>
      <c r="Z57" s="1291"/>
      <c r="AA57" s="1291"/>
      <c r="AB57" s="1292"/>
      <c r="AC57" s="1290" t="s">
        <v>152</v>
      </c>
      <c r="AD57" s="1291"/>
      <c r="AE57" s="1291"/>
      <c r="AF57" s="1292"/>
      <c r="AG57" s="1290" t="s">
        <v>278</v>
      </c>
      <c r="AH57" s="1291"/>
      <c r="AI57" s="1291"/>
      <c r="AJ57" s="1292"/>
      <c r="AK57" s="1290" t="s">
        <v>373</v>
      </c>
      <c r="AL57" s="1291"/>
      <c r="AM57" s="1291"/>
      <c r="AN57" s="1292"/>
      <c r="AO57" s="1330" t="s">
        <v>140</v>
      </c>
      <c r="AP57" s="1331"/>
      <c r="AQ57" s="1278" t="s">
        <v>162</v>
      </c>
      <c r="AR57" s="1279"/>
      <c r="AS57" s="1279"/>
      <c r="AT57" s="1279"/>
      <c r="AU57" s="1279"/>
      <c r="AV57" s="1280"/>
      <c r="AW57" s="1259" t="s">
        <v>223</v>
      </c>
      <c r="AX57" s="1260"/>
      <c r="AY57" s="1260"/>
      <c r="AZ57" s="1260"/>
      <c r="BA57" s="1260"/>
      <c r="BB57" s="1261"/>
      <c r="BC57" s="1259" t="s">
        <v>258</v>
      </c>
      <c r="BD57" s="1262"/>
      <c r="BE57" s="1262"/>
      <c r="BF57" s="1262"/>
      <c r="BG57" s="1262"/>
      <c r="BH57" s="1263"/>
      <c r="BI57" s="1264" t="s">
        <v>163</v>
      </c>
      <c r="BJ57" s="1262"/>
      <c r="BK57" s="1262"/>
      <c r="BL57" s="1263"/>
      <c r="BM57" s="1262"/>
      <c r="BN57" s="1262"/>
      <c r="BO57" s="1278" t="s">
        <v>172</v>
      </c>
      <c r="BP57" s="1281"/>
      <c r="BQ57" s="1281"/>
      <c r="BR57" s="1281"/>
      <c r="BS57" s="1281"/>
      <c r="BT57" s="1282"/>
      <c r="BU57" s="1212" t="s">
        <v>2195</v>
      </c>
      <c r="BV57" s="1222"/>
      <c r="BW57" s="1222"/>
      <c r="BX57" s="1222"/>
      <c r="BY57" s="1222"/>
      <c r="BZ57" s="1222"/>
      <c r="CA57" s="1222"/>
      <c r="CB57" s="1223"/>
    </row>
    <row r="58" spans="1:96" ht="47.25" customHeight="1">
      <c r="A58" s="1193"/>
      <c r="B58" s="40"/>
      <c r="C58" s="41"/>
      <c r="D58" s="41"/>
      <c r="E58" s="41"/>
      <c r="F58" s="42"/>
      <c r="G58" s="1233"/>
      <c r="H58" s="1233"/>
      <c r="I58" s="1233"/>
      <c r="J58" s="1233"/>
      <c r="K58" s="1233"/>
      <c r="L58" s="1233"/>
      <c r="M58" s="1234"/>
      <c r="N58" s="1238"/>
      <c r="O58" s="1239"/>
      <c r="P58" s="1239"/>
      <c r="Q58" s="1239"/>
      <c r="R58" s="1239"/>
      <c r="S58" s="1239"/>
      <c r="T58" s="1240"/>
      <c r="U58" s="1242"/>
      <c r="V58" s="1242"/>
      <c r="W58" s="1242"/>
      <c r="X58" s="1242"/>
      <c r="Y58" s="1246"/>
      <c r="Z58" s="1247"/>
      <c r="AA58" s="1247"/>
      <c r="AB58" s="1248"/>
      <c r="AC58" s="1246"/>
      <c r="AD58" s="1247"/>
      <c r="AE58" s="1247"/>
      <c r="AF58" s="1248"/>
      <c r="AG58" s="1246"/>
      <c r="AH58" s="1247"/>
      <c r="AI58" s="1247"/>
      <c r="AJ58" s="1248"/>
      <c r="AK58" s="1246"/>
      <c r="AL58" s="1247"/>
      <c r="AM58" s="1247"/>
      <c r="AN58" s="1248"/>
      <c r="AO58" s="1251"/>
      <c r="AP58" s="1252"/>
      <c r="AQ58" s="1256"/>
      <c r="AR58" s="1257"/>
      <c r="AS58" s="1257"/>
      <c r="AT58" s="1257"/>
      <c r="AU58" s="1257"/>
      <c r="AV58" s="1258"/>
      <c r="AW58" s="1270" t="s">
        <v>160</v>
      </c>
      <c r="AX58" s="1271"/>
      <c r="AY58" s="1271"/>
      <c r="AZ58" s="1271"/>
      <c r="BA58" s="1271"/>
      <c r="BB58" s="1272"/>
      <c r="BC58" s="1270" t="s">
        <v>258</v>
      </c>
      <c r="BD58" s="1273"/>
      <c r="BE58" s="1273"/>
      <c r="BF58" s="1273"/>
      <c r="BG58" s="1273"/>
      <c r="BH58" s="1274"/>
      <c r="BI58" s="1275" t="s">
        <v>1846</v>
      </c>
      <c r="BJ58" s="1276"/>
      <c r="BK58" s="1276"/>
      <c r="BL58" s="1277"/>
      <c r="BM58" s="1276"/>
      <c r="BN58" s="1276"/>
      <c r="BO58" s="1267"/>
      <c r="BP58" s="1268"/>
      <c r="BQ58" s="1268"/>
      <c r="BR58" s="1268"/>
      <c r="BS58" s="1268"/>
      <c r="BT58" s="1269"/>
      <c r="BU58" s="1224"/>
      <c r="BV58" s="1225"/>
      <c r="BW58" s="1225"/>
      <c r="BX58" s="1225"/>
      <c r="BY58" s="1225"/>
      <c r="BZ58" s="1225"/>
      <c r="CA58" s="1225"/>
      <c r="CB58" s="1226"/>
    </row>
    <row r="59" spans="1:96" s="905" customFormat="1" ht="14.25" customHeight="1">
      <c r="A59" s="1192">
        <v>27</v>
      </c>
      <c r="B59" s="684"/>
      <c r="C59" s="685"/>
      <c r="D59" s="685"/>
      <c r="E59" s="685"/>
      <c r="F59" s="686"/>
      <c r="G59" s="1195" t="s">
        <v>1834</v>
      </c>
      <c r="H59" s="1195"/>
      <c r="I59" s="1195"/>
      <c r="J59" s="1195"/>
      <c r="K59" s="1195"/>
      <c r="L59" s="1195"/>
      <c r="M59" s="1196"/>
      <c r="N59" s="1194" t="s">
        <v>313</v>
      </c>
      <c r="O59" s="1195"/>
      <c r="P59" s="1195"/>
      <c r="Q59" s="1195"/>
      <c r="R59" s="1195"/>
      <c r="S59" s="1195"/>
      <c r="T59" s="1196"/>
      <c r="U59" s="1200" t="s">
        <v>158</v>
      </c>
      <c r="V59" s="1200" t="s">
        <v>158</v>
      </c>
      <c r="W59" s="1200" t="s">
        <v>1837</v>
      </c>
      <c r="X59" s="1200" t="s">
        <v>1837</v>
      </c>
      <c r="Y59" s="1202" t="s">
        <v>1837</v>
      </c>
      <c r="Z59" s="1203"/>
      <c r="AA59" s="1203"/>
      <c r="AB59" s="1204"/>
      <c r="AC59" s="1202" t="s">
        <v>1837</v>
      </c>
      <c r="AD59" s="1203"/>
      <c r="AE59" s="1203"/>
      <c r="AF59" s="1204"/>
      <c r="AG59" s="1202" t="s">
        <v>1838</v>
      </c>
      <c r="AH59" s="1203"/>
      <c r="AI59" s="1203"/>
      <c r="AJ59" s="1204"/>
      <c r="AK59" s="1202" t="s">
        <v>2132</v>
      </c>
      <c r="AL59" s="1203"/>
      <c r="AM59" s="1203"/>
      <c r="AN59" s="1204"/>
      <c r="AO59" s="1208" t="s">
        <v>140</v>
      </c>
      <c r="AP59" s="1209"/>
      <c r="AQ59" s="1212" t="s">
        <v>140</v>
      </c>
      <c r="AR59" s="1213"/>
      <c r="AS59" s="1213"/>
      <c r="AT59" s="1213"/>
      <c r="AU59" s="1213"/>
      <c r="AV59" s="1214"/>
      <c r="AW59" s="1218" t="s">
        <v>2188</v>
      </c>
      <c r="AX59" s="1219"/>
      <c r="AY59" s="1219"/>
      <c r="AZ59" s="1219"/>
      <c r="BA59" s="1219"/>
      <c r="BB59" s="1220"/>
      <c r="BC59" s="1218" t="s">
        <v>166</v>
      </c>
      <c r="BD59" s="1219"/>
      <c r="BE59" s="1219"/>
      <c r="BF59" s="1219"/>
      <c r="BG59" s="1219"/>
      <c r="BH59" s="1220"/>
      <c r="BI59" s="1221" t="s">
        <v>163</v>
      </c>
      <c r="BJ59" s="1219"/>
      <c r="BK59" s="1219"/>
      <c r="BL59" s="1220"/>
      <c r="BM59" s="1219"/>
      <c r="BN59" s="1219"/>
      <c r="BO59" s="1212" t="s">
        <v>2150</v>
      </c>
      <c r="BP59" s="1222"/>
      <c r="BQ59" s="1222"/>
      <c r="BR59" s="1222"/>
      <c r="BS59" s="1222"/>
      <c r="BT59" s="1223"/>
      <c r="BU59" s="1212" t="s">
        <v>2194</v>
      </c>
      <c r="BV59" s="1222"/>
      <c r="BW59" s="1222"/>
      <c r="BX59" s="1222"/>
      <c r="BY59" s="1222"/>
      <c r="BZ59" s="1222"/>
      <c r="CA59" s="1222"/>
      <c r="CB59" s="1223"/>
    </row>
    <row r="60" spans="1:96" s="905" customFormat="1" ht="56.25" customHeight="1">
      <c r="A60" s="1193"/>
      <c r="B60" s="688"/>
      <c r="C60" s="685"/>
      <c r="D60" s="685"/>
      <c r="E60" s="685"/>
      <c r="F60" s="686"/>
      <c r="G60" s="1198"/>
      <c r="H60" s="1198"/>
      <c r="I60" s="1198"/>
      <c r="J60" s="1198"/>
      <c r="K60" s="1198"/>
      <c r="L60" s="1198"/>
      <c r="M60" s="1199"/>
      <c r="N60" s="1197"/>
      <c r="O60" s="1198"/>
      <c r="P60" s="1198"/>
      <c r="Q60" s="1198"/>
      <c r="R60" s="1198"/>
      <c r="S60" s="1198"/>
      <c r="T60" s="1199"/>
      <c r="U60" s="1201"/>
      <c r="V60" s="1201"/>
      <c r="W60" s="1201"/>
      <c r="X60" s="1201"/>
      <c r="Y60" s="1205"/>
      <c r="Z60" s="1206"/>
      <c r="AA60" s="1206"/>
      <c r="AB60" s="1207"/>
      <c r="AC60" s="1205"/>
      <c r="AD60" s="1206"/>
      <c r="AE60" s="1206"/>
      <c r="AF60" s="1207"/>
      <c r="AG60" s="1205"/>
      <c r="AH60" s="1206"/>
      <c r="AI60" s="1206"/>
      <c r="AJ60" s="1207"/>
      <c r="AK60" s="1205"/>
      <c r="AL60" s="1206"/>
      <c r="AM60" s="1206"/>
      <c r="AN60" s="1207"/>
      <c r="AO60" s="1210"/>
      <c r="AP60" s="1211"/>
      <c r="AQ60" s="1215"/>
      <c r="AR60" s="1216"/>
      <c r="AS60" s="1216"/>
      <c r="AT60" s="1216"/>
      <c r="AU60" s="1216"/>
      <c r="AV60" s="1217"/>
      <c r="AW60" s="1227" t="s">
        <v>106</v>
      </c>
      <c r="AX60" s="1228"/>
      <c r="AY60" s="1228"/>
      <c r="AZ60" s="1228"/>
      <c r="BA60" s="1228"/>
      <c r="BB60" s="1229"/>
      <c r="BC60" s="1227" t="s">
        <v>166</v>
      </c>
      <c r="BD60" s="1228"/>
      <c r="BE60" s="1228"/>
      <c r="BF60" s="1228"/>
      <c r="BG60" s="1228"/>
      <c r="BH60" s="1229"/>
      <c r="BI60" s="1230" t="s">
        <v>1833</v>
      </c>
      <c r="BJ60" s="1228"/>
      <c r="BK60" s="1228"/>
      <c r="BL60" s="1229"/>
      <c r="BM60" s="1228"/>
      <c r="BN60" s="1228"/>
      <c r="BO60" s="1224"/>
      <c r="BP60" s="1225"/>
      <c r="BQ60" s="1225"/>
      <c r="BR60" s="1225"/>
      <c r="BS60" s="1225"/>
      <c r="BT60" s="1226"/>
      <c r="BU60" s="1224"/>
      <c r="BV60" s="1225"/>
      <c r="BW60" s="1225"/>
      <c r="BX60" s="1225"/>
      <c r="BY60" s="1225"/>
      <c r="BZ60" s="1225"/>
      <c r="CA60" s="1225"/>
      <c r="CB60" s="1226"/>
    </row>
    <row r="61" spans="1:96" s="188" customFormat="1" ht="14.25" customHeight="1">
      <c r="A61" s="1192">
        <v>28</v>
      </c>
      <c r="B61" s="79"/>
      <c r="C61" s="41"/>
      <c r="D61" s="41"/>
      <c r="E61" s="41"/>
      <c r="F61" s="42"/>
      <c r="G61" s="1235" t="s">
        <v>345</v>
      </c>
      <c r="H61" s="1236"/>
      <c r="I61" s="1236"/>
      <c r="J61" s="1236"/>
      <c r="K61" s="1236"/>
      <c r="L61" s="1236"/>
      <c r="M61" s="1237"/>
      <c r="N61" s="1235" t="s">
        <v>313</v>
      </c>
      <c r="O61" s="1236"/>
      <c r="P61" s="1236"/>
      <c r="Q61" s="1236"/>
      <c r="R61" s="1236"/>
      <c r="S61" s="1236"/>
      <c r="T61" s="1237"/>
      <c r="U61" s="1241" t="s">
        <v>158</v>
      </c>
      <c r="V61" s="1241" t="s">
        <v>158</v>
      </c>
      <c r="W61" s="1241" t="s">
        <v>246</v>
      </c>
      <c r="X61" s="1241" t="s">
        <v>246</v>
      </c>
      <c r="Y61" s="1243" t="s">
        <v>141</v>
      </c>
      <c r="Z61" s="1244"/>
      <c r="AA61" s="1244"/>
      <c r="AB61" s="1245"/>
      <c r="AC61" s="1243" t="s">
        <v>314</v>
      </c>
      <c r="AD61" s="1244"/>
      <c r="AE61" s="1244"/>
      <c r="AF61" s="1245"/>
      <c r="AG61" s="1243" t="s">
        <v>269</v>
      </c>
      <c r="AH61" s="1244"/>
      <c r="AI61" s="1244"/>
      <c r="AJ61" s="1245"/>
      <c r="AK61" s="1243" t="s">
        <v>270</v>
      </c>
      <c r="AL61" s="1244"/>
      <c r="AM61" s="1244"/>
      <c r="AN61" s="1245"/>
      <c r="AO61" s="1249" t="s">
        <v>140</v>
      </c>
      <c r="AP61" s="1250"/>
      <c r="AQ61" s="1253" t="s">
        <v>162</v>
      </c>
      <c r="AR61" s="1254"/>
      <c r="AS61" s="1254"/>
      <c r="AT61" s="1254"/>
      <c r="AU61" s="1254"/>
      <c r="AV61" s="1255"/>
      <c r="AW61" s="1259" t="s">
        <v>223</v>
      </c>
      <c r="AX61" s="1338"/>
      <c r="AY61" s="1338"/>
      <c r="AZ61" s="1338"/>
      <c r="BA61" s="1338"/>
      <c r="BB61" s="1339"/>
      <c r="BC61" s="1259" t="s">
        <v>166</v>
      </c>
      <c r="BD61" s="1338"/>
      <c r="BE61" s="1338"/>
      <c r="BF61" s="1338"/>
      <c r="BG61" s="1338"/>
      <c r="BH61" s="1339"/>
      <c r="BI61" s="1264" t="s">
        <v>163</v>
      </c>
      <c r="BJ61" s="1332"/>
      <c r="BK61" s="1332"/>
      <c r="BL61" s="1332"/>
      <c r="BM61" s="1332"/>
      <c r="BN61" s="1333"/>
      <c r="BO61" s="1253" t="s">
        <v>140</v>
      </c>
      <c r="BP61" s="1254"/>
      <c r="BQ61" s="1254"/>
      <c r="BR61" s="1254"/>
      <c r="BS61" s="1254"/>
      <c r="BT61" s="1255"/>
      <c r="BU61" s="1283" t="s">
        <v>2193</v>
      </c>
      <c r="BV61" s="1284"/>
      <c r="BW61" s="1284"/>
      <c r="BX61" s="1284"/>
      <c r="BY61" s="1284"/>
      <c r="BZ61" s="1284"/>
      <c r="CA61" s="1284"/>
      <c r="CB61" s="1285"/>
      <c r="CC61"/>
      <c r="CD61"/>
      <c r="CE61"/>
      <c r="CF61"/>
      <c r="CG61"/>
      <c r="CH61"/>
      <c r="CI61"/>
      <c r="CJ61"/>
      <c r="CK61"/>
      <c r="CL61"/>
      <c r="CM61"/>
      <c r="CN61"/>
      <c r="CO61"/>
      <c r="CP61"/>
      <c r="CQ61"/>
      <c r="CR61"/>
    </row>
    <row r="62" spans="1:96" s="188" customFormat="1" ht="63.75" customHeight="1">
      <c r="A62" s="1193"/>
      <c r="B62" s="40"/>
      <c r="C62" s="41"/>
      <c r="D62" s="41"/>
      <c r="E62" s="41"/>
      <c r="F62" s="42"/>
      <c r="G62" s="1238"/>
      <c r="H62" s="1239"/>
      <c r="I62" s="1239"/>
      <c r="J62" s="1239"/>
      <c r="K62" s="1239"/>
      <c r="L62" s="1239"/>
      <c r="M62" s="1240"/>
      <c r="N62" s="1238"/>
      <c r="O62" s="1239"/>
      <c r="P62" s="1239"/>
      <c r="Q62" s="1239"/>
      <c r="R62" s="1239"/>
      <c r="S62" s="1239"/>
      <c r="T62" s="1240"/>
      <c r="U62" s="1242"/>
      <c r="V62" s="1242"/>
      <c r="W62" s="1242"/>
      <c r="X62" s="1242"/>
      <c r="Y62" s="1246"/>
      <c r="Z62" s="1247"/>
      <c r="AA62" s="1247"/>
      <c r="AB62" s="1248"/>
      <c r="AC62" s="1246"/>
      <c r="AD62" s="1247"/>
      <c r="AE62" s="1247"/>
      <c r="AF62" s="1248"/>
      <c r="AG62" s="1246"/>
      <c r="AH62" s="1247"/>
      <c r="AI62" s="1247"/>
      <c r="AJ62" s="1248"/>
      <c r="AK62" s="1246"/>
      <c r="AL62" s="1247"/>
      <c r="AM62" s="1247"/>
      <c r="AN62" s="1248"/>
      <c r="AO62" s="1251"/>
      <c r="AP62" s="1252"/>
      <c r="AQ62" s="1256"/>
      <c r="AR62" s="1257"/>
      <c r="AS62" s="1257"/>
      <c r="AT62" s="1257"/>
      <c r="AU62" s="1257"/>
      <c r="AV62" s="1258"/>
      <c r="AW62" s="1270" t="s">
        <v>160</v>
      </c>
      <c r="AX62" s="1336"/>
      <c r="AY62" s="1336"/>
      <c r="AZ62" s="1336"/>
      <c r="BA62" s="1336"/>
      <c r="BB62" s="1337"/>
      <c r="BC62" s="1270" t="s">
        <v>166</v>
      </c>
      <c r="BD62" s="1336"/>
      <c r="BE62" s="1336"/>
      <c r="BF62" s="1336"/>
      <c r="BG62" s="1336"/>
      <c r="BH62" s="1337"/>
      <c r="BI62" s="1326" t="s">
        <v>358</v>
      </c>
      <c r="BJ62" s="1334"/>
      <c r="BK62" s="1334"/>
      <c r="BL62" s="1334"/>
      <c r="BM62" s="1334"/>
      <c r="BN62" s="1335"/>
      <c r="BO62" s="1256"/>
      <c r="BP62" s="1257"/>
      <c r="BQ62" s="1257"/>
      <c r="BR62" s="1257"/>
      <c r="BS62" s="1257"/>
      <c r="BT62" s="1258"/>
      <c r="BU62" s="1286"/>
      <c r="BV62" s="1287"/>
      <c r="BW62" s="1287"/>
      <c r="BX62" s="1287"/>
      <c r="BY62" s="1287"/>
      <c r="BZ62" s="1287"/>
      <c r="CA62" s="1287"/>
      <c r="CB62" s="1288"/>
      <c r="CC62"/>
      <c r="CD62"/>
      <c r="CE62"/>
      <c r="CF62"/>
      <c r="CG62"/>
      <c r="CH62"/>
      <c r="CI62"/>
      <c r="CJ62"/>
      <c r="CK62"/>
      <c r="CL62"/>
      <c r="CM62"/>
      <c r="CN62"/>
      <c r="CO62"/>
      <c r="CP62"/>
      <c r="CQ62"/>
      <c r="CR62"/>
    </row>
    <row r="63" spans="1:96" ht="14.25" customHeight="1">
      <c r="A63" s="1192">
        <v>29</v>
      </c>
      <c r="B63" s="79"/>
      <c r="C63" s="41"/>
      <c r="D63" s="41"/>
      <c r="E63" s="41"/>
      <c r="F63" s="42"/>
      <c r="G63" s="1231" t="s">
        <v>2177</v>
      </c>
      <c r="H63" s="1231"/>
      <c r="I63" s="1231"/>
      <c r="J63" s="1231"/>
      <c r="K63" s="1231"/>
      <c r="L63" s="1231"/>
      <c r="M63" s="1232"/>
      <c r="N63" s="1327" t="s">
        <v>313</v>
      </c>
      <c r="O63" s="1328"/>
      <c r="P63" s="1328"/>
      <c r="Q63" s="1328"/>
      <c r="R63" s="1328"/>
      <c r="S63" s="1328"/>
      <c r="T63" s="1329"/>
      <c r="U63" s="1289" t="s">
        <v>158</v>
      </c>
      <c r="V63" s="1289" t="s">
        <v>158</v>
      </c>
      <c r="W63" s="1289" t="s">
        <v>246</v>
      </c>
      <c r="X63" s="1289" t="s">
        <v>246</v>
      </c>
      <c r="Y63" s="1290" t="s">
        <v>141</v>
      </c>
      <c r="Z63" s="1291"/>
      <c r="AA63" s="1291"/>
      <c r="AB63" s="1292"/>
      <c r="AC63" s="1290" t="s">
        <v>314</v>
      </c>
      <c r="AD63" s="1291"/>
      <c r="AE63" s="1291"/>
      <c r="AF63" s="1292"/>
      <c r="AG63" s="1290" t="s">
        <v>269</v>
      </c>
      <c r="AH63" s="1291"/>
      <c r="AI63" s="1291"/>
      <c r="AJ63" s="1292"/>
      <c r="AK63" s="1290" t="s">
        <v>373</v>
      </c>
      <c r="AL63" s="1291"/>
      <c r="AM63" s="1291"/>
      <c r="AN63" s="1292"/>
      <c r="AO63" s="1330" t="s">
        <v>140</v>
      </c>
      <c r="AP63" s="1331"/>
      <c r="AQ63" s="1278" t="s">
        <v>162</v>
      </c>
      <c r="AR63" s="1279"/>
      <c r="AS63" s="1279"/>
      <c r="AT63" s="1279"/>
      <c r="AU63" s="1279"/>
      <c r="AV63" s="1280"/>
      <c r="AW63" s="1259" t="s">
        <v>223</v>
      </c>
      <c r="AX63" s="1260"/>
      <c r="AY63" s="1260"/>
      <c r="AZ63" s="1260"/>
      <c r="BA63" s="1260"/>
      <c r="BB63" s="1261"/>
      <c r="BC63" s="1259" t="s">
        <v>166</v>
      </c>
      <c r="BD63" s="1262"/>
      <c r="BE63" s="1262"/>
      <c r="BF63" s="1262"/>
      <c r="BG63" s="1262"/>
      <c r="BH63" s="1263"/>
      <c r="BI63" s="1264" t="s">
        <v>163</v>
      </c>
      <c r="BJ63" s="1262"/>
      <c r="BK63" s="1262"/>
      <c r="BL63" s="1263"/>
      <c r="BM63" s="1262"/>
      <c r="BN63" s="1262"/>
      <c r="BO63" s="1278" t="s">
        <v>172</v>
      </c>
      <c r="BP63" s="1281"/>
      <c r="BQ63" s="1281"/>
      <c r="BR63" s="1281"/>
      <c r="BS63" s="1281"/>
      <c r="BT63" s="1282"/>
      <c r="BU63" s="1283" t="s">
        <v>2193</v>
      </c>
      <c r="BV63" s="1284"/>
      <c r="BW63" s="1284"/>
      <c r="BX63" s="1284"/>
      <c r="BY63" s="1284"/>
      <c r="BZ63" s="1284"/>
      <c r="CA63" s="1284"/>
      <c r="CB63" s="1285"/>
    </row>
    <row r="64" spans="1:96" ht="48.75" customHeight="1">
      <c r="A64" s="1193"/>
      <c r="B64" s="40"/>
      <c r="C64" s="41"/>
      <c r="D64" s="41"/>
      <c r="E64" s="41"/>
      <c r="F64" s="42"/>
      <c r="G64" s="1233"/>
      <c r="H64" s="1233"/>
      <c r="I64" s="1233"/>
      <c r="J64" s="1233"/>
      <c r="K64" s="1233"/>
      <c r="L64" s="1233"/>
      <c r="M64" s="1234"/>
      <c r="N64" s="1238"/>
      <c r="O64" s="1239"/>
      <c r="P64" s="1239"/>
      <c r="Q64" s="1239"/>
      <c r="R64" s="1239"/>
      <c r="S64" s="1239"/>
      <c r="T64" s="1240"/>
      <c r="U64" s="1242"/>
      <c r="V64" s="1242"/>
      <c r="W64" s="1242"/>
      <c r="X64" s="1242"/>
      <c r="Y64" s="1246"/>
      <c r="Z64" s="1247"/>
      <c r="AA64" s="1247"/>
      <c r="AB64" s="1248"/>
      <c r="AC64" s="1246"/>
      <c r="AD64" s="1247"/>
      <c r="AE64" s="1247"/>
      <c r="AF64" s="1248"/>
      <c r="AG64" s="1246"/>
      <c r="AH64" s="1247"/>
      <c r="AI64" s="1247"/>
      <c r="AJ64" s="1248"/>
      <c r="AK64" s="1246"/>
      <c r="AL64" s="1247"/>
      <c r="AM64" s="1247"/>
      <c r="AN64" s="1248"/>
      <c r="AO64" s="1251"/>
      <c r="AP64" s="1252"/>
      <c r="AQ64" s="1256"/>
      <c r="AR64" s="1257"/>
      <c r="AS64" s="1257"/>
      <c r="AT64" s="1257"/>
      <c r="AU64" s="1257"/>
      <c r="AV64" s="1258"/>
      <c r="AW64" s="1270" t="s">
        <v>160</v>
      </c>
      <c r="AX64" s="1271"/>
      <c r="AY64" s="1271"/>
      <c r="AZ64" s="1271"/>
      <c r="BA64" s="1271"/>
      <c r="BB64" s="1272"/>
      <c r="BC64" s="1270" t="s">
        <v>166</v>
      </c>
      <c r="BD64" s="1273"/>
      <c r="BE64" s="1273"/>
      <c r="BF64" s="1273"/>
      <c r="BG64" s="1273"/>
      <c r="BH64" s="1274"/>
      <c r="BI64" s="1275" t="s">
        <v>1844</v>
      </c>
      <c r="BJ64" s="1276"/>
      <c r="BK64" s="1276"/>
      <c r="BL64" s="1277"/>
      <c r="BM64" s="1276"/>
      <c r="BN64" s="1276"/>
      <c r="BO64" s="1267"/>
      <c r="BP64" s="1268"/>
      <c r="BQ64" s="1268"/>
      <c r="BR64" s="1268"/>
      <c r="BS64" s="1268"/>
      <c r="BT64" s="1269"/>
      <c r="BU64" s="1286"/>
      <c r="BV64" s="1287"/>
      <c r="BW64" s="1287"/>
      <c r="BX64" s="1287"/>
      <c r="BY64" s="1287"/>
      <c r="BZ64" s="1287"/>
      <c r="CA64" s="1287"/>
      <c r="CB64" s="1288"/>
    </row>
    <row r="65" spans="1:83" ht="14.25" customHeight="1">
      <c r="A65" s="1192">
        <v>30</v>
      </c>
      <c r="B65" s="79"/>
      <c r="C65" s="41"/>
      <c r="D65" s="41"/>
      <c r="E65" s="41"/>
      <c r="F65" s="42"/>
      <c r="G65" s="1231" t="s">
        <v>2178</v>
      </c>
      <c r="H65" s="1231"/>
      <c r="I65" s="1231"/>
      <c r="J65" s="1231"/>
      <c r="K65" s="1231"/>
      <c r="L65" s="1231"/>
      <c r="M65" s="1232"/>
      <c r="N65" s="1327" t="s">
        <v>129</v>
      </c>
      <c r="O65" s="1328"/>
      <c r="P65" s="1328"/>
      <c r="Q65" s="1328"/>
      <c r="R65" s="1328"/>
      <c r="S65" s="1328"/>
      <c r="T65" s="1329"/>
      <c r="U65" s="1289" t="s">
        <v>140</v>
      </c>
      <c r="V65" s="1289" t="s">
        <v>140</v>
      </c>
      <c r="W65" s="1289" t="s">
        <v>246</v>
      </c>
      <c r="X65" s="1289" t="s">
        <v>246</v>
      </c>
      <c r="Y65" s="1290" t="s">
        <v>141</v>
      </c>
      <c r="Z65" s="1291"/>
      <c r="AA65" s="1291"/>
      <c r="AB65" s="1292"/>
      <c r="AC65" s="1290" t="s">
        <v>141</v>
      </c>
      <c r="AD65" s="1291"/>
      <c r="AE65" s="1291"/>
      <c r="AF65" s="1292"/>
      <c r="AG65" s="1290" t="s">
        <v>141</v>
      </c>
      <c r="AH65" s="1291"/>
      <c r="AI65" s="1291"/>
      <c r="AJ65" s="1292"/>
      <c r="AK65" s="1290" t="s">
        <v>141</v>
      </c>
      <c r="AL65" s="1291"/>
      <c r="AM65" s="1291"/>
      <c r="AN65" s="1292"/>
      <c r="AO65" s="1330" t="s">
        <v>140</v>
      </c>
      <c r="AP65" s="1331"/>
      <c r="AQ65" s="1278" t="s">
        <v>140</v>
      </c>
      <c r="AR65" s="1279"/>
      <c r="AS65" s="1279"/>
      <c r="AT65" s="1279"/>
      <c r="AU65" s="1279"/>
      <c r="AV65" s="1280"/>
      <c r="AW65" s="1259" t="s">
        <v>223</v>
      </c>
      <c r="AX65" s="1260"/>
      <c r="AY65" s="1260"/>
      <c r="AZ65" s="1260"/>
      <c r="BA65" s="1260"/>
      <c r="BB65" s="1261"/>
      <c r="BC65" s="1259" t="s">
        <v>165</v>
      </c>
      <c r="BD65" s="1262"/>
      <c r="BE65" s="1262"/>
      <c r="BF65" s="1262"/>
      <c r="BG65" s="1262"/>
      <c r="BH65" s="1263"/>
      <c r="BI65" s="1264" t="s">
        <v>163</v>
      </c>
      <c r="BJ65" s="1262"/>
      <c r="BK65" s="1262"/>
      <c r="BL65" s="1263"/>
      <c r="BM65" s="1262"/>
      <c r="BN65" s="1262"/>
      <c r="BO65" s="1278" t="s">
        <v>172</v>
      </c>
      <c r="BP65" s="1281"/>
      <c r="BQ65" s="1281"/>
      <c r="BR65" s="1281"/>
      <c r="BS65" s="1281"/>
      <c r="BT65" s="1282"/>
      <c r="BU65" s="1278"/>
      <c r="BV65" s="1281"/>
      <c r="BW65" s="1281"/>
      <c r="BX65" s="1281"/>
      <c r="BY65" s="1281"/>
      <c r="BZ65" s="1281"/>
      <c r="CA65" s="1281"/>
      <c r="CB65" s="1282"/>
    </row>
    <row r="66" spans="1:83" ht="36" customHeight="1">
      <c r="A66" s="1193"/>
      <c r="B66" s="40"/>
      <c r="C66" s="41"/>
      <c r="D66" s="41"/>
      <c r="E66" s="41"/>
      <c r="F66" s="42"/>
      <c r="G66" s="1233"/>
      <c r="H66" s="1233"/>
      <c r="I66" s="1233"/>
      <c r="J66" s="1233"/>
      <c r="K66" s="1233"/>
      <c r="L66" s="1233"/>
      <c r="M66" s="1234"/>
      <c r="N66" s="1238"/>
      <c r="O66" s="1239"/>
      <c r="P66" s="1239"/>
      <c r="Q66" s="1239"/>
      <c r="R66" s="1239"/>
      <c r="S66" s="1239"/>
      <c r="T66" s="1240"/>
      <c r="U66" s="1242"/>
      <c r="V66" s="1242"/>
      <c r="W66" s="1242"/>
      <c r="X66" s="1242"/>
      <c r="Y66" s="1246"/>
      <c r="Z66" s="1247"/>
      <c r="AA66" s="1247"/>
      <c r="AB66" s="1248"/>
      <c r="AC66" s="1246"/>
      <c r="AD66" s="1247"/>
      <c r="AE66" s="1247"/>
      <c r="AF66" s="1248"/>
      <c r="AG66" s="1246"/>
      <c r="AH66" s="1247"/>
      <c r="AI66" s="1247"/>
      <c r="AJ66" s="1248"/>
      <c r="AK66" s="1246"/>
      <c r="AL66" s="1247"/>
      <c r="AM66" s="1247"/>
      <c r="AN66" s="1248"/>
      <c r="AO66" s="1251"/>
      <c r="AP66" s="1252"/>
      <c r="AQ66" s="1256"/>
      <c r="AR66" s="1257"/>
      <c r="AS66" s="1257"/>
      <c r="AT66" s="1257"/>
      <c r="AU66" s="1257"/>
      <c r="AV66" s="1258"/>
      <c r="AW66" s="1270" t="s">
        <v>160</v>
      </c>
      <c r="AX66" s="1271"/>
      <c r="AY66" s="1271"/>
      <c r="AZ66" s="1271"/>
      <c r="BA66" s="1271"/>
      <c r="BB66" s="1272"/>
      <c r="BC66" s="1270" t="s">
        <v>165</v>
      </c>
      <c r="BD66" s="1273"/>
      <c r="BE66" s="1273"/>
      <c r="BF66" s="1273"/>
      <c r="BG66" s="1273"/>
      <c r="BH66" s="1274"/>
      <c r="BI66" s="1275" t="s">
        <v>1847</v>
      </c>
      <c r="BJ66" s="1276"/>
      <c r="BK66" s="1276"/>
      <c r="BL66" s="1277"/>
      <c r="BM66" s="1276"/>
      <c r="BN66" s="1276"/>
      <c r="BO66" s="1267"/>
      <c r="BP66" s="1268"/>
      <c r="BQ66" s="1268"/>
      <c r="BR66" s="1268"/>
      <c r="BS66" s="1268"/>
      <c r="BT66" s="1269"/>
      <c r="BU66" s="1267"/>
      <c r="BV66" s="1268"/>
      <c r="BW66" s="1268"/>
      <c r="BX66" s="1268"/>
      <c r="BY66" s="1268"/>
      <c r="BZ66" s="1268"/>
      <c r="CA66" s="1268"/>
      <c r="CB66" s="1269"/>
    </row>
    <row r="67" spans="1:83" s="188" customFormat="1" ht="14.25" customHeight="1">
      <c r="A67" s="1192">
        <v>31</v>
      </c>
      <c r="B67" s="682"/>
      <c r="C67" s="41"/>
      <c r="D67" s="41"/>
      <c r="E67" s="41"/>
      <c r="F67" s="42"/>
      <c r="G67" s="1231" t="s">
        <v>1835</v>
      </c>
      <c r="H67" s="1231"/>
      <c r="I67" s="1231"/>
      <c r="J67" s="1231"/>
      <c r="K67" s="1231"/>
      <c r="L67" s="1231"/>
      <c r="M67" s="1232"/>
      <c r="N67" s="1235" t="s">
        <v>129</v>
      </c>
      <c r="O67" s="1236"/>
      <c r="P67" s="1236"/>
      <c r="Q67" s="1236"/>
      <c r="R67" s="1236"/>
      <c r="S67" s="1236"/>
      <c r="T67" s="1237"/>
      <c r="U67" s="1241" t="s">
        <v>140</v>
      </c>
      <c r="V67" s="1241" t="s">
        <v>140</v>
      </c>
      <c r="W67" s="1241" t="s">
        <v>152</v>
      </c>
      <c r="X67" s="1241" t="s">
        <v>152</v>
      </c>
      <c r="Y67" s="1243" t="s">
        <v>152</v>
      </c>
      <c r="Z67" s="1244"/>
      <c r="AA67" s="1244"/>
      <c r="AB67" s="1245"/>
      <c r="AC67" s="1243" t="s">
        <v>152</v>
      </c>
      <c r="AD67" s="1244"/>
      <c r="AE67" s="1244"/>
      <c r="AF67" s="1245"/>
      <c r="AG67" s="1243" t="s">
        <v>152</v>
      </c>
      <c r="AH67" s="1244"/>
      <c r="AI67" s="1244"/>
      <c r="AJ67" s="1245"/>
      <c r="AK67" s="1243" t="s">
        <v>152</v>
      </c>
      <c r="AL67" s="1244"/>
      <c r="AM67" s="1244"/>
      <c r="AN67" s="1245"/>
      <c r="AO67" s="1249" t="s">
        <v>140</v>
      </c>
      <c r="AP67" s="1250"/>
      <c r="AQ67" s="1253" t="s">
        <v>140</v>
      </c>
      <c r="AR67" s="1254"/>
      <c r="AS67" s="1254"/>
      <c r="AT67" s="1254"/>
      <c r="AU67" s="1254"/>
      <c r="AV67" s="1255"/>
      <c r="AW67" s="1259" t="s">
        <v>223</v>
      </c>
      <c r="AX67" s="1260"/>
      <c r="AY67" s="1260"/>
      <c r="AZ67" s="1260"/>
      <c r="BA67" s="1260"/>
      <c r="BB67" s="1261"/>
      <c r="BC67" s="1259" t="s">
        <v>165</v>
      </c>
      <c r="BD67" s="1262"/>
      <c r="BE67" s="1262"/>
      <c r="BF67" s="1262"/>
      <c r="BG67" s="1262"/>
      <c r="BH67" s="1263"/>
      <c r="BI67" s="1264" t="s">
        <v>163</v>
      </c>
      <c r="BJ67" s="1262"/>
      <c r="BK67" s="1262"/>
      <c r="BL67" s="1263"/>
      <c r="BM67" s="1262"/>
      <c r="BN67" s="1262"/>
      <c r="BO67" s="1253" t="s">
        <v>172</v>
      </c>
      <c r="BP67" s="1265"/>
      <c r="BQ67" s="1265"/>
      <c r="BR67" s="1265"/>
      <c r="BS67" s="1265"/>
      <c r="BT67" s="1266"/>
      <c r="BU67" s="1212" t="s">
        <v>2192</v>
      </c>
      <c r="BV67" s="1222"/>
      <c r="BW67" s="1222"/>
      <c r="BX67" s="1222"/>
      <c r="BY67" s="1222"/>
      <c r="BZ67" s="1222"/>
      <c r="CA67" s="1222"/>
      <c r="CB67" s="1223"/>
    </row>
    <row r="68" spans="1:83" s="188" customFormat="1" ht="60" customHeight="1">
      <c r="A68" s="1193"/>
      <c r="B68" s="683"/>
      <c r="C68" s="41"/>
      <c r="D68" s="41"/>
      <c r="E68" s="41"/>
      <c r="F68" s="42"/>
      <c r="G68" s="1233"/>
      <c r="H68" s="1233"/>
      <c r="I68" s="1233"/>
      <c r="J68" s="1233"/>
      <c r="K68" s="1233"/>
      <c r="L68" s="1233"/>
      <c r="M68" s="1234"/>
      <c r="N68" s="1238"/>
      <c r="O68" s="1239"/>
      <c r="P68" s="1239"/>
      <c r="Q68" s="1239"/>
      <c r="R68" s="1239"/>
      <c r="S68" s="1239"/>
      <c r="T68" s="1240"/>
      <c r="U68" s="1242"/>
      <c r="V68" s="1242"/>
      <c r="W68" s="1242"/>
      <c r="X68" s="1242"/>
      <c r="Y68" s="1246"/>
      <c r="Z68" s="1247"/>
      <c r="AA68" s="1247"/>
      <c r="AB68" s="1248"/>
      <c r="AC68" s="1246"/>
      <c r="AD68" s="1247"/>
      <c r="AE68" s="1247"/>
      <c r="AF68" s="1248"/>
      <c r="AG68" s="1246"/>
      <c r="AH68" s="1247"/>
      <c r="AI68" s="1247"/>
      <c r="AJ68" s="1248"/>
      <c r="AK68" s="1246"/>
      <c r="AL68" s="1247"/>
      <c r="AM68" s="1247"/>
      <c r="AN68" s="1248"/>
      <c r="AO68" s="1251"/>
      <c r="AP68" s="1252"/>
      <c r="AQ68" s="1256"/>
      <c r="AR68" s="1257"/>
      <c r="AS68" s="1257"/>
      <c r="AT68" s="1257"/>
      <c r="AU68" s="1257"/>
      <c r="AV68" s="1258"/>
      <c r="AW68" s="1270" t="s">
        <v>106</v>
      </c>
      <c r="AX68" s="1271"/>
      <c r="AY68" s="1271"/>
      <c r="AZ68" s="1271"/>
      <c r="BA68" s="1271"/>
      <c r="BB68" s="1272"/>
      <c r="BC68" s="1270" t="s">
        <v>165</v>
      </c>
      <c r="BD68" s="1273"/>
      <c r="BE68" s="1273"/>
      <c r="BF68" s="1273"/>
      <c r="BG68" s="1273"/>
      <c r="BH68" s="1274"/>
      <c r="BI68" s="1275" t="s">
        <v>1836</v>
      </c>
      <c r="BJ68" s="1276"/>
      <c r="BK68" s="1276"/>
      <c r="BL68" s="1277"/>
      <c r="BM68" s="1276"/>
      <c r="BN68" s="1276"/>
      <c r="BO68" s="1267"/>
      <c r="BP68" s="1268"/>
      <c r="BQ68" s="1268"/>
      <c r="BR68" s="1268"/>
      <c r="BS68" s="1268"/>
      <c r="BT68" s="1269"/>
      <c r="BU68" s="1224"/>
      <c r="BV68" s="1225"/>
      <c r="BW68" s="1225"/>
      <c r="BX68" s="1225"/>
      <c r="BY68" s="1225"/>
      <c r="BZ68" s="1225"/>
      <c r="CA68" s="1225"/>
      <c r="CB68" s="1226"/>
    </row>
    <row r="69" spans="1:83" s="382" customFormat="1" ht="14.25" customHeight="1">
      <c r="A69" s="1192">
        <v>32</v>
      </c>
      <c r="B69" s="684"/>
      <c r="C69" s="685"/>
      <c r="D69" s="685"/>
      <c r="E69" s="685"/>
      <c r="F69" s="686"/>
      <c r="G69" s="1195" t="s">
        <v>2179</v>
      </c>
      <c r="H69" s="1195"/>
      <c r="I69" s="1195"/>
      <c r="J69" s="1195"/>
      <c r="K69" s="1195"/>
      <c r="L69" s="1195"/>
      <c r="M69" s="1196"/>
      <c r="N69" s="1194" t="s">
        <v>129</v>
      </c>
      <c r="O69" s="1195"/>
      <c r="P69" s="1195"/>
      <c r="Q69" s="1195"/>
      <c r="R69" s="1195"/>
      <c r="S69" s="1195"/>
      <c r="T69" s="1196"/>
      <c r="U69" s="1200" t="s">
        <v>140</v>
      </c>
      <c r="V69" s="1200" t="s">
        <v>140</v>
      </c>
      <c r="W69" s="1200" t="s">
        <v>1837</v>
      </c>
      <c r="X69" s="1200" t="s">
        <v>1837</v>
      </c>
      <c r="Y69" s="1202" t="s">
        <v>1837</v>
      </c>
      <c r="Z69" s="1203"/>
      <c r="AA69" s="1203"/>
      <c r="AB69" s="1204"/>
      <c r="AC69" s="1202" t="s">
        <v>1837</v>
      </c>
      <c r="AD69" s="1203"/>
      <c r="AE69" s="1203"/>
      <c r="AF69" s="1204"/>
      <c r="AG69" s="1202" t="s">
        <v>1837</v>
      </c>
      <c r="AH69" s="1203"/>
      <c r="AI69" s="1203"/>
      <c r="AJ69" s="1204"/>
      <c r="AK69" s="1202" t="s">
        <v>2164</v>
      </c>
      <c r="AL69" s="1203"/>
      <c r="AM69" s="1203"/>
      <c r="AN69" s="1204"/>
      <c r="AO69" s="1208" t="s">
        <v>140</v>
      </c>
      <c r="AP69" s="1209"/>
      <c r="AQ69" s="1212" t="s">
        <v>140</v>
      </c>
      <c r="AR69" s="1213"/>
      <c r="AS69" s="1213"/>
      <c r="AT69" s="1213"/>
      <c r="AU69" s="1213"/>
      <c r="AV69" s="1214"/>
      <c r="AW69" s="1218" t="s">
        <v>223</v>
      </c>
      <c r="AX69" s="1219"/>
      <c r="AY69" s="1219"/>
      <c r="AZ69" s="1219"/>
      <c r="BA69" s="1219"/>
      <c r="BB69" s="1220"/>
      <c r="BC69" s="1218" t="s">
        <v>165</v>
      </c>
      <c r="BD69" s="1219"/>
      <c r="BE69" s="1219"/>
      <c r="BF69" s="1219"/>
      <c r="BG69" s="1219"/>
      <c r="BH69" s="1220"/>
      <c r="BI69" s="1221" t="s">
        <v>163</v>
      </c>
      <c r="BJ69" s="1219"/>
      <c r="BK69" s="1219"/>
      <c r="BL69" s="1220"/>
      <c r="BM69" s="1219"/>
      <c r="BN69" s="1219"/>
      <c r="BO69" s="1212" t="s">
        <v>172</v>
      </c>
      <c r="BP69" s="1222"/>
      <c r="BQ69" s="1222"/>
      <c r="BR69" s="1222"/>
      <c r="BS69" s="1222"/>
      <c r="BT69" s="1223"/>
      <c r="BU69" s="1212" t="s">
        <v>2134</v>
      </c>
      <c r="BV69" s="1222"/>
      <c r="BW69" s="1222"/>
      <c r="BX69" s="1222"/>
      <c r="BY69" s="1222"/>
      <c r="BZ69" s="1222"/>
      <c r="CA69" s="1222"/>
      <c r="CB69" s="1223"/>
    </row>
    <row r="70" spans="1:83" s="382" customFormat="1" ht="31.5" customHeight="1">
      <c r="A70" s="1193"/>
      <c r="B70" s="688"/>
      <c r="C70" s="685"/>
      <c r="D70" s="685"/>
      <c r="E70" s="685"/>
      <c r="F70" s="686"/>
      <c r="G70" s="1198"/>
      <c r="H70" s="1198"/>
      <c r="I70" s="1198"/>
      <c r="J70" s="1198"/>
      <c r="K70" s="1198"/>
      <c r="L70" s="1198"/>
      <c r="M70" s="1199"/>
      <c r="N70" s="1197"/>
      <c r="O70" s="1198"/>
      <c r="P70" s="1198"/>
      <c r="Q70" s="1198"/>
      <c r="R70" s="1198"/>
      <c r="S70" s="1198"/>
      <c r="T70" s="1199"/>
      <c r="U70" s="1201"/>
      <c r="V70" s="1201"/>
      <c r="W70" s="1201"/>
      <c r="X70" s="1201"/>
      <c r="Y70" s="1205"/>
      <c r="Z70" s="1206"/>
      <c r="AA70" s="1206"/>
      <c r="AB70" s="1207"/>
      <c r="AC70" s="1205"/>
      <c r="AD70" s="1206"/>
      <c r="AE70" s="1206"/>
      <c r="AF70" s="1207"/>
      <c r="AG70" s="1205"/>
      <c r="AH70" s="1206"/>
      <c r="AI70" s="1206"/>
      <c r="AJ70" s="1207"/>
      <c r="AK70" s="1205"/>
      <c r="AL70" s="1206"/>
      <c r="AM70" s="1206"/>
      <c r="AN70" s="1207"/>
      <c r="AO70" s="1210"/>
      <c r="AP70" s="1211"/>
      <c r="AQ70" s="1215"/>
      <c r="AR70" s="1216"/>
      <c r="AS70" s="1216"/>
      <c r="AT70" s="1216"/>
      <c r="AU70" s="1216"/>
      <c r="AV70" s="1217"/>
      <c r="AW70" s="1227" t="s">
        <v>106</v>
      </c>
      <c r="AX70" s="1228"/>
      <c r="AY70" s="1228"/>
      <c r="AZ70" s="1228"/>
      <c r="BA70" s="1228"/>
      <c r="BB70" s="1229"/>
      <c r="BC70" s="1227" t="s">
        <v>1849</v>
      </c>
      <c r="BD70" s="1228"/>
      <c r="BE70" s="1228"/>
      <c r="BF70" s="1228"/>
      <c r="BG70" s="1228"/>
      <c r="BH70" s="1229"/>
      <c r="BI70" s="1230" t="s">
        <v>1850</v>
      </c>
      <c r="BJ70" s="1228"/>
      <c r="BK70" s="1228"/>
      <c r="BL70" s="1229"/>
      <c r="BM70" s="1228"/>
      <c r="BN70" s="1228"/>
      <c r="BO70" s="1224"/>
      <c r="BP70" s="1225"/>
      <c r="BQ70" s="1225"/>
      <c r="BR70" s="1225"/>
      <c r="BS70" s="1225"/>
      <c r="BT70" s="1226"/>
      <c r="BU70" s="1224"/>
      <c r="BV70" s="1225"/>
      <c r="BW70" s="1225"/>
      <c r="BX70" s="1225"/>
      <c r="BY70" s="1225"/>
      <c r="BZ70" s="1225"/>
      <c r="CA70" s="1225"/>
      <c r="CB70" s="1226"/>
    </row>
    <row r="71" spans="1:83" ht="14.25" customHeight="1">
      <c r="A71" s="1192">
        <v>33</v>
      </c>
      <c r="B71" s="46" t="s">
        <v>1211</v>
      </c>
      <c r="C71" s="38"/>
      <c r="D71" s="38"/>
      <c r="E71" s="38"/>
      <c r="F71" s="39"/>
      <c r="G71" s="1328" t="s">
        <v>124</v>
      </c>
      <c r="H71" s="1328"/>
      <c r="I71" s="1328"/>
      <c r="J71" s="1328"/>
      <c r="K71" s="1328"/>
      <c r="L71" s="1328"/>
      <c r="M71" s="1329"/>
      <c r="N71" s="1327" t="s">
        <v>127</v>
      </c>
      <c r="O71" s="1328"/>
      <c r="P71" s="1328"/>
      <c r="Q71" s="1328"/>
      <c r="R71" s="1328"/>
      <c r="S71" s="1328"/>
      <c r="T71" s="1329"/>
      <c r="U71" s="1289" t="s">
        <v>139</v>
      </c>
      <c r="V71" s="1289" t="s">
        <v>140</v>
      </c>
      <c r="W71" s="1289" t="s">
        <v>246</v>
      </c>
      <c r="X71" s="1289" t="s">
        <v>246</v>
      </c>
      <c r="Y71" s="1290" t="s">
        <v>141</v>
      </c>
      <c r="Z71" s="1291"/>
      <c r="AA71" s="1291"/>
      <c r="AB71" s="1292"/>
      <c r="AC71" s="1243" t="s">
        <v>1671</v>
      </c>
      <c r="AD71" s="1244"/>
      <c r="AE71" s="1244"/>
      <c r="AF71" s="1245"/>
      <c r="AG71" s="1290" t="s">
        <v>141</v>
      </c>
      <c r="AH71" s="1291"/>
      <c r="AI71" s="1291"/>
      <c r="AJ71" s="1292"/>
      <c r="AK71" s="1290" t="s">
        <v>141</v>
      </c>
      <c r="AL71" s="1291"/>
      <c r="AM71" s="1291"/>
      <c r="AN71" s="1292"/>
      <c r="AO71" s="1367" t="s">
        <v>154</v>
      </c>
      <c r="AP71" s="1368"/>
      <c r="AQ71" s="1340" t="s">
        <v>140</v>
      </c>
      <c r="AR71" s="1341"/>
      <c r="AS71" s="1341"/>
      <c r="AT71" s="1341"/>
      <c r="AU71" s="1341"/>
      <c r="AV71" s="1342"/>
      <c r="AW71" s="1259" t="s">
        <v>223</v>
      </c>
      <c r="AX71" s="1260"/>
      <c r="AY71" s="1260"/>
      <c r="AZ71" s="1260"/>
      <c r="BA71" s="1260"/>
      <c r="BB71" s="1261"/>
      <c r="BC71" s="1259" t="s">
        <v>258</v>
      </c>
      <c r="BD71" s="1262"/>
      <c r="BE71" s="1262"/>
      <c r="BF71" s="1262"/>
      <c r="BG71" s="1262"/>
      <c r="BH71" s="1263"/>
      <c r="BI71" s="1264" t="s">
        <v>163</v>
      </c>
      <c r="BJ71" s="1262"/>
      <c r="BK71" s="1262"/>
      <c r="BL71" s="1263"/>
      <c r="BM71" s="1262"/>
      <c r="BN71" s="1262"/>
      <c r="BO71" s="1278" t="s">
        <v>140</v>
      </c>
      <c r="BP71" s="1281"/>
      <c r="BQ71" s="1281"/>
      <c r="BR71" s="1281"/>
      <c r="BS71" s="1281"/>
      <c r="BT71" s="1282"/>
      <c r="BU71" s="1383"/>
      <c r="BV71" s="1384"/>
      <c r="BW71" s="1384"/>
      <c r="BX71" s="1384"/>
      <c r="BY71" s="1384"/>
      <c r="BZ71" s="1384"/>
      <c r="CA71" s="1384"/>
      <c r="CB71" s="1385"/>
      <c r="CD71" s="2"/>
      <c r="CE71" s="2"/>
    </row>
    <row r="72" spans="1:83" ht="36" customHeight="1">
      <c r="A72" s="1193"/>
      <c r="B72" s="40" t="s">
        <v>351</v>
      </c>
      <c r="C72" s="41"/>
      <c r="D72" s="41"/>
      <c r="E72" s="41"/>
      <c r="F72" s="42"/>
      <c r="G72" s="1239"/>
      <c r="H72" s="1239"/>
      <c r="I72" s="1239"/>
      <c r="J72" s="1239"/>
      <c r="K72" s="1239"/>
      <c r="L72" s="1239"/>
      <c r="M72" s="1240"/>
      <c r="N72" s="1238"/>
      <c r="O72" s="1239"/>
      <c r="P72" s="1239"/>
      <c r="Q72" s="1239"/>
      <c r="R72" s="1239"/>
      <c r="S72" s="1239"/>
      <c r="T72" s="1240"/>
      <c r="U72" s="1242"/>
      <c r="V72" s="1242"/>
      <c r="W72" s="1242"/>
      <c r="X72" s="1242"/>
      <c r="Y72" s="1246"/>
      <c r="Z72" s="1247"/>
      <c r="AA72" s="1247"/>
      <c r="AB72" s="1248"/>
      <c r="AC72" s="1246"/>
      <c r="AD72" s="1247"/>
      <c r="AE72" s="1247"/>
      <c r="AF72" s="1248"/>
      <c r="AG72" s="1246"/>
      <c r="AH72" s="1247"/>
      <c r="AI72" s="1247"/>
      <c r="AJ72" s="1248"/>
      <c r="AK72" s="1246"/>
      <c r="AL72" s="1247"/>
      <c r="AM72" s="1247"/>
      <c r="AN72" s="1248"/>
      <c r="AO72" s="1369"/>
      <c r="AP72" s="1370"/>
      <c r="AQ72" s="1343"/>
      <c r="AR72" s="1344"/>
      <c r="AS72" s="1344"/>
      <c r="AT72" s="1344"/>
      <c r="AU72" s="1344"/>
      <c r="AV72" s="1345"/>
      <c r="AW72" s="1270" t="s">
        <v>160</v>
      </c>
      <c r="AX72" s="1271"/>
      <c r="AY72" s="1271"/>
      <c r="AZ72" s="1271"/>
      <c r="BA72" s="1271"/>
      <c r="BB72" s="1272"/>
      <c r="BC72" s="1270" t="s">
        <v>258</v>
      </c>
      <c r="BD72" s="1273"/>
      <c r="BE72" s="1273"/>
      <c r="BF72" s="1273"/>
      <c r="BG72" s="1273"/>
      <c r="BH72" s="1274"/>
      <c r="BI72" s="1326" t="s">
        <v>360</v>
      </c>
      <c r="BJ72" s="1273"/>
      <c r="BK72" s="1273"/>
      <c r="BL72" s="1274"/>
      <c r="BM72" s="1273"/>
      <c r="BN72" s="1273"/>
      <c r="BO72" s="1267"/>
      <c r="BP72" s="1268"/>
      <c r="BQ72" s="1268"/>
      <c r="BR72" s="1268"/>
      <c r="BS72" s="1268"/>
      <c r="BT72" s="1269"/>
      <c r="BU72" s="1386"/>
      <c r="BV72" s="1387"/>
      <c r="BW72" s="1387"/>
      <c r="BX72" s="1387"/>
      <c r="BY72" s="1387"/>
      <c r="BZ72" s="1387"/>
      <c r="CA72" s="1387"/>
      <c r="CB72" s="1388"/>
      <c r="CD72" s="2"/>
      <c r="CE72" s="2"/>
    </row>
    <row r="73" spans="1:83" s="358" customFormat="1" ht="14.25" customHeight="1">
      <c r="A73" s="1192">
        <v>34</v>
      </c>
      <c r="B73" s="360"/>
      <c r="C73" s="361"/>
      <c r="D73" s="361"/>
      <c r="E73" s="361"/>
      <c r="F73" s="362"/>
      <c r="G73" s="1377" t="s">
        <v>1199</v>
      </c>
      <c r="H73" s="1377"/>
      <c r="I73" s="1377"/>
      <c r="J73" s="1377"/>
      <c r="K73" s="1377"/>
      <c r="L73" s="1377"/>
      <c r="M73" s="1378"/>
      <c r="N73" s="1381" t="s">
        <v>127</v>
      </c>
      <c r="O73" s="1377"/>
      <c r="P73" s="1377"/>
      <c r="Q73" s="1377"/>
      <c r="R73" s="1377"/>
      <c r="S73" s="1377"/>
      <c r="T73" s="1378"/>
      <c r="U73" s="1359" t="s">
        <v>139</v>
      </c>
      <c r="V73" s="1359" t="s">
        <v>139</v>
      </c>
      <c r="W73" s="1359" t="s">
        <v>246</v>
      </c>
      <c r="X73" s="1359" t="s">
        <v>246</v>
      </c>
      <c r="Y73" s="1361" t="s">
        <v>141</v>
      </c>
      <c r="Z73" s="1362"/>
      <c r="AA73" s="1362"/>
      <c r="AB73" s="1363"/>
      <c r="AC73" s="1361" t="s">
        <v>177</v>
      </c>
      <c r="AD73" s="1362"/>
      <c r="AE73" s="1362"/>
      <c r="AF73" s="1363"/>
      <c r="AG73" s="1361" t="s">
        <v>141</v>
      </c>
      <c r="AH73" s="1362"/>
      <c r="AI73" s="1362"/>
      <c r="AJ73" s="1363"/>
      <c r="AK73" s="1361" t="s">
        <v>141</v>
      </c>
      <c r="AL73" s="1362"/>
      <c r="AM73" s="1362"/>
      <c r="AN73" s="1363"/>
      <c r="AO73" s="1367" t="s">
        <v>153</v>
      </c>
      <c r="AP73" s="1368"/>
      <c r="AQ73" s="1340" t="s">
        <v>159</v>
      </c>
      <c r="AR73" s="1341"/>
      <c r="AS73" s="1341"/>
      <c r="AT73" s="1341"/>
      <c r="AU73" s="1341"/>
      <c r="AV73" s="1342"/>
      <c r="AW73" s="1346" t="s">
        <v>223</v>
      </c>
      <c r="AX73" s="1347"/>
      <c r="AY73" s="1347"/>
      <c r="AZ73" s="1347"/>
      <c r="BA73" s="1347"/>
      <c r="BB73" s="1348"/>
      <c r="BC73" s="1346" t="s">
        <v>258</v>
      </c>
      <c r="BD73" s="1347"/>
      <c r="BE73" s="1347"/>
      <c r="BF73" s="1347"/>
      <c r="BG73" s="1347"/>
      <c r="BH73" s="1348"/>
      <c r="BI73" s="1349" t="s">
        <v>163</v>
      </c>
      <c r="BJ73" s="1347"/>
      <c r="BK73" s="1347"/>
      <c r="BL73" s="1348"/>
      <c r="BM73" s="1347"/>
      <c r="BN73" s="1347"/>
      <c r="BO73" s="1340" t="s">
        <v>140</v>
      </c>
      <c r="BP73" s="1350"/>
      <c r="BQ73" s="1350"/>
      <c r="BR73" s="1350"/>
      <c r="BS73" s="1350"/>
      <c r="BT73" s="1351"/>
      <c r="BU73" s="1340"/>
      <c r="BV73" s="1350"/>
      <c r="BW73" s="1350"/>
      <c r="BX73" s="1350"/>
      <c r="BY73" s="1350"/>
      <c r="BZ73" s="1350"/>
      <c r="CA73" s="1350"/>
      <c r="CB73" s="1351"/>
    </row>
    <row r="74" spans="1:83" s="358" customFormat="1" ht="36" customHeight="1">
      <c r="A74" s="1193"/>
      <c r="B74" s="363"/>
      <c r="C74" s="361"/>
      <c r="D74" s="361"/>
      <c r="E74" s="361"/>
      <c r="F74" s="362"/>
      <c r="G74" s="1379"/>
      <c r="H74" s="1379"/>
      <c r="I74" s="1379"/>
      <c r="J74" s="1379"/>
      <c r="K74" s="1379"/>
      <c r="L74" s="1379"/>
      <c r="M74" s="1380"/>
      <c r="N74" s="1382"/>
      <c r="O74" s="1379"/>
      <c r="P74" s="1379"/>
      <c r="Q74" s="1379"/>
      <c r="R74" s="1379"/>
      <c r="S74" s="1379"/>
      <c r="T74" s="1380"/>
      <c r="U74" s="1360"/>
      <c r="V74" s="1360"/>
      <c r="W74" s="1360"/>
      <c r="X74" s="1360"/>
      <c r="Y74" s="1364"/>
      <c r="Z74" s="1365"/>
      <c r="AA74" s="1365"/>
      <c r="AB74" s="1366"/>
      <c r="AC74" s="1364"/>
      <c r="AD74" s="1365"/>
      <c r="AE74" s="1365"/>
      <c r="AF74" s="1366"/>
      <c r="AG74" s="1364"/>
      <c r="AH74" s="1365"/>
      <c r="AI74" s="1365"/>
      <c r="AJ74" s="1366"/>
      <c r="AK74" s="1364"/>
      <c r="AL74" s="1365"/>
      <c r="AM74" s="1365"/>
      <c r="AN74" s="1366"/>
      <c r="AO74" s="1369"/>
      <c r="AP74" s="1370"/>
      <c r="AQ74" s="1343"/>
      <c r="AR74" s="1344"/>
      <c r="AS74" s="1344"/>
      <c r="AT74" s="1344"/>
      <c r="AU74" s="1344"/>
      <c r="AV74" s="1345"/>
      <c r="AW74" s="1355" t="s">
        <v>160</v>
      </c>
      <c r="AX74" s="1356"/>
      <c r="AY74" s="1356"/>
      <c r="AZ74" s="1356"/>
      <c r="BA74" s="1356"/>
      <c r="BB74" s="1357"/>
      <c r="BC74" s="1355" t="s">
        <v>258</v>
      </c>
      <c r="BD74" s="1356"/>
      <c r="BE74" s="1356"/>
      <c r="BF74" s="1356"/>
      <c r="BG74" s="1356"/>
      <c r="BH74" s="1357"/>
      <c r="BI74" s="1358" t="s">
        <v>361</v>
      </c>
      <c r="BJ74" s="1356"/>
      <c r="BK74" s="1356"/>
      <c r="BL74" s="1357"/>
      <c r="BM74" s="1356"/>
      <c r="BN74" s="1356"/>
      <c r="BO74" s="1352"/>
      <c r="BP74" s="1353"/>
      <c r="BQ74" s="1353"/>
      <c r="BR74" s="1353"/>
      <c r="BS74" s="1353"/>
      <c r="BT74" s="1354"/>
      <c r="BU74" s="1352"/>
      <c r="BV74" s="1353"/>
      <c r="BW74" s="1353"/>
      <c r="BX74" s="1353"/>
      <c r="BY74" s="1353"/>
      <c r="BZ74" s="1353"/>
      <c r="CA74" s="1353"/>
      <c r="CB74" s="1354"/>
    </row>
    <row r="75" spans="1:83" s="358" customFormat="1" ht="14.25" customHeight="1">
      <c r="A75" s="1192">
        <v>35</v>
      </c>
      <c r="B75" s="360"/>
      <c r="C75" s="361"/>
      <c r="D75" s="361"/>
      <c r="E75" s="361"/>
      <c r="F75" s="362"/>
      <c r="G75" s="1371" t="s">
        <v>1200</v>
      </c>
      <c r="H75" s="1371"/>
      <c r="I75" s="1371"/>
      <c r="J75" s="1371"/>
      <c r="K75" s="1371"/>
      <c r="L75" s="1371"/>
      <c r="M75" s="1372"/>
      <c r="N75" s="1375" t="s">
        <v>128</v>
      </c>
      <c r="O75" s="1371"/>
      <c r="P75" s="1371"/>
      <c r="Q75" s="1371"/>
      <c r="R75" s="1371"/>
      <c r="S75" s="1371"/>
      <c r="T75" s="1372"/>
      <c r="U75" s="1359" t="s">
        <v>140</v>
      </c>
      <c r="V75" s="1359" t="s">
        <v>140</v>
      </c>
      <c r="W75" s="1359" t="s">
        <v>246</v>
      </c>
      <c r="X75" s="1359" t="s">
        <v>246</v>
      </c>
      <c r="Y75" s="1361" t="s">
        <v>141</v>
      </c>
      <c r="Z75" s="1362"/>
      <c r="AA75" s="1362"/>
      <c r="AB75" s="1363"/>
      <c r="AC75" s="1361" t="s">
        <v>141</v>
      </c>
      <c r="AD75" s="1362"/>
      <c r="AE75" s="1362"/>
      <c r="AF75" s="1363"/>
      <c r="AG75" s="1361" t="s">
        <v>141</v>
      </c>
      <c r="AH75" s="1362"/>
      <c r="AI75" s="1362"/>
      <c r="AJ75" s="1363"/>
      <c r="AK75" s="1361" t="s">
        <v>141</v>
      </c>
      <c r="AL75" s="1362"/>
      <c r="AM75" s="1362"/>
      <c r="AN75" s="1363"/>
      <c r="AO75" s="1367" t="s">
        <v>140</v>
      </c>
      <c r="AP75" s="1368"/>
      <c r="AQ75" s="1340" t="s">
        <v>140</v>
      </c>
      <c r="AR75" s="1341"/>
      <c r="AS75" s="1341"/>
      <c r="AT75" s="1341"/>
      <c r="AU75" s="1341"/>
      <c r="AV75" s="1342"/>
      <c r="AW75" s="1346" t="s">
        <v>223</v>
      </c>
      <c r="AX75" s="1347"/>
      <c r="AY75" s="1347"/>
      <c r="AZ75" s="1347"/>
      <c r="BA75" s="1347"/>
      <c r="BB75" s="1348"/>
      <c r="BC75" s="1346" t="s">
        <v>165</v>
      </c>
      <c r="BD75" s="1347"/>
      <c r="BE75" s="1347"/>
      <c r="BF75" s="1347"/>
      <c r="BG75" s="1347"/>
      <c r="BH75" s="1348"/>
      <c r="BI75" s="1349" t="s">
        <v>140</v>
      </c>
      <c r="BJ75" s="1347"/>
      <c r="BK75" s="1347"/>
      <c r="BL75" s="1348"/>
      <c r="BM75" s="1347"/>
      <c r="BN75" s="1347"/>
      <c r="BO75" s="1340" t="s">
        <v>140</v>
      </c>
      <c r="BP75" s="1350"/>
      <c r="BQ75" s="1350"/>
      <c r="BR75" s="1350"/>
      <c r="BS75" s="1350"/>
      <c r="BT75" s="1351"/>
      <c r="BU75" s="1340"/>
      <c r="BV75" s="1350"/>
      <c r="BW75" s="1350"/>
      <c r="BX75" s="1350"/>
      <c r="BY75" s="1350"/>
      <c r="BZ75" s="1350"/>
      <c r="CA75" s="1350"/>
      <c r="CB75" s="1351"/>
    </row>
    <row r="76" spans="1:83" s="358" customFormat="1" ht="14.25" customHeight="1">
      <c r="A76" s="1193"/>
      <c r="B76" s="363"/>
      <c r="C76" s="361"/>
      <c r="D76" s="361"/>
      <c r="E76" s="361"/>
      <c r="F76" s="362"/>
      <c r="G76" s="1373"/>
      <c r="H76" s="1373"/>
      <c r="I76" s="1373"/>
      <c r="J76" s="1373"/>
      <c r="K76" s="1373"/>
      <c r="L76" s="1373"/>
      <c r="M76" s="1374"/>
      <c r="N76" s="1376"/>
      <c r="O76" s="1373"/>
      <c r="P76" s="1373"/>
      <c r="Q76" s="1373"/>
      <c r="R76" s="1373"/>
      <c r="S76" s="1373"/>
      <c r="T76" s="1374"/>
      <c r="U76" s="1360"/>
      <c r="V76" s="1360"/>
      <c r="W76" s="1360"/>
      <c r="X76" s="1360"/>
      <c r="Y76" s="1364"/>
      <c r="Z76" s="1365"/>
      <c r="AA76" s="1365"/>
      <c r="AB76" s="1366"/>
      <c r="AC76" s="1364"/>
      <c r="AD76" s="1365"/>
      <c r="AE76" s="1365"/>
      <c r="AF76" s="1366"/>
      <c r="AG76" s="1364"/>
      <c r="AH76" s="1365"/>
      <c r="AI76" s="1365"/>
      <c r="AJ76" s="1366"/>
      <c r="AK76" s="1364"/>
      <c r="AL76" s="1365"/>
      <c r="AM76" s="1365"/>
      <c r="AN76" s="1366"/>
      <c r="AO76" s="1369"/>
      <c r="AP76" s="1370"/>
      <c r="AQ76" s="1343"/>
      <c r="AR76" s="1344"/>
      <c r="AS76" s="1344"/>
      <c r="AT76" s="1344"/>
      <c r="AU76" s="1344"/>
      <c r="AV76" s="1345"/>
      <c r="AW76" s="1355" t="s">
        <v>160</v>
      </c>
      <c r="AX76" s="1356"/>
      <c r="AY76" s="1356"/>
      <c r="AZ76" s="1356"/>
      <c r="BA76" s="1356"/>
      <c r="BB76" s="1357"/>
      <c r="BC76" s="1355" t="s">
        <v>165</v>
      </c>
      <c r="BD76" s="1356"/>
      <c r="BE76" s="1356"/>
      <c r="BF76" s="1356"/>
      <c r="BG76" s="1356"/>
      <c r="BH76" s="1357"/>
      <c r="BI76" s="1358" t="s">
        <v>140</v>
      </c>
      <c r="BJ76" s="1356"/>
      <c r="BK76" s="1356"/>
      <c r="BL76" s="1357"/>
      <c r="BM76" s="1356"/>
      <c r="BN76" s="1356"/>
      <c r="BO76" s="1352"/>
      <c r="BP76" s="1353"/>
      <c r="BQ76" s="1353"/>
      <c r="BR76" s="1353"/>
      <c r="BS76" s="1353"/>
      <c r="BT76" s="1354"/>
      <c r="BU76" s="1352"/>
      <c r="BV76" s="1353"/>
      <c r="BW76" s="1353"/>
      <c r="BX76" s="1353"/>
      <c r="BY76" s="1353"/>
      <c r="BZ76" s="1353"/>
      <c r="CA76" s="1353"/>
      <c r="CB76" s="1354"/>
    </row>
    <row r="77" spans="1:83" s="358" customFormat="1" ht="14.25" customHeight="1">
      <c r="A77" s="1192">
        <v>36</v>
      </c>
      <c r="B77" s="360"/>
      <c r="C77" s="361"/>
      <c r="D77" s="361"/>
      <c r="E77" s="361"/>
      <c r="F77" s="362"/>
      <c r="G77" s="1371" t="s">
        <v>1201</v>
      </c>
      <c r="H77" s="1371"/>
      <c r="I77" s="1371"/>
      <c r="J77" s="1371"/>
      <c r="K77" s="1371"/>
      <c r="L77" s="1371"/>
      <c r="M77" s="1372"/>
      <c r="N77" s="1375" t="s">
        <v>129</v>
      </c>
      <c r="O77" s="1371"/>
      <c r="P77" s="1371"/>
      <c r="Q77" s="1371"/>
      <c r="R77" s="1371"/>
      <c r="S77" s="1371"/>
      <c r="T77" s="1372"/>
      <c r="U77" s="1359" t="s">
        <v>140</v>
      </c>
      <c r="V77" s="1359" t="s">
        <v>140</v>
      </c>
      <c r="W77" s="1359" t="s">
        <v>246</v>
      </c>
      <c r="X77" s="1359" t="s">
        <v>246</v>
      </c>
      <c r="Y77" s="1361" t="s">
        <v>141</v>
      </c>
      <c r="Z77" s="1362"/>
      <c r="AA77" s="1362"/>
      <c r="AB77" s="1363"/>
      <c r="AC77" s="1361" t="s">
        <v>141</v>
      </c>
      <c r="AD77" s="1362"/>
      <c r="AE77" s="1362"/>
      <c r="AF77" s="1363"/>
      <c r="AG77" s="1361" t="s">
        <v>141</v>
      </c>
      <c r="AH77" s="1362"/>
      <c r="AI77" s="1362"/>
      <c r="AJ77" s="1363"/>
      <c r="AK77" s="1361" t="s">
        <v>141</v>
      </c>
      <c r="AL77" s="1362"/>
      <c r="AM77" s="1362"/>
      <c r="AN77" s="1363"/>
      <c r="AO77" s="1367" t="s">
        <v>140</v>
      </c>
      <c r="AP77" s="1368"/>
      <c r="AQ77" s="1340" t="s">
        <v>140</v>
      </c>
      <c r="AR77" s="1341"/>
      <c r="AS77" s="1341"/>
      <c r="AT77" s="1341"/>
      <c r="AU77" s="1341"/>
      <c r="AV77" s="1342"/>
      <c r="AW77" s="1346" t="s">
        <v>223</v>
      </c>
      <c r="AX77" s="1347"/>
      <c r="AY77" s="1347"/>
      <c r="AZ77" s="1347"/>
      <c r="BA77" s="1347"/>
      <c r="BB77" s="1348"/>
      <c r="BC77" s="1346" t="s">
        <v>165</v>
      </c>
      <c r="BD77" s="1347"/>
      <c r="BE77" s="1347"/>
      <c r="BF77" s="1347"/>
      <c r="BG77" s="1347"/>
      <c r="BH77" s="1348"/>
      <c r="BI77" s="1349" t="s">
        <v>163</v>
      </c>
      <c r="BJ77" s="1347"/>
      <c r="BK77" s="1347"/>
      <c r="BL77" s="1348"/>
      <c r="BM77" s="1347"/>
      <c r="BN77" s="1347"/>
      <c r="BO77" s="1340" t="s">
        <v>140</v>
      </c>
      <c r="BP77" s="1350"/>
      <c r="BQ77" s="1350"/>
      <c r="BR77" s="1350"/>
      <c r="BS77" s="1350"/>
      <c r="BT77" s="1351"/>
      <c r="BU77" s="1340"/>
      <c r="BV77" s="1350"/>
      <c r="BW77" s="1350"/>
      <c r="BX77" s="1350"/>
      <c r="BY77" s="1350"/>
      <c r="BZ77" s="1350"/>
      <c r="CA77" s="1350"/>
      <c r="CB77" s="1351"/>
    </row>
    <row r="78" spans="1:83" s="358" customFormat="1" ht="36" customHeight="1">
      <c r="A78" s="1193"/>
      <c r="B78" s="363"/>
      <c r="C78" s="361"/>
      <c r="D78" s="361"/>
      <c r="E78" s="361"/>
      <c r="F78" s="362"/>
      <c r="G78" s="1373"/>
      <c r="H78" s="1373"/>
      <c r="I78" s="1373"/>
      <c r="J78" s="1373"/>
      <c r="K78" s="1373"/>
      <c r="L78" s="1373"/>
      <c r="M78" s="1374"/>
      <c r="N78" s="1376"/>
      <c r="O78" s="1373"/>
      <c r="P78" s="1373"/>
      <c r="Q78" s="1373"/>
      <c r="R78" s="1373"/>
      <c r="S78" s="1373"/>
      <c r="T78" s="1374"/>
      <c r="U78" s="1360"/>
      <c r="V78" s="1360"/>
      <c r="W78" s="1360"/>
      <c r="X78" s="1360"/>
      <c r="Y78" s="1364"/>
      <c r="Z78" s="1365"/>
      <c r="AA78" s="1365"/>
      <c r="AB78" s="1366"/>
      <c r="AC78" s="1364"/>
      <c r="AD78" s="1365"/>
      <c r="AE78" s="1365"/>
      <c r="AF78" s="1366"/>
      <c r="AG78" s="1364"/>
      <c r="AH78" s="1365"/>
      <c r="AI78" s="1365"/>
      <c r="AJ78" s="1366"/>
      <c r="AK78" s="1364"/>
      <c r="AL78" s="1365"/>
      <c r="AM78" s="1365"/>
      <c r="AN78" s="1366"/>
      <c r="AO78" s="1369"/>
      <c r="AP78" s="1370"/>
      <c r="AQ78" s="1343"/>
      <c r="AR78" s="1344"/>
      <c r="AS78" s="1344"/>
      <c r="AT78" s="1344"/>
      <c r="AU78" s="1344"/>
      <c r="AV78" s="1345"/>
      <c r="AW78" s="1355" t="s">
        <v>160</v>
      </c>
      <c r="AX78" s="1356"/>
      <c r="AY78" s="1356"/>
      <c r="AZ78" s="1356"/>
      <c r="BA78" s="1356"/>
      <c r="BB78" s="1357"/>
      <c r="BC78" s="1355" t="s">
        <v>165</v>
      </c>
      <c r="BD78" s="1356"/>
      <c r="BE78" s="1356"/>
      <c r="BF78" s="1356"/>
      <c r="BG78" s="1356"/>
      <c r="BH78" s="1357"/>
      <c r="BI78" s="1358" t="s">
        <v>1203</v>
      </c>
      <c r="BJ78" s="1356"/>
      <c r="BK78" s="1356"/>
      <c r="BL78" s="1357"/>
      <c r="BM78" s="1356"/>
      <c r="BN78" s="1356"/>
      <c r="BO78" s="1352"/>
      <c r="BP78" s="1353"/>
      <c r="BQ78" s="1353"/>
      <c r="BR78" s="1353"/>
      <c r="BS78" s="1353"/>
      <c r="BT78" s="1354"/>
      <c r="BU78" s="1352"/>
      <c r="BV78" s="1353"/>
      <c r="BW78" s="1353"/>
      <c r="BX78" s="1353"/>
      <c r="BY78" s="1353"/>
      <c r="BZ78" s="1353"/>
      <c r="CA78" s="1353"/>
      <c r="CB78" s="1354"/>
    </row>
    <row r="79" spans="1:83" s="358" customFormat="1" ht="14.25" customHeight="1">
      <c r="A79" s="1192">
        <v>37</v>
      </c>
      <c r="B79" s="360"/>
      <c r="C79" s="361"/>
      <c r="D79" s="361"/>
      <c r="E79" s="361"/>
      <c r="F79" s="362"/>
      <c r="G79" s="1371" t="s">
        <v>245</v>
      </c>
      <c r="H79" s="1371"/>
      <c r="I79" s="1371"/>
      <c r="J79" s="1371"/>
      <c r="K79" s="1371"/>
      <c r="L79" s="1371"/>
      <c r="M79" s="1372"/>
      <c r="N79" s="1375" t="s">
        <v>129</v>
      </c>
      <c r="O79" s="1371"/>
      <c r="P79" s="1371"/>
      <c r="Q79" s="1371"/>
      <c r="R79" s="1371"/>
      <c r="S79" s="1371"/>
      <c r="T79" s="1372"/>
      <c r="U79" s="1359" t="s">
        <v>140</v>
      </c>
      <c r="V79" s="1359" t="s">
        <v>140</v>
      </c>
      <c r="W79" s="1359" t="s">
        <v>246</v>
      </c>
      <c r="X79" s="1359" t="s">
        <v>246</v>
      </c>
      <c r="Y79" s="1361" t="s">
        <v>141</v>
      </c>
      <c r="Z79" s="1362"/>
      <c r="AA79" s="1362"/>
      <c r="AB79" s="1363"/>
      <c r="AC79" s="1361" t="s">
        <v>141</v>
      </c>
      <c r="AD79" s="1362"/>
      <c r="AE79" s="1362"/>
      <c r="AF79" s="1363"/>
      <c r="AG79" s="1361" t="s">
        <v>141</v>
      </c>
      <c r="AH79" s="1362"/>
      <c r="AI79" s="1362"/>
      <c r="AJ79" s="1363"/>
      <c r="AK79" s="1361" t="s">
        <v>141</v>
      </c>
      <c r="AL79" s="1362"/>
      <c r="AM79" s="1362"/>
      <c r="AN79" s="1363"/>
      <c r="AO79" s="1367" t="s">
        <v>140</v>
      </c>
      <c r="AP79" s="1368"/>
      <c r="AQ79" s="1340" t="s">
        <v>140</v>
      </c>
      <c r="AR79" s="1341"/>
      <c r="AS79" s="1341"/>
      <c r="AT79" s="1341"/>
      <c r="AU79" s="1341"/>
      <c r="AV79" s="1342"/>
      <c r="AW79" s="1346" t="s">
        <v>223</v>
      </c>
      <c r="AX79" s="1347"/>
      <c r="AY79" s="1347"/>
      <c r="AZ79" s="1347"/>
      <c r="BA79" s="1347"/>
      <c r="BB79" s="1348"/>
      <c r="BC79" s="1346" t="s">
        <v>165</v>
      </c>
      <c r="BD79" s="1347"/>
      <c r="BE79" s="1347"/>
      <c r="BF79" s="1347"/>
      <c r="BG79" s="1347"/>
      <c r="BH79" s="1348"/>
      <c r="BI79" s="1349" t="s">
        <v>163</v>
      </c>
      <c r="BJ79" s="1347"/>
      <c r="BK79" s="1347"/>
      <c r="BL79" s="1348"/>
      <c r="BM79" s="1347"/>
      <c r="BN79" s="1347"/>
      <c r="BO79" s="1340" t="s">
        <v>140</v>
      </c>
      <c r="BP79" s="1350"/>
      <c r="BQ79" s="1350"/>
      <c r="BR79" s="1350"/>
      <c r="BS79" s="1350"/>
      <c r="BT79" s="1351"/>
      <c r="BU79" s="1340"/>
      <c r="BV79" s="1350"/>
      <c r="BW79" s="1350"/>
      <c r="BX79" s="1350"/>
      <c r="BY79" s="1350"/>
      <c r="BZ79" s="1350"/>
      <c r="CA79" s="1350"/>
      <c r="CB79" s="1351"/>
    </row>
    <row r="80" spans="1:83" s="358" customFormat="1" ht="36" customHeight="1">
      <c r="A80" s="1193"/>
      <c r="B80" s="363"/>
      <c r="C80" s="361"/>
      <c r="D80" s="361"/>
      <c r="E80" s="361"/>
      <c r="F80" s="362"/>
      <c r="G80" s="1373"/>
      <c r="H80" s="1373"/>
      <c r="I80" s="1373"/>
      <c r="J80" s="1373"/>
      <c r="K80" s="1373"/>
      <c r="L80" s="1373"/>
      <c r="M80" s="1374"/>
      <c r="N80" s="1376"/>
      <c r="O80" s="1373"/>
      <c r="P80" s="1373"/>
      <c r="Q80" s="1373"/>
      <c r="R80" s="1373"/>
      <c r="S80" s="1373"/>
      <c r="T80" s="1374"/>
      <c r="U80" s="1360"/>
      <c r="V80" s="1360"/>
      <c r="W80" s="1360"/>
      <c r="X80" s="1360"/>
      <c r="Y80" s="1364"/>
      <c r="Z80" s="1365"/>
      <c r="AA80" s="1365"/>
      <c r="AB80" s="1366"/>
      <c r="AC80" s="1364"/>
      <c r="AD80" s="1365"/>
      <c r="AE80" s="1365"/>
      <c r="AF80" s="1366"/>
      <c r="AG80" s="1364"/>
      <c r="AH80" s="1365"/>
      <c r="AI80" s="1365"/>
      <c r="AJ80" s="1366"/>
      <c r="AK80" s="1364"/>
      <c r="AL80" s="1365"/>
      <c r="AM80" s="1365"/>
      <c r="AN80" s="1366"/>
      <c r="AO80" s="1369"/>
      <c r="AP80" s="1370"/>
      <c r="AQ80" s="1343"/>
      <c r="AR80" s="1344"/>
      <c r="AS80" s="1344"/>
      <c r="AT80" s="1344"/>
      <c r="AU80" s="1344"/>
      <c r="AV80" s="1345"/>
      <c r="AW80" s="1355" t="s">
        <v>160</v>
      </c>
      <c r="AX80" s="1356"/>
      <c r="AY80" s="1356"/>
      <c r="AZ80" s="1356"/>
      <c r="BA80" s="1356"/>
      <c r="BB80" s="1357"/>
      <c r="BC80" s="1355" t="s">
        <v>165</v>
      </c>
      <c r="BD80" s="1356"/>
      <c r="BE80" s="1356"/>
      <c r="BF80" s="1356"/>
      <c r="BG80" s="1356"/>
      <c r="BH80" s="1357"/>
      <c r="BI80" s="1358" t="s">
        <v>1202</v>
      </c>
      <c r="BJ80" s="1356"/>
      <c r="BK80" s="1356"/>
      <c r="BL80" s="1357"/>
      <c r="BM80" s="1356"/>
      <c r="BN80" s="1356"/>
      <c r="BO80" s="1352"/>
      <c r="BP80" s="1353"/>
      <c r="BQ80" s="1353"/>
      <c r="BR80" s="1353"/>
      <c r="BS80" s="1353"/>
      <c r="BT80" s="1354"/>
      <c r="BU80" s="1352"/>
      <c r="BV80" s="1353"/>
      <c r="BW80" s="1353"/>
      <c r="BX80" s="1353"/>
      <c r="BY80" s="1353"/>
      <c r="BZ80" s="1353"/>
      <c r="CA80" s="1353"/>
      <c r="CB80" s="1354"/>
    </row>
    <row r="81" spans="1:80" ht="14.25" customHeight="1">
      <c r="A81" s="1192">
        <v>38</v>
      </c>
      <c r="B81" s="79"/>
      <c r="C81" s="41"/>
      <c r="D81" s="41"/>
      <c r="E81" s="41"/>
      <c r="F81" s="42"/>
      <c r="G81" s="1305" t="s">
        <v>1210</v>
      </c>
      <c r="H81" s="1305"/>
      <c r="I81" s="1305"/>
      <c r="J81" s="1305"/>
      <c r="K81" s="1305"/>
      <c r="L81" s="1305"/>
      <c r="M81" s="1306"/>
      <c r="N81" s="1327" t="s">
        <v>127</v>
      </c>
      <c r="O81" s="1328"/>
      <c r="P81" s="1328"/>
      <c r="Q81" s="1328"/>
      <c r="R81" s="1328"/>
      <c r="S81" s="1328"/>
      <c r="T81" s="1329"/>
      <c r="U81" s="1289" t="s">
        <v>139</v>
      </c>
      <c r="V81" s="1289" t="s">
        <v>140</v>
      </c>
      <c r="W81" s="1289" t="s">
        <v>246</v>
      </c>
      <c r="X81" s="1289" t="s">
        <v>246</v>
      </c>
      <c r="Y81" s="1290" t="s">
        <v>141</v>
      </c>
      <c r="Z81" s="1291"/>
      <c r="AA81" s="1291"/>
      <c r="AB81" s="1292"/>
      <c r="AC81" s="1290" t="s">
        <v>299</v>
      </c>
      <c r="AD81" s="1291"/>
      <c r="AE81" s="1291"/>
      <c r="AF81" s="1292"/>
      <c r="AG81" s="1290" t="s">
        <v>141</v>
      </c>
      <c r="AH81" s="1291"/>
      <c r="AI81" s="1291"/>
      <c r="AJ81" s="1292"/>
      <c r="AK81" s="1290" t="s">
        <v>141</v>
      </c>
      <c r="AL81" s="1291"/>
      <c r="AM81" s="1291"/>
      <c r="AN81" s="1292"/>
      <c r="AO81" s="1330" t="s">
        <v>154</v>
      </c>
      <c r="AP81" s="1331"/>
      <c r="AQ81" s="1278" t="s">
        <v>140</v>
      </c>
      <c r="AR81" s="1279"/>
      <c r="AS81" s="1279"/>
      <c r="AT81" s="1279"/>
      <c r="AU81" s="1279"/>
      <c r="AV81" s="1280"/>
      <c r="AW81" s="1259" t="s">
        <v>223</v>
      </c>
      <c r="AX81" s="1260"/>
      <c r="AY81" s="1260"/>
      <c r="AZ81" s="1260"/>
      <c r="BA81" s="1260"/>
      <c r="BB81" s="1261"/>
      <c r="BC81" s="1259" t="s">
        <v>258</v>
      </c>
      <c r="BD81" s="1262"/>
      <c r="BE81" s="1262"/>
      <c r="BF81" s="1262"/>
      <c r="BG81" s="1262"/>
      <c r="BH81" s="1263"/>
      <c r="BI81" s="1264" t="s">
        <v>163</v>
      </c>
      <c r="BJ81" s="1262"/>
      <c r="BK81" s="1262"/>
      <c r="BL81" s="1263"/>
      <c r="BM81" s="1262"/>
      <c r="BN81" s="1262"/>
      <c r="BO81" s="1278" t="s">
        <v>140</v>
      </c>
      <c r="BP81" s="1281"/>
      <c r="BQ81" s="1281"/>
      <c r="BR81" s="1281"/>
      <c r="BS81" s="1281"/>
      <c r="BT81" s="1282"/>
      <c r="BU81" s="1278"/>
      <c r="BV81" s="1281"/>
      <c r="BW81" s="1281"/>
      <c r="BX81" s="1281"/>
      <c r="BY81" s="1281"/>
      <c r="BZ81" s="1281"/>
      <c r="CA81" s="1281"/>
      <c r="CB81" s="1282"/>
    </row>
    <row r="82" spans="1:80" ht="36" customHeight="1">
      <c r="A82" s="1193"/>
      <c r="B82" s="40"/>
      <c r="C82" s="41"/>
      <c r="D82" s="41"/>
      <c r="E82" s="41"/>
      <c r="F82" s="42"/>
      <c r="G82" s="1307"/>
      <c r="H82" s="1307"/>
      <c r="I82" s="1307"/>
      <c r="J82" s="1307"/>
      <c r="K82" s="1307"/>
      <c r="L82" s="1307"/>
      <c r="M82" s="1308"/>
      <c r="N82" s="1238"/>
      <c r="O82" s="1239"/>
      <c r="P82" s="1239"/>
      <c r="Q82" s="1239"/>
      <c r="R82" s="1239"/>
      <c r="S82" s="1239"/>
      <c r="T82" s="1240"/>
      <c r="U82" s="1242"/>
      <c r="V82" s="1242"/>
      <c r="W82" s="1242"/>
      <c r="X82" s="1242"/>
      <c r="Y82" s="1246"/>
      <c r="Z82" s="1247"/>
      <c r="AA82" s="1247"/>
      <c r="AB82" s="1248"/>
      <c r="AC82" s="1246"/>
      <c r="AD82" s="1247"/>
      <c r="AE82" s="1247"/>
      <c r="AF82" s="1248"/>
      <c r="AG82" s="1246"/>
      <c r="AH82" s="1247"/>
      <c r="AI82" s="1247"/>
      <c r="AJ82" s="1248"/>
      <c r="AK82" s="1246"/>
      <c r="AL82" s="1247"/>
      <c r="AM82" s="1247"/>
      <c r="AN82" s="1248"/>
      <c r="AO82" s="1251"/>
      <c r="AP82" s="1252"/>
      <c r="AQ82" s="1256"/>
      <c r="AR82" s="1257"/>
      <c r="AS82" s="1257"/>
      <c r="AT82" s="1257"/>
      <c r="AU82" s="1257"/>
      <c r="AV82" s="1258"/>
      <c r="AW82" s="1270" t="s">
        <v>160</v>
      </c>
      <c r="AX82" s="1271"/>
      <c r="AY82" s="1271"/>
      <c r="AZ82" s="1271"/>
      <c r="BA82" s="1271"/>
      <c r="BB82" s="1272"/>
      <c r="BC82" s="1270" t="s">
        <v>258</v>
      </c>
      <c r="BD82" s="1273"/>
      <c r="BE82" s="1273"/>
      <c r="BF82" s="1273"/>
      <c r="BG82" s="1273"/>
      <c r="BH82" s="1274"/>
      <c r="BI82" s="1326" t="s">
        <v>362</v>
      </c>
      <c r="BJ82" s="1273"/>
      <c r="BK82" s="1273"/>
      <c r="BL82" s="1274"/>
      <c r="BM82" s="1273"/>
      <c r="BN82" s="1273"/>
      <c r="BO82" s="1267"/>
      <c r="BP82" s="1268"/>
      <c r="BQ82" s="1268"/>
      <c r="BR82" s="1268"/>
      <c r="BS82" s="1268"/>
      <c r="BT82" s="1269"/>
      <c r="BU82" s="1267"/>
      <c r="BV82" s="1268"/>
      <c r="BW82" s="1268"/>
      <c r="BX82" s="1268"/>
      <c r="BY82" s="1268"/>
      <c r="BZ82" s="1268"/>
      <c r="CA82" s="1268"/>
      <c r="CB82" s="1269"/>
    </row>
    <row r="83" spans="1:80" ht="14.25" customHeight="1">
      <c r="A83" s="1192">
        <v>39</v>
      </c>
      <c r="B83" s="79"/>
      <c r="C83" s="41"/>
      <c r="D83" s="41"/>
      <c r="E83" s="41"/>
      <c r="F83" s="42"/>
      <c r="G83" s="1305" t="s">
        <v>1216</v>
      </c>
      <c r="H83" s="1305"/>
      <c r="I83" s="1305"/>
      <c r="J83" s="1305"/>
      <c r="K83" s="1305"/>
      <c r="L83" s="1305"/>
      <c r="M83" s="1306"/>
      <c r="N83" s="1327" t="s">
        <v>127</v>
      </c>
      <c r="O83" s="1328"/>
      <c r="P83" s="1328"/>
      <c r="Q83" s="1328"/>
      <c r="R83" s="1328"/>
      <c r="S83" s="1328"/>
      <c r="T83" s="1329"/>
      <c r="U83" s="1289" t="s">
        <v>139</v>
      </c>
      <c r="V83" s="1289" t="s">
        <v>140</v>
      </c>
      <c r="W83" s="1289" t="s">
        <v>246</v>
      </c>
      <c r="X83" s="1289" t="s">
        <v>246</v>
      </c>
      <c r="Y83" s="1290" t="s">
        <v>141</v>
      </c>
      <c r="Z83" s="1291"/>
      <c r="AA83" s="1291"/>
      <c r="AB83" s="1292"/>
      <c r="AC83" s="1290" t="s">
        <v>315</v>
      </c>
      <c r="AD83" s="1291"/>
      <c r="AE83" s="1291"/>
      <c r="AF83" s="1292"/>
      <c r="AG83" s="1290" t="s">
        <v>141</v>
      </c>
      <c r="AH83" s="1291"/>
      <c r="AI83" s="1291"/>
      <c r="AJ83" s="1292"/>
      <c r="AK83" s="1290" t="s">
        <v>141</v>
      </c>
      <c r="AL83" s="1291"/>
      <c r="AM83" s="1291"/>
      <c r="AN83" s="1292"/>
      <c r="AO83" s="1330" t="s">
        <v>154</v>
      </c>
      <c r="AP83" s="1331"/>
      <c r="AQ83" s="1278" t="s">
        <v>140</v>
      </c>
      <c r="AR83" s="1279"/>
      <c r="AS83" s="1279"/>
      <c r="AT83" s="1279"/>
      <c r="AU83" s="1279"/>
      <c r="AV83" s="1280"/>
      <c r="AW83" s="1259" t="s">
        <v>223</v>
      </c>
      <c r="AX83" s="1260"/>
      <c r="AY83" s="1260"/>
      <c r="AZ83" s="1260"/>
      <c r="BA83" s="1260"/>
      <c r="BB83" s="1261"/>
      <c r="BC83" s="1259" t="s">
        <v>258</v>
      </c>
      <c r="BD83" s="1262"/>
      <c r="BE83" s="1262"/>
      <c r="BF83" s="1262"/>
      <c r="BG83" s="1262"/>
      <c r="BH83" s="1263"/>
      <c r="BI83" s="1264" t="s">
        <v>163</v>
      </c>
      <c r="BJ83" s="1262"/>
      <c r="BK83" s="1262"/>
      <c r="BL83" s="1263"/>
      <c r="BM83" s="1262"/>
      <c r="BN83" s="1262"/>
      <c r="BO83" s="1278" t="s">
        <v>140</v>
      </c>
      <c r="BP83" s="1281"/>
      <c r="BQ83" s="1281"/>
      <c r="BR83" s="1281"/>
      <c r="BS83" s="1281"/>
      <c r="BT83" s="1282"/>
      <c r="BU83" s="1278"/>
      <c r="BV83" s="1281"/>
      <c r="BW83" s="1281"/>
      <c r="BX83" s="1281"/>
      <c r="BY83" s="1281"/>
      <c r="BZ83" s="1281"/>
      <c r="CA83" s="1281"/>
      <c r="CB83" s="1282"/>
    </row>
    <row r="84" spans="1:80" ht="36" customHeight="1">
      <c r="A84" s="1193"/>
      <c r="B84" s="40"/>
      <c r="C84" s="41"/>
      <c r="D84" s="41"/>
      <c r="E84" s="41"/>
      <c r="F84" s="42"/>
      <c r="G84" s="1307"/>
      <c r="H84" s="1307"/>
      <c r="I84" s="1307"/>
      <c r="J84" s="1307"/>
      <c r="K84" s="1307"/>
      <c r="L84" s="1307"/>
      <c r="M84" s="1308"/>
      <c r="N84" s="1238"/>
      <c r="O84" s="1239"/>
      <c r="P84" s="1239"/>
      <c r="Q84" s="1239"/>
      <c r="R84" s="1239"/>
      <c r="S84" s="1239"/>
      <c r="T84" s="1240"/>
      <c r="U84" s="1242"/>
      <c r="V84" s="1242"/>
      <c r="W84" s="1242"/>
      <c r="X84" s="1242"/>
      <c r="Y84" s="1246"/>
      <c r="Z84" s="1247"/>
      <c r="AA84" s="1247"/>
      <c r="AB84" s="1248"/>
      <c r="AC84" s="1246"/>
      <c r="AD84" s="1247"/>
      <c r="AE84" s="1247"/>
      <c r="AF84" s="1248"/>
      <c r="AG84" s="1246"/>
      <c r="AH84" s="1247"/>
      <c r="AI84" s="1247"/>
      <c r="AJ84" s="1248"/>
      <c r="AK84" s="1246"/>
      <c r="AL84" s="1247"/>
      <c r="AM84" s="1247"/>
      <c r="AN84" s="1248"/>
      <c r="AO84" s="1251"/>
      <c r="AP84" s="1252"/>
      <c r="AQ84" s="1256"/>
      <c r="AR84" s="1257"/>
      <c r="AS84" s="1257"/>
      <c r="AT84" s="1257"/>
      <c r="AU84" s="1257"/>
      <c r="AV84" s="1258"/>
      <c r="AW84" s="1270" t="s">
        <v>160</v>
      </c>
      <c r="AX84" s="1271"/>
      <c r="AY84" s="1271"/>
      <c r="AZ84" s="1271"/>
      <c r="BA84" s="1271"/>
      <c r="BB84" s="1272"/>
      <c r="BC84" s="1270" t="s">
        <v>258</v>
      </c>
      <c r="BD84" s="1273"/>
      <c r="BE84" s="1273"/>
      <c r="BF84" s="1273"/>
      <c r="BG84" s="1273"/>
      <c r="BH84" s="1274"/>
      <c r="BI84" s="1326" t="s">
        <v>365</v>
      </c>
      <c r="BJ84" s="1273"/>
      <c r="BK84" s="1273"/>
      <c r="BL84" s="1274"/>
      <c r="BM84" s="1273"/>
      <c r="BN84" s="1273"/>
      <c r="BO84" s="1267"/>
      <c r="BP84" s="1268"/>
      <c r="BQ84" s="1268"/>
      <c r="BR84" s="1268"/>
      <c r="BS84" s="1268"/>
      <c r="BT84" s="1269"/>
      <c r="BU84" s="1267"/>
      <c r="BV84" s="1268"/>
      <c r="BW84" s="1268"/>
      <c r="BX84" s="1268"/>
      <c r="BY84" s="1268"/>
      <c r="BZ84" s="1268"/>
      <c r="CA84" s="1268"/>
      <c r="CB84" s="1269"/>
    </row>
    <row r="85" spans="1:80" ht="14.25" customHeight="1">
      <c r="A85" s="1192">
        <v>40</v>
      </c>
      <c r="B85" s="79"/>
      <c r="C85" s="41"/>
      <c r="D85" s="41"/>
      <c r="E85" s="41"/>
      <c r="F85" s="42"/>
      <c r="G85" s="1305" t="s">
        <v>1217</v>
      </c>
      <c r="H85" s="1305"/>
      <c r="I85" s="1305"/>
      <c r="J85" s="1305"/>
      <c r="K85" s="1305"/>
      <c r="L85" s="1305"/>
      <c r="M85" s="1306"/>
      <c r="N85" s="1327" t="s">
        <v>127</v>
      </c>
      <c r="O85" s="1328"/>
      <c r="P85" s="1328"/>
      <c r="Q85" s="1328"/>
      <c r="R85" s="1328"/>
      <c r="S85" s="1328"/>
      <c r="T85" s="1329"/>
      <c r="U85" s="1289" t="s">
        <v>139</v>
      </c>
      <c r="V85" s="1289" t="s">
        <v>140</v>
      </c>
      <c r="W85" s="1289" t="s">
        <v>246</v>
      </c>
      <c r="X85" s="1289" t="s">
        <v>246</v>
      </c>
      <c r="Y85" s="1290" t="s">
        <v>141</v>
      </c>
      <c r="Z85" s="1291"/>
      <c r="AA85" s="1291"/>
      <c r="AB85" s="1292"/>
      <c r="AC85" s="1290" t="s">
        <v>300</v>
      </c>
      <c r="AD85" s="1291"/>
      <c r="AE85" s="1291"/>
      <c r="AF85" s="1292"/>
      <c r="AG85" s="1290" t="s">
        <v>141</v>
      </c>
      <c r="AH85" s="1291"/>
      <c r="AI85" s="1291"/>
      <c r="AJ85" s="1292"/>
      <c r="AK85" s="1290" t="s">
        <v>141</v>
      </c>
      <c r="AL85" s="1291"/>
      <c r="AM85" s="1291"/>
      <c r="AN85" s="1292"/>
      <c r="AO85" s="1330" t="s">
        <v>153</v>
      </c>
      <c r="AP85" s="1331"/>
      <c r="AQ85" s="1278" t="s">
        <v>173</v>
      </c>
      <c r="AR85" s="1279"/>
      <c r="AS85" s="1279"/>
      <c r="AT85" s="1279"/>
      <c r="AU85" s="1279"/>
      <c r="AV85" s="1280"/>
      <c r="AW85" s="1259" t="s">
        <v>223</v>
      </c>
      <c r="AX85" s="1260"/>
      <c r="AY85" s="1260"/>
      <c r="AZ85" s="1260"/>
      <c r="BA85" s="1260"/>
      <c r="BB85" s="1261"/>
      <c r="BC85" s="1259" t="s">
        <v>258</v>
      </c>
      <c r="BD85" s="1262"/>
      <c r="BE85" s="1262"/>
      <c r="BF85" s="1262"/>
      <c r="BG85" s="1262"/>
      <c r="BH85" s="1263"/>
      <c r="BI85" s="1264" t="s">
        <v>163</v>
      </c>
      <c r="BJ85" s="1262"/>
      <c r="BK85" s="1262"/>
      <c r="BL85" s="1263"/>
      <c r="BM85" s="1262"/>
      <c r="BN85" s="1262"/>
      <c r="BO85" s="1278" t="s">
        <v>173</v>
      </c>
      <c r="BP85" s="1281"/>
      <c r="BQ85" s="1281"/>
      <c r="BR85" s="1281"/>
      <c r="BS85" s="1281"/>
      <c r="BT85" s="1282"/>
      <c r="BU85" s="1278"/>
      <c r="BV85" s="1281"/>
      <c r="BW85" s="1281"/>
      <c r="BX85" s="1281"/>
      <c r="BY85" s="1281"/>
      <c r="BZ85" s="1281"/>
      <c r="CA85" s="1281"/>
      <c r="CB85" s="1282"/>
    </row>
    <row r="86" spans="1:80" ht="36" customHeight="1">
      <c r="A86" s="1193"/>
      <c r="B86" s="40"/>
      <c r="C86" s="41"/>
      <c r="D86" s="41"/>
      <c r="E86" s="41"/>
      <c r="F86" s="42"/>
      <c r="G86" s="1307"/>
      <c r="H86" s="1307"/>
      <c r="I86" s="1307"/>
      <c r="J86" s="1307"/>
      <c r="K86" s="1307"/>
      <c r="L86" s="1307"/>
      <c r="M86" s="1308"/>
      <c r="N86" s="1238"/>
      <c r="O86" s="1239"/>
      <c r="P86" s="1239"/>
      <c r="Q86" s="1239"/>
      <c r="R86" s="1239"/>
      <c r="S86" s="1239"/>
      <c r="T86" s="1240"/>
      <c r="U86" s="1242"/>
      <c r="V86" s="1242"/>
      <c r="W86" s="1242"/>
      <c r="X86" s="1242"/>
      <c r="Y86" s="1246"/>
      <c r="Z86" s="1247"/>
      <c r="AA86" s="1247"/>
      <c r="AB86" s="1248"/>
      <c r="AC86" s="1246"/>
      <c r="AD86" s="1247"/>
      <c r="AE86" s="1247"/>
      <c r="AF86" s="1248"/>
      <c r="AG86" s="1246"/>
      <c r="AH86" s="1247"/>
      <c r="AI86" s="1247"/>
      <c r="AJ86" s="1248"/>
      <c r="AK86" s="1246"/>
      <c r="AL86" s="1247"/>
      <c r="AM86" s="1247"/>
      <c r="AN86" s="1248"/>
      <c r="AO86" s="1251"/>
      <c r="AP86" s="1252"/>
      <c r="AQ86" s="1256"/>
      <c r="AR86" s="1257"/>
      <c r="AS86" s="1257"/>
      <c r="AT86" s="1257"/>
      <c r="AU86" s="1257"/>
      <c r="AV86" s="1258"/>
      <c r="AW86" s="1270" t="s">
        <v>160</v>
      </c>
      <c r="AX86" s="1271"/>
      <c r="AY86" s="1271"/>
      <c r="AZ86" s="1271"/>
      <c r="BA86" s="1271"/>
      <c r="BB86" s="1272"/>
      <c r="BC86" s="1270" t="s">
        <v>258</v>
      </c>
      <c r="BD86" s="1273"/>
      <c r="BE86" s="1273"/>
      <c r="BF86" s="1273"/>
      <c r="BG86" s="1273"/>
      <c r="BH86" s="1274"/>
      <c r="BI86" s="1326" t="s">
        <v>366</v>
      </c>
      <c r="BJ86" s="1273"/>
      <c r="BK86" s="1273"/>
      <c r="BL86" s="1274"/>
      <c r="BM86" s="1273"/>
      <c r="BN86" s="1273"/>
      <c r="BO86" s="1267"/>
      <c r="BP86" s="1268"/>
      <c r="BQ86" s="1268"/>
      <c r="BR86" s="1268"/>
      <c r="BS86" s="1268"/>
      <c r="BT86" s="1269"/>
      <c r="BU86" s="1267"/>
      <c r="BV86" s="1268"/>
      <c r="BW86" s="1268"/>
      <c r="BX86" s="1268"/>
      <c r="BY86" s="1268"/>
      <c r="BZ86" s="1268"/>
      <c r="CA86" s="1268"/>
      <c r="CB86" s="1269"/>
    </row>
    <row r="87" spans="1:80" ht="14.25" customHeight="1">
      <c r="A87" s="1192">
        <v>41</v>
      </c>
      <c r="B87" s="79"/>
      <c r="C87" s="41"/>
      <c r="D87" s="41"/>
      <c r="E87" s="41"/>
      <c r="F87" s="42"/>
      <c r="G87" s="1305" t="s">
        <v>1218</v>
      </c>
      <c r="H87" s="1305"/>
      <c r="I87" s="1305"/>
      <c r="J87" s="1305"/>
      <c r="K87" s="1305"/>
      <c r="L87" s="1305"/>
      <c r="M87" s="1306"/>
      <c r="N87" s="1327" t="s">
        <v>127</v>
      </c>
      <c r="O87" s="1328"/>
      <c r="P87" s="1328"/>
      <c r="Q87" s="1328"/>
      <c r="R87" s="1328"/>
      <c r="S87" s="1328"/>
      <c r="T87" s="1329"/>
      <c r="U87" s="1289" t="s">
        <v>139</v>
      </c>
      <c r="V87" s="1289" t="s">
        <v>140</v>
      </c>
      <c r="W87" s="1289" t="s">
        <v>246</v>
      </c>
      <c r="X87" s="1289" t="s">
        <v>246</v>
      </c>
      <c r="Y87" s="1290" t="s">
        <v>141</v>
      </c>
      <c r="Z87" s="1291"/>
      <c r="AA87" s="1291"/>
      <c r="AB87" s="1292"/>
      <c r="AC87" s="1290" t="s">
        <v>301</v>
      </c>
      <c r="AD87" s="1291"/>
      <c r="AE87" s="1291"/>
      <c r="AF87" s="1292"/>
      <c r="AG87" s="1290" t="s">
        <v>141</v>
      </c>
      <c r="AH87" s="1291"/>
      <c r="AI87" s="1291"/>
      <c r="AJ87" s="1292"/>
      <c r="AK87" s="1290" t="s">
        <v>141</v>
      </c>
      <c r="AL87" s="1291"/>
      <c r="AM87" s="1291"/>
      <c r="AN87" s="1292"/>
      <c r="AO87" s="1330" t="s">
        <v>153</v>
      </c>
      <c r="AP87" s="1331"/>
      <c r="AQ87" s="1278" t="s">
        <v>173</v>
      </c>
      <c r="AR87" s="1279"/>
      <c r="AS87" s="1279"/>
      <c r="AT87" s="1279"/>
      <c r="AU87" s="1279"/>
      <c r="AV87" s="1280"/>
      <c r="AW87" s="1259" t="s">
        <v>223</v>
      </c>
      <c r="AX87" s="1260"/>
      <c r="AY87" s="1260"/>
      <c r="AZ87" s="1260"/>
      <c r="BA87" s="1260"/>
      <c r="BB87" s="1261"/>
      <c r="BC87" s="1259" t="s">
        <v>258</v>
      </c>
      <c r="BD87" s="1262"/>
      <c r="BE87" s="1262"/>
      <c r="BF87" s="1262"/>
      <c r="BG87" s="1262"/>
      <c r="BH87" s="1263"/>
      <c r="BI87" s="1264" t="s">
        <v>163</v>
      </c>
      <c r="BJ87" s="1262"/>
      <c r="BK87" s="1262"/>
      <c r="BL87" s="1263"/>
      <c r="BM87" s="1262"/>
      <c r="BN87" s="1262"/>
      <c r="BO87" s="1278" t="s">
        <v>173</v>
      </c>
      <c r="BP87" s="1281"/>
      <c r="BQ87" s="1281"/>
      <c r="BR87" s="1281"/>
      <c r="BS87" s="1281"/>
      <c r="BT87" s="1282"/>
      <c r="BU87" s="1278"/>
      <c r="BV87" s="1281"/>
      <c r="BW87" s="1281"/>
      <c r="BX87" s="1281"/>
      <c r="BY87" s="1281"/>
      <c r="BZ87" s="1281"/>
      <c r="CA87" s="1281"/>
      <c r="CB87" s="1282"/>
    </row>
    <row r="88" spans="1:80" ht="36" customHeight="1">
      <c r="A88" s="1193"/>
      <c r="B88" s="40"/>
      <c r="C88" s="41"/>
      <c r="D88" s="41"/>
      <c r="E88" s="41"/>
      <c r="F88" s="42"/>
      <c r="G88" s="1307"/>
      <c r="H88" s="1307"/>
      <c r="I88" s="1307"/>
      <c r="J88" s="1307"/>
      <c r="K88" s="1307"/>
      <c r="L88" s="1307"/>
      <c r="M88" s="1308"/>
      <c r="N88" s="1238"/>
      <c r="O88" s="1239"/>
      <c r="P88" s="1239"/>
      <c r="Q88" s="1239"/>
      <c r="R88" s="1239"/>
      <c r="S88" s="1239"/>
      <c r="T88" s="1240"/>
      <c r="U88" s="1242"/>
      <c r="V88" s="1242"/>
      <c r="W88" s="1242"/>
      <c r="X88" s="1242"/>
      <c r="Y88" s="1246"/>
      <c r="Z88" s="1247"/>
      <c r="AA88" s="1247"/>
      <c r="AB88" s="1248"/>
      <c r="AC88" s="1246"/>
      <c r="AD88" s="1247"/>
      <c r="AE88" s="1247"/>
      <c r="AF88" s="1248"/>
      <c r="AG88" s="1246"/>
      <c r="AH88" s="1247"/>
      <c r="AI88" s="1247"/>
      <c r="AJ88" s="1248"/>
      <c r="AK88" s="1246"/>
      <c r="AL88" s="1247"/>
      <c r="AM88" s="1247"/>
      <c r="AN88" s="1248"/>
      <c r="AO88" s="1251"/>
      <c r="AP88" s="1252"/>
      <c r="AQ88" s="1256"/>
      <c r="AR88" s="1257"/>
      <c r="AS88" s="1257"/>
      <c r="AT88" s="1257"/>
      <c r="AU88" s="1257"/>
      <c r="AV88" s="1258"/>
      <c r="AW88" s="1270" t="s">
        <v>160</v>
      </c>
      <c r="AX88" s="1271"/>
      <c r="AY88" s="1271"/>
      <c r="AZ88" s="1271"/>
      <c r="BA88" s="1271"/>
      <c r="BB88" s="1272"/>
      <c r="BC88" s="1270" t="s">
        <v>258</v>
      </c>
      <c r="BD88" s="1273"/>
      <c r="BE88" s="1273"/>
      <c r="BF88" s="1273"/>
      <c r="BG88" s="1273"/>
      <c r="BH88" s="1274"/>
      <c r="BI88" s="1326" t="s">
        <v>367</v>
      </c>
      <c r="BJ88" s="1273"/>
      <c r="BK88" s="1273"/>
      <c r="BL88" s="1274"/>
      <c r="BM88" s="1273"/>
      <c r="BN88" s="1273"/>
      <c r="BO88" s="1267"/>
      <c r="BP88" s="1268"/>
      <c r="BQ88" s="1268"/>
      <c r="BR88" s="1268"/>
      <c r="BS88" s="1268"/>
      <c r="BT88" s="1269"/>
      <c r="BU88" s="1267"/>
      <c r="BV88" s="1268"/>
      <c r="BW88" s="1268"/>
      <c r="BX88" s="1268"/>
      <c r="BY88" s="1268"/>
      <c r="BZ88" s="1268"/>
      <c r="CA88" s="1268"/>
      <c r="CB88" s="1269"/>
    </row>
    <row r="89" spans="1:80" ht="14.25" customHeight="1">
      <c r="A89" s="1192">
        <v>42</v>
      </c>
      <c r="B89" s="79"/>
      <c r="C89" s="41"/>
      <c r="D89" s="41"/>
      <c r="E89" s="41"/>
      <c r="F89" s="42"/>
      <c r="G89" s="1328" t="s">
        <v>133</v>
      </c>
      <c r="H89" s="1328"/>
      <c r="I89" s="1328"/>
      <c r="J89" s="1328"/>
      <c r="K89" s="1328"/>
      <c r="L89" s="1328"/>
      <c r="M89" s="1329"/>
      <c r="N89" s="1327" t="s">
        <v>127</v>
      </c>
      <c r="O89" s="1328"/>
      <c r="P89" s="1328"/>
      <c r="Q89" s="1328"/>
      <c r="R89" s="1328"/>
      <c r="S89" s="1328"/>
      <c r="T89" s="1329"/>
      <c r="U89" s="1289" t="s">
        <v>139</v>
      </c>
      <c r="V89" s="1289" t="s">
        <v>140</v>
      </c>
      <c r="W89" s="1289" t="s">
        <v>246</v>
      </c>
      <c r="X89" s="1289" t="s">
        <v>246</v>
      </c>
      <c r="Y89" s="1290" t="s">
        <v>141</v>
      </c>
      <c r="Z89" s="1291"/>
      <c r="AA89" s="1291"/>
      <c r="AB89" s="1292"/>
      <c r="AC89" s="1290" t="s">
        <v>157</v>
      </c>
      <c r="AD89" s="1291"/>
      <c r="AE89" s="1291"/>
      <c r="AF89" s="1292"/>
      <c r="AG89" s="1290" t="s">
        <v>141</v>
      </c>
      <c r="AH89" s="1291"/>
      <c r="AI89" s="1291"/>
      <c r="AJ89" s="1292"/>
      <c r="AK89" s="1290" t="s">
        <v>141</v>
      </c>
      <c r="AL89" s="1291"/>
      <c r="AM89" s="1291"/>
      <c r="AN89" s="1292"/>
      <c r="AO89" s="1330" t="s">
        <v>154</v>
      </c>
      <c r="AP89" s="1331"/>
      <c r="AQ89" s="1278" t="s">
        <v>140</v>
      </c>
      <c r="AR89" s="1279"/>
      <c r="AS89" s="1279"/>
      <c r="AT89" s="1279"/>
      <c r="AU89" s="1279"/>
      <c r="AV89" s="1280"/>
      <c r="AW89" s="1259" t="s">
        <v>223</v>
      </c>
      <c r="AX89" s="1260"/>
      <c r="AY89" s="1260"/>
      <c r="AZ89" s="1260"/>
      <c r="BA89" s="1260"/>
      <c r="BB89" s="1261"/>
      <c r="BC89" s="1259" t="s">
        <v>258</v>
      </c>
      <c r="BD89" s="1262"/>
      <c r="BE89" s="1262"/>
      <c r="BF89" s="1262"/>
      <c r="BG89" s="1262"/>
      <c r="BH89" s="1263"/>
      <c r="BI89" s="1264" t="s">
        <v>163</v>
      </c>
      <c r="BJ89" s="1262"/>
      <c r="BK89" s="1262"/>
      <c r="BL89" s="1263"/>
      <c r="BM89" s="1262"/>
      <c r="BN89" s="1262"/>
      <c r="BO89" s="1278" t="s">
        <v>140</v>
      </c>
      <c r="BP89" s="1281"/>
      <c r="BQ89" s="1281"/>
      <c r="BR89" s="1281"/>
      <c r="BS89" s="1281"/>
      <c r="BT89" s="1282"/>
      <c r="BU89" s="1278"/>
      <c r="BV89" s="1281"/>
      <c r="BW89" s="1281"/>
      <c r="BX89" s="1281"/>
      <c r="BY89" s="1281"/>
      <c r="BZ89" s="1281"/>
      <c r="CA89" s="1281"/>
      <c r="CB89" s="1282"/>
    </row>
    <row r="90" spans="1:80" ht="36" customHeight="1">
      <c r="A90" s="1193"/>
      <c r="B90" s="40"/>
      <c r="C90" s="41"/>
      <c r="D90" s="41"/>
      <c r="E90" s="41"/>
      <c r="F90" s="42"/>
      <c r="G90" s="1239"/>
      <c r="H90" s="1239"/>
      <c r="I90" s="1239"/>
      <c r="J90" s="1239"/>
      <c r="K90" s="1239"/>
      <c r="L90" s="1239"/>
      <c r="M90" s="1240"/>
      <c r="N90" s="1238"/>
      <c r="O90" s="1239"/>
      <c r="P90" s="1239"/>
      <c r="Q90" s="1239"/>
      <c r="R90" s="1239"/>
      <c r="S90" s="1239"/>
      <c r="T90" s="1240"/>
      <c r="U90" s="1242"/>
      <c r="V90" s="1242"/>
      <c r="W90" s="1242"/>
      <c r="X90" s="1242"/>
      <c r="Y90" s="1246"/>
      <c r="Z90" s="1247"/>
      <c r="AA90" s="1247"/>
      <c r="AB90" s="1248"/>
      <c r="AC90" s="1246"/>
      <c r="AD90" s="1247"/>
      <c r="AE90" s="1247"/>
      <c r="AF90" s="1248"/>
      <c r="AG90" s="1246"/>
      <c r="AH90" s="1247"/>
      <c r="AI90" s="1247"/>
      <c r="AJ90" s="1248"/>
      <c r="AK90" s="1246"/>
      <c r="AL90" s="1247"/>
      <c r="AM90" s="1247"/>
      <c r="AN90" s="1248"/>
      <c r="AO90" s="1251"/>
      <c r="AP90" s="1252"/>
      <c r="AQ90" s="1256"/>
      <c r="AR90" s="1257"/>
      <c r="AS90" s="1257"/>
      <c r="AT90" s="1257"/>
      <c r="AU90" s="1257"/>
      <c r="AV90" s="1258"/>
      <c r="AW90" s="1270" t="s">
        <v>160</v>
      </c>
      <c r="AX90" s="1271"/>
      <c r="AY90" s="1271"/>
      <c r="AZ90" s="1271"/>
      <c r="BA90" s="1271"/>
      <c r="BB90" s="1272"/>
      <c r="BC90" s="1270" t="s">
        <v>258</v>
      </c>
      <c r="BD90" s="1273"/>
      <c r="BE90" s="1273"/>
      <c r="BF90" s="1273"/>
      <c r="BG90" s="1273"/>
      <c r="BH90" s="1274"/>
      <c r="BI90" s="1326" t="s">
        <v>368</v>
      </c>
      <c r="BJ90" s="1273"/>
      <c r="BK90" s="1273"/>
      <c r="BL90" s="1274"/>
      <c r="BM90" s="1273"/>
      <c r="BN90" s="1273"/>
      <c r="BO90" s="1267"/>
      <c r="BP90" s="1268"/>
      <c r="BQ90" s="1268"/>
      <c r="BR90" s="1268"/>
      <c r="BS90" s="1268"/>
      <c r="BT90" s="1269"/>
      <c r="BU90" s="1267"/>
      <c r="BV90" s="1268"/>
      <c r="BW90" s="1268"/>
      <c r="BX90" s="1268"/>
      <c r="BY90" s="1268"/>
      <c r="BZ90" s="1268"/>
      <c r="CA90" s="1268"/>
      <c r="CB90" s="1269"/>
    </row>
    <row r="91" spans="1:80" ht="13.5" customHeight="1">
      <c r="A91" s="1192">
        <v>43</v>
      </c>
      <c r="B91" s="79"/>
      <c r="C91" s="41"/>
      <c r="D91" s="41"/>
      <c r="E91" s="41"/>
      <c r="F91" s="42"/>
      <c r="G91" s="1328" t="s">
        <v>138</v>
      </c>
      <c r="H91" s="1328"/>
      <c r="I91" s="1328"/>
      <c r="J91" s="1328"/>
      <c r="K91" s="1328"/>
      <c r="L91" s="1328"/>
      <c r="M91" s="1329"/>
      <c r="N91" s="1327" t="s">
        <v>128</v>
      </c>
      <c r="O91" s="1328"/>
      <c r="P91" s="1328"/>
      <c r="Q91" s="1328"/>
      <c r="R91" s="1328"/>
      <c r="S91" s="1328"/>
      <c r="T91" s="1329"/>
      <c r="U91" s="1289" t="s">
        <v>140</v>
      </c>
      <c r="V91" s="1289" t="s">
        <v>140</v>
      </c>
      <c r="W91" s="1289" t="s">
        <v>246</v>
      </c>
      <c r="X91" s="1289" t="s">
        <v>246</v>
      </c>
      <c r="Y91" s="1290" t="s">
        <v>141</v>
      </c>
      <c r="Z91" s="1291"/>
      <c r="AA91" s="1291"/>
      <c r="AB91" s="1292"/>
      <c r="AC91" s="1290" t="s">
        <v>141</v>
      </c>
      <c r="AD91" s="1291"/>
      <c r="AE91" s="1291"/>
      <c r="AF91" s="1292"/>
      <c r="AG91" s="1290" t="s">
        <v>141</v>
      </c>
      <c r="AH91" s="1291"/>
      <c r="AI91" s="1291"/>
      <c r="AJ91" s="1292"/>
      <c r="AK91" s="1290" t="s">
        <v>141</v>
      </c>
      <c r="AL91" s="1291"/>
      <c r="AM91" s="1291"/>
      <c r="AN91" s="1292"/>
      <c r="AO91" s="1330" t="s">
        <v>140</v>
      </c>
      <c r="AP91" s="1331"/>
      <c r="AQ91" s="1278" t="s">
        <v>140</v>
      </c>
      <c r="AR91" s="1279"/>
      <c r="AS91" s="1279"/>
      <c r="AT91" s="1279"/>
      <c r="AU91" s="1279"/>
      <c r="AV91" s="1280"/>
      <c r="AW91" s="1259" t="s">
        <v>223</v>
      </c>
      <c r="AX91" s="1260"/>
      <c r="AY91" s="1260"/>
      <c r="AZ91" s="1260"/>
      <c r="BA91" s="1260"/>
      <c r="BB91" s="1261"/>
      <c r="BC91" s="1259" t="s">
        <v>258</v>
      </c>
      <c r="BD91" s="1262"/>
      <c r="BE91" s="1262"/>
      <c r="BF91" s="1262"/>
      <c r="BG91" s="1262"/>
      <c r="BH91" s="1263"/>
      <c r="BI91" s="1264" t="s">
        <v>140</v>
      </c>
      <c r="BJ91" s="1262"/>
      <c r="BK91" s="1262"/>
      <c r="BL91" s="1263"/>
      <c r="BM91" s="1262"/>
      <c r="BN91" s="1262"/>
      <c r="BO91" s="1278" t="s">
        <v>140</v>
      </c>
      <c r="BP91" s="1281"/>
      <c r="BQ91" s="1281"/>
      <c r="BR91" s="1281"/>
      <c r="BS91" s="1281"/>
      <c r="BT91" s="1282"/>
      <c r="BU91" s="1278"/>
      <c r="BV91" s="1281"/>
      <c r="BW91" s="1281"/>
      <c r="BX91" s="1281"/>
      <c r="BY91" s="1281"/>
      <c r="BZ91" s="1281"/>
      <c r="CA91" s="1281"/>
      <c r="CB91" s="1282"/>
    </row>
    <row r="92" spans="1:80" ht="13.5" customHeight="1">
      <c r="A92" s="1193"/>
      <c r="B92" s="40"/>
      <c r="C92" s="41"/>
      <c r="D92" s="41"/>
      <c r="E92" s="41"/>
      <c r="F92" s="42"/>
      <c r="G92" s="1239"/>
      <c r="H92" s="1239"/>
      <c r="I92" s="1239"/>
      <c r="J92" s="1239"/>
      <c r="K92" s="1239"/>
      <c r="L92" s="1239"/>
      <c r="M92" s="1240"/>
      <c r="N92" s="1238"/>
      <c r="O92" s="1239"/>
      <c r="P92" s="1239"/>
      <c r="Q92" s="1239"/>
      <c r="R92" s="1239"/>
      <c r="S92" s="1239"/>
      <c r="T92" s="1240"/>
      <c r="U92" s="1242"/>
      <c r="V92" s="1242"/>
      <c r="W92" s="1242"/>
      <c r="X92" s="1242"/>
      <c r="Y92" s="1246"/>
      <c r="Z92" s="1247"/>
      <c r="AA92" s="1247"/>
      <c r="AB92" s="1248"/>
      <c r="AC92" s="1246"/>
      <c r="AD92" s="1247"/>
      <c r="AE92" s="1247"/>
      <c r="AF92" s="1248"/>
      <c r="AG92" s="1246"/>
      <c r="AH92" s="1247"/>
      <c r="AI92" s="1247"/>
      <c r="AJ92" s="1248"/>
      <c r="AK92" s="1246"/>
      <c r="AL92" s="1247"/>
      <c r="AM92" s="1247"/>
      <c r="AN92" s="1248"/>
      <c r="AO92" s="1251"/>
      <c r="AP92" s="1252"/>
      <c r="AQ92" s="1256"/>
      <c r="AR92" s="1257"/>
      <c r="AS92" s="1257"/>
      <c r="AT92" s="1257"/>
      <c r="AU92" s="1257"/>
      <c r="AV92" s="1258"/>
      <c r="AW92" s="1270" t="s">
        <v>160</v>
      </c>
      <c r="AX92" s="1271"/>
      <c r="AY92" s="1271"/>
      <c r="AZ92" s="1271"/>
      <c r="BA92" s="1271"/>
      <c r="BB92" s="1272"/>
      <c r="BC92" s="1270" t="s">
        <v>258</v>
      </c>
      <c r="BD92" s="1273"/>
      <c r="BE92" s="1273"/>
      <c r="BF92" s="1273"/>
      <c r="BG92" s="1273"/>
      <c r="BH92" s="1274"/>
      <c r="BI92" s="1326" t="s">
        <v>140</v>
      </c>
      <c r="BJ92" s="1273"/>
      <c r="BK92" s="1273"/>
      <c r="BL92" s="1274"/>
      <c r="BM92" s="1273"/>
      <c r="BN92" s="1273"/>
      <c r="BO92" s="1267"/>
      <c r="BP92" s="1268"/>
      <c r="BQ92" s="1268"/>
      <c r="BR92" s="1268"/>
      <c r="BS92" s="1268"/>
      <c r="BT92" s="1269"/>
      <c r="BU92" s="1267"/>
      <c r="BV92" s="1268"/>
      <c r="BW92" s="1268"/>
      <c r="BX92" s="1268"/>
      <c r="BY92" s="1268"/>
      <c r="BZ92" s="1268"/>
      <c r="CA92" s="1268"/>
      <c r="CB92" s="1269"/>
    </row>
    <row r="93" spans="1:80" ht="13.5" customHeight="1">
      <c r="A93" s="1192">
        <v>44</v>
      </c>
      <c r="B93" s="79"/>
      <c r="C93" s="41"/>
      <c r="D93" s="41"/>
      <c r="E93" s="41"/>
      <c r="F93" s="42"/>
      <c r="G93" s="1328" t="s">
        <v>6</v>
      </c>
      <c r="H93" s="1328"/>
      <c r="I93" s="1328"/>
      <c r="J93" s="1328"/>
      <c r="K93" s="1328"/>
      <c r="L93" s="1328"/>
      <c r="M93" s="1329"/>
      <c r="N93" s="1327" t="s">
        <v>128</v>
      </c>
      <c r="O93" s="1328"/>
      <c r="P93" s="1328"/>
      <c r="Q93" s="1328"/>
      <c r="R93" s="1328"/>
      <c r="S93" s="1328"/>
      <c r="T93" s="1329"/>
      <c r="U93" s="1289" t="s">
        <v>140</v>
      </c>
      <c r="V93" s="1289" t="s">
        <v>140</v>
      </c>
      <c r="W93" s="1289" t="s">
        <v>246</v>
      </c>
      <c r="X93" s="1289" t="s">
        <v>246</v>
      </c>
      <c r="Y93" s="1290" t="s">
        <v>141</v>
      </c>
      <c r="Z93" s="1291"/>
      <c r="AA93" s="1291"/>
      <c r="AB93" s="1292"/>
      <c r="AC93" s="1290" t="s">
        <v>141</v>
      </c>
      <c r="AD93" s="1291"/>
      <c r="AE93" s="1291"/>
      <c r="AF93" s="1292"/>
      <c r="AG93" s="1290" t="s">
        <v>141</v>
      </c>
      <c r="AH93" s="1291"/>
      <c r="AI93" s="1291"/>
      <c r="AJ93" s="1292"/>
      <c r="AK93" s="1290" t="s">
        <v>141</v>
      </c>
      <c r="AL93" s="1291"/>
      <c r="AM93" s="1291"/>
      <c r="AN93" s="1292"/>
      <c r="AO93" s="1330" t="s">
        <v>140</v>
      </c>
      <c r="AP93" s="1331"/>
      <c r="AQ93" s="1278" t="s">
        <v>140</v>
      </c>
      <c r="AR93" s="1279"/>
      <c r="AS93" s="1279"/>
      <c r="AT93" s="1279"/>
      <c r="AU93" s="1279"/>
      <c r="AV93" s="1280"/>
      <c r="AW93" s="1259" t="s">
        <v>223</v>
      </c>
      <c r="AX93" s="1260"/>
      <c r="AY93" s="1260"/>
      <c r="AZ93" s="1260"/>
      <c r="BA93" s="1260"/>
      <c r="BB93" s="1261"/>
      <c r="BC93" s="1259" t="s">
        <v>258</v>
      </c>
      <c r="BD93" s="1262"/>
      <c r="BE93" s="1262"/>
      <c r="BF93" s="1262"/>
      <c r="BG93" s="1262"/>
      <c r="BH93" s="1263"/>
      <c r="BI93" s="1264" t="s">
        <v>140</v>
      </c>
      <c r="BJ93" s="1262"/>
      <c r="BK93" s="1262"/>
      <c r="BL93" s="1263"/>
      <c r="BM93" s="1262"/>
      <c r="BN93" s="1262"/>
      <c r="BO93" s="1278" t="s">
        <v>140</v>
      </c>
      <c r="BP93" s="1281"/>
      <c r="BQ93" s="1281"/>
      <c r="BR93" s="1281"/>
      <c r="BS93" s="1281"/>
      <c r="BT93" s="1282"/>
      <c r="BU93" s="1278"/>
      <c r="BV93" s="1281"/>
      <c r="BW93" s="1281"/>
      <c r="BX93" s="1281"/>
      <c r="BY93" s="1281"/>
      <c r="BZ93" s="1281"/>
      <c r="CA93" s="1281"/>
      <c r="CB93" s="1282"/>
    </row>
    <row r="94" spans="1:80" ht="13.5" customHeight="1">
      <c r="A94" s="1193"/>
      <c r="B94" s="40"/>
      <c r="C94" s="41"/>
      <c r="D94" s="41"/>
      <c r="E94" s="41"/>
      <c r="F94" s="42"/>
      <c r="G94" s="1239"/>
      <c r="H94" s="1239"/>
      <c r="I94" s="1239"/>
      <c r="J94" s="1239"/>
      <c r="K94" s="1239"/>
      <c r="L94" s="1239"/>
      <c r="M94" s="1240"/>
      <c r="N94" s="1238"/>
      <c r="O94" s="1239"/>
      <c r="P94" s="1239"/>
      <c r="Q94" s="1239"/>
      <c r="R94" s="1239"/>
      <c r="S94" s="1239"/>
      <c r="T94" s="1240"/>
      <c r="U94" s="1242"/>
      <c r="V94" s="1242"/>
      <c r="W94" s="1242"/>
      <c r="X94" s="1242"/>
      <c r="Y94" s="1246"/>
      <c r="Z94" s="1247"/>
      <c r="AA94" s="1247"/>
      <c r="AB94" s="1248"/>
      <c r="AC94" s="1246"/>
      <c r="AD94" s="1247"/>
      <c r="AE94" s="1247"/>
      <c r="AF94" s="1248"/>
      <c r="AG94" s="1246"/>
      <c r="AH94" s="1247"/>
      <c r="AI94" s="1247"/>
      <c r="AJ94" s="1248"/>
      <c r="AK94" s="1246"/>
      <c r="AL94" s="1247"/>
      <c r="AM94" s="1247"/>
      <c r="AN94" s="1248"/>
      <c r="AO94" s="1251"/>
      <c r="AP94" s="1252"/>
      <c r="AQ94" s="1256"/>
      <c r="AR94" s="1257"/>
      <c r="AS94" s="1257"/>
      <c r="AT94" s="1257"/>
      <c r="AU94" s="1257"/>
      <c r="AV94" s="1258"/>
      <c r="AW94" s="1270" t="s">
        <v>160</v>
      </c>
      <c r="AX94" s="1271"/>
      <c r="AY94" s="1271"/>
      <c r="AZ94" s="1271"/>
      <c r="BA94" s="1271"/>
      <c r="BB94" s="1272"/>
      <c r="BC94" s="1270" t="s">
        <v>258</v>
      </c>
      <c r="BD94" s="1273"/>
      <c r="BE94" s="1273"/>
      <c r="BF94" s="1273"/>
      <c r="BG94" s="1273"/>
      <c r="BH94" s="1274"/>
      <c r="BI94" s="1326" t="s">
        <v>140</v>
      </c>
      <c r="BJ94" s="1273"/>
      <c r="BK94" s="1273"/>
      <c r="BL94" s="1274"/>
      <c r="BM94" s="1273"/>
      <c r="BN94" s="1273"/>
      <c r="BO94" s="1267"/>
      <c r="BP94" s="1268"/>
      <c r="BQ94" s="1268"/>
      <c r="BR94" s="1268"/>
      <c r="BS94" s="1268"/>
      <c r="BT94" s="1269"/>
      <c r="BU94" s="1267"/>
      <c r="BV94" s="1268"/>
      <c r="BW94" s="1268"/>
      <c r="BX94" s="1268"/>
      <c r="BY94" s="1268"/>
      <c r="BZ94" s="1268"/>
      <c r="CA94" s="1268"/>
      <c r="CB94" s="1269"/>
    </row>
    <row r="95" spans="1:80" ht="13.5" customHeight="1">
      <c r="A95" s="1192">
        <v>45</v>
      </c>
      <c r="B95" s="80" t="s">
        <v>212</v>
      </c>
      <c r="C95" s="80"/>
      <c r="D95" s="80"/>
      <c r="E95" s="80"/>
      <c r="F95" s="81"/>
      <c r="G95" s="1328" t="s">
        <v>142</v>
      </c>
      <c r="H95" s="1328"/>
      <c r="I95" s="1328"/>
      <c r="J95" s="1328"/>
      <c r="K95" s="1328"/>
      <c r="L95" s="1328"/>
      <c r="M95" s="1329"/>
      <c r="N95" s="1327" t="s">
        <v>150</v>
      </c>
      <c r="O95" s="1328"/>
      <c r="P95" s="1328"/>
      <c r="Q95" s="1328"/>
      <c r="R95" s="1328"/>
      <c r="S95" s="1328"/>
      <c r="T95" s="1329"/>
      <c r="U95" s="1289" t="s">
        <v>140</v>
      </c>
      <c r="V95" s="1289" t="s">
        <v>140</v>
      </c>
      <c r="W95" s="1289" t="s">
        <v>246</v>
      </c>
      <c r="X95" s="1289" t="s">
        <v>246</v>
      </c>
      <c r="Y95" s="1290" t="s">
        <v>141</v>
      </c>
      <c r="Z95" s="1291"/>
      <c r="AA95" s="1291"/>
      <c r="AB95" s="1292"/>
      <c r="AC95" s="1290" t="s">
        <v>141</v>
      </c>
      <c r="AD95" s="1291"/>
      <c r="AE95" s="1291"/>
      <c r="AF95" s="1292"/>
      <c r="AG95" s="1290" t="s">
        <v>141</v>
      </c>
      <c r="AH95" s="1291"/>
      <c r="AI95" s="1291"/>
      <c r="AJ95" s="1292"/>
      <c r="AK95" s="1290" t="s">
        <v>141</v>
      </c>
      <c r="AL95" s="1291"/>
      <c r="AM95" s="1291"/>
      <c r="AN95" s="1292"/>
      <c r="AO95" s="1330" t="s">
        <v>140</v>
      </c>
      <c r="AP95" s="1331"/>
      <c r="AQ95" s="1278" t="s">
        <v>140</v>
      </c>
      <c r="AR95" s="1279"/>
      <c r="AS95" s="1279"/>
      <c r="AT95" s="1279"/>
      <c r="AU95" s="1279"/>
      <c r="AV95" s="1280"/>
      <c r="AW95" s="1259" t="s">
        <v>223</v>
      </c>
      <c r="AX95" s="1260"/>
      <c r="AY95" s="1260"/>
      <c r="AZ95" s="1260"/>
      <c r="BA95" s="1260"/>
      <c r="BB95" s="1261"/>
      <c r="BC95" s="1259" t="s">
        <v>165</v>
      </c>
      <c r="BD95" s="1262"/>
      <c r="BE95" s="1262"/>
      <c r="BF95" s="1262"/>
      <c r="BG95" s="1262"/>
      <c r="BH95" s="1263"/>
      <c r="BI95" s="1264" t="s">
        <v>167</v>
      </c>
      <c r="BJ95" s="1262"/>
      <c r="BK95" s="1262"/>
      <c r="BL95" s="1263"/>
      <c r="BM95" s="1262"/>
      <c r="BN95" s="1262"/>
      <c r="BO95" s="1278" t="s">
        <v>140</v>
      </c>
      <c r="BP95" s="1281"/>
      <c r="BQ95" s="1281"/>
      <c r="BR95" s="1281"/>
      <c r="BS95" s="1281"/>
      <c r="BT95" s="1282"/>
      <c r="BU95" s="1278"/>
      <c r="BV95" s="1281"/>
      <c r="BW95" s="1281"/>
      <c r="BX95" s="1281"/>
      <c r="BY95" s="1281"/>
      <c r="BZ95" s="1281"/>
      <c r="CA95" s="1281"/>
      <c r="CB95" s="1282"/>
    </row>
    <row r="96" spans="1:80" ht="13.5" customHeight="1">
      <c r="A96" s="1193"/>
      <c r="B96" t="s">
        <v>350</v>
      </c>
      <c r="C96" s="78"/>
      <c r="D96" s="78"/>
      <c r="E96" s="78"/>
      <c r="F96" s="82"/>
      <c r="G96" s="1239"/>
      <c r="H96" s="1239"/>
      <c r="I96" s="1239"/>
      <c r="J96" s="1239"/>
      <c r="K96" s="1239"/>
      <c r="L96" s="1239"/>
      <c r="M96" s="1240"/>
      <c r="N96" s="1238"/>
      <c r="O96" s="1239"/>
      <c r="P96" s="1239"/>
      <c r="Q96" s="1239"/>
      <c r="R96" s="1239"/>
      <c r="S96" s="1239"/>
      <c r="T96" s="1240"/>
      <c r="U96" s="1242"/>
      <c r="V96" s="1242"/>
      <c r="W96" s="1242"/>
      <c r="X96" s="1242"/>
      <c r="Y96" s="1246"/>
      <c r="Z96" s="1247"/>
      <c r="AA96" s="1247"/>
      <c r="AB96" s="1248"/>
      <c r="AC96" s="1246"/>
      <c r="AD96" s="1247"/>
      <c r="AE96" s="1247"/>
      <c r="AF96" s="1248"/>
      <c r="AG96" s="1246"/>
      <c r="AH96" s="1247"/>
      <c r="AI96" s="1247"/>
      <c r="AJ96" s="1248"/>
      <c r="AK96" s="1246"/>
      <c r="AL96" s="1247"/>
      <c r="AM96" s="1247"/>
      <c r="AN96" s="1248"/>
      <c r="AO96" s="1251"/>
      <c r="AP96" s="1252"/>
      <c r="AQ96" s="1256"/>
      <c r="AR96" s="1257"/>
      <c r="AS96" s="1257"/>
      <c r="AT96" s="1257"/>
      <c r="AU96" s="1257"/>
      <c r="AV96" s="1258"/>
      <c r="AW96" s="1270" t="s">
        <v>160</v>
      </c>
      <c r="AX96" s="1271"/>
      <c r="AY96" s="1271"/>
      <c r="AZ96" s="1271"/>
      <c r="BA96" s="1271"/>
      <c r="BB96" s="1272"/>
      <c r="BC96" s="1270" t="s">
        <v>165</v>
      </c>
      <c r="BD96" s="1273"/>
      <c r="BE96" s="1273"/>
      <c r="BF96" s="1273"/>
      <c r="BG96" s="1273"/>
      <c r="BH96" s="1274"/>
      <c r="BI96" s="1326" t="s">
        <v>168</v>
      </c>
      <c r="BJ96" s="1273"/>
      <c r="BK96" s="1273"/>
      <c r="BL96" s="1274"/>
      <c r="BM96" s="1273"/>
      <c r="BN96" s="1273"/>
      <c r="BO96" s="1267"/>
      <c r="BP96" s="1268"/>
      <c r="BQ96" s="1268"/>
      <c r="BR96" s="1268"/>
      <c r="BS96" s="1268"/>
      <c r="BT96" s="1269"/>
      <c r="BU96" s="1267"/>
      <c r="BV96" s="1268"/>
      <c r="BW96" s="1268"/>
      <c r="BX96" s="1268"/>
      <c r="BY96" s="1268"/>
      <c r="BZ96" s="1268"/>
      <c r="CA96" s="1268"/>
      <c r="CB96" s="1269"/>
    </row>
    <row r="97" spans="1:96" ht="13.5" customHeight="1">
      <c r="A97" s="1192">
        <v>46</v>
      </c>
      <c r="B97" s="79" t="s">
        <v>146</v>
      </c>
      <c r="C97" s="41"/>
      <c r="D97" s="41"/>
      <c r="E97" s="41"/>
      <c r="F97" s="42"/>
      <c r="G97" s="1328" t="s">
        <v>106</v>
      </c>
      <c r="H97" s="1328"/>
      <c r="I97" s="1328"/>
      <c r="J97" s="1328"/>
      <c r="K97" s="1328"/>
      <c r="L97" s="1328"/>
      <c r="M97" s="1329"/>
      <c r="N97" s="1327" t="s">
        <v>128</v>
      </c>
      <c r="O97" s="1328"/>
      <c r="P97" s="1328"/>
      <c r="Q97" s="1328"/>
      <c r="R97" s="1328"/>
      <c r="S97" s="1328"/>
      <c r="T97" s="1329"/>
      <c r="U97" s="1289" t="s">
        <v>140</v>
      </c>
      <c r="V97" s="1289" t="s">
        <v>140</v>
      </c>
      <c r="W97" s="1289" t="s">
        <v>246</v>
      </c>
      <c r="X97" s="1289" t="s">
        <v>246</v>
      </c>
      <c r="Y97" s="1290" t="s">
        <v>141</v>
      </c>
      <c r="Z97" s="1291"/>
      <c r="AA97" s="1291"/>
      <c r="AB97" s="1292"/>
      <c r="AC97" s="1290" t="s">
        <v>141</v>
      </c>
      <c r="AD97" s="1291"/>
      <c r="AE97" s="1291"/>
      <c r="AF97" s="1292"/>
      <c r="AG97" s="1290" t="s">
        <v>141</v>
      </c>
      <c r="AH97" s="1291"/>
      <c r="AI97" s="1291"/>
      <c r="AJ97" s="1292"/>
      <c r="AK97" s="1290" t="s">
        <v>141</v>
      </c>
      <c r="AL97" s="1291"/>
      <c r="AM97" s="1291"/>
      <c r="AN97" s="1292"/>
      <c r="AO97" s="1330" t="s">
        <v>140</v>
      </c>
      <c r="AP97" s="1331"/>
      <c r="AQ97" s="1278" t="s">
        <v>140</v>
      </c>
      <c r="AR97" s="1279"/>
      <c r="AS97" s="1279"/>
      <c r="AT97" s="1279"/>
      <c r="AU97" s="1279"/>
      <c r="AV97" s="1280"/>
      <c r="AW97" s="1259" t="s">
        <v>223</v>
      </c>
      <c r="AX97" s="1260"/>
      <c r="AY97" s="1260"/>
      <c r="AZ97" s="1260"/>
      <c r="BA97" s="1260"/>
      <c r="BB97" s="1261"/>
      <c r="BC97" s="1259" t="s">
        <v>165</v>
      </c>
      <c r="BD97" s="1262"/>
      <c r="BE97" s="1262"/>
      <c r="BF97" s="1262"/>
      <c r="BG97" s="1262"/>
      <c r="BH97" s="1263"/>
      <c r="BI97" s="1264" t="s">
        <v>140</v>
      </c>
      <c r="BJ97" s="1262"/>
      <c r="BK97" s="1262"/>
      <c r="BL97" s="1263"/>
      <c r="BM97" s="1262"/>
      <c r="BN97" s="1262"/>
      <c r="BO97" s="1278" t="s">
        <v>140</v>
      </c>
      <c r="BP97" s="1281"/>
      <c r="BQ97" s="1281"/>
      <c r="BR97" s="1281"/>
      <c r="BS97" s="1281"/>
      <c r="BT97" s="1282"/>
      <c r="BU97" s="1278"/>
      <c r="BV97" s="1281"/>
      <c r="BW97" s="1281"/>
      <c r="BX97" s="1281"/>
      <c r="BY97" s="1281"/>
      <c r="BZ97" s="1281"/>
      <c r="CA97" s="1281"/>
      <c r="CB97" s="1282"/>
    </row>
    <row r="98" spans="1:96" ht="37.5" customHeight="1">
      <c r="A98" s="1193"/>
      <c r="B98" s="40"/>
      <c r="C98" s="41"/>
      <c r="D98" s="41"/>
      <c r="E98" s="41"/>
      <c r="F98" s="42"/>
      <c r="G98" s="1239"/>
      <c r="H98" s="1239"/>
      <c r="I98" s="1239"/>
      <c r="J98" s="1239"/>
      <c r="K98" s="1239"/>
      <c r="L98" s="1239"/>
      <c r="M98" s="1240"/>
      <c r="N98" s="1238"/>
      <c r="O98" s="1239"/>
      <c r="P98" s="1239"/>
      <c r="Q98" s="1239"/>
      <c r="R98" s="1239"/>
      <c r="S98" s="1239"/>
      <c r="T98" s="1240"/>
      <c r="U98" s="1242"/>
      <c r="V98" s="1242"/>
      <c r="W98" s="1242"/>
      <c r="X98" s="1242"/>
      <c r="Y98" s="1246"/>
      <c r="Z98" s="1247"/>
      <c r="AA98" s="1247"/>
      <c r="AB98" s="1248"/>
      <c r="AC98" s="1246"/>
      <c r="AD98" s="1247"/>
      <c r="AE98" s="1247"/>
      <c r="AF98" s="1248"/>
      <c r="AG98" s="1246"/>
      <c r="AH98" s="1247"/>
      <c r="AI98" s="1247"/>
      <c r="AJ98" s="1248"/>
      <c r="AK98" s="1246"/>
      <c r="AL98" s="1247"/>
      <c r="AM98" s="1247"/>
      <c r="AN98" s="1248"/>
      <c r="AO98" s="1251"/>
      <c r="AP98" s="1252"/>
      <c r="AQ98" s="1256"/>
      <c r="AR98" s="1257"/>
      <c r="AS98" s="1257"/>
      <c r="AT98" s="1257"/>
      <c r="AU98" s="1257"/>
      <c r="AV98" s="1258"/>
      <c r="AW98" s="1270" t="s">
        <v>160</v>
      </c>
      <c r="AX98" s="1271"/>
      <c r="AY98" s="1271"/>
      <c r="AZ98" s="1271"/>
      <c r="BA98" s="1271"/>
      <c r="BB98" s="1272"/>
      <c r="BC98" s="1270" t="s">
        <v>165</v>
      </c>
      <c r="BD98" s="1273"/>
      <c r="BE98" s="1273"/>
      <c r="BF98" s="1273"/>
      <c r="BG98" s="1273"/>
      <c r="BH98" s="1274"/>
      <c r="BI98" s="1326" t="s">
        <v>140</v>
      </c>
      <c r="BJ98" s="1273"/>
      <c r="BK98" s="1273"/>
      <c r="BL98" s="1274"/>
      <c r="BM98" s="1273"/>
      <c r="BN98" s="1273"/>
      <c r="BO98" s="1267"/>
      <c r="BP98" s="1268"/>
      <c r="BQ98" s="1268"/>
      <c r="BR98" s="1268"/>
      <c r="BS98" s="1268"/>
      <c r="BT98" s="1269"/>
      <c r="BU98" s="1267"/>
      <c r="BV98" s="1268"/>
      <c r="BW98" s="1268"/>
      <c r="BX98" s="1268"/>
      <c r="BY98" s="1268"/>
      <c r="BZ98" s="1268"/>
      <c r="CA98" s="1268"/>
      <c r="CB98" s="1269"/>
    </row>
    <row r="99" spans="1:96" ht="13.5" customHeight="1">
      <c r="A99" s="1192">
        <v>47</v>
      </c>
      <c r="B99" s="79"/>
      <c r="C99" s="41"/>
      <c r="D99" s="41"/>
      <c r="E99" s="41"/>
      <c r="F99" s="42"/>
      <c r="G99" s="1328" t="s">
        <v>87</v>
      </c>
      <c r="H99" s="1328"/>
      <c r="I99" s="1328"/>
      <c r="J99" s="1328"/>
      <c r="K99" s="1328"/>
      <c r="L99" s="1328"/>
      <c r="M99" s="1329"/>
      <c r="N99" s="1327" t="s">
        <v>128</v>
      </c>
      <c r="O99" s="1328"/>
      <c r="P99" s="1328"/>
      <c r="Q99" s="1328"/>
      <c r="R99" s="1328"/>
      <c r="S99" s="1328"/>
      <c r="T99" s="1329"/>
      <c r="U99" s="1289" t="s">
        <v>140</v>
      </c>
      <c r="V99" s="1289" t="s">
        <v>140</v>
      </c>
      <c r="W99" s="1289" t="s">
        <v>246</v>
      </c>
      <c r="X99" s="1289" t="s">
        <v>246</v>
      </c>
      <c r="Y99" s="1290" t="s">
        <v>141</v>
      </c>
      <c r="Z99" s="1291"/>
      <c r="AA99" s="1291"/>
      <c r="AB99" s="1292"/>
      <c r="AC99" s="1290" t="s">
        <v>141</v>
      </c>
      <c r="AD99" s="1291"/>
      <c r="AE99" s="1291"/>
      <c r="AF99" s="1292"/>
      <c r="AG99" s="1290" t="s">
        <v>141</v>
      </c>
      <c r="AH99" s="1291"/>
      <c r="AI99" s="1291"/>
      <c r="AJ99" s="1292"/>
      <c r="AK99" s="1290" t="s">
        <v>141</v>
      </c>
      <c r="AL99" s="1291"/>
      <c r="AM99" s="1291"/>
      <c r="AN99" s="1292"/>
      <c r="AO99" s="1330" t="s">
        <v>140</v>
      </c>
      <c r="AP99" s="1331"/>
      <c r="AQ99" s="1278" t="s">
        <v>140</v>
      </c>
      <c r="AR99" s="1279"/>
      <c r="AS99" s="1279"/>
      <c r="AT99" s="1279"/>
      <c r="AU99" s="1279"/>
      <c r="AV99" s="1280"/>
      <c r="AW99" s="1259" t="s">
        <v>223</v>
      </c>
      <c r="AX99" s="1260"/>
      <c r="AY99" s="1260"/>
      <c r="AZ99" s="1260"/>
      <c r="BA99" s="1260"/>
      <c r="BB99" s="1261"/>
      <c r="BC99" s="1259" t="s">
        <v>165</v>
      </c>
      <c r="BD99" s="1262"/>
      <c r="BE99" s="1262"/>
      <c r="BF99" s="1262"/>
      <c r="BG99" s="1262"/>
      <c r="BH99" s="1263"/>
      <c r="BI99" s="1264" t="s">
        <v>140</v>
      </c>
      <c r="BJ99" s="1262"/>
      <c r="BK99" s="1262"/>
      <c r="BL99" s="1263"/>
      <c r="BM99" s="1262"/>
      <c r="BN99" s="1262"/>
      <c r="BO99" s="1278" t="s">
        <v>140</v>
      </c>
      <c r="BP99" s="1281"/>
      <c r="BQ99" s="1281"/>
      <c r="BR99" s="1281"/>
      <c r="BS99" s="1281"/>
      <c r="BT99" s="1282"/>
      <c r="BU99" s="1278"/>
      <c r="BV99" s="1281"/>
      <c r="BW99" s="1281"/>
      <c r="BX99" s="1281"/>
      <c r="BY99" s="1281"/>
      <c r="BZ99" s="1281"/>
      <c r="CA99" s="1281"/>
      <c r="CB99" s="1282"/>
    </row>
    <row r="100" spans="1:96" ht="13.5" customHeight="1">
      <c r="A100" s="1193"/>
      <c r="B100" s="40"/>
      <c r="C100" s="41"/>
      <c r="D100" s="41"/>
      <c r="E100" s="41"/>
      <c r="F100" s="42"/>
      <c r="G100" s="1239"/>
      <c r="H100" s="1239"/>
      <c r="I100" s="1239"/>
      <c r="J100" s="1239"/>
      <c r="K100" s="1239"/>
      <c r="L100" s="1239"/>
      <c r="M100" s="1240"/>
      <c r="N100" s="1238"/>
      <c r="O100" s="1239"/>
      <c r="P100" s="1239"/>
      <c r="Q100" s="1239"/>
      <c r="R100" s="1239"/>
      <c r="S100" s="1239"/>
      <c r="T100" s="1240"/>
      <c r="U100" s="1242"/>
      <c r="V100" s="1242"/>
      <c r="W100" s="1242"/>
      <c r="X100" s="1242"/>
      <c r="Y100" s="1246"/>
      <c r="Z100" s="1247"/>
      <c r="AA100" s="1247"/>
      <c r="AB100" s="1248"/>
      <c r="AC100" s="1246"/>
      <c r="AD100" s="1247"/>
      <c r="AE100" s="1247"/>
      <c r="AF100" s="1248"/>
      <c r="AG100" s="1246"/>
      <c r="AH100" s="1247"/>
      <c r="AI100" s="1247"/>
      <c r="AJ100" s="1248"/>
      <c r="AK100" s="1246"/>
      <c r="AL100" s="1247"/>
      <c r="AM100" s="1247"/>
      <c r="AN100" s="1248"/>
      <c r="AO100" s="1251"/>
      <c r="AP100" s="1252"/>
      <c r="AQ100" s="1256"/>
      <c r="AR100" s="1257"/>
      <c r="AS100" s="1257"/>
      <c r="AT100" s="1257"/>
      <c r="AU100" s="1257"/>
      <c r="AV100" s="1258"/>
      <c r="AW100" s="1270" t="s">
        <v>160</v>
      </c>
      <c r="AX100" s="1271"/>
      <c r="AY100" s="1271"/>
      <c r="AZ100" s="1271"/>
      <c r="BA100" s="1271"/>
      <c r="BB100" s="1272"/>
      <c r="BC100" s="1270" t="s">
        <v>165</v>
      </c>
      <c r="BD100" s="1273"/>
      <c r="BE100" s="1273"/>
      <c r="BF100" s="1273"/>
      <c r="BG100" s="1273"/>
      <c r="BH100" s="1274"/>
      <c r="BI100" s="1326" t="s">
        <v>140</v>
      </c>
      <c r="BJ100" s="1334"/>
      <c r="BK100" s="1334"/>
      <c r="BL100" s="1334"/>
      <c r="BM100" s="1334"/>
      <c r="BN100" s="1335"/>
      <c r="BO100" s="1267"/>
      <c r="BP100" s="1268"/>
      <c r="BQ100" s="1268"/>
      <c r="BR100" s="1268"/>
      <c r="BS100" s="1268"/>
      <c r="BT100" s="1269"/>
      <c r="BU100" s="1267"/>
      <c r="BV100" s="1268"/>
      <c r="BW100" s="1268"/>
      <c r="BX100" s="1268"/>
      <c r="BY100" s="1268"/>
      <c r="BZ100" s="1268"/>
      <c r="CA100" s="1268"/>
      <c r="CB100" s="1269"/>
    </row>
    <row r="101" spans="1:96" ht="13.5" customHeight="1">
      <c r="A101" s="1192">
        <v>48</v>
      </c>
      <c r="B101" s="79"/>
      <c r="C101" s="41"/>
      <c r="D101" s="41"/>
      <c r="E101" s="41"/>
      <c r="F101" s="42"/>
      <c r="G101" s="1328" t="s">
        <v>143</v>
      </c>
      <c r="H101" s="1328"/>
      <c r="I101" s="1328"/>
      <c r="J101" s="1328"/>
      <c r="K101" s="1328"/>
      <c r="L101" s="1328"/>
      <c r="M101" s="1329"/>
      <c r="N101" s="1327" t="s">
        <v>151</v>
      </c>
      <c r="O101" s="1328"/>
      <c r="P101" s="1328"/>
      <c r="Q101" s="1328"/>
      <c r="R101" s="1328"/>
      <c r="S101" s="1328"/>
      <c r="T101" s="1329"/>
      <c r="U101" s="1289" t="s">
        <v>140</v>
      </c>
      <c r="V101" s="1289" t="s">
        <v>140</v>
      </c>
      <c r="W101" s="1289" t="s">
        <v>246</v>
      </c>
      <c r="X101" s="1289" t="s">
        <v>246</v>
      </c>
      <c r="Y101" s="1290" t="s">
        <v>141</v>
      </c>
      <c r="Z101" s="1291"/>
      <c r="AA101" s="1291"/>
      <c r="AB101" s="1292"/>
      <c r="AC101" s="1290" t="s">
        <v>141</v>
      </c>
      <c r="AD101" s="1291"/>
      <c r="AE101" s="1291"/>
      <c r="AF101" s="1292"/>
      <c r="AG101" s="1290" t="s">
        <v>141</v>
      </c>
      <c r="AH101" s="1291"/>
      <c r="AI101" s="1291"/>
      <c r="AJ101" s="1292"/>
      <c r="AK101" s="1290" t="s">
        <v>141</v>
      </c>
      <c r="AL101" s="1291"/>
      <c r="AM101" s="1291"/>
      <c r="AN101" s="1292"/>
      <c r="AO101" s="1330" t="s">
        <v>140</v>
      </c>
      <c r="AP101" s="1331"/>
      <c r="AQ101" s="1278" t="s">
        <v>140</v>
      </c>
      <c r="AR101" s="1279"/>
      <c r="AS101" s="1279"/>
      <c r="AT101" s="1279"/>
      <c r="AU101" s="1279"/>
      <c r="AV101" s="1280"/>
      <c r="AW101" s="1259" t="s">
        <v>223</v>
      </c>
      <c r="AX101" s="1260"/>
      <c r="AY101" s="1260"/>
      <c r="AZ101" s="1260"/>
      <c r="BA101" s="1260"/>
      <c r="BB101" s="1261"/>
      <c r="BC101" s="1259" t="s">
        <v>165</v>
      </c>
      <c r="BD101" s="1262"/>
      <c r="BE101" s="1262"/>
      <c r="BF101" s="1262"/>
      <c r="BG101" s="1262"/>
      <c r="BH101" s="1263"/>
      <c r="BI101" s="1264" t="s">
        <v>169</v>
      </c>
      <c r="BJ101" s="1262"/>
      <c r="BK101" s="1262"/>
      <c r="BL101" s="1263"/>
      <c r="BM101" s="1262"/>
      <c r="BN101" s="1262"/>
      <c r="BO101" s="1278" t="s">
        <v>140</v>
      </c>
      <c r="BP101" s="1281"/>
      <c r="BQ101" s="1281"/>
      <c r="BR101" s="1281"/>
      <c r="BS101" s="1281"/>
      <c r="BT101" s="1282"/>
      <c r="BU101" s="1278"/>
      <c r="BV101" s="1281"/>
      <c r="BW101" s="1281"/>
      <c r="BX101" s="1281"/>
      <c r="BY101" s="1281"/>
      <c r="BZ101" s="1281"/>
      <c r="CA101" s="1281"/>
      <c r="CB101" s="1282"/>
    </row>
    <row r="102" spans="1:96" ht="13.5" customHeight="1">
      <c r="A102" s="1193"/>
      <c r="B102" s="40"/>
      <c r="C102" s="41"/>
      <c r="D102" s="41"/>
      <c r="E102" s="41"/>
      <c r="F102" s="42"/>
      <c r="G102" s="1239"/>
      <c r="H102" s="1239"/>
      <c r="I102" s="1239"/>
      <c r="J102" s="1239"/>
      <c r="K102" s="1239"/>
      <c r="L102" s="1239"/>
      <c r="M102" s="1240"/>
      <c r="N102" s="1238"/>
      <c r="O102" s="1239"/>
      <c r="P102" s="1239"/>
      <c r="Q102" s="1239"/>
      <c r="R102" s="1239"/>
      <c r="S102" s="1239"/>
      <c r="T102" s="1240"/>
      <c r="U102" s="1242"/>
      <c r="V102" s="1242"/>
      <c r="W102" s="1242"/>
      <c r="X102" s="1242"/>
      <c r="Y102" s="1246"/>
      <c r="Z102" s="1247"/>
      <c r="AA102" s="1247"/>
      <c r="AB102" s="1248"/>
      <c r="AC102" s="1246"/>
      <c r="AD102" s="1247"/>
      <c r="AE102" s="1247"/>
      <c r="AF102" s="1248"/>
      <c r="AG102" s="1246"/>
      <c r="AH102" s="1247"/>
      <c r="AI102" s="1247"/>
      <c r="AJ102" s="1248"/>
      <c r="AK102" s="1246"/>
      <c r="AL102" s="1247"/>
      <c r="AM102" s="1247"/>
      <c r="AN102" s="1248"/>
      <c r="AO102" s="1251"/>
      <c r="AP102" s="1252"/>
      <c r="AQ102" s="1256"/>
      <c r="AR102" s="1257"/>
      <c r="AS102" s="1257"/>
      <c r="AT102" s="1257"/>
      <c r="AU102" s="1257"/>
      <c r="AV102" s="1258"/>
      <c r="AW102" s="1270" t="s">
        <v>160</v>
      </c>
      <c r="AX102" s="1271"/>
      <c r="AY102" s="1271"/>
      <c r="AZ102" s="1271"/>
      <c r="BA102" s="1271"/>
      <c r="BB102" s="1272"/>
      <c r="BC102" s="1270" t="s">
        <v>165</v>
      </c>
      <c r="BD102" s="1273"/>
      <c r="BE102" s="1273"/>
      <c r="BF102" s="1273"/>
      <c r="BG102" s="1273"/>
      <c r="BH102" s="1274"/>
      <c r="BI102" s="1326" t="s">
        <v>169</v>
      </c>
      <c r="BJ102" s="1273"/>
      <c r="BK102" s="1273"/>
      <c r="BL102" s="1274"/>
      <c r="BM102" s="1273"/>
      <c r="BN102" s="1273"/>
      <c r="BO102" s="1267"/>
      <c r="BP102" s="1268"/>
      <c r="BQ102" s="1268"/>
      <c r="BR102" s="1268"/>
      <c r="BS102" s="1268"/>
      <c r="BT102" s="1269"/>
      <c r="BU102" s="1267"/>
      <c r="BV102" s="1268"/>
      <c r="BW102" s="1268"/>
      <c r="BX102" s="1268"/>
      <c r="BY102" s="1268"/>
      <c r="BZ102" s="1268"/>
      <c r="CA102" s="1268"/>
      <c r="CB102" s="1269"/>
    </row>
    <row r="103" spans="1:96" ht="13.5" customHeight="1">
      <c r="A103" s="1192">
        <v>49</v>
      </c>
      <c r="B103" s="79"/>
      <c r="C103" s="41"/>
      <c r="D103" s="41"/>
      <c r="E103" s="41"/>
      <c r="F103" s="42"/>
      <c r="G103" s="1328" t="s">
        <v>117</v>
      </c>
      <c r="H103" s="1328"/>
      <c r="I103" s="1328"/>
      <c r="J103" s="1328"/>
      <c r="K103" s="1328"/>
      <c r="L103" s="1328"/>
      <c r="M103" s="1329"/>
      <c r="N103" s="1327" t="s">
        <v>1207</v>
      </c>
      <c r="O103" s="1328"/>
      <c r="P103" s="1328"/>
      <c r="Q103" s="1328"/>
      <c r="R103" s="1328"/>
      <c r="S103" s="1328"/>
      <c r="T103" s="1329"/>
      <c r="U103" s="1289" t="s">
        <v>140</v>
      </c>
      <c r="V103" s="1289" t="s">
        <v>140</v>
      </c>
      <c r="W103" s="1289" t="s">
        <v>246</v>
      </c>
      <c r="X103" s="1289" t="s">
        <v>246</v>
      </c>
      <c r="Y103" s="1290" t="s">
        <v>141</v>
      </c>
      <c r="Z103" s="1291"/>
      <c r="AA103" s="1291"/>
      <c r="AB103" s="1292"/>
      <c r="AC103" s="1290" t="s">
        <v>141</v>
      </c>
      <c r="AD103" s="1291"/>
      <c r="AE103" s="1291"/>
      <c r="AF103" s="1292"/>
      <c r="AG103" s="1290" t="s">
        <v>141</v>
      </c>
      <c r="AH103" s="1291"/>
      <c r="AI103" s="1291"/>
      <c r="AJ103" s="1292"/>
      <c r="AK103" s="1290" t="s">
        <v>141</v>
      </c>
      <c r="AL103" s="1291"/>
      <c r="AM103" s="1291"/>
      <c r="AN103" s="1292"/>
      <c r="AO103" s="1330" t="s">
        <v>140</v>
      </c>
      <c r="AP103" s="1331"/>
      <c r="AQ103" s="1278" t="s">
        <v>140</v>
      </c>
      <c r="AR103" s="1279"/>
      <c r="AS103" s="1279"/>
      <c r="AT103" s="1279"/>
      <c r="AU103" s="1279"/>
      <c r="AV103" s="1280"/>
      <c r="AW103" s="1259" t="s">
        <v>223</v>
      </c>
      <c r="AX103" s="1260"/>
      <c r="AY103" s="1260"/>
      <c r="AZ103" s="1260"/>
      <c r="BA103" s="1260"/>
      <c r="BB103" s="1261"/>
      <c r="BC103" s="1259" t="s">
        <v>165</v>
      </c>
      <c r="BD103" s="1262"/>
      <c r="BE103" s="1262"/>
      <c r="BF103" s="1262"/>
      <c r="BG103" s="1262"/>
      <c r="BH103" s="1263"/>
      <c r="BI103" s="1264" t="s">
        <v>1208</v>
      </c>
      <c r="BJ103" s="1262"/>
      <c r="BK103" s="1262"/>
      <c r="BL103" s="1263"/>
      <c r="BM103" s="1262"/>
      <c r="BN103" s="1262"/>
      <c r="BO103" s="1278" t="s">
        <v>140</v>
      </c>
      <c r="BP103" s="1281"/>
      <c r="BQ103" s="1281"/>
      <c r="BR103" s="1281"/>
      <c r="BS103" s="1281"/>
      <c r="BT103" s="1282"/>
      <c r="BU103" s="1278"/>
      <c r="BV103" s="1281"/>
      <c r="BW103" s="1281"/>
      <c r="BX103" s="1281"/>
      <c r="BY103" s="1281"/>
      <c r="BZ103" s="1281"/>
      <c r="CA103" s="1281"/>
      <c r="CB103" s="1282"/>
    </row>
    <row r="104" spans="1:96" ht="13.5" customHeight="1">
      <c r="A104" s="1193"/>
      <c r="B104" s="40"/>
      <c r="C104" s="41"/>
      <c r="D104" s="41"/>
      <c r="E104" s="41"/>
      <c r="F104" s="42"/>
      <c r="G104" s="1239"/>
      <c r="H104" s="1239"/>
      <c r="I104" s="1239"/>
      <c r="J104" s="1239"/>
      <c r="K104" s="1239"/>
      <c r="L104" s="1239"/>
      <c r="M104" s="1240"/>
      <c r="N104" s="1238"/>
      <c r="O104" s="1239"/>
      <c r="P104" s="1239"/>
      <c r="Q104" s="1239"/>
      <c r="R104" s="1239"/>
      <c r="S104" s="1239"/>
      <c r="T104" s="1240"/>
      <c r="U104" s="1242"/>
      <c r="V104" s="1242"/>
      <c r="W104" s="1242"/>
      <c r="X104" s="1242"/>
      <c r="Y104" s="1246"/>
      <c r="Z104" s="1247"/>
      <c r="AA104" s="1247"/>
      <c r="AB104" s="1248"/>
      <c r="AC104" s="1246"/>
      <c r="AD104" s="1247"/>
      <c r="AE104" s="1247"/>
      <c r="AF104" s="1248"/>
      <c r="AG104" s="1246"/>
      <c r="AH104" s="1247"/>
      <c r="AI104" s="1247"/>
      <c r="AJ104" s="1248"/>
      <c r="AK104" s="1246"/>
      <c r="AL104" s="1247"/>
      <c r="AM104" s="1247"/>
      <c r="AN104" s="1248"/>
      <c r="AO104" s="1251"/>
      <c r="AP104" s="1252"/>
      <c r="AQ104" s="1256"/>
      <c r="AR104" s="1257"/>
      <c r="AS104" s="1257"/>
      <c r="AT104" s="1257"/>
      <c r="AU104" s="1257"/>
      <c r="AV104" s="1258"/>
      <c r="AW104" s="1270" t="s">
        <v>160</v>
      </c>
      <c r="AX104" s="1271"/>
      <c r="AY104" s="1271"/>
      <c r="AZ104" s="1271"/>
      <c r="BA104" s="1271"/>
      <c r="BB104" s="1272"/>
      <c r="BC104" s="1270" t="s">
        <v>165</v>
      </c>
      <c r="BD104" s="1273"/>
      <c r="BE104" s="1273"/>
      <c r="BF104" s="1273"/>
      <c r="BG104" s="1273"/>
      <c r="BH104" s="1274"/>
      <c r="BI104" s="1326" t="s">
        <v>169</v>
      </c>
      <c r="BJ104" s="1273"/>
      <c r="BK104" s="1273"/>
      <c r="BL104" s="1274"/>
      <c r="BM104" s="1273"/>
      <c r="BN104" s="1273"/>
      <c r="BO104" s="1267"/>
      <c r="BP104" s="1268"/>
      <c r="BQ104" s="1268"/>
      <c r="BR104" s="1268"/>
      <c r="BS104" s="1268"/>
      <c r="BT104" s="1269"/>
      <c r="BU104" s="1267"/>
      <c r="BV104" s="1268"/>
      <c r="BW104" s="1268"/>
      <c r="BX104" s="1268"/>
      <c r="BY104" s="1268"/>
      <c r="BZ104" s="1268"/>
      <c r="CA104" s="1268"/>
      <c r="CB104" s="1269"/>
    </row>
    <row r="105" spans="1:96" s="188" customFormat="1" ht="14.25" customHeight="1">
      <c r="A105" s="1192">
        <v>50</v>
      </c>
      <c r="B105" s="372"/>
      <c r="C105" s="373"/>
      <c r="D105" s="373"/>
      <c r="E105" s="373"/>
      <c r="F105" s="374"/>
      <c r="G105" s="1305" t="s">
        <v>131</v>
      </c>
      <c r="H105" s="1305"/>
      <c r="I105" s="1305"/>
      <c r="J105" s="1305"/>
      <c r="K105" s="1305"/>
      <c r="L105" s="1305"/>
      <c r="M105" s="1306"/>
      <c r="N105" s="1309" t="s">
        <v>1207</v>
      </c>
      <c r="O105" s="1305"/>
      <c r="P105" s="1305"/>
      <c r="Q105" s="1305"/>
      <c r="R105" s="1305"/>
      <c r="S105" s="1305"/>
      <c r="T105" s="1306"/>
      <c r="U105" s="1289" t="s">
        <v>140</v>
      </c>
      <c r="V105" s="1289" t="s">
        <v>140</v>
      </c>
      <c r="W105" s="1289" t="s">
        <v>246</v>
      </c>
      <c r="X105" s="1289" t="s">
        <v>246</v>
      </c>
      <c r="Y105" s="1290" t="s">
        <v>141</v>
      </c>
      <c r="Z105" s="1291"/>
      <c r="AA105" s="1291"/>
      <c r="AB105" s="1292"/>
      <c r="AC105" s="1290" t="s">
        <v>141</v>
      </c>
      <c r="AD105" s="1291"/>
      <c r="AE105" s="1291"/>
      <c r="AF105" s="1292"/>
      <c r="AG105" s="1290" t="s">
        <v>141</v>
      </c>
      <c r="AH105" s="1291"/>
      <c r="AI105" s="1291"/>
      <c r="AJ105" s="1292"/>
      <c r="AK105" s="1290" t="s">
        <v>141</v>
      </c>
      <c r="AL105" s="1291"/>
      <c r="AM105" s="1291"/>
      <c r="AN105" s="1292"/>
      <c r="AO105" s="1311" t="s">
        <v>140</v>
      </c>
      <c r="AP105" s="1312"/>
      <c r="AQ105" s="1293" t="s">
        <v>140</v>
      </c>
      <c r="AR105" s="1315"/>
      <c r="AS105" s="1315"/>
      <c r="AT105" s="1315"/>
      <c r="AU105" s="1315"/>
      <c r="AV105" s="1316"/>
      <c r="AW105" s="1320" t="s">
        <v>223</v>
      </c>
      <c r="AX105" s="1321"/>
      <c r="AY105" s="1321"/>
      <c r="AZ105" s="1321"/>
      <c r="BA105" s="1321"/>
      <c r="BB105" s="1322"/>
      <c r="BC105" s="1320" t="s">
        <v>165</v>
      </c>
      <c r="BD105" s="1323"/>
      <c r="BE105" s="1323"/>
      <c r="BF105" s="1323"/>
      <c r="BG105" s="1323"/>
      <c r="BH105" s="1324"/>
      <c r="BI105" s="1325" t="s">
        <v>1209</v>
      </c>
      <c r="BJ105" s="1323"/>
      <c r="BK105" s="1323"/>
      <c r="BL105" s="1324"/>
      <c r="BM105" s="1323"/>
      <c r="BN105" s="1323"/>
      <c r="BO105" s="1293" t="s">
        <v>1214</v>
      </c>
      <c r="BP105" s="1294"/>
      <c r="BQ105" s="1294"/>
      <c r="BR105" s="1294"/>
      <c r="BS105" s="1294"/>
      <c r="BT105" s="1295"/>
      <c r="BU105" s="1293" t="s">
        <v>1213</v>
      </c>
      <c r="BV105" s="1294"/>
      <c r="BW105" s="1294"/>
      <c r="BX105" s="1294"/>
      <c r="BY105" s="1294"/>
      <c r="BZ105" s="1294"/>
      <c r="CA105" s="1294"/>
      <c r="CB105" s="1295"/>
      <c r="CD105" s="165"/>
      <c r="CE105" s="64"/>
      <c r="CF105" s="64"/>
      <c r="CG105" s="64"/>
      <c r="CH105" s="64"/>
      <c r="CI105" s="64"/>
      <c r="CJ105" s="64"/>
      <c r="CK105" s="64"/>
      <c r="CL105" s="64"/>
      <c r="CM105" s="64"/>
      <c r="CN105" s="64"/>
      <c r="CO105" s="64"/>
      <c r="CP105" s="64"/>
      <c r="CQ105" s="64"/>
      <c r="CR105" s="64"/>
    </row>
    <row r="106" spans="1:96" s="188" customFormat="1" ht="36" customHeight="1">
      <c r="A106" s="1193"/>
      <c r="B106" s="375"/>
      <c r="C106" s="373"/>
      <c r="D106" s="373"/>
      <c r="E106" s="373"/>
      <c r="F106" s="374"/>
      <c r="G106" s="1307"/>
      <c r="H106" s="1307"/>
      <c r="I106" s="1307"/>
      <c r="J106" s="1307"/>
      <c r="K106" s="1307"/>
      <c r="L106" s="1307"/>
      <c r="M106" s="1308"/>
      <c r="N106" s="1310"/>
      <c r="O106" s="1307"/>
      <c r="P106" s="1307"/>
      <c r="Q106" s="1307"/>
      <c r="R106" s="1307"/>
      <c r="S106" s="1307"/>
      <c r="T106" s="1308"/>
      <c r="U106" s="1242"/>
      <c r="V106" s="1242"/>
      <c r="W106" s="1242"/>
      <c r="X106" s="1242"/>
      <c r="Y106" s="1246"/>
      <c r="Z106" s="1247"/>
      <c r="AA106" s="1247"/>
      <c r="AB106" s="1248"/>
      <c r="AC106" s="1246"/>
      <c r="AD106" s="1247"/>
      <c r="AE106" s="1247"/>
      <c r="AF106" s="1248"/>
      <c r="AG106" s="1246"/>
      <c r="AH106" s="1247"/>
      <c r="AI106" s="1247"/>
      <c r="AJ106" s="1248"/>
      <c r="AK106" s="1246"/>
      <c r="AL106" s="1247"/>
      <c r="AM106" s="1247"/>
      <c r="AN106" s="1248"/>
      <c r="AO106" s="1313"/>
      <c r="AP106" s="1314"/>
      <c r="AQ106" s="1317"/>
      <c r="AR106" s="1318"/>
      <c r="AS106" s="1318"/>
      <c r="AT106" s="1318"/>
      <c r="AU106" s="1318"/>
      <c r="AV106" s="1319"/>
      <c r="AW106" s="1299" t="s">
        <v>106</v>
      </c>
      <c r="AX106" s="1300"/>
      <c r="AY106" s="1300"/>
      <c r="AZ106" s="1300"/>
      <c r="BA106" s="1300"/>
      <c r="BB106" s="1301"/>
      <c r="BC106" s="1299" t="s">
        <v>165</v>
      </c>
      <c r="BD106" s="1302"/>
      <c r="BE106" s="1302"/>
      <c r="BF106" s="1302"/>
      <c r="BG106" s="1302"/>
      <c r="BH106" s="1303"/>
      <c r="BI106" s="1304" t="s">
        <v>1208</v>
      </c>
      <c r="BJ106" s="1302"/>
      <c r="BK106" s="1302"/>
      <c r="BL106" s="1303"/>
      <c r="BM106" s="1302"/>
      <c r="BN106" s="1302"/>
      <c r="BO106" s="1296"/>
      <c r="BP106" s="1297"/>
      <c r="BQ106" s="1297"/>
      <c r="BR106" s="1297"/>
      <c r="BS106" s="1297"/>
      <c r="BT106" s="1298"/>
      <c r="BU106" s="1296"/>
      <c r="BV106" s="1297"/>
      <c r="BW106" s="1297"/>
      <c r="BX106" s="1297"/>
      <c r="BY106" s="1297"/>
      <c r="BZ106" s="1297"/>
      <c r="CA106" s="1297"/>
      <c r="CB106" s="1298"/>
      <c r="CD106" s="165"/>
      <c r="CE106" s="64"/>
      <c r="CF106" s="64"/>
      <c r="CG106" s="64"/>
      <c r="CH106" s="64"/>
      <c r="CI106" s="64"/>
      <c r="CJ106" s="64"/>
      <c r="CK106" s="64"/>
      <c r="CL106" s="64"/>
      <c r="CM106" s="64"/>
      <c r="CN106" s="64"/>
      <c r="CO106" s="64"/>
      <c r="CP106" s="64"/>
      <c r="CQ106" s="64"/>
      <c r="CR106" s="64"/>
    </row>
    <row r="107" spans="1:96" s="188" customFormat="1" ht="14.25" customHeight="1">
      <c r="A107" s="1192">
        <v>51</v>
      </c>
      <c r="B107" s="372"/>
      <c r="C107" s="373"/>
      <c r="D107" s="373"/>
      <c r="E107" s="373"/>
      <c r="F107" s="374"/>
      <c r="G107" s="1305" t="s">
        <v>132</v>
      </c>
      <c r="H107" s="1305"/>
      <c r="I107" s="1305"/>
      <c r="J107" s="1305"/>
      <c r="K107" s="1305"/>
      <c r="L107" s="1305"/>
      <c r="M107" s="1306"/>
      <c r="N107" s="1309" t="s">
        <v>1207</v>
      </c>
      <c r="O107" s="1305"/>
      <c r="P107" s="1305"/>
      <c r="Q107" s="1305"/>
      <c r="R107" s="1305"/>
      <c r="S107" s="1305"/>
      <c r="T107" s="1306"/>
      <c r="U107" s="1289" t="s">
        <v>140</v>
      </c>
      <c r="V107" s="1289" t="s">
        <v>140</v>
      </c>
      <c r="W107" s="1289" t="s">
        <v>246</v>
      </c>
      <c r="X107" s="1289" t="s">
        <v>246</v>
      </c>
      <c r="Y107" s="1290" t="s">
        <v>141</v>
      </c>
      <c r="Z107" s="1291"/>
      <c r="AA107" s="1291"/>
      <c r="AB107" s="1292"/>
      <c r="AC107" s="1290" t="s">
        <v>141</v>
      </c>
      <c r="AD107" s="1291"/>
      <c r="AE107" s="1291"/>
      <c r="AF107" s="1292"/>
      <c r="AG107" s="1290" t="s">
        <v>141</v>
      </c>
      <c r="AH107" s="1291"/>
      <c r="AI107" s="1291"/>
      <c r="AJ107" s="1292"/>
      <c r="AK107" s="1290" t="s">
        <v>141</v>
      </c>
      <c r="AL107" s="1291"/>
      <c r="AM107" s="1291"/>
      <c r="AN107" s="1292"/>
      <c r="AO107" s="1311" t="s">
        <v>140</v>
      </c>
      <c r="AP107" s="1312"/>
      <c r="AQ107" s="1293" t="s">
        <v>140</v>
      </c>
      <c r="AR107" s="1315"/>
      <c r="AS107" s="1315"/>
      <c r="AT107" s="1315"/>
      <c r="AU107" s="1315"/>
      <c r="AV107" s="1316"/>
      <c r="AW107" s="1320" t="s">
        <v>223</v>
      </c>
      <c r="AX107" s="1321"/>
      <c r="AY107" s="1321"/>
      <c r="AZ107" s="1321"/>
      <c r="BA107" s="1321"/>
      <c r="BB107" s="1322"/>
      <c r="BC107" s="1320" t="s">
        <v>165</v>
      </c>
      <c r="BD107" s="1323"/>
      <c r="BE107" s="1323"/>
      <c r="BF107" s="1323"/>
      <c r="BG107" s="1323"/>
      <c r="BH107" s="1324"/>
      <c r="BI107" s="1325" t="s">
        <v>1209</v>
      </c>
      <c r="BJ107" s="1323"/>
      <c r="BK107" s="1323"/>
      <c r="BL107" s="1324"/>
      <c r="BM107" s="1323"/>
      <c r="BN107" s="1323"/>
      <c r="BO107" s="1293" t="s">
        <v>140</v>
      </c>
      <c r="BP107" s="1294"/>
      <c r="BQ107" s="1294"/>
      <c r="BR107" s="1294"/>
      <c r="BS107" s="1294"/>
      <c r="BT107" s="1295"/>
      <c r="BU107" s="1293"/>
      <c r="BV107" s="1294"/>
      <c r="BW107" s="1294"/>
      <c r="BX107" s="1294"/>
      <c r="BY107" s="1294"/>
      <c r="BZ107" s="1294"/>
      <c r="CA107" s="1294"/>
      <c r="CB107" s="1295"/>
      <c r="CD107" s="165"/>
      <c r="CE107" s="64"/>
      <c r="CF107" s="64"/>
      <c r="CG107" s="64"/>
      <c r="CH107" s="64"/>
      <c r="CI107" s="64"/>
      <c r="CJ107" s="64"/>
      <c r="CK107" s="64"/>
      <c r="CL107" s="64"/>
      <c r="CM107" s="64"/>
      <c r="CN107" s="64"/>
      <c r="CO107" s="64"/>
      <c r="CP107" s="64"/>
      <c r="CQ107" s="64"/>
      <c r="CR107" s="64"/>
    </row>
    <row r="108" spans="1:96" s="188" customFormat="1" ht="36" customHeight="1">
      <c r="A108" s="1193"/>
      <c r="B108" s="375"/>
      <c r="C108" s="373"/>
      <c r="D108" s="373"/>
      <c r="E108" s="373"/>
      <c r="F108" s="374"/>
      <c r="G108" s="1307"/>
      <c r="H108" s="1307"/>
      <c r="I108" s="1307"/>
      <c r="J108" s="1307"/>
      <c r="K108" s="1307"/>
      <c r="L108" s="1307"/>
      <c r="M108" s="1308"/>
      <c r="N108" s="1310"/>
      <c r="O108" s="1307"/>
      <c r="P108" s="1307"/>
      <c r="Q108" s="1307"/>
      <c r="R108" s="1307"/>
      <c r="S108" s="1307"/>
      <c r="T108" s="1308"/>
      <c r="U108" s="1242"/>
      <c r="V108" s="1242"/>
      <c r="W108" s="1242"/>
      <c r="X108" s="1242"/>
      <c r="Y108" s="1246"/>
      <c r="Z108" s="1247"/>
      <c r="AA108" s="1247"/>
      <c r="AB108" s="1248"/>
      <c r="AC108" s="1246"/>
      <c r="AD108" s="1247"/>
      <c r="AE108" s="1247"/>
      <c r="AF108" s="1248"/>
      <c r="AG108" s="1246"/>
      <c r="AH108" s="1247"/>
      <c r="AI108" s="1247"/>
      <c r="AJ108" s="1248"/>
      <c r="AK108" s="1246"/>
      <c r="AL108" s="1247"/>
      <c r="AM108" s="1247"/>
      <c r="AN108" s="1248"/>
      <c r="AO108" s="1313"/>
      <c r="AP108" s="1314"/>
      <c r="AQ108" s="1317"/>
      <c r="AR108" s="1318"/>
      <c r="AS108" s="1318"/>
      <c r="AT108" s="1318"/>
      <c r="AU108" s="1318"/>
      <c r="AV108" s="1319"/>
      <c r="AW108" s="1299" t="s">
        <v>106</v>
      </c>
      <c r="AX108" s="1300"/>
      <c r="AY108" s="1300"/>
      <c r="AZ108" s="1300"/>
      <c r="BA108" s="1300"/>
      <c r="BB108" s="1301"/>
      <c r="BC108" s="1299" t="s">
        <v>165</v>
      </c>
      <c r="BD108" s="1302"/>
      <c r="BE108" s="1302"/>
      <c r="BF108" s="1302"/>
      <c r="BG108" s="1302"/>
      <c r="BH108" s="1303"/>
      <c r="BI108" s="1304" t="s">
        <v>1208</v>
      </c>
      <c r="BJ108" s="1302"/>
      <c r="BK108" s="1302"/>
      <c r="BL108" s="1303"/>
      <c r="BM108" s="1302"/>
      <c r="BN108" s="1302"/>
      <c r="BO108" s="1296"/>
      <c r="BP108" s="1297"/>
      <c r="BQ108" s="1297"/>
      <c r="BR108" s="1297"/>
      <c r="BS108" s="1297"/>
      <c r="BT108" s="1298"/>
      <c r="BU108" s="1296"/>
      <c r="BV108" s="1297"/>
      <c r="BW108" s="1297"/>
      <c r="BX108" s="1297"/>
      <c r="BY108" s="1297"/>
      <c r="BZ108" s="1297"/>
      <c r="CA108" s="1297"/>
      <c r="CB108" s="1298"/>
      <c r="CD108" s="165"/>
      <c r="CE108" s="64"/>
      <c r="CF108" s="64"/>
      <c r="CG108" s="64"/>
      <c r="CH108" s="64"/>
      <c r="CI108" s="64"/>
      <c r="CJ108" s="64"/>
      <c r="CK108" s="64"/>
      <c r="CL108" s="64"/>
      <c r="CM108" s="64"/>
      <c r="CN108" s="64"/>
      <c r="CO108" s="64"/>
      <c r="CP108" s="64"/>
      <c r="CQ108" s="64"/>
      <c r="CR108" s="64"/>
    </row>
    <row r="109" spans="1:96" ht="13.5" customHeight="1">
      <c r="A109" s="1192">
        <v>52</v>
      </c>
      <c r="B109" s="79"/>
      <c r="C109" s="41"/>
      <c r="D109" s="41"/>
      <c r="E109" s="41"/>
      <c r="F109" s="42"/>
      <c r="G109" s="1328" t="s">
        <v>134</v>
      </c>
      <c r="H109" s="1328"/>
      <c r="I109" s="1328"/>
      <c r="J109" s="1328"/>
      <c r="K109" s="1328"/>
      <c r="L109" s="1328"/>
      <c r="M109" s="1329"/>
      <c r="N109" s="1327" t="s">
        <v>150</v>
      </c>
      <c r="O109" s="1328"/>
      <c r="P109" s="1328"/>
      <c r="Q109" s="1328"/>
      <c r="R109" s="1328"/>
      <c r="S109" s="1328"/>
      <c r="T109" s="1329"/>
      <c r="U109" s="1289" t="s">
        <v>140</v>
      </c>
      <c r="V109" s="1289" t="s">
        <v>140</v>
      </c>
      <c r="W109" s="1289" t="s">
        <v>246</v>
      </c>
      <c r="X109" s="1289" t="s">
        <v>246</v>
      </c>
      <c r="Y109" s="1290" t="s">
        <v>141</v>
      </c>
      <c r="Z109" s="1291"/>
      <c r="AA109" s="1291"/>
      <c r="AB109" s="1292"/>
      <c r="AC109" s="1290" t="s">
        <v>141</v>
      </c>
      <c r="AD109" s="1291"/>
      <c r="AE109" s="1291"/>
      <c r="AF109" s="1292"/>
      <c r="AG109" s="1290" t="s">
        <v>141</v>
      </c>
      <c r="AH109" s="1291"/>
      <c r="AI109" s="1291"/>
      <c r="AJ109" s="1292"/>
      <c r="AK109" s="1290" t="s">
        <v>141</v>
      </c>
      <c r="AL109" s="1291"/>
      <c r="AM109" s="1291"/>
      <c r="AN109" s="1292"/>
      <c r="AO109" s="1330" t="s">
        <v>140</v>
      </c>
      <c r="AP109" s="1331"/>
      <c r="AQ109" s="1278" t="s">
        <v>140</v>
      </c>
      <c r="AR109" s="1279"/>
      <c r="AS109" s="1279"/>
      <c r="AT109" s="1279"/>
      <c r="AU109" s="1279"/>
      <c r="AV109" s="1280"/>
      <c r="AW109" s="1259" t="s">
        <v>223</v>
      </c>
      <c r="AX109" s="1260"/>
      <c r="AY109" s="1260"/>
      <c r="AZ109" s="1260"/>
      <c r="BA109" s="1260"/>
      <c r="BB109" s="1261"/>
      <c r="BC109" s="1259" t="s">
        <v>165</v>
      </c>
      <c r="BD109" s="1262"/>
      <c r="BE109" s="1262"/>
      <c r="BF109" s="1262"/>
      <c r="BG109" s="1262"/>
      <c r="BH109" s="1263"/>
      <c r="BI109" s="1264" t="s">
        <v>169</v>
      </c>
      <c r="BJ109" s="1262"/>
      <c r="BK109" s="1262"/>
      <c r="BL109" s="1263"/>
      <c r="BM109" s="1262"/>
      <c r="BN109" s="1262"/>
      <c r="BO109" s="1278" t="s">
        <v>140</v>
      </c>
      <c r="BP109" s="1281"/>
      <c r="BQ109" s="1281"/>
      <c r="BR109" s="1281"/>
      <c r="BS109" s="1281"/>
      <c r="BT109" s="1282"/>
      <c r="BU109" s="1278"/>
      <c r="BV109" s="1281"/>
      <c r="BW109" s="1281"/>
      <c r="BX109" s="1281"/>
      <c r="BY109" s="1281"/>
      <c r="BZ109" s="1281"/>
      <c r="CA109" s="1281"/>
      <c r="CB109" s="1282"/>
    </row>
    <row r="110" spans="1:96" ht="26.25" customHeight="1">
      <c r="A110" s="1193"/>
      <c r="B110" s="40"/>
      <c r="C110" s="41"/>
      <c r="D110" s="41"/>
      <c r="E110" s="41"/>
      <c r="F110" s="42"/>
      <c r="G110" s="1239"/>
      <c r="H110" s="1239"/>
      <c r="I110" s="1239"/>
      <c r="J110" s="1239"/>
      <c r="K110" s="1239"/>
      <c r="L110" s="1239"/>
      <c r="M110" s="1240"/>
      <c r="N110" s="1238"/>
      <c r="O110" s="1239"/>
      <c r="P110" s="1239"/>
      <c r="Q110" s="1239"/>
      <c r="R110" s="1239"/>
      <c r="S110" s="1239"/>
      <c r="T110" s="1240"/>
      <c r="U110" s="1242"/>
      <c r="V110" s="1242"/>
      <c r="W110" s="1242"/>
      <c r="X110" s="1242"/>
      <c r="Y110" s="1246"/>
      <c r="Z110" s="1247"/>
      <c r="AA110" s="1247"/>
      <c r="AB110" s="1248"/>
      <c r="AC110" s="1246"/>
      <c r="AD110" s="1247"/>
      <c r="AE110" s="1247"/>
      <c r="AF110" s="1248"/>
      <c r="AG110" s="1246"/>
      <c r="AH110" s="1247"/>
      <c r="AI110" s="1247"/>
      <c r="AJ110" s="1248"/>
      <c r="AK110" s="1246"/>
      <c r="AL110" s="1247"/>
      <c r="AM110" s="1247"/>
      <c r="AN110" s="1248"/>
      <c r="AO110" s="1251"/>
      <c r="AP110" s="1252"/>
      <c r="AQ110" s="1256"/>
      <c r="AR110" s="1257"/>
      <c r="AS110" s="1257"/>
      <c r="AT110" s="1257"/>
      <c r="AU110" s="1257"/>
      <c r="AV110" s="1258"/>
      <c r="AW110" s="1270" t="s">
        <v>160</v>
      </c>
      <c r="AX110" s="1271"/>
      <c r="AY110" s="1271"/>
      <c r="AZ110" s="1271"/>
      <c r="BA110" s="1271"/>
      <c r="BB110" s="1272"/>
      <c r="BC110" s="1270" t="s">
        <v>165</v>
      </c>
      <c r="BD110" s="1273"/>
      <c r="BE110" s="1273"/>
      <c r="BF110" s="1273"/>
      <c r="BG110" s="1273"/>
      <c r="BH110" s="1274"/>
      <c r="BI110" s="1326" t="s">
        <v>169</v>
      </c>
      <c r="BJ110" s="1273"/>
      <c r="BK110" s="1273"/>
      <c r="BL110" s="1274"/>
      <c r="BM110" s="1273"/>
      <c r="BN110" s="1273"/>
      <c r="BO110" s="1267"/>
      <c r="BP110" s="1268"/>
      <c r="BQ110" s="1268"/>
      <c r="BR110" s="1268"/>
      <c r="BS110" s="1268"/>
      <c r="BT110" s="1269"/>
      <c r="BU110" s="1267"/>
      <c r="BV110" s="1268"/>
      <c r="BW110" s="1268"/>
      <c r="BX110" s="1268"/>
      <c r="BY110" s="1268"/>
      <c r="BZ110" s="1268"/>
      <c r="CA110" s="1268"/>
      <c r="CB110" s="1269"/>
    </row>
    <row r="111" spans="1:96" ht="13.5" customHeight="1">
      <c r="A111" s="1192">
        <v>53</v>
      </c>
      <c r="B111" s="79"/>
      <c r="C111" s="41"/>
      <c r="D111" s="41"/>
      <c r="E111" s="41"/>
      <c r="F111" s="42"/>
      <c r="G111" s="1328" t="s">
        <v>135</v>
      </c>
      <c r="H111" s="1328"/>
      <c r="I111" s="1328"/>
      <c r="J111" s="1328"/>
      <c r="K111" s="1328"/>
      <c r="L111" s="1328"/>
      <c r="M111" s="1329"/>
      <c r="N111" s="1327" t="s">
        <v>150</v>
      </c>
      <c r="O111" s="1328"/>
      <c r="P111" s="1328"/>
      <c r="Q111" s="1328"/>
      <c r="R111" s="1328"/>
      <c r="S111" s="1328"/>
      <c r="T111" s="1329"/>
      <c r="U111" s="1289" t="s">
        <v>140</v>
      </c>
      <c r="V111" s="1289" t="s">
        <v>140</v>
      </c>
      <c r="W111" s="1289" t="s">
        <v>246</v>
      </c>
      <c r="X111" s="1289" t="s">
        <v>246</v>
      </c>
      <c r="Y111" s="1290" t="s">
        <v>141</v>
      </c>
      <c r="Z111" s="1291"/>
      <c r="AA111" s="1291"/>
      <c r="AB111" s="1292"/>
      <c r="AC111" s="1290" t="s">
        <v>141</v>
      </c>
      <c r="AD111" s="1291"/>
      <c r="AE111" s="1291"/>
      <c r="AF111" s="1292"/>
      <c r="AG111" s="1290" t="s">
        <v>141</v>
      </c>
      <c r="AH111" s="1291"/>
      <c r="AI111" s="1291"/>
      <c r="AJ111" s="1292"/>
      <c r="AK111" s="1290" t="s">
        <v>141</v>
      </c>
      <c r="AL111" s="1291"/>
      <c r="AM111" s="1291"/>
      <c r="AN111" s="1292"/>
      <c r="AO111" s="1330" t="s">
        <v>140</v>
      </c>
      <c r="AP111" s="1331"/>
      <c r="AQ111" s="1278" t="s">
        <v>140</v>
      </c>
      <c r="AR111" s="1279"/>
      <c r="AS111" s="1279"/>
      <c r="AT111" s="1279"/>
      <c r="AU111" s="1279"/>
      <c r="AV111" s="1280"/>
      <c r="AW111" s="1259" t="s">
        <v>223</v>
      </c>
      <c r="AX111" s="1260"/>
      <c r="AY111" s="1260"/>
      <c r="AZ111" s="1260"/>
      <c r="BA111" s="1260"/>
      <c r="BB111" s="1261"/>
      <c r="BC111" s="1259" t="s">
        <v>165</v>
      </c>
      <c r="BD111" s="1262"/>
      <c r="BE111" s="1262"/>
      <c r="BF111" s="1262"/>
      <c r="BG111" s="1262"/>
      <c r="BH111" s="1263"/>
      <c r="BI111" s="1264" t="s">
        <v>169</v>
      </c>
      <c r="BJ111" s="1262"/>
      <c r="BK111" s="1262"/>
      <c r="BL111" s="1263"/>
      <c r="BM111" s="1262"/>
      <c r="BN111" s="1262"/>
      <c r="BO111" s="1278" t="s">
        <v>161</v>
      </c>
      <c r="BP111" s="1281"/>
      <c r="BQ111" s="1281"/>
      <c r="BR111" s="1281"/>
      <c r="BS111" s="1281"/>
      <c r="BT111" s="1282"/>
      <c r="BU111" s="1278"/>
      <c r="BV111" s="1281"/>
      <c r="BW111" s="1281"/>
      <c r="BX111" s="1281"/>
      <c r="BY111" s="1281"/>
      <c r="BZ111" s="1281"/>
      <c r="CA111" s="1281"/>
      <c r="CB111" s="1282"/>
    </row>
    <row r="112" spans="1:96" ht="13.5" customHeight="1">
      <c r="A112" s="1193"/>
      <c r="B112" s="40"/>
      <c r="C112" s="41"/>
      <c r="D112" s="41"/>
      <c r="E112" s="41"/>
      <c r="F112" s="42"/>
      <c r="G112" s="1239"/>
      <c r="H112" s="1239"/>
      <c r="I112" s="1239"/>
      <c r="J112" s="1239"/>
      <c r="K112" s="1239"/>
      <c r="L112" s="1239"/>
      <c r="M112" s="1240"/>
      <c r="N112" s="1238"/>
      <c r="O112" s="1239"/>
      <c r="P112" s="1239"/>
      <c r="Q112" s="1239"/>
      <c r="R112" s="1239"/>
      <c r="S112" s="1239"/>
      <c r="T112" s="1240"/>
      <c r="U112" s="1242"/>
      <c r="V112" s="1242"/>
      <c r="W112" s="1242"/>
      <c r="X112" s="1242"/>
      <c r="Y112" s="1246"/>
      <c r="Z112" s="1247"/>
      <c r="AA112" s="1247"/>
      <c r="AB112" s="1248"/>
      <c r="AC112" s="1246"/>
      <c r="AD112" s="1247"/>
      <c r="AE112" s="1247"/>
      <c r="AF112" s="1248"/>
      <c r="AG112" s="1246"/>
      <c r="AH112" s="1247"/>
      <c r="AI112" s="1247"/>
      <c r="AJ112" s="1248"/>
      <c r="AK112" s="1246"/>
      <c r="AL112" s="1247"/>
      <c r="AM112" s="1247"/>
      <c r="AN112" s="1248"/>
      <c r="AO112" s="1251"/>
      <c r="AP112" s="1252"/>
      <c r="AQ112" s="1256"/>
      <c r="AR112" s="1257"/>
      <c r="AS112" s="1257"/>
      <c r="AT112" s="1257"/>
      <c r="AU112" s="1257"/>
      <c r="AV112" s="1258"/>
      <c r="AW112" s="1270" t="s">
        <v>160</v>
      </c>
      <c r="AX112" s="1271"/>
      <c r="AY112" s="1271"/>
      <c r="AZ112" s="1271"/>
      <c r="BA112" s="1271"/>
      <c r="BB112" s="1272"/>
      <c r="BC112" s="1270" t="s">
        <v>165</v>
      </c>
      <c r="BD112" s="1273"/>
      <c r="BE112" s="1273"/>
      <c r="BF112" s="1273"/>
      <c r="BG112" s="1273"/>
      <c r="BH112" s="1274"/>
      <c r="BI112" s="1326" t="s">
        <v>169</v>
      </c>
      <c r="BJ112" s="1273"/>
      <c r="BK112" s="1273"/>
      <c r="BL112" s="1274"/>
      <c r="BM112" s="1273"/>
      <c r="BN112" s="1273"/>
      <c r="BO112" s="1267"/>
      <c r="BP112" s="1268"/>
      <c r="BQ112" s="1268"/>
      <c r="BR112" s="1268"/>
      <c r="BS112" s="1268"/>
      <c r="BT112" s="1269"/>
      <c r="BU112" s="1267"/>
      <c r="BV112" s="1268"/>
      <c r="BW112" s="1268"/>
      <c r="BX112" s="1268"/>
      <c r="BY112" s="1268"/>
      <c r="BZ112" s="1268"/>
      <c r="CA112" s="1268"/>
      <c r="CB112" s="1269"/>
    </row>
    <row r="113" spans="1:80" ht="13.5" customHeight="1">
      <c r="A113" s="1192">
        <v>54</v>
      </c>
      <c r="B113" s="79"/>
      <c r="C113" s="41"/>
      <c r="D113" s="41"/>
      <c r="E113" s="41"/>
      <c r="F113" s="42"/>
      <c r="G113" s="1328" t="s">
        <v>136</v>
      </c>
      <c r="H113" s="1328"/>
      <c r="I113" s="1328"/>
      <c r="J113" s="1328"/>
      <c r="K113" s="1328"/>
      <c r="L113" s="1328"/>
      <c r="M113" s="1329"/>
      <c r="N113" s="1327" t="s">
        <v>150</v>
      </c>
      <c r="O113" s="1328"/>
      <c r="P113" s="1328"/>
      <c r="Q113" s="1328"/>
      <c r="R113" s="1328"/>
      <c r="S113" s="1328"/>
      <c r="T113" s="1329"/>
      <c r="U113" s="1289" t="s">
        <v>140</v>
      </c>
      <c r="V113" s="1289" t="s">
        <v>140</v>
      </c>
      <c r="W113" s="1289" t="s">
        <v>246</v>
      </c>
      <c r="X113" s="1289" t="s">
        <v>246</v>
      </c>
      <c r="Y113" s="1290" t="s">
        <v>141</v>
      </c>
      <c r="Z113" s="1291"/>
      <c r="AA113" s="1291"/>
      <c r="AB113" s="1292"/>
      <c r="AC113" s="1290" t="s">
        <v>141</v>
      </c>
      <c r="AD113" s="1291"/>
      <c r="AE113" s="1291"/>
      <c r="AF113" s="1292"/>
      <c r="AG113" s="1290" t="s">
        <v>141</v>
      </c>
      <c r="AH113" s="1291"/>
      <c r="AI113" s="1291"/>
      <c r="AJ113" s="1292"/>
      <c r="AK113" s="1290" t="s">
        <v>141</v>
      </c>
      <c r="AL113" s="1291"/>
      <c r="AM113" s="1291"/>
      <c r="AN113" s="1292"/>
      <c r="AO113" s="1330" t="s">
        <v>140</v>
      </c>
      <c r="AP113" s="1331"/>
      <c r="AQ113" s="1278" t="s">
        <v>140</v>
      </c>
      <c r="AR113" s="1279"/>
      <c r="AS113" s="1279"/>
      <c r="AT113" s="1279"/>
      <c r="AU113" s="1279"/>
      <c r="AV113" s="1280"/>
      <c r="AW113" s="1259" t="s">
        <v>223</v>
      </c>
      <c r="AX113" s="1260"/>
      <c r="AY113" s="1260"/>
      <c r="AZ113" s="1260"/>
      <c r="BA113" s="1260"/>
      <c r="BB113" s="1261"/>
      <c r="BC113" s="1259" t="s">
        <v>165</v>
      </c>
      <c r="BD113" s="1262"/>
      <c r="BE113" s="1262"/>
      <c r="BF113" s="1262"/>
      <c r="BG113" s="1262"/>
      <c r="BH113" s="1263"/>
      <c r="BI113" s="1264" t="s">
        <v>169</v>
      </c>
      <c r="BJ113" s="1262"/>
      <c r="BK113" s="1262"/>
      <c r="BL113" s="1263"/>
      <c r="BM113" s="1262"/>
      <c r="BN113" s="1262"/>
      <c r="BO113" s="1278" t="s">
        <v>161</v>
      </c>
      <c r="BP113" s="1281"/>
      <c r="BQ113" s="1281"/>
      <c r="BR113" s="1281"/>
      <c r="BS113" s="1281"/>
      <c r="BT113" s="1282"/>
      <c r="BU113" s="1278"/>
      <c r="BV113" s="1281"/>
      <c r="BW113" s="1281"/>
      <c r="BX113" s="1281"/>
      <c r="BY113" s="1281"/>
      <c r="BZ113" s="1281"/>
      <c r="CA113" s="1281"/>
      <c r="CB113" s="1282"/>
    </row>
    <row r="114" spans="1:80" ht="13.5" customHeight="1">
      <c r="A114" s="1193"/>
      <c r="B114" s="40"/>
      <c r="C114" s="41"/>
      <c r="D114" s="41"/>
      <c r="E114" s="41"/>
      <c r="F114" s="42"/>
      <c r="G114" s="1239"/>
      <c r="H114" s="1239"/>
      <c r="I114" s="1239"/>
      <c r="J114" s="1239"/>
      <c r="K114" s="1239"/>
      <c r="L114" s="1239"/>
      <c r="M114" s="1240"/>
      <c r="N114" s="1238"/>
      <c r="O114" s="1239"/>
      <c r="P114" s="1239"/>
      <c r="Q114" s="1239"/>
      <c r="R114" s="1239"/>
      <c r="S114" s="1239"/>
      <c r="T114" s="1240"/>
      <c r="U114" s="1242"/>
      <c r="V114" s="1242"/>
      <c r="W114" s="1242"/>
      <c r="X114" s="1242"/>
      <c r="Y114" s="1246"/>
      <c r="Z114" s="1247"/>
      <c r="AA114" s="1247"/>
      <c r="AB114" s="1248"/>
      <c r="AC114" s="1246"/>
      <c r="AD114" s="1247"/>
      <c r="AE114" s="1247"/>
      <c r="AF114" s="1248"/>
      <c r="AG114" s="1246"/>
      <c r="AH114" s="1247"/>
      <c r="AI114" s="1247"/>
      <c r="AJ114" s="1248"/>
      <c r="AK114" s="1246"/>
      <c r="AL114" s="1247"/>
      <c r="AM114" s="1247"/>
      <c r="AN114" s="1248"/>
      <c r="AO114" s="1251"/>
      <c r="AP114" s="1252"/>
      <c r="AQ114" s="1256"/>
      <c r="AR114" s="1257"/>
      <c r="AS114" s="1257"/>
      <c r="AT114" s="1257"/>
      <c r="AU114" s="1257"/>
      <c r="AV114" s="1258"/>
      <c r="AW114" s="1270" t="s">
        <v>160</v>
      </c>
      <c r="AX114" s="1271"/>
      <c r="AY114" s="1271"/>
      <c r="AZ114" s="1271"/>
      <c r="BA114" s="1271"/>
      <c r="BB114" s="1272"/>
      <c r="BC114" s="1270" t="s">
        <v>165</v>
      </c>
      <c r="BD114" s="1273"/>
      <c r="BE114" s="1273"/>
      <c r="BF114" s="1273"/>
      <c r="BG114" s="1273"/>
      <c r="BH114" s="1274"/>
      <c r="BI114" s="1326" t="s">
        <v>169</v>
      </c>
      <c r="BJ114" s="1273"/>
      <c r="BK114" s="1273"/>
      <c r="BL114" s="1274"/>
      <c r="BM114" s="1273"/>
      <c r="BN114" s="1273"/>
      <c r="BO114" s="1267"/>
      <c r="BP114" s="1268"/>
      <c r="BQ114" s="1268"/>
      <c r="BR114" s="1268"/>
      <c r="BS114" s="1268"/>
      <c r="BT114" s="1269"/>
      <c r="BU114" s="1267"/>
      <c r="BV114" s="1268"/>
      <c r="BW114" s="1268"/>
      <c r="BX114" s="1268"/>
      <c r="BY114" s="1268"/>
      <c r="BZ114" s="1268"/>
      <c r="CA114" s="1268"/>
      <c r="CB114" s="1269"/>
    </row>
    <row r="115" spans="1:80" ht="13.5" customHeight="1">
      <c r="A115" s="1192">
        <v>55</v>
      </c>
      <c r="B115" s="79"/>
      <c r="C115" s="41"/>
      <c r="D115" s="41"/>
      <c r="E115" s="41"/>
      <c r="F115" s="42"/>
      <c r="G115" s="1231" t="s">
        <v>2180</v>
      </c>
      <c r="H115" s="1231"/>
      <c r="I115" s="1231"/>
      <c r="J115" s="1231"/>
      <c r="K115" s="1231"/>
      <c r="L115" s="1231"/>
      <c r="M115" s="1232"/>
      <c r="N115" s="1327" t="s">
        <v>150</v>
      </c>
      <c r="O115" s="1328"/>
      <c r="P115" s="1328"/>
      <c r="Q115" s="1328"/>
      <c r="R115" s="1328"/>
      <c r="S115" s="1328"/>
      <c r="T115" s="1329"/>
      <c r="U115" s="1289" t="s">
        <v>140</v>
      </c>
      <c r="V115" s="1289" t="s">
        <v>140</v>
      </c>
      <c r="W115" s="1289" t="s">
        <v>246</v>
      </c>
      <c r="X115" s="1289" t="s">
        <v>246</v>
      </c>
      <c r="Y115" s="1290" t="s">
        <v>141</v>
      </c>
      <c r="Z115" s="1291"/>
      <c r="AA115" s="1291"/>
      <c r="AB115" s="1292"/>
      <c r="AC115" s="1290" t="s">
        <v>141</v>
      </c>
      <c r="AD115" s="1291"/>
      <c r="AE115" s="1291"/>
      <c r="AF115" s="1292"/>
      <c r="AG115" s="1290" t="s">
        <v>141</v>
      </c>
      <c r="AH115" s="1291"/>
      <c r="AI115" s="1291"/>
      <c r="AJ115" s="1292"/>
      <c r="AK115" s="1290" t="s">
        <v>141</v>
      </c>
      <c r="AL115" s="1291"/>
      <c r="AM115" s="1291"/>
      <c r="AN115" s="1292"/>
      <c r="AO115" s="1330" t="s">
        <v>140</v>
      </c>
      <c r="AP115" s="1331"/>
      <c r="AQ115" s="1278" t="s">
        <v>140</v>
      </c>
      <c r="AR115" s="1279"/>
      <c r="AS115" s="1279"/>
      <c r="AT115" s="1279"/>
      <c r="AU115" s="1279"/>
      <c r="AV115" s="1280"/>
      <c r="AW115" s="1259" t="s">
        <v>223</v>
      </c>
      <c r="AX115" s="1260"/>
      <c r="AY115" s="1260"/>
      <c r="AZ115" s="1260"/>
      <c r="BA115" s="1260"/>
      <c r="BB115" s="1261"/>
      <c r="BC115" s="1259" t="s">
        <v>165</v>
      </c>
      <c r="BD115" s="1262"/>
      <c r="BE115" s="1262"/>
      <c r="BF115" s="1262"/>
      <c r="BG115" s="1262"/>
      <c r="BH115" s="1263"/>
      <c r="BI115" s="1264" t="s">
        <v>169</v>
      </c>
      <c r="BJ115" s="1262"/>
      <c r="BK115" s="1262"/>
      <c r="BL115" s="1263"/>
      <c r="BM115" s="1262"/>
      <c r="BN115" s="1262"/>
      <c r="BO115" s="1278" t="s">
        <v>172</v>
      </c>
      <c r="BP115" s="1281"/>
      <c r="BQ115" s="1281"/>
      <c r="BR115" s="1281"/>
      <c r="BS115" s="1281"/>
      <c r="BT115" s="1282"/>
      <c r="BU115" s="1278"/>
      <c r="BV115" s="1281"/>
      <c r="BW115" s="1281"/>
      <c r="BX115" s="1281"/>
      <c r="BY115" s="1281"/>
      <c r="BZ115" s="1281"/>
      <c r="CA115" s="1281"/>
      <c r="CB115" s="1282"/>
    </row>
    <row r="116" spans="1:80" ht="13.5" customHeight="1">
      <c r="A116" s="1193"/>
      <c r="B116" s="40"/>
      <c r="C116" s="41"/>
      <c r="D116" s="41"/>
      <c r="E116" s="41"/>
      <c r="F116" s="42"/>
      <c r="G116" s="1233"/>
      <c r="H116" s="1233"/>
      <c r="I116" s="1233"/>
      <c r="J116" s="1233"/>
      <c r="K116" s="1233"/>
      <c r="L116" s="1233"/>
      <c r="M116" s="1234"/>
      <c r="N116" s="1238"/>
      <c r="O116" s="1239"/>
      <c r="P116" s="1239"/>
      <c r="Q116" s="1239"/>
      <c r="R116" s="1239"/>
      <c r="S116" s="1239"/>
      <c r="T116" s="1240"/>
      <c r="U116" s="1242"/>
      <c r="V116" s="1242"/>
      <c r="W116" s="1242"/>
      <c r="X116" s="1242"/>
      <c r="Y116" s="1246"/>
      <c r="Z116" s="1247"/>
      <c r="AA116" s="1247"/>
      <c r="AB116" s="1248"/>
      <c r="AC116" s="1246"/>
      <c r="AD116" s="1247"/>
      <c r="AE116" s="1247"/>
      <c r="AF116" s="1248"/>
      <c r="AG116" s="1246"/>
      <c r="AH116" s="1247"/>
      <c r="AI116" s="1247"/>
      <c r="AJ116" s="1248"/>
      <c r="AK116" s="1246"/>
      <c r="AL116" s="1247"/>
      <c r="AM116" s="1247"/>
      <c r="AN116" s="1248"/>
      <c r="AO116" s="1251"/>
      <c r="AP116" s="1252"/>
      <c r="AQ116" s="1256"/>
      <c r="AR116" s="1257"/>
      <c r="AS116" s="1257"/>
      <c r="AT116" s="1257"/>
      <c r="AU116" s="1257"/>
      <c r="AV116" s="1258"/>
      <c r="AW116" s="1270" t="s">
        <v>160</v>
      </c>
      <c r="AX116" s="1271"/>
      <c r="AY116" s="1271"/>
      <c r="AZ116" s="1271"/>
      <c r="BA116" s="1271"/>
      <c r="BB116" s="1272"/>
      <c r="BC116" s="1270" t="s">
        <v>165</v>
      </c>
      <c r="BD116" s="1273"/>
      <c r="BE116" s="1273"/>
      <c r="BF116" s="1273"/>
      <c r="BG116" s="1273"/>
      <c r="BH116" s="1274"/>
      <c r="BI116" s="1326" t="s">
        <v>169</v>
      </c>
      <c r="BJ116" s="1273"/>
      <c r="BK116" s="1273"/>
      <c r="BL116" s="1274"/>
      <c r="BM116" s="1273"/>
      <c r="BN116" s="1273"/>
      <c r="BO116" s="1267"/>
      <c r="BP116" s="1268"/>
      <c r="BQ116" s="1268"/>
      <c r="BR116" s="1268"/>
      <c r="BS116" s="1268"/>
      <c r="BT116" s="1269"/>
      <c r="BU116" s="1267"/>
      <c r="BV116" s="1268"/>
      <c r="BW116" s="1268"/>
      <c r="BX116" s="1268"/>
      <c r="BY116" s="1268"/>
      <c r="BZ116" s="1268"/>
      <c r="CA116" s="1268"/>
      <c r="CB116" s="1269"/>
    </row>
    <row r="117" spans="1:80" ht="13.5" customHeight="1">
      <c r="A117" s="1192">
        <v>56</v>
      </c>
      <c r="B117" s="79"/>
      <c r="C117" s="41"/>
      <c r="D117" s="41"/>
      <c r="E117" s="41"/>
      <c r="F117" s="42"/>
      <c r="G117" s="1195" t="s">
        <v>1832</v>
      </c>
      <c r="H117" s="1195"/>
      <c r="I117" s="1195"/>
      <c r="J117" s="1195"/>
      <c r="K117" s="1195"/>
      <c r="L117" s="1195"/>
      <c r="M117" s="1196"/>
      <c r="N117" s="1327" t="s">
        <v>150</v>
      </c>
      <c r="O117" s="1328"/>
      <c r="P117" s="1328"/>
      <c r="Q117" s="1328"/>
      <c r="R117" s="1328"/>
      <c r="S117" s="1328"/>
      <c r="T117" s="1329"/>
      <c r="U117" s="1289" t="s">
        <v>140</v>
      </c>
      <c r="V117" s="1289" t="s">
        <v>140</v>
      </c>
      <c r="W117" s="1289" t="s">
        <v>246</v>
      </c>
      <c r="X117" s="1289" t="s">
        <v>246</v>
      </c>
      <c r="Y117" s="1290" t="s">
        <v>141</v>
      </c>
      <c r="Z117" s="1291"/>
      <c r="AA117" s="1291"/>
      <c r="AB117" s="1292"/>
      <c r="AC117" s="1290" t="s">
        <v>141</v>
      </c>
      <c r="AD117" s="1291"/>
      <c r="AE117" s="1291"/>
      <c r="AF117" s="1292"/>
      <c r="AG117" s="1290" t="s">
        <v>141</v>
      </c>
      <c r="AH117" s="1291"/>
      <c r="AI117" s="1291"/>
      <c r="AJ117" s="1292"/>
      <c r="AK117" s="1290" t="s">
        <v>141</v>
      </c>
      <c r="AL117" s="1291"/>
      <c r="AM117" s="1291"/>
      <c r="AN117" s="1292"/>
      <c r="AO117" s="1330" t="s">
        <v>140</v>
      </c>
      <c r="AP117" s="1331"/>
      <c r="AQ117" s="1278" t="s">
        <v>140</v>
      </c>
      <c r="AR117" s="1279"/>
      <c r="AS117" s="1279"/>
      <c r="AT117" s="1279"/>
      <c r="AU117" s="1279"/>
      <c r="AV117" s="1280"/>
      <c r="AW117" s="1259" t="s">
        <v>223</v>
      </c>
      <c r="AX117" s="1260"/>
      <c r="AY117" s="1260"/>
      <c r="AZ117" s="1260"/>
      <c r="BA117" s="1260"/>
      <c r="BB117" s="1261"/>
      <c r="BC117" s="1259" t="s">
        <v>165</v>
      </c>
      <c r="BD117" s="1262"/>
      <c r="BE117" s="1262"/>
      <c r="BF117" s="1262"/>
      <c r="BG117" s="1262"/>
      <c r="BH117" s="1263"/>
      <c r="BI117" s="1264" t="s">
        <v>169</v>
      </c>
      <c r="BJ117" s="1262"/>
      <c r="BK117" s="1262"/>
      <c r="BL117" s="1263"/>
      <c r="BM117" s="1262"/>
      <c r="BN117" s="1262"/>
      <c r="BO117" s="1278" t="s">
        <v>172</v>
      </c>
      <c r="BP117" s="1281"/>
      <c r="BQ117" s="1281"/>
      <c r="BR117" s="1281"/>
      <c r="BS117" s="1281"/>
      <c r="BT117" s="1282"/>
      <c r="BU117" s="1278"/>
      <c r="BV117" s="1281"/>
      <c r="BW117" s="1281"/>
      <c r="BX117" s="1281"/>
      <c r="BY117" s="1281"/>
      <c r="BZ117" s="1281"/>
      <c r="CA117" s="1281"/>
      <c r="CB117" s="1282"/>
    </row>
    <row r="118" spans="1:80" ht="13.5" customHeight="1">
      <c r="A118" s="1193"/>
      <c r="B118" s="40"/>
      <c r="C118" s="41"/>
      <c r="D118" s="41"/>
      <c r="E118" s="41"/>
      <c r="F118" s="42"/>
      <c r="G118" s="1198"/>
      <c r="H118" s="1198"/>
      <c r="I118" s="1198"/>
      <c r="J118" s="1198"/>
      <c r="K118" s="1198"/>
      <c r="L118" s="1198"/>
      <c r="M118" s="1199"/>
      <c r="N118" s="1238"/>
      <c r="O118" s="1239"/>
      <c r="P118" s="1239"/>
      <c r="Q118" s="1239"/>
      <c r="R118" s="1239"/>
      <c r="S118" s="1239"/>
      <c r="T118" s="1240"/>
      <c r="U118" s="1242"/>
      <c r="V118" s="1242"/>
      <c r="W118" s="1242"/>
      <c r="X118" s="1242"/>
      <c r="Y118" s="1246"/>
      <c r="Z118" s="1247"/>
      <c r="AA118" s="1247"/>
      <c r="AB118" s="1248"/>
      <c r="AC118" s="1246"/>
      <c r="AD118" s="1247"/>
      <c r="AE118" s="1247"/>
      <c r="AF118" s="1248"/>
      <c r="AG118" s="1246"/>
      <c r="AH118" s="1247"/>
      <c r="AI118" s="1247"/>
      <c r="AJ118" s="1248"/>
      <c r="AK118" s="1246"/>
      <c r="AL118" s="1247"/>
      <c r="AM118" s="1247"/>
      <c r="AN118" s="1248"/>
      <c r="AO118" s="1251"/>
      <c r="AP118" s="1252"/>
      <c r="AQ118" s="1256"/>
      <c r="AR118" s="1257"/>
      <c r="AS118" s="1257"/>
      <c r="AT118" s="1257"/>
      <c r="AU118" s="1257"/>
      <c r="AV118" s="1258"/>
      <c r="AW118" s="1270" t="s">
        <v>160</v>
      </c>
      <c r="AX118" s="1271"/>
      <c r="AY118" s="1271"/>
      <c r="AZ118" s="1271"/>
      <c r="BA118" s="1271"/>
      <c r="BB118" s="1272"/>
      <c r="BC118" s="1270" t="s">
        <v>165</v>
      </c>
      <c r="BD118" s="1273"/>
      <c r="BE118" s="1273"/>
      <c r="BF118" s="1273"/>
      <c r="BG118" s="1273"/>
      <c r="BH118" s="1274"/>
      <c r="BI118" s="1326" t="s">
        <v>169</v>
      </c>
      <c r="BJ118" s="1273"/>
      <c r="BK118" s="1273"/>
      <c r="BL118" s="1274"/>
      <c r="BM118" s="1273"/>
      <c r="BN118" s="1273"/>
      <c r="BO118" s="1267"/>
      <c r="BP118" s="1268"/>
      <c r="BQ118" s="1268"/>
      <c r="BR118" s="1268"/>
      <c r="BS118" s="1268"/>
      <c r="BT118" s="1269"/>
      <c r="BU118" s="1267"/>
      <c r="BV118" s="1268"/>
      <c r="BW118" s="1268"/>
      <c r="BX118" s="1268"/>
      <c r="BY118" s="1268"/>
      <c r="BZ118" s="1268"/>
      <c r="CA118" s="1268"/>
      <c r="CB118" s="1269"/>
    </row>
    <row r="119" spans="1:80" s="905" customFormat="1" ht="13.5" customHeight="1">
      <c r="A119" s="1192">
        <v>57</v>
      </c>
      <c r="B119" s="684"/>
      <c r="C119" s="685"/>
      <c r="D119" s="685"/>
      <c r="E119" s="685"/>
      <c r="F119" s="686"/>
      <c r="G119" s="1195" t="s">
        <v>1834</v>
      </c>
      <c r="H119" s="1195"/>
      <c r="I119" s="1195"/>
      <c r="J119" s="1195"/>
      <c r="K119" s="1195"/>
      <c r="L119" s="1195"/>
      <c r="M119" s="1196"/>
      <c r="N119" s="1194" t="s">
        <v>150</v>
      </c>
      <c r="O119" s="1195"/>
      <c r="P119" s="1195"/>
      <c r="Q119" s="1195"/>
      <c r="R119" s="1195"/>
      <c r="S119" s="1195"/>
      <c r="T119" s="1196"/>
      <c r="U119" s="1200" t="s">
        <v>140</v>
      </c>
      <c r="V119" s="1200" t="s">
        <v>140</v>
      </c>
      <c r="W119" s="1200" t="s">
        <v>1837</v>
      </c>
      <c r="X119" s="1200" t="s">
        <v>1837</v>
      </c>
      <c r="Y119" s="1202" t="s">
        <v>1837</v>
      </c>
      <c r="Z119" s="1203"/>
      <c r="AA119" s="1203"/>
      <c r="AB119" s="1204"/>
      <c r="AC119" s="1202" t="s">
        <v>1837</v>
      </c>
      <c r="AD119" s="1203"/>
      <c r="AE119" s="1203"/>
      <c r="AF119" s="1204"/>
      <c r="AG119" s="1202" t="s">
        <v>1837</v>
      </c>
      <c r="AH119" s="1203"/>
      <c r="AI119" s="1203"/>
      <c r="AJ119" s="1204"/>
      <c r="AK119" s="1202" t="s">
        <v>1837</v>
      </c>
      <c r="AL119" s="1203"/>
      <c r="AM119" s="1203"/>
      <c r="AN119" s="1204"/>
      <c r="AO119" s="1208" t="s">
        <v>140</v>
      </c>
      <c r="AP119" s="1209"/>
      <c r="AQ119" s="1212" t="s">
        <v>140</v>
      </c>
      <c r="AR119" s="1213"/>
      <c r="AS119" s="1213"/>
      <c r="AT119" s="1213"/>
      <c r="AU119" s="1213"/>
      <c r="AV119" s="1214"/>
      <c r="AW119" s="1218" t="s">
        <v>223</v>
      </c>
      <c r="AX119" s="1219"/>
      <c r="AY119" s="1219"/>
      <c r="AZ119" s="1219"/>
      <c r="BA119" s="1219"/>
      <c r="BB119" s="1220"/>
      <c r="BC119" s="1218" t="s">
        <v>165</v>
      </c>
      <c r="BD119" s="1219"/>
      <c r="BE119" s="1219"/>
      <c r="BF119" s="1219"/>
      <c r="BG119" s="1219"/>
      <c r="BH119" s="1220"/>
      <c r="BI119" s="1221" t="s">
        <v>169</v>
      </c>
      <c r="BJ119" s="1219"/>
      <c r="BK119" s="1219"/>
      <c r="BL119" s="1220"/>
      <c r="BM119" s="1219"/>
      <c r="BN119" s="1219"/>
      <c r="BO119" s="1212" t="s">
        <v>2133</v>
      </c>
      <c r="BP119" s="1222"/>
      <c r="BQ119" s="1222"/>
      <c r="BR119" s="1222"/>
      <c r="BS119" s="1222"/>
      <c r="BT119" s="1223"/>
      <c r="BU119" s="1212"/>
      <c r="BV119" s="1222"/>
      <c r="BW119" s="1222"/>
      <c r="BX119" s="1222"/>
      <c r="BY119" s="1222"/>
      <c r="BZ119" s="1222"/>
      <c r="CA119" s="1222"/>
      <c r="CB119" s="1223"/>
    </row>
    <row r="120" spans="1:80" s="905" customFormat="1" ht="13.5" customHeight="1">
      <c r="A120" s="1193"/>
      <c r="B120" s="688"/>
      <c r="C120" s="685"/>
      <c r="D120" s="685"/>
      <c r="E120" s="685"/>
      <c r="F120" s="686"/>
      <c r="G120" s="1198"/>
      <c r="H120" s="1198"/>
      <c r="I120" s="1198"/>
      <c r="J120" s="1198"/>
      <c r="K120" s="1198"/>
      <c r="L120" s="1198"/>
      <c r="M120" s="1199"/>
      <c r="N120" s="1197"/>
      <c r="O120" s="1198"/>
      <c r="P120" s="1198"/>
      <c r="Q120" s="1198"/>
      <c r="R120" s="1198"/>
      <c r="S120" s="1198"/>
      <c r="T120" s="1199"/>
      <c r="U120" s="1201"/>
      <c r="V120" s="1201"/>
      <c r="W120" s="1201"/>
      <c r="X120" s="1201"/>
      <c r="Y120" s="1205"/>
      <c r="Z120" s="1206"/>
      <c r="AA120" s="1206"/>
      <c r="AB120" s="1207"/>
      <c r="AC120" s="1205"/>
      <c r="AD120" s="1206"/>
      <c r="AE120" s="1206"/>
      <c r="AF120" s="1207"/>
      <c r="AG120" s="1205"/>
      <c r="AH120" s="1206"/>
      <c r="AI120" s="1206"/>
      <c r="AJ120" s="1207"/>
      <c r="AK120" s="1205"/>
      <c r="AL120" s="1206"/>
      <c r="AM120" s="1206"/>
      <c r="AN120" s="1207"/>
      <c r="AO120" s="1210"/>
      <c r="AP120" s="1211"/>
      <c r="AQ120" s="1215"/>
      <c r="AR120" s="1216"/>
      <c r="AS120" s="1216"/>
      <c r="AT120" s="1216"/>
      <c r="AU120" s="1216"/>
      <c r="AV120" s="1217"/>
      <c r="AW120" s="1227" t="s">
        <v>106</v>
      </c>
      <c r="AX120" s="1228"/>
      <c r="AY120" s="1228"/>
      <c r="AZ120" s="1228"/>
      <c r="BA120" s="1228"/>
      <c r="BB120" s="1229"/>
      <c r="BC120" s="1227" t="s">
        <v>165</v>
      </c>
      <c r="BD120" s="1228"/>
      <c r="BE120" s="1228"/>
      <c r="BF120" s="1228"/>
      <c r="BG120" s="1228"/>
      <c r="BH120" s="1229"/>
      <c r="BI120" s="1230" t="s">
        <v>169</v>
      </c>
      <c r="BJ120" s="1228"/>
      <c r="BK120" s="1228"/>
      <c r="BL120" s="1229"/>
      <c r="BM120" s="1228"/>
      <c r="BN120" s="1228"/>
      <c r="BO120" s="1224"/>
      <c r="BP120" s="1225"/>
      <c r="BQ120" s="1225"/>
      <c r="BR120" s="1225"/>
      <c r="BS120" s="1225"/>
      <c r="BT120" s="1226"/>
      <c r="BU120" s="1224"/>
      <c r="BV120" s="1225"/>
      <c r="BW120" s="1225"/>
      <c r="BX120" s="1225"/>
      <c r="BY120" s="1225"/>
      <c r="BZ120" s="1225"/>
      <c r="CA120" s="1225"/>
      <c r="CB120" s="1226"/>
    </row>
    <row r="121" spans="1:80" ht="13.5" customHeight="1">
      <c r="A121" s="1192">
        <v>58</v>
      </c>
      <c r="B121" s="79"/>
      <c r="C121" s="41"/>
      <c r="D121" s="41"/>
      <c r="E121" s="41"/>
      <c r="F121" s="42"/>
      <c r="G121" s="1328" t="s">
        <v>2181</v>
      </c>
      <c r="H121" s="1328"/>
      <c r="I121" s="1328"/>
      <c r="J121" s="1328"/>
      <c r="K121" s="1328"/>
      <c r="L121" s="1328"/>
      <c r="M121" s="1329"/>
      <c r="N121" s="1327" t="s">
        <v>150</v>
      </c>
      <c r="O121" s="1328"/>
      <c r="P121" s="1328"/>
      <c r="Q121" s="1328"/>
      <c r="R121" s="1328"/>
      <c r="S121" s="1328"/>
      <c r="T121" s="1329"/>
      <c r="U121" s="1289" t="s">
        <v>140</v>
      </c>
      <c r="V121" s="1289" t="s">
        <v>140</v>
      </c>
      <c r="W121" s="1289" t="s">
        <v>246</v>
      </c>
      <c r="X121" s="1289" t="s">
        <v>246</v>
      </c>
      <c r="Y121" s="1290" t="s">
        <v>141</v>
      </c>
      <c r="Z121" s="1291"/>
      <c r="AA121" s="1291"/>
      <c r="AB121" s="1292"/>
      <c r="AC121" s="1290" t="s">
        <v>141</v>
      </c>
      <c r="AD121" s="1291"/>
      <c r="AE121" s="1291"/>
      <c r="AF121" s="1292"/>
      <c r="AG121" s="1290" t="s">
        <v>141</v>
      </c>
      <c r="AH121" s="1291"/>
      <c r="AI121" s="1291"/>
      <c r="AJ121" s="1292"/>
      <c r="AK121" s="1290" t="s">
        <v>141</v>
      </c>
      <c r="AL121" s="1291"/>
      <c r="AM121" s="1291"/>
      <c r="AN121" s="1292"/>
      <c r="AO121" s="1330" t="s">
        <v>140</v>
      </c>
      <c r="AP121" s="1331"/>
      <c r="AQ121" s="1278" t="s">
        <v>140</v>
      </c>
      <c r="AR121" s="1279"/>
      <c r="AS121" s="1279"/>
      <c r="AT121" s="1279"/>
      <c r="AU121" s="1279"/>
      <c r="AV121" s="1280"/>
      <c r="AW121" s="1259" t="s">
        <v>223</v>
      </c>
      <c r="AX121" s="1260"/>
      <c r="AY121" s="1260"/>
      <c r="AZ121" s="1260"/>
      <c r="BA121" s="1260"/>
      <c r="BB121" s="1261"/>
      <c r="BC121" s="1259" t="s">
        <v>165</v>
      </c>
      <c r="BD121" s="1262"/>
      <c r="BE121" s="1262"/>
      <c r="BF121" s="1262"/>
      <c r="BG121" s="1262"/>
      <c r="BH121" s="1263"/>
      <c r="BI121" s="1264" t="s">
        <v>169</v>
      </c>
      <c r="BJ121" s="1262"/>
      <c r="BK121" s="1262"/>
      <c r="BL121" s="1263"/>
      <c r="BM121" s="1262"/>
      <c r="BN121" s="1262"/>
      <c r="BO121" s="1278" t="s">
        <v>140</v>
      </c>
      <c r="BP121" s="1281"/>
      <c r="BQ121" s="1281"/>
      <c r="BR121" s="1281"/>
      <c r="BS121" s="1281"/>
      <c r="BT121" s="1282"/>
      <c r="BU121" s="1278"/>
      <c r="BV121" s="1281"/>
      <c r="BW121" s="1281"/>
      <c r="BX121" s="1281"/>
      <c r="BY121" s="1281"/>
      <c r="BZ121" s="1281"/>
      <c r="CA121" s="1281"/>
      <c r="CB121" s="1282"/>
    </row>
    <row r="122" spans="1:80" ht="13.5" customHeight="1">
      <c r="A122" s="1193"/>
      <c r="B122" s="40"/>
      <c r="C122" s="41"/>
      <c r="D122" s="41"/>
      <c r="E122" s="41"/>
      <c r="F122" s="42"/>
      <c r="G122" s="1239"/>
      <c r="H122" s="1239"/>
      <c r="I122" s="1239"/>
      <c r="J122" s="1239"/>
      <c r="K122" s="1239"/>
      <c r="L122" s="1239"/>
      <c r="M122" s="1240"/>
      <c r="N122" s="1238"/>
      <c r="O122" s="1239"/>
      <c r="P122" s="1239"/>
      <c r="Q122" s="1239"/>
      <c r="R122" s="1239"/>
      <c r="S122" s="1239"/>
      <c r="T122" s="1240"/>
      <c r="U122" s="1242"/>
      <c r="V122" s="1242"/>
      <c r="W122" s="1242"/>
      <c r="X122" s="1242"/>
      <c r="Y122" s="1246"/>
      <c r="Z122" s="1247"/>
      <c r="AA122" s="1247"/>
      <c r="AB122" s="1248"/>
      <c r="AC122" s="1246"/>
      <c r="AD122" s="1247"/>
      <c r="AE122" s="1247"/>
      <c r="AF122" s="1248"/>
      <c r="AG122" s="1246"/>
      <c r="AH122" s="1247"/>
      <c r="AI122" s="1247"/>
      <c r="AJ122" s="1248"/>
      <c r="AK122" s="1246"/>
      <c r="AL122" s="1247"/>
      <c r="AM122" s="1247"/>
      <c r="AN122" s="1248"/>
      <c r="AO122" s="1251"/>
      <c r="AP122" s="1252"/>
      <c r="AQ122" s="1256"/>
      <c r="AR122" s="1257"/>
      <c r="AS122" s="1257"/>
      <c r="AT122" s="1257"/>
      <c r="AU122" s="1257"/>
      <c r="AV122" s="1258"/>
      <c r="AW122" s="1270" t="s">
        <v>160</v>
      </c>
      <c r="AX122" s="1271"/>
      <c r="AY122" s="1271"/>
      <c r="AZ122" s="1271"/>
      <c r="BA122" s="1271"/>
      <c r="BB122" s="1272"/>
      <c r="BC122" s="1270" t="s">
        <v>165</v>
      </c>
      <c r="BD122" s="1273"/>
      <c r="BE122" s="1273"/>
      <c r="BF122" s="1273"/>
      <c r="BG122" s="1273"/>
      <c r="BH122" s="1274"/>
      <c r="BI122" s="1326" t="s">
        <v>169</v>
      </c>
      <c r="BJ122" s="1273"/>
      <c r="BK122" s="1273"/>
      <c r="BL122" s="1274"/>
      <c r="BM122" s="1273"/>
      <c r="BN122" s="1273"/>
      <c r="BO122" s="1267"/>
      <c r="BP122" s="1268"/>
      <c r="BQ122" s="1268"/>
      <c r="BR122" s="1268"/>
      <c r="BS122" s="1268"/>
      <c r="BT122" s="1269"/>
      <c r="BU122" s="1267"/>
      <c r="BV122" s="1268"/>
      <c r="BW122" s="1268"/>
      <c r="BX122" s="1268"/>
      <c r="BY122" s="1268"/>
      <c r="BZ122" s="1268"/>
      <c r="CA122" s="1268"/>
      <c r="CB122" s="1269"/>
    </row>
    <row r="123" spans="1:80" ht="13.5" customHeight="1">
      <c r="A123" s="1192">
        <v>59</v>
      </c>
      <c r="B123" s="79"/>
      <c r="C123" s="41"/>
      <c r="D123" s="41"/>
      <c r="E123" s="41"/>
      <c r="F123" s="42"/>
      <c r="G123" s="1231" t="s">
        <v>1839</v>
      </c>
      <c r="H123" s="1231"/>
      <c r="I123" s="1231"/>
      <c r="J123" s="1231"/>
      <c r="K123" s="1231"/>
      <c r="L123" s="1231"/>
      <c r="M123" s="1232"/>
      <c r="N123" s="1327" t="s">
        <v>150</v>
      </c>
      <c r="O123" s="1328"/>
      <c r="P123" s="1328"/>
      <c r="Q123" s="1328"/>
      <c r="R123" s="1328"/>
      <c r="S123" s="1328"/>
      <c r="T123" s="1329"/>
      <c r="U123" s="1289" t="s">
        <v>140</v>
      </c>
      <c r="V123" s="1289" t="s">
        <v>140</v>
      </c>
      <c r="W123" s="1289" t="s">
        <v>246</v>
      </c>
      <c r="X123" s="1289" t="s">
        <v>246</v>
      </c>
      <c r="Y123" s="1290" t="s">
        <v>141</v>
      </c>
      <c r="Z123" s="1291"/>
      <c r="AA123" s="1291"/>
      <c r="AB123" s="1292"/>
      <c r="AC123" s="1290" t="s">
        <v>141</v>
      </c>
      <c r="AD123" s="1291"/>
      <c r="AE123" s="1291"/>
      <c r="AF123" s="1292"/>
      <c r="AG123" s="1290" t="s">
        <v>141</v>
      </c>
      <c r="AH123" s="1291"/>
      <c r="AI123" s="1291"/>
      <c r="AJ123" s="1292"/>
      <c r="AK123" s="1290" t="s">
        <v>141</v>
      </c>
      <c r="AL123" s="1291"/>
      <c r="AM123" s="1291"/>
      <c r="AN123" s="1292"/>
      <c r="AO123" s="1330" t="s">
        <v>140</v>
      </c>
      <c r="AP123" s="1331"/>
      <c r="AQ123" s="1278" t="s">
        <v>140</v>
      </c>
      <c r="AR123" s="1279"/>
      <c r="AS123" s="1279"/>
      <c r="AT123" s="1279"/>
      <c r="AU123" s="1279"/>
      <c r="AV123" s="1280"/>
      <c r="AW123" s="1259" t="s">
        <v>223</v>
      </c>
      <c r="AX123" s="1260"/>
      <c r="AY123" s="1260"/>
      <c r="AZ123" s="1260"/>
      <c r="BA123" s="1260"/>
      <c r="BB123" s="1261"/>
      <c r="BC123" s="1259" t="s">
        <v>165</v>
      </c>
      <c r="BD123" s="1262"/>
      <c r="BE123" s="1262"/>
      <c r="BF123" s="1262"/>
      <c r="BG123" s="1262"/>
      <c r="BH123" s="1263"/>
      <c r="BI123" s="1264" t="s">
        <v>169</v>
      </c>
      <c r="BJ123" s="1262"/>
      <c r="BK123" s="1262"/>
      <c r="BL123" s="1263"/>
      <c r="BM123" s="1262"/>
      <c r="BN123" s="1262"/>
      <c r="BO123" s="1278" t="s">
        <v>172</v>
      </c>
      <c r="BP123" s="1281"/>
      <c r="BQ123" s="1281"/>
      <c r="BR123" s="1281"/>
      <c r="BS123" s="1281"/>
      <c r="BT123" s="1282"/>
      <c r="BU123" s="1278"/>
      <c r="BV123" s="1281"/>
      <c r="BW123" s="1281"/>
      <c r="BX123" s="1281"/>
      <c r="BY123" s="1281"/>
      <c r="BZ123" s="1281"/>
      <c r="CA123" s="1281"/>
      <c r="CB123" s="1282"/>
    </row>
    <row r="124" spans="1:80" ht="13.5" customHeight="1">
      <c r="A124" s="1193"/>
      <c r="B124" s="40"/>
      <c r="C124" s="41"/>
      <c r="D124" s="41"/>
      <c r="E124" s="41"/>
      <c r="F124" s="42"/>
      <c r="G124" s="1233"/>
      <c r="H124" s="1233"/>
      <c r="I124" s="1233"/>
      <c r="J124" s="1233"/>
      <c r="K124" s="1233"/>
      <c r="L124" s="1233"/>
      <c r="M124" s="1234"/>
      <c r="N124" s="1238"/>
      <c r="O124" s="1239"/>
      <c r="P124" s="1239"/>
      <c r="Q124" s="1239"/>
      <c r="R124" s="1239"/>
      <c r="S124" s="1239"/>
      <c r="T124" s="1240"/>
      <c r="U124" s="1242"/>
      <c r="V124" s="1242"/>
      <c r="W124" s="1242"/>
      <c r="X124" s="1242"/>
      <c r="Y124" s="1246"/>
      <c r="Z124" s="1247"/>
      <c r="AA124" s="1247"/>
      <c r="AB124" s="1248"/>
      <c r="AC124" s="1246"/>
      <c r="AD124" s="1247"/>
      <c r="AE124" s="1247"/>
      <c r="AF124" s="1248"/>
      <c r="AG124" s="1246"/>
      <c r="AH124" s="1247"/>
      <c r="AI124" s="1247"/>
      <c r="AJ124" s="1248"/>
      <c r="AK124" s="1246"/>
      <c r="AL124" s="1247"/>
      <c r="AM124" s="1247"/>
      <c r="AN124" s="1248"/>
      <c r="AO124" s="1251"/>
      <c r="AP124" s="1252"/>
      <c r="AQ124" s="1256"/>
      <c r="AR124" s="1257"/>
      <c r="AS124" s="1257"/>
      <c r="AT124" s="1257"/>
      <c r="AU124" s="1257"/>
      <c r="AV124" s="1258"/>
      <c r="AW124" s="1270" t="s">
        <v>160</v>
      </c>
      <c r="AX124" s="1271"/>
      <c r="AY124" s="1271"/>
      <c r="AZ124" s="1271"/>
      <c r="BA124" s="1271"/>
      <c r="BB124" s="1272"/>
      <c r="BC124" s="1270" t="s">
        <v>165</v>
      </c>
      <c r="BD124" s="1273"/>
      <c r="BE124" s="1273"/>
      <c r="BF124" s="1273"/>
      <c r="BG124" s="1273"/>
      <c r="BH124" s="1274"/>
      <c r="BI124" s="1326" t="s">
        <v>169</v>
      </c>
      <c r="BJ124" s="1273"/>
      <c r="BK124" s="1273"/>
      <c r="BL124" s="1274"/>
      <c r="BM124" s="1273"/>
      <c r="BN124" s="1273"/>
      <c r="BO124" s="1267"/>
      <c r="BP124" s="1268"/>
      <c r="BQ124" s="1268"/>
      <c r="BR124" s="1268"/>
      <c r="BS124" s="1268"/>
      <c r="BT124" s="1269"/>
      <c r="BU124" s="1267"/>
      <c r="BV124" s="1268"/>
      <c r="BW124" s="1268"/>
      <c r="BX124" s="1268"/>
      <c r="BY124" s="1268"/>
      <c r="BZ124" s="1268"/>
      <c r="CA124" s="1268"/>
      <c r="CB124" s="1269"/>
    </row>
    <row r="125" spans="1:80" ht="13.5" customHeight="1">
      <c r="A125" s="1192">
        <v>60</v>
      </c>
      <c r="B125" s="79"/>
      <c r="C125" s="41"/>
      <c r="D125" s="41"/>
      <c r="E125" s="41"/>
      <c r="F125" s="42"/>
      <c r="G125" s="1328" t="s">
        <v>2182</v>
      </c>
      <c r="H125" s="1328"/>
      <c r="I125" s="1328"/>
      <c r="J125" s="1328"/>
      <c r="K125" s="1328"/>
      <c r="L125" s="1328"/>
      <c r="M125" s="1329"/>
      <c r="N125" s="1327" t="s">
        <v>150</v>
      </c>
      <c r="O125" s="1328"/>
      <c r="P125" s="1328"/>
      <c r="Q125" s="1328"/>
      <c r="R125" s="1328"/>
      <c r="S125" s="1328"/>
      <c r="T125" s="1329"/>
      <c r="U125" s="1289" t="s">
        <v>140</v>
      </c>
      <c r="V125" s="1289" t="s">
        <v>140</v>
      </c>
      <c r="W125" s="1289" t="s">
        <v>246</v>
      </c>
      <c r="X125" s="1289" t="s">
        <v>246</v>
      </c>
      <c r="Y125" s="1290" t="s">
        <v>141</v>
      </c>
      <c r="Z125" s="1291"/>
      <c r="AA125" s="1291"/>
      <c r="AB125" s="1292"/>
      <c r="AC125" s="1290" t="s">
        <v>141</v>
      </c>
      <c r="AD125" s="1291"/>
      <c r="AE125" s="1291"/>
      <c r="AF125" s="1292"/>
      <c r="AG125" s="1290" t="s">
        <v>141</v>
      </c>
      <c r="AH125" s="1291"/>
      <c r="AI125" s="1291"/>
      <c r="AJ125" s="1292"/>
      <c r="AK125" s="1290" t="s">
        <v>141</v>
      </c>
      <c r="AL125" s="1291"/>
      <c r="AM125" s="1291"/>
      <c r="AN125" s="1292"/>
      <c r="AO125" s="1330" t="s">
        <v>140</v>
      </c>
      <c r="AP125" s="1331"/>
      <c r="AQ125" s="1278" t="s">
        <v>140</v>
      </c>
      <c r="AR125" s="1279"/>
      <c r="AS125" s="1279"/>
      <c r="AT125" s="1279"/>
      <c r="AU125" s="1279"/>
      <c r="AV125" s="1280"/>
      <c r="AW125" s="1259" t="s">
        <v>223</v>
      </c>
      <c r="AX125" s="1260"/>
      <c r="AY125" s="1260"/>
      <c r="AZ125" s="1260"/>
      <c r="BA125" s="1260"/>
      <c r="BB125" s="1261"/>
      <c r="BC125" s="1259" t="s">
        <v>165</v>
      </c>
      <c r="BD125" s="1262"/>
      <c r="BE125" s="1262"/>
      <c r="BF125" s="1262"/>
      <c r="BG125" s="1262"/>
      <c r="BH125" s="1263"/>
      <c r="BI125" s="1264" t="s">
        <v>169</v>
      </c>
      <c r="BJ125" s="1262"/>
      <c r="BK125" s="1262"/>
      <c r="BL125" s="1263"/>
      <c r="BM125" s="1262"/>
      <c r="BN125" s="1262"/>
      <c r="BO125" s="1278" t="s">
        <v>140</v>
      </c>
      <c r="BP125" s="1281"/>
      <c r="BQ125" s="1281"/>
      <c r="BR125" s="1281"/>
      <c r="BS125" s="1281"/>
      <c r="BT125" s="1282"/>
      <c r="BU125" s="1278"/>
      <c r="BV125" s="1281"/>
      <c r="BW125" s="1281"/>
      <c r="BX125" s="1281"/>
      <c r="BY125" s="1281"/>
      <c r="BZ125" s="1281"/>
      <c r="CA125" s="1281"/>
      <c r="CB125" s="1282"/>
    </row>
    <row r="126" spans="1:80" ht="13.5" customHeight="1">
      <c r="A126" s="1193"/>
      <c r="B126" s="40"/>
      <c r="C126" s="41"/>
      <c r="D126" s="41"/>
      <c r="E126" s="41"/>
      <c r="F126" s="42"/>
      <c r="G126" s="1239"/>
      <c r="H126" s="1239"/>
      <c r="I126" s="1239"/>
      <c r="J126" s="1239"/>
      <c r="K126" s="1239"/>
      <c r="L126" s="1239"/>
      <c r="M126" s="1240"/>
      <c r="N126" s="1238"/>
      <c r="O126" s="1239"/>
      <c r="P126" s="1239"/>
      <c r="Q126" s="1239"/>
      <c r="R126" s="1239"/>
      <c r="S126" s="1239"/>
      <c r="T126" s="1240"/>
      <c r="U126" s="1242"/>
      <c r="V126" s="1242"/>
      <c r="W126" s="1242"/>
      <c r="X126" s="1242"/>
      <c r="Y126" s="1246"/>
      <c r="Z126" s="1247"/>
      <c r="AA126" s="1247"/>
      <c r="AB126" s="1248"/>
      <c r="AC126" s="1246"/>
      <c r="AD126" s="1247"/>
      <c r="AE126" s="1247"/>
      <c r="AF126" s="1248"/>
      <c r="AG126" s="1246"/>
      <c r="AH126" s="1247"/>
      <c r="AI126" s="1247"/>
      <c r="AJ126" s="1248"/>
      <c r="AK126" s="1246"/>
      <c r="AL126" s="1247"/>
      <c r="AM126" s="1247"/>
      <c r="AN126" s="1248"/>
      <c r="AO126" s="1251"/>
      <c r="AP126" s="1252"/>
      <c r="AQ126" s="1256"/>
      <c r="AR126" s="1257"/>
      <c r="AS126" s="1257"/>
      <c r="AT126" s="1257"/>
      <c r="AU126" s="1257"/>
      <c r="AV126" s="1258"/>
      <c r="AW126" s="1270" t="s">
        <v>160</v>
      </c>
      <c r="AX126" s="1271"/>
      <c r="AY126" s="1271"/>
      <c r="AZ126" s="1271"/>
      <c r="BA126" s="1271"/>
      <c r="BB126" s="1272"/>
      <c r="BC126" s="1270" t="s">
        <v>165</v>
      </c>
      <c r="BD126" s="1273"/>
      <c r="BE126" s="1273"/>
      <c r="BF126" s="1273"/>
      <c r="BG126" s="1273"/>
      <c r="BH126" s="1274"/>
      <c r="BI126" s="1326" t="s">
        <v>169</v>
      </c>
      <c r="BJ126" s="1273"/>
      <c r="BK126" s="1273"/>
      <c r="BL126" s="1274"/>
      <c r="BM126" s="1273"/>
      <c r="BN126" s="1273"/>
      <c r="BO126" s="1267"/>
      <c r="BP126" s="1268"/>
      <c r="BQ126" s="1268"/>
      <c r="BR126" s="1268"/>
      <c r="BS126" s="1268"/>
      <c r="BT126" s="1269"/>
      <c r="BU126" s="1267"/>
      <c r="BV126" s="1268"/>
      <c r="BW126" s="1268"/>
      <c r="BX126" s="1268"/>
      <c r="BY126" s="1268"/>
      <c r="BZ126" s="1268"/>
      <c r="CA126" s="1268"/>
      <c r="CB126" s="1269"/>
    </row>
    <row r="127" spans="1:80" ht="13.5" customHeight="1">
      <c r="A127" s="1192">
        <v>61</v>
      </c>
      <c r="B127" s="79"/>
      <c r="C127" s="41"/>
      <c r="D127" s="41"/>
      <c r="E127" s="41"/>
      <c r="F127" s="42"/>
      <c r="G127" s="1231" t="s">
        <v>1840</v>
      </c>
      <c r="H127" s="1231"/>
      <c r="I127" s="1231"/>
      <c r="J127" s="1231"/>
      <c r="K127" s="1231"/>
      <c r="L127" s="1231"/>
      <c r="M127" s="1232"/>
      <c r="N127" s="1327" t="s">
        <v>150</v>
      </c>
      <c r="O127" s="1328"/>
      <c r="P127" s="1328"/>
      <c r="Q127" s="1328"/>
      <c r="R127" s="1328"/>
      <c r="S127" s="1328"/>
      <c r="T127" s="1329"/>
      <c r="U127" s="1289" t="s">
        <v>140</v>
      </c>
      <c r="V127" s="1289" t="s">
        <v>140</v>
      </c>
      <c r="W127" s="1289" t="s">
        <v>246</v>
      </c>
      <c r="X127" s="1289" t="s">
        <v>246</v>
      </c>
      <c r="Y127" s="1290" t="s">
        <v>141</v>
      </c>
      <c r="Z127" s="1291"/>
      <c r="AA127" s="1291"/>
      <c r="AB127" s="1292"/>
      <c r="AC127" s="1290" t="s">
        <v>141</v>
      </c>
      <c r="AD127" s="1291"/>
      <c r="AE127" s="1291"/>
      <c r="AF127" s="1292"/>
      <c r="AG127" s="1290" t="s">
        <v>141</v>
      </c>
      <c r="AH127" s="1291"/>
      <c r="AI127" s="1291"/>
      <c r="AJ127" s="1292"/>
      <c r="AK127" s="1290" t="s">
        <v>141</v>
      </c>
      <c r="AL127" s="1291"/>
      <c r="AM127" s="1291"/>
      <c r="AN127" s="1292"/>
      <c r="AO127" s="1330" t="s">
        <v>140</v>
      </c>
      <c r="AP127" s="1331"/>
      <c r="AQ127" s="1278" t="s">
        <v>140</v>
      </c>
      <c r="AR127" s="1279"/>
      <c r="AS127" s="1279"/>
      <c r="AT127" s="1279"/>
      <c r="AU127" s="1279"/>
      <c r="AV127" s="1280"/>
      <c r="AW127" s="1259" t="s">
        <v>223</v>
      </c>
      <c r="AX127" s="1260"/>
      <c r="AY127" s="1260"/>
      <c r="AZ127" s="1260"/>
      <c r="BA127" s="1260"/>
      <c r="BB127" s="1261"/>
      <c r="BC127" s="1259" t="s">
        <v>165</v>
      </c>
      <c r="BD127" s="1262"/>
      <c r="BE127" s="1262"/>
      <c r="BF127" s="1262"/>
      <c r="BG127" s="1262"/>
      <c r="BH127" s="1263"/>
      <c r="BI127" s="1264" t="s">
        <v>169</v>
      </c>
      <c r="BJ127" s="1262"/>
      <c r="BK127" s="1262"/>
      <c r="BL127" s="1263"/>
      <c r="BM127" s="1262"/>
      <c r="BN127" s="1262"/>
      <c r="BO127" s="1278" t="s">
        <v>172</v>
      </c>
      <c r="BP127" s="1281"/>
      <c r="BQ127" s="1281"/>
      <c r="BR127" s="1281"/>
      <c r="BS127" s="1281"/>
      <c r="BT127" s="1282"/>
      <c r="BU127" s="1278"/>
      <c r="BV127" s="1281"/>
      <c r="BW127" s="1281"/>
      <c r="BX127" s="1281"/>
      <c r="BY127" s="1281"/>
      <c r="BZ127" s="1281"/>
      <c r="CA127" s="1281"/>
      <c r="CB127" s="1282"/>
    </row>
    <row r="128" spans="1:80" ht="13.5" customHeight="1">
      <c r="A128" s="1193"/>
      <c r="B128" s="40"/>
      <c r="C128" s="41"/>
      <c r="D128" s="41"/>
      <c r="E128" s="41"/>
      <c r="F128" s="42"/>
      <c r="G128" s="1233"/>
      <c r="H128" s="1233"/>
      <c r="I128" s="1233"/>
      <c r="J128" s="1233"/>
      <c r="K128" s="1233"/>
      <c r="L128" s="1233"/>
      <c r="M128" s="1234"/>
      <c r="N128" s="1238"/>
      <c r="O128" s="1239"/>
      <c r="P128" s="1239"/>
      <c r="Q128" s="1239"/>
      <c r="R128" s="1239"/>
      <c r="S128" s="1239"/>
      <c r="T128" s="1240"/>
      <c r="U128" s="1242"/>
      <c r="V128" s="1242"/>
      <c r="W128" s="1242"/>
      <c r="X128" s="1242"/>
      <c r="Y128" s="1246"/>
      <c r="Z128" s="1247"/>
      <c r="AA128" s="1247"/>
      <c r="AB128" s="1248"/>
      <c r="AC128" s="1246"/>
      <c r="AD128" s="1247"/>
      <c r="AE128" s="1247"/>
      <c r="AF128" s="1248"/>
      <c r="AG128" s="1246"/>
      <c r="AH128" s="1247"/>
      <c r="AI128" s="1247"/>
      <c r="AJ128" s="1248"/>
      <c r="AK128" s="1246"/>
      <c r="AL128" s="1247"/>
      <c r="AM128" s="1247"/>
      <c r="AN128" s="1248"/>
      <c r="AO128" s="1251"/>
      <c r="AP128" s="1252"/>
      <c r="AQ128" s="1256"/>
      <c r="AR128" s="1257"/>
      <c r="AS128" s="1257"/>
      <c r="AT128" s="1257"/>
      <c r="AU128" s="1257"/>
      <c r="AV128" s="1258"/>
      <c r="AW128" s="1270" t="s">
        <v>160</v>
      </c>
      <c r="AX128" s="1271"/>
      <c r="AY128" s="1271"/>
      <c r="AZ128" s="1271"/>
      <c r="BA128" s="1271"/>
      <c r="BB128" s="1272"/>
      <c r="BC128" s="1270" t="s">
        <v>165</v>
      </c>
      <c r="BD128" s="1273"/>
      <c r="BE128" s="1273"/>
      <c r="BF128" s="1273"/>
      <c r="BG128" s="1273"/>
      <c r="BH128" s="1274"/>
      <c r="BI128" s="1326" t="s">
        <v>169</v>
      </c>
      <c r="BJ128" s="1273"/>
      <c r="BK128" s="1273"/>
      <c r="BL128" s="1274"/>
      <c r="BM128" s="1273"/>
      <c r="BN128" s="1273"/>
      <c r="BO128" s="1267"/>
      <c r="BP128" s="1268"/>
      <c r="BQ128" s="1268"/>
      <c r="BR128" s="1268"/>
      <c r="BS128" s="1268"/>
      <c r="BT128" s="1269"/>
      <c r="BU128" s="1267"/>
      <c r="BV128" s="1268"/>
      <c r="BW128" s="1268"/>
      <c r="BX128" s="1268"/>
      <c r="BY128" s="1268"/>
      <c r="BZ128" s="1268"/>
      <c r="CA128" s="1268"/>
      <c r="CB128" s="1269"/>
    </row>
    <row r="129" spans="1:80" ht="13.5" customHeight="1">
      <c r="A129" s="1192">
        <v>62</v>
      </c>
      <c r="B129" s="79"/>
      <c r="C129" s="41"/>
      <c r="D129" s="41"/>
      <c r="E129" s="41"/>
      <c r="F129" s="42"/>
      <c r="G129" s="1231" t="s">
        <v>2183</v>
      </c>
      <c r="H129" s="1231"/>
      <c r="I129" s="1231"/>
      <c r="J129" s="1231"/>
      <c r="K129" s="1231"/>
      <c r="L129" s="1231"/>
      <c r="M129" s="1232"/>
      <c r="N129" s="1327" t="s">
        <v>150</v>
      </c>
      <c r="O129" s="1328"/>
      <c r="P129" s="1328"/>
      <c r="Q129" s="1328"/>
      <c r="R129" s="1328"/>
      <c r="S129" s="1328"/>
      <c r="T129" s="1329"/>
      <c r="U129" s="1289" t="s">
        <v>140</v>
      </c>
      <c r="V129" s="1289" t="s">
        <v>140</v>
      </c>
      <c r="W129" s="1289" t="s">
        <v>246</v>
      </c>
      <c r="X129" s="1289" t="s">
        <v>246</v>
      </c>
      <c r="Y129" s="1290" t="s">
        <v>82</v>
      </c>
      <c r="Z129" s="1291"/>
      <c r="AA129" s="1291"/>
      <c r="AB129" s="1292"/>
      <c r="AC129" s="1290" t="s">
        <v>82</v>
      </c>
      <c r="AD129" s="1291"/>
      <c r="AE129" s="1291"/>
      <c r="AF129" s="1292"/>
      <c r="AG129" s="1290" t="s">
        <v>82</v>
      </c>
      <c r="AH129" s="1291"/>
      <c r="AI129" s="1291"/>
      <c r="AJ129" s="1292"/>
      <c r="AK129" s="1290" t="s">
        <v>82</v>
      </c>
      <c r="AL129" s="1291"/>
      <c r="AM129" s="1291"/>
      <c r="AN129" s="1292"/>
      <c r="AO129" s="1330" t="s">
        <v>140</v>
      </c>
      <c r="AP129" s="1331"/>
      <c r="AQ129" s="1278" t="s">
        <v>140</v>
      </c>
      <c r="AR129" s="1279"/>
      <c r="AS129" s="1279"/>
      <c r="AT129" s="1279"/>
      <c r="AU129" s="1279"/>
      <c r="AV129" s="1280"/>
      <c r="AW129" s="1259" t="s">
        <v>223</v>
      </c>
      <c r="AX129" s="1260"/>
      <c r="AY129" s="1260"/>
      <c r="AZ129" s="1260"/>
      <c r="BA129" s="1260"/>
      <c r="BB129" s="1261"/>
      <c r="BC129" s="1259" t="s">
        <v>165</v>
      </c>
      <c r="BD129" s="1262"/>
      <c r="BE129" s="1262"/>
      <c r="BF129" s="1262"/>
      <c r="BG129" s="1262"/>
      <c r="BH129" s="1263"/>
      <c r="BI129" s="1264" t="s">
        <v>169</v>
      </c>
      <c r="BJ129" s="1262"/>
      <c r="BK129" s="1262"/>
      <c r="BL129" s="1263"/>
      <c r="BM129" s="1262"/>
      <c r="BN129" s="1262"/>
      <c r="BO129" s="1278" t="s">
        <v>140</v>
      </c>
      <c r="BP129" s="1281"/>
      <c r="BQ129" s="1281"/>
      <c r="BR129" s="1281"/>
      <c r="BS129" s="1281"/>
      <c r="BT129" s="1282"/>
      <c r="BU129" s="1278"/>
      <c r="BV129" s="1281"/>
      <c r="BW129" s="1281"/>
      <c r="BX129" s="1281"/>
      <c r="BY129" s="1281"/>
      <c r="BZ129" s="1281"/>
      <c r="CA129" s="1281"/>
      <c r="CB129" s="1282"/>
    </row>
    <row r="130" spans="1:80" ht="13.5" customHeight="1">
      <c r="A130" s="1193"/>
      <c r="B130" s="40"/>
      <c r="C130" s="41"/>
      <c r="D130" s="41"/>
      <c r="E130" s="41"/>
      <c r="F130" s="42"/>
      <c r="G130" s="1233"/>
      <c r="H130" s="1233"/>
      <c r="I130" s="1233"/>
      <c r="J130" s="1233"/>
      <c r="K130" s="1233"/>
      <c r="L130" s="1233"/>
      <c r="M130" s="1234"/>
      <c r="N130" s="1238"/>
      <c r="O130" s="1239"/>
      <c r="P130" s="1239"/>
      <c r="Q130" s="1239"/>
      <c r="R130" s="1239"/>
      <c r="S130" s="1239"/>
      <c r="T130" s="1240"/>
      <c r="U130" s="1242"/>
      <c r="V130" s="1242"/>
      <c r="W130" s="1242"/>
      <c r="X130" s="1242"/>
      <c r="Y130" s="1246"/>
      <c r="Z130" s="1247"/>
      <c r="AA130" s="1247"/>
      <c r="AB130" s="1248"/>
      <c r="AC130" s="1246"/>
      <c r="AD130" s="1247"/>
      <c r="AE130" s="1247"/>
      <c r="AF130" s="1248"/>
      <c r="AG130" s="1246"/>
      <c r="AH130" s="1247"/>
      <c r="AI130" s="1247"/>
      <c r="AJ130" s="1248"/>
      <c r="AK130" s="1246"/>
      <c r="AL130" s="1247"/>
      <c r="AM130" s="1247"/>
      <c r="AN130" s="1248"/>
      <c r="AO130" s="1251"/>
      <c r="AP130" s="1252"/>
      <c r="AQ130" s="1256"/>
      <c r="AR130" s="1257"/>
      <c r="AS130" s="1257"/>
      <c r="AT130" s="1257"/>
      <c r="AU130" s="1257"/>
      <c r="AV130" s="1258"/>
      <c r="AW130" s="1270" t="s">
        <v>106</v>
      </c>
      <c r="AX130" s="1271"/>
      <c r="AY130" s="1271"/>
      <c r="AZ130" s="1271"/>
      <c r="BA130" s="1271"/>
      <c r="BB130" s="1272"/>
      <c r="BC130" s="1270" t="s">
        <v>165</v>
      </c>
      <c r="BD130" s="1273"/>
      <c r="BE130" s="1273"/>
      <c r="BF130" s="1273"/>
      <c r="BG130" s="1273"/>
      <c r="BH130" s="1274"/>
      <c r="BI130" s="1326" t="s">
        <v>169</v>
      </c>
      <c r="BJ130" s="1273"/>
      <c r="BK130" s="1273"/>
      <c r="BL130" s="1274"/>
      <c r="BM130" s="1273"/>
      <c r="BN130" s="1273"/>
      <c r="BO130" s="1267"/>
      <c r="BP130" s="1268"/>
      <c r="BQ130" s="1268"/>
      <c r="BR130" s="1268"/>
      <c r="BS130" s="1268"/>
      <c r="BT130" s="1269"/>
      <c r="BU130" s="1267"/>
      <c r="BV130" s="1268"/>
      <c r="BW130" s="1268"/>
      <c r="BX130" s="1268"/>
      <c r="BY130" s="1268"/>
      <c r="BZ130" s="1268"/>
      <c r="CA130" s="1268"/>
      <c r="CB130" s="1269"/>
    </row>
    <row r="131" spans="1:80" ht="13.5" customHeight="1">
      <c r="A131" s="1192">
        <v>63</v>
      </c>
      <c r="B131" s="79"/>
      <c r="C131" s="41"/>
      <c r="D131" s="41"/>
      <c r="E131" s="41"/>
      <c r="F131" s="42"/>
      <c r="G131" s="1231" t="s">
        <v>2184</v>
      </c>
      <c r="H131" s="1231"/>
      <c r="I131" s="1231"/>
      <c r="J131" s="1231"/>
      <c r="K131" s="1231"/>
      <c r="L131" s="1231"/>
      <c r="M131" s="1232"/>
      <c r="N131" s="1327" t="s">
        <v>150</v>
      </c>
      <c r="O131" s="1328"/>
      <c r="P131" s="1328"/>
      <c r="Q131" s="1328"/>
      <c r="R131" s="1328"/>
      <c r="S131" s="1328"/>
      <c r="T131" s="1329"/>
      <c r="U131" s="1289" t="s">
        <v>140</v>
      </c>
      <c r="V131" s="1289" t="s">
        <v>140</v>
      </c>
      <c r="W131" s="1289" t="s">
        <v>246</v>
      </c>
      <c r="X131" s="1289" t="s">
        <v>246</v>
      </c>
      <c r="Y131" s="1290" t="s">
        <v>141</v>
      </c>
      <c r="Z131" s="1291"/>
      <c r="AA131" s="1291"/>
      <c r="AB131" s="1292"/>
      <c r="AC131" s="1290" t="s">
        <v>141</v>
      </c>
      <c r="AD131" s="1291"/>
      <c r="AE131" s="1291"/>
      <c r="AF131" s="1292"/>
      <c r="AG131" s="1290" t="s">
        <v>141</v>
      </c>
      <c r="AH131" s="1291"/>
      <c r="AI131" s="1291"/>
      <c r="AJ131" s="1292"/>
      <c r="AK131" s="1290" t="s">
        <v>141</v>
      </c>
      <c r="AL131" s="1291"/>
      <c r="AM131" s="1291"/>
      <c r="AN131" s="1292"/>
      <c r="AO131" s="1330" t="s">
        <v>140</v>
      </c>
      <c r="AP131" s="1331"/>
      <c r="AQ131" s="1278" t="s">
        <v>140</v>
      </c>
      <c r="AR131" s="1279"/>
      <c r="AS131" s="1279"/>
      <c r="AT131" s="1279"/>
      <c r="AU131" s="1279"/>
      <c r="AV131" s="1280"/>
      <c r="AW131" s="1259" t="s">
        <v>223</v>
      </c>
      <c r="AX131" s="1260"/>
      <c r="AY131" s="1260"/>
      <c r="AZ131" s="1260"/>
      <c r="BA131" s="1260"/>
      <c r="BB131" s="1261"/>
      <c r="BC131" s="1259" t="s">
        <v>165</v>
      </c>
      <c r="BD131" s="1262"/>
      <c r="BE131" s="1262"/>
      <c r="BF131" s="1262"/>
      <c r="BG131" s="1262"/>
      <c r="BH131" s="1263"/>
      <c r="BI131" s="1264" t="s">
        <v>169</v>
      </c>
      <c r="BJ131" s="1262"/>
      <c r="BK131" s="1262"/>
      <c r="BL131" s="1263"/>
      <c r="BM131" s="1262"/>
      <c r="BN131" s="1262"/>
      <c r="BO131" s="1278" t="s">
        <v>172</v>
      </c>
      <c r="BP131" s="1281"/>
      <c r="BQ131" s="1281"/>
      <c r="BR131" s="1281"/>
      <c r="BS131" s="1281"/>
      <c r="BT131" s="1282"/>
      <c r="BU131" s="1278"/>
      <c r="BV131" s="1281"/>
      <c r="BW131" s="1281"/>
      <c r="BX131" s="1281"/>
      <c r="BY131" s="1281"/>
      <c r="BZ131" s="1281"/>
      <c r="CA131" s="1281"/>
      <c r="CB131" s="1282"/>
    </row>
    <row r="132" spans="1:80" ht="13.5" customHeight="1">
      <c r="A132" s="1193"/>
      <c r="B132" s="40"/>
      <c r="C132" s="41"/>
      <c r="D132" s="41"/>
      <c r="E132" s="41"/>
      <c r="F132" s="42"/>
      <c r="G132" s="1233"/>
      <c r="H132" s="1233"/>
      <c r="I132" s="1233"/>
      <c r="J132" s="1233"/>
      <c r="K132" s="1233"/>
      <c r="L132" s="1233"/>
      <c r="M132" s="1234"/>
      <c r="N132" s="1238"/>
      <c r="O132" s="1239"/>
      <c r="P132" s="1239"/>
      <c r="Q132" s="1239"/>
      <c r="R132" s="1239"/>
      <c r="S132" s="1239"/>
      <c r="T132" s="1240"/>
      <c r="U132" s="1242"/>
      <c r="V132" s="1242"/>
      <c r="W132" s="1242"/>
      <c r="X132" s="1242"/>
      <c r="Y132" s="1246"/>
      <c r="Z132" s="1247"/>
      <c r="AA132" s="1247"/>
      <c r="AB132" s="1248"/>
      <c r="AC132" s="1246"/>
      <c r="AD132" s="1247"/>
      <c r="AE132" s="1247"/>
      <c r="AF132" s="1248"/>
      <c r="AG132" s="1246"/>
      <c r="AH132" s="1247"/>
      <c r="AI132" s="1247"/>
      <c r="AJ132" s="1248"/>
      <c r="AK132" s="1246"/>
      <c r="AL132" s="1247"/>
      <c r="AM132" s="1247"/>
      <c r="AN132" s="1248"/>
      <c r="AO132" s="1251"/>
      <c r="AP132" s="1252"/>
      <c r="AQ132" s="1256"/>
      <c r="AR132" s="1257"/>
      <c r="AS132" s="1257"/>
      <c r="AT132" s="1257"/>
      <c r="AU132" s="1257"/>
      <c r="AV132" s="1258"/>
      <c r="AW132" s="1270" t="s">
        <v>160</v>
      </c>
      <c r="AX132" s="1271"/>
      <c r="AY132" s="1271"/>
      <c r="AZ132" s="1271"/>
      <c r="BA132" s="1271"/>
      <c r="BB132" s="1272"/>
      <c r="BC132" s="1270" t="s">
        <v>165</v>
      </c>
      <c r="BD132" s="1273"/>
      <c r="BE132" s="1273"/>
      <c r="BF132" s="1273"/>
      <c r="BG132" s="1273"/>
      <c r="BH132" s="1274"/>
      <c r="BI132" s="1326" t="s">
        <v>169</v>
      </c>
      <c r="BJ132" s="1273"/>
      <c r="BK132" s="1273"/>
      <c r="BL132" s="1274"/>
      <c r="BM132" s="1273"/>
      <c r="BN132" s="1273"/>
      <c r="BO132" s="1267"/>
      <c r="BP132" s="1268"/>
      <c r="BQ132" s="1268"/>
      <c r="BR132" s="1268"/>
      <c r="BS132" s="1268"/>
      <c r="BT132" s="1269"/>
      <c r="BU132" s="1267"/>
      <c r="BV132" s="1268"/>
      <c r="BW132" s="1268"/>
      <c r="BX132" s="1268"/>
      <c r="BY132" s="1268"/>
      <c r="BZ132" s="1268"/>
      <c r="CA132" s="1268"/>
      <c r="CB132" s="1269"/>
    </row>
    <row r="133" spans="1:80" ht="13.5" customHeight="1">
      <c r="A133" s="1192">
        <v>64</v>
      </c>
      <c r="B133" s="79"/>
      <c r="C133" s="41"/>
      <c r="D133" s="41"/>
      <c r="E133" s="41"/>
      <c r="F133" s="42"/>
      <c r="G133" s="1231" t="s">
        <v>1841</v>
      </c>
      <c r="H133" s="1231"/>
      <c r="I133" s="1231"/>
      <c r="J133" s="1231"/>
      <c r="K133" s="1231"/>
      <c r="L133" s="1231"/>
      <c r="M133" s="1232"/>
      <c r="N133" s="1327" t="s">
        <v>150</v>
      </c>
      <c r="O133" s="1328"/>
      <c r="P133" s="1328"/>
      <c r="Q133" s="1328"/>
      <c r="R133" s="1328"/>
      <c r="S133" s="1328"/>
      <c r="T133" s="1329"/>
      <c r="U133" s="1289" t="s">
        <v>140</v>
      </c>
      <c r="V133" s="1289" t="s">
        <v>140</v>
      </c>
      <c r="W133" s="1289" t="s">
        <v>246</v>
      </c>
      <c r="X133" s="1289" t="s">
        <v>246</v>
      </c>
      <c r="Y133" s="1290" t="s">
        <v>141</v>
      </c>
      <c r="Z133" s="1291"/>
      <c r="AA133" s="1291"/>
      <c r="AB133" s="1292"/>
      <c r="AC133" s="1290" t="s">
        <v>141</v>
      </c>
      <c r="AD133" s="1291"/>
      <c r="AE133" s="1291"/>
      <c r="AF133" s="1292"/>
      <c r="AG133" s="1290" t="s">
        <v>141</v>
      </c>
      <c r="AH133" s="1291"/>
      <c r="AI133" s="1291"/>
      <c r="AJ133" s="1292"/>
      <c r="AK133" s="1290" t="s">
        <v>141</v>
      </c>
      <c r="AL133" s="1291"/>
      <c r="AM133" s="1291"/>
      <c r="AN133" s="1292"/>
      <c r="AO133" s="1330" t="s">
        <v>140</v>
      </c>
      <c r="AP133" s="1331"/>
      <c r="AQ133" s="1278" t="s">
        <v>140</v>
      </c>
      <c r="AR133" s="1279"/>
      <c r="AS133" s="1279"/>
      <c r="AT133" s="1279"/>
      <c r="AU133" s="1279"/>
      <c r="AV133" s="1280"/>
      <c r="AW133" s="1259" t="s">
        <v>223</v>
      </c>
      <c r="AX133" s="1260"/>
      <c r="AY133" s="1260"/>
      <c r="AZ133" s="1260"/>
      <c r="BA133" s="1260"/>
      <c r="BB133" s="1261"/>
      <c r="BC133" s="1259" t="s">
        <v>165</v>
      </c>
      <c r="BD133" s="1262"/>
      <c r="BE133" s="1262"/>
      <c r="BF133" s="1262"/>
      <c r="BG133" s="1262"/>
      <c r="BH133" s="1263"/>
      <c r="BI133" s="1264" t="s">
        <v>169</v>
      </c>
      <c r="BJ133" s="1262"/>
      <c r="BK133" s="1262"/>
      <c r="BL133" s="1263"/>
      <c r="BM133" s="1262"/>
      <c r="BN133" s="1262"/>
      <c r="BO133" s="1278" t="s">
        <v>172</v>
      </c>
      <c r="BP133" s="1281"/>
      <c r="BQ133" s="1281"/>
      <c r="BR133" s="1281"/>
      <c r="BS133" s="1281"/>
      <c r="BT133" s="1282"/>
      <c r="BU133" s="1278"/>
      <c r="BV133" s="1281"/>
      <c r="BW133" s="1281"/>
      <c r="BX133" s="1281"/>
      <c r="BY133" s="1281"/>
      <c r="BZ133" s="1281"/>
      <c r="CA133" s="1281"/>
      <c r="CB133" s="1282"/>
    </row>
    <row r="134" spans="1:80" ht="13.5" customHeight="1">
      <c r="A134" s="1193"/>
      <c r="B134" s="40"/>
      <c r="C134" s="41"/>
      <c r="D134" s="41"/>
      <c r="E134" s="41"/>
      <c r="F134" s="42"/>
      <c r="G134" s="1233"/>
      <c r="H134" s="1233"/>
      <c r="I134" s="1233"/>
      <c r="J134" s="1233"/>
      <c r="K134" s="1233"/>
      <c r="L134" s="1233"/>
      <c r="M134" s="1234"/>
      <c r="N134" s="1238"/>
      <c r="O134" s="1239"/>
      <c r="P134" s="1239"/>
      <c r="Q134" s="1239"/>
      <c r="R134" s="1239"/>
      <c r="S134" s="1239"/>
      <c r="T134" s="1240"/>
      <c r="U134" s="1242"/>
      <c r="V134" s="1242"/>
      <c r="W134" s="1242"/>
      <c r="X134" s="1242"/>
      <c r="Y134" s="1246"/>
      <c r="Z134" s="1247"/>
      <c r="AA134" s="1247"/>
      <c r="AB134" s="1248"/>
      <c r="AC134" s="1246"/>
      <c r="AD134" s="1247"/>
      <c r="AE134" s="1247"/>
      <c r="AF134" s="1248"/>
      <c r="AG134" s="1246"/>
      <c r="AH134" s="1247"/>
      <c r="AI134" s="1247"/>
      <c r="AJ134" s="1248"/>
      <c r="AK134" s="1246"/>
      <c r="AL134" s="1247"/>
      <c r="AM134" s="1247"/>
      <c r="AN134" s="1248"/>
      <c r="AO134" s="1251"/>
      <c r="AP134" s="1252"/>
      <c r="AQ134" s="1256"/>
      <c r="AR134" s="1257"/>
      <c r="AS134" s="1257"/>
      <c r="AT134" s="1257"/>
      <c r="AU134" s="1257"/>
      <c r="AV134" s="1258"/>
      <c r="AW134" s="1270" t="s">
        <v>160</v>
      </c>
      <c r="AX134" s="1271"/>
      <c r="AY134" s="1271"/>
      <c r="AZ134" s="1271"/>
      <c r="BA134" s="1271"/>
      <c r="BB134" s="1272"/>
      <c r="BC134" s="1270" t="s">
        <v>165</v>
      </c>
      <c r="BD134" s="1273"/>
      <c r="BE134" s="1273"/>
      <c r="BF134" s="1273"/>
      <c r="BG134" s="1273"/>
      <c r="BH134" s="1274"/>
      <c r="BI134" s="1326" t="s">
        <v>169</v>
      </c>
      <c r="BJ134" s="1273"/>
      <c r="BK134" s="1273"/>
      <c r="BL134" s="1274"/>
      <c r="BM134" s="1273"/>
      <c r="BN134" s="1273"/>
      <c r="BO134" s="1267"/>
      <c r="BP134" s="1268"/>
      <c r="BQ134" s="1268"/>
      <c r="BR134" s="1268"/>
      <c r="BS134" s="1268"/>
      <c r="BT134" s="1269"/>
      <c r="BU134" s="1267"/>
      <c r="BV134" s="1268"/>
      <c r="BW134" s="1268"/>
      <c r="BX134" s="1268"/>
      <c r="BY134" s="1268"/>
      <c r="BZ134" s="1268"/>
      <c r="CA134" s="1268"/>
      <c r="CB134" s="1269"/>
    </row>
    <row r="135" spans="1:80" s="382" customFormat="1" ht="13.5" customHeight="1">
      <c r="A135" s="1192">
        <v>65</v>
      </c>
      <c r="B135" s="688"/>
      <c r="C135" s="685"/>
      <c r="D135" s="685"/>
      <c r="E135" s="685"/>
      <c r="F135" s="686"/>
      <c r="G135" s="1194" t="s">
        <v>2185</v>
      </c>
      <c r="H135" s="1195"/>
      <c r="I135" s="1195"/>
      <c r="J135" s="1195"/>
      <c r="K135" s="1195"/>
      <c r="L135" s="1195"/>
      <c r="M135" s="1196"/>
      <c r="N135" s="1194" t="s">
        <v>150</v>
      </c>
      <c r="O135" s="1195"/>
      <c r="P135" s="1195"/>
      <c r="Q135" s="1195"/>
      <c r="R135" s="1195"/>
      <c r="S135" s="1195"/>
      <c r="T135" s="1196"/>
      <c r="U135" s="1200" t="s">
        <v>140</v>
      </c>
      <c r="V135" s="1200" t="s">
        <v>140</v>
      </c>
      <c r="W135" s="1200" t="s">
        <v>1837</v>
      </c>
      <c r="X135" s="1200" t="s">
        <v>1837</v>
      </c>
      <c r="Y135" s="1202" t="s">
        <v>1837</v>
      </c>
      <c r="Z135" s="1203"/>
      <c r="AA135" s="1203"/>
      <c r="AB135" s="1204"/>
      <c r="AC135" s="1202" t="s">
        <v>1837</v>
      </c>
      <c r="AD135" s="1203"/>
      <c r="AE135" s="1203"/>
      <c r="AF135" s="1204"/>
      <c r="AG135" s="1202" t="s">
        <v>1837</v>
      </c>
      <c r="AH135" s="1203"/>
      <c r="AI135" s="1203"/>
      <c r="AJ135" s="1204"/>
      <c r="AK135" s="1202" t="s">
        <v>1837</v>
      </c>
      <c r="AL135" s="1203"/>
      <c r="AM135" s="1203"/>
      <c r="AN135" s="1204"/>
      <c r="AO135" s="1208" t="s">
        <v>140</v>
      </c>
      <c r="AP135" s="1209"/>
      <c r="AQ135" s="1212" t="s">
        <v>140</v>
      </c>
      <c r="AR135" s="1213"/>
      <c r="AS135" s="1213"/>
      <c r="AT135" s="1213"/>
      <c r="AU135" s="1213"/>
      <c r="AV135" s="1214"/>
      <c r="AW135" s="1218" t="s">
        <v>223</v>
      </c>
      <c r="AX135" s="1219"/>
      <c r="AY135" s="1219"/>
      <c r="AZ135" s="1219"/>
      <c r="BA135" s="1219"/>
      <c r="BB135" s="1220"/>
      <c r="BC135" s="1218" t="s">
        <v>165</v>
      </c>
      <c r="BD135" s="1219"/>
      <c r="BE135" s="1219"/>
      <c r="BF135" s="1219"/>
      <c r="BG135" s="1219"/>
      <c r="BH135" s="1220"/>
      <c r="BI135" s="1221" t="s">
        <v>169</v>
      </c>
      <c r="BJ135" s="1219"/>
      <c r="BK135" s="1219"/>
      <c r="BL135" s="1220"/>
      <c r="BM135" s="1219"/>
      <c r="BN135" s="1219"/>
      <c r="BO135" s="1212" t="s">
        <v>172</v>
      </c>
      <c r="BP135" s="1222"/>
      <c r="BQ135" s="1222"/>
      <c r="BR135" s="1222"/>
      <c r="BS135" s="1222"/>
      <c r="BT135" s="1223"/>
      <c r="BU135" s="689"/>
      <c r="BV135" s="690"/>
      <c r="BW135" s="690"/>
      <c r="BX135" s="690"/>
      <c r="BY135" s="690"/>
      <c r="BZ135" s="690"/>
      <c r="CA135" s="690"/>
      <c r="CB135" s="691"/>
    </row>
    <row r="136" spans="1:80" s="382" customFormat="1" ht="13.5" customHeight="1">
      <c r="A136" s="1193"/>
      <c r="B136" s="688"/>
      <c r="C136" s="685"/>
      <c r="D136" s="685"/>
      <c r="E136" s="685"/>
      <c r="F136" s="686"/>
      <c r="G136" s="1197"/>
      <c r="H136" s="1198"/>
      <c r="I136" s="1198"/>
      <c r="J136" s="1198"/>
      <c r="K136" s="1198"/>
      <c r="L136" s="1198"/>
      <c r="M136" s="1199"/>
      <c r="N136" s="1197"/>
      <c r="O136" s="1198"/>
      <c r="P136" s="1198"/>
      <c r="Q136" s="1198"/>
      <c r="R136" s="1198"/>
      <c r="S136" s="1198"/>
      <c r="T136" s="1199"/>
      <c r="U136" s="1201"/>
      <c r="V136" s="1201"/>
      <c r="W136" s="1201"/>
      <c r="X136" s="1201"/>
      <c r="Y136" s="1205"/>
      <c r="Z136" s="1206"/>
      <c r="AA136" s="1206"/>
      <c r="AB136" s="1207"/>
      <c r="AC136" s="1205"/>
      <c r="AD136" s="1206"/>
      <c r="AE136" s="1206"/>
      <c r="AF136" s="1207"/>
      <c r="AG136" s="1205"/>
      <c r="AH136" s="1206"/>
      <c r="AI136" s="1206"/>
      <c r="AJ136" s="1207"/>
      <c r="AK136" s="1205"/>
      <c r="AL136" s="1206"/>
      <c r="AM136" s="1206"/>
      <c r="AN136" s="1207"/>
      <c r="AO136" s="1210"/>
      <c r="AP136" s="1211"/>
      <c r="AQ136" s="1215"/>
      <c r="AR136" s="1216"/>
      <c r="AS136" s="1216"/>
      <c r="AT136" s="1216"/>
      <c r="AU136" s="1216"/>
      <c r="AV136" s="1217"/>
      <c r="AW136" s="1227" t="s">
        <v>106</v>
      </c>
      <c r="AX136" s="1228"/>
      <c r="AY136" s="1228"/>
      <c r="AZ136" s="1228"/>
      <c r="BA136" s="1228"/>
      <c r="BB136" s="1229"/>
      <c r="BC136" s="1227" t="s">
        <v>165</v>
      </c>
      <c r="BD136" s="1228"/>
      <c r="BE136" s="1228"/>
      <c r="BF136" s="1228"/>
      <c r="BG136" s="1228"/>
      <c r="BH136" s="1229"/>
      <c r="BI136" s="1230" t="s">
        <v>169</v>
      </c>
      <c r="BJ136" s="1228"/>
      <c r="BK136" s="1228"/>
      <c r="BL136" s="1229"/>
      <c r="BM136" s="1228"/>
      <c r="BN136" s="1228"/>
      <c r="BO136" s="1224"/>
      <c r="BP136" s="1225"/>
      <c r="BQ136" s="1225"/>
      <c r="BR136" s="1225"/>
      <c r="BS136" s="1225"/>
      <c r="BT136" s="1226"/>
      <c r="BU136" s="689"/>
      <c r="BV136" s="690"/>
      <c r="BW136" s="690"/>
      <c r="BX136" s="690"/>
      <c r="BY136" s="690"/>
      <c r="BZ136" s="690"/>
      <c r="CA136" s="690"/>
      <c r="CB136" s="691"/>
    </row>
    <row r="137" spans="1:80" ht="13.5" customHeight="1">
      <c r="A137" s="1192">
        <v>66</v>
      </c>
      <c r="B137" s="79"/>
      <c r="C137" s="41"/>
      <c r="D137" s="41"/>
      <c r="E137" s="41"/>
      <c r="F137" s="42"/>
      <c r="G137" s="1328" t="s">
        <v>124</v>
      </c>
      <c r="H137" s="1328"/>
      <c r="I137" s="1328"/>
      <c r="J137" s="1328"/>
      <c r="K137" s="1328"/>
      <c r="L137" s="1328"/>
      <c r="M137" s="1329"/>
      <c r="N137" s="1327" t="s">
        <v>150</v>
      </c>
      <c r="O137" s="1328"/>
      <c r="P137" s="1328"/>
      <c r="Q137" s="1328"/>
      <c r="R137" s="1328"/>
      <c r="S137" s="1328"/>
      <c r="T137" s="1329"/>
      <c r="U137" s="1289" t="s">
        <v>140</v>
      </c>
      <c r="V137" s="1289" t="s">
        <v>140</v>
      </c>
      <c r="W137" s="1289" t="s">
        <v>246</v>
      </c>
      <c r="X137" s="1289" t="s">
        <v>246</v>
      </c>
      <c r="Y137" s="1290" t="s">
        <v>141</v>
      </c>
      <c r="Z137" s="1291"/>
      <c r="AA137" s="1291"/>
      <c r="AB137" s="1292"/>
      <c r="AC137" s="1290" t="s">
        <v>141</v>
      </c>
      <c r="AD137" s="1291"/>
      <c r="AE137" s="1291"/>
      <c r="AF137" s="1292"/>
      <c r="AG137" s="1290" t="s">
        <v>141</v>
      </c>
      <c r="AH137" s="1291"/>
      <c r="AI137" s="1291"/>
      <c r="AJ137" s="1292"/>
      <c r="AK137" s="1290" t="s">
        <v>141</v>
      </c>
      <c r="AL137" s="1291"/>
      <c r="AM137" s="1291"/>
      <c r="AN137" s="1292"/>
      <c r="AO137" s="1330" t="s">
        <v>140</v>
      </c>
      <c r="AP137" s="1331"/>
      <c r="AQ137" s="1278" t="s">
        <v>140</v>
      </c>
      <c r="AR137" s="1279"/>
      <c r="AS137" s="1279"/>
      <c r="AT137" s="1279"/>
      <c r="AU137" s="1279"/>
      <c r="AV137" s="1280"/>
      <c r="AW137" s="1259" t="s">
        <v>223</v>
      </c>
      <c r="AX137" s="1260"/>
      <c r="AY137" s="1260"/>
      <c r="AZ137" s="1260"/>
      <c r="BA137" s="1260"/>
      <c r="BB137" s="1261"/>
      <c r="BC137" s="1259" t="s">
        <v>165</v>
      </c>
      <c r="BD137" s="1262"/>
      <c r="BE137" s="1262"/>
      <c r="BF137" s="1262"/>
      <c r="BG137" s="1262"/>
      <c r="BH137" s="1263"/>
      <c r="BI137" s="1264" t="s">
        <v>169</v>
      </c>
      <c r="BJ137" s="1262"/>
      <c r="BK137" s="1262"/>
      <c r="BL137" s="1263"/>
      <c r="BM137" s="1262"/>
      <c r="BN137" s="1262"/>
      <c r="BO137" s="1278" t="s">
        <v>140</v>
      </c>
      <c r="BP137" s="1281"/>
      <c r="BQ137" s="1281"/>
      <c r="BR137" s="1281"/>
      <c r="BS137" s="1281"/>
      <c r="BT137" s="1282"/>
      <c r="BU137" s="1278"/>
      <c r="BV137" s="1281"/>
      <c r="BW137" s="1281"/>
      <c r="BX137" s="1281"/>
      <c r="BY137" s="1281"/>
      <c r="BZ137" s="1281"/>
      <c r="CA137" s="1281"/>
      <c r="CB137" s="1282"/>
    </row>
    <row r="138" spans="1:80" ht="13.5" customHeight="1">
      <c r="A138" s="1193"/>
      <c r="B138" s="40"/>
      <c r="C138" s="41"/>
      <c r="D138" s="41"/>
      <c r="E138" s="41"/>
      <c r="F138" s="42"/>
      <c r="G138" s="1239"/>
      <c r="H138" s="1239"/>
      <c r="I138" s="1239"/>
      <c r="J138" s="1239"/>
      <c r="K138" s="1239"/>
      <c r="L138" s="1239"/>
      <c r="M138" s="1240"/>
      <c r="N138" s="1238"/>
      <c r="O138" s="1239"/>
      <c r="P138" s="1239"/>
      <c r="Q138" s="1239"/>
      <c r="R138" s="1239"/>
      <c r="S138" s="1239"/>
      <c r="T138" s="1240"/>
      <c r="U138" s="1242"/>
      <c r="V138" s="1242"/>
      <c r="W138" s="1242"/>
      <c r="X138" s="1242"/>
      <c r="Y138" s="1246"/>
      <c r="Z138" s="1247"/>
      <c r="AA138" s="1247"/>
      <c r="AB138" s="1248"/>
      <c r="AC138" s="1246"/>
      <c r="AD138" s="1247"/>
      <c r="AE138" s="1247"/>
      <c r="AF138" s="1248"/>
      <c r="AG138" s="1246"/>
      <c r="AH138" s="1247"/>
      <c r="AI138" s="1247"/>
      <c r="AJ138" s="1248"/>
      <c r="AK138" s="1246"/>
      <c r="AL138" s="1247"/>
      <c r="AM138" s="1247"/>
      <c r="AN138" s="1248"/>
      <c r="AO138" s="1251"/>
      <c r="AP138" s="1252"/>
      <c r="AQ138" s="1256"/>
      <c r="AR138" s="1257"/>
      <c r="AS138" s="1257"/>
      <c r="AT138" s="1257"/>
      <c r="AU138" s="1257"/>
      <c r="AV138" s="1258"/>
      <c r="AW138" s="1270" t="s">
        <v>160</v>
      </c>
      <c r="AX138" s="1271"/>
      <c r="AY138" s="1271"/>
      <c r="AZ138" s="1271"/>
      <c r="BA138" s="1271"/>
      <c r="BB138" s="1272"/>
      <c r="BC138" s="1270" t="s">
        <v>165</v>
      </c>
      <c r="BD138" s="1273"/>
      <c r="BE138" s="1273"/>
      <c r="BF138" s="1273"/>
      <c r="BG138" s="1273"/>
      <c r="BH138" s="1274"/>
      <c r="BI138" s="1326" t="s">
        <v>169</v>
      </c>
      <c r="BJ138" s="1273"/>
      <c r="BK138" s="1273"/>
      <c r="BL138" s="1274"/>
      <c r="BM138" s="1273"/>
      <c r="BN138" s="1273"/>
      <c r="BO138" s="1267"/>
      <c r="BP138" s="1268"/>
      <c r="BQ138" s="1268"/>
      <c r="BR138" s="1268"/>
      <c r="BS138" s="1268"/>
      <c r="BT138" s="1269"/>
      <c r="BU138" s="1267"/>
      <c r="BV138" s="1268"/>
      <c r="BW138" s="1268"/>
      <c r="BX138" s="1268"/>
      <c r="BY138" s="1268"/>
      <c r="BZ138" s="1268"/>
      <c r="CA138" s="1268"/>
      <c r="CB138" s="1269"/>
    </row>
    <row r="139" spans="1:80" ht="13.5" customHeight="1">
      <c r="A139" s="1192">
        <v>67</v>
      </c>
      <c r="B139" s="79"/>
      <c r="C139" s="41"/>
      <c r="D139" s="41"/>
      <c r="E139" s="41"/>
      <c r="F139" s="42"/>
      <c r="G139" s="1328" t="s">
        <v>121</v>
      </c>
      <c r="H139" s="1328"/>
      <c r="I139" s="1328"/>
      <c r="J139" s="1328"/>
      <c r="K139" s="1328"/>
      <c r="L139" s="1328"/>
      <c r="M139" s="1329"/>
      <c r="N139" s="1327" t="s">
        <v>150</v>
      </c>
      <c r="O139" s="1328"/>
      <c r="P139" s="1328"/>
      <c r="Q139" s="1328"/>
      <c r="R139" s="1328"/>
      <c r="S139" s="1328"/>
      <c r="T139" s="1329"/>
      <c r="U139" s="1289" t="s">
        <v>140</v>
      </c>
      <c r="V139" s="1289" t="s">
        <v>140</v>
      </c>
      <c r="W139" s="1289" t="s">
        <v>246</v>
      </c>
      <c r="X139" s="1289" t="s">
        <v>246</v>
      </c>
      <c r="Y139" s="1290" t="s">
        <v>141</v>
      </c>
      <c r="Z139" s="1291"/>
      <c r="AA139" s="1291"/>
      <c r="AB139" s="1292"/>
      <c r="AC139" s="1290" t="s">
        <v>141</v>
      </c>
      <c r="AD139" s="1291"/>
      <c r="AE139" s="1291"/>
      <c r="AF139" s="1292"/>
      <c r="AG139" s="1290" t="s">
        <v>141</v>
      </c>
      <c r="AH139" s="1291"/>
      <c r="AI139" s="1291"/>
      <c r="AJ139" s="1292"/>
      <c r="AK139" s="1290" t="s">
        <v>141</v>
      </c>
      <c r="AL139" s="1291"/>
      <c r="AM139" s="1291"/>
      <c r="AN139" s="1292"/>
      <c r="AO139" s="1330" t="s">
        <v>140</v>
      </c>
      <c r="AP139" s="1331"/>
      <c r="AQ139" s="1278" t="s">
        <v>140</v>
      </c>
      <c r="AR139" s="1279"/>
      <c r="AS139" s="1279"/>
      <c r="AT139" s="1279"/>
      <c r="AU139" s="1279"/>
      <c r="AV139" s="1280"/>
      <c r="AW139" s="1259" t="s">
        <v>223</v>
      </c>
      <c r="AX139" s="1260"/>
      <c r="AY139" s="1260"/>
      <c r="AZ139" s="1260"/>
      <c r="BA139" s="1260"/>
      <c r="BB139" s="1261"/>
      <c r="BC139" s="1259" t="s">
        <v>165</v>
      </c>
      <c r="BD139" s="1262"/>
      <c r="BE139" s="1262"/>
      <c r="BF139" s="1262"/>
      <c r="BG139" s="1262"/>
      <c r="BH139" s="1263"/>
      <c r="BI139" s="1264" t="s">
        <v>169</v>
      </c>
      <c r="BJ139" s="1262"/>
      <c r="BK139" s="1262"/>
      <c r="BL139" s="1263"/>
      <c r="BM139" s="1262"/>
      <c r="BN139" s="1262"/>
      <c r="BO139" s="1278" t="s">
        <v>140</v>
      </c>
      <c r="BP139" s="1281"/>
      <c r="BQ139" s="1281"/>
      <c r="BR139" s="1281"/>
      <c r="BS139" s="1281"/>
      <c r="BT139" s="1282"/>
      <c r="BU139" s="1278"/>
      <c r="BV139" s="1281"/>
      <c r="BW139" s="1281"/>
      <c r="BX139" s="1281"/>
      <c r="BY139" s="1281"/>
      <c r="BZ139" s="1281"/>
      <c r="CA139" s="1281"/>
      <c r="CB139" s="1282"/>
    </row>
    <row r="140" spans="1:80" ht="13.5" customHeight="1">
      <c r="A140" s="1193"/>
      <c r="B140" s="40"/>
      <c r="C140" s="41"/>
      <c r="D140" s="41"/>
      <c r="E140" s="41"/>
      <c r="F140" s="42"/>
      <c r="G140" s="1239"/>
      <c r="H140" s="1239"/>
      <c r="I140" s="1239"/>
      <c r="J140" s="1239"/>
      <c r="K140" s="1239"/>
      <c r="L140" s="1239"/>
      <c r="M140" s="1240"/>
      <c r="N140" s="1238"/>
      <c r="O140" s="1239"/>
      <c r="P140" s="1239"/>
      <c r="Q140" s="1239"/>
      <c r="R140" s="1239"/>
      <c r="S140" s="1239"/>
      <c r="T140" s="1240"/>
      <c r="U140" s="1242"/>
      <c r="V140" s="1242"/>
      <c r="W140" s="1242"/>
      <c r="X140" s="1242"/>
      <c r="Y140" s="1246"/>
      <c r="Z140" s="1247"/>
      <c r="AA140" s="1247"/>
      <c r="AB140" s="1248"/>
      <c r="AC140" s="1246"/>
      <c r="AD140" s="1247"/>
      <c r="AE140" s="1247"/>
      <c r="AF140" s="1248"/>
      <c r="AG140" s="1246"/>
      <c r="AH140" s="1247"/>
      <c r="AI140" s="1247"/>
      <c r="AJ140" s="1248"/>
      <c r="AK140" s="1246"/>
      <c r="AL140" s="1247"/>
      <c r="AM140" s="1247"/>
      <c r="AN140" s="1248"/>
      <c r="AO140" s="1251"/>
      <c r="AP140" s="1252"/>
      <c r="AQ140" s="1256"/>
      <c r="AR140" s="1257"/>
      <c r="AS140" s="1257"/>
      <c r="AT140" s="1257"/>
      <c r="AU140" s="1257"/>
      <c r="AV140" s="1258"/>
      <c r="AW140" s="1270" t="s">
        <v>160</v>
      </c>
      <c r="AX140" s="1271"/>
      <c r="AY140" s="1271"/>
      <c r="AZ140" s="1271"/>
      <c r="BA140" s="1271"/>
      <c r="BB140" s="1272"/>
      <c r="BC140" s="1270" t="s">
        <v>165</v>
      </c>
      <c r="BD140" s="1273"/>
      <c r="BE140" s="1273"/>
      <c r="BF140" s="1273"/>
      <c r="BG140" s="1273"/>
      <c r="BH140" s="1274"/>
      <c r="BI140" s="1326" t="s">
        <v>169</v>
      </c>
      <c r="BJ140" s="1273"/>
      <c r="BK140" s="1273"/>
      <c r="BL140" s="1274"/>
      <c r="BM140" s="1273"/>
      <c r="BN140" s="1273"/>
      <c r="BO140" s="1267"/>
      <c r="BP140" s="1268"/>
      <c r="BQ140" s="1268"/>
      <c r="BR140" s="1268"/>
      <c r="BS140" s="1268"/>
      <c r="BT140" s="1269"/>
      <c r="BU140" s="1267"/>
      <c r="BV140" s="1268"/>
      <c r="BW140" s="1268"/>
      <c r="BX140" s="1268"/>
      <c r="BY140" s="1268"/>
      <c r="BZ140" s="1268"/>
      <c r="CA140" s="1268"/>
      <c r="CB140" s="1269"/>
    </row>
    <row r="141" spans="1:80" ht="13.5" customHeight="1">
      <c r="A141" s="1192">
        <v>68</v>
      </c>
      <c r="B141" s="79"/>
      <c r="C141" s="41"/>
      <c r="D141" s="41"/>
      <c r="E141" s="41"/>
      <c r="F141" s="42"/>
      <c r="G141" s="1328" t="s">
        <v>144</v>
      </c>
      <c r="H141" s="1328"/>
      <c r="I141" s="1328"/>
      <c r="J141" s="1328"/>
      <c r="K141" s="1328"/>
      <c r="L141" s="1328"/>
      <c r="M141" s="1329"/>
      <c r="N141" s="1327" t="s">
        <v>150</v>
      </c>
      <c r="O141" s="1328"/>
      <c r="P141" s="1328"/>
      <c r="Q141" s="1328"/>
      <c r="R141" s="1328"/>
      <c r="S141" s="1328"/>
      <c r="T141" s="1329"/>
      <c r="U141" s="1289" t="s">
        <v>140</v>
      </c>
      <c r="V141" s="1289" t="s">
        <v>140</v>
      </c>
      <c r="W141" s="1289" t="s">
        <v>246</v>
      </c>
      <c r="X141" s="1289" t="s">
        <v>246</v>
      </c>
      <c r="Y141" s="1290" t="s">
        <v>141</v>
      </c>
      <c r="Z141" s="1291"/>
      <c r="AA141" s="1291"/>
      <c r="AB141" s="1292"/>
      <c r="AC141" s="1290" t="s">
        <v>141</v>
      </c>
      <c r="AD141" s="1291"/>
      <c r="AE141" s="1291"/>
      <c r="AF141" s="1292"/>
      <c r="AG141" s="1290" t="s">
        <v>141</v>
      </c>
      <c r="AH141" s="1291"/>
      <c r="AI141" s="1291"/>
      <c r="AJ141" s="1292"/>
      <c r="AK141" s="1290" t="s">
        <v>141</v>
      </c>
      <c r="AL141" s="1291"/>
      <c r="AM141" s="1291"/>
      <c r="AN141" s="1292"/>
      <c r="AO141" s="1330" t="s">
        <v>140</v>
      </c>
      <c r="AP141" s="1331"/>
      <c r="AQ141" s="1278" t="s">
        <v>140</v>
      </c>
      <c r="AR141" s="1279"/>
      <c r="AS141" s="1279"/>
      <c r="AT141" s="1279"/>
      <c r="AU141" s="1279"/>
      <c r="AV141" s="1280"/>
      <c r="AW141" s="1259" t="s">
        <v>223</v>
      </c>
      <c r="AX141" s="1260"/>
      <c r="AY141" s="1260"/>
      <c r="AZ141" s="1260"/>
      <c r="BA141" s="1260"/>
      <c r="BB141" s="1261"/>
      <c r="BC141" s="1259" t="s">
        <v>165</v>
      </c>
      <c r="BD141" s="1262"/>
      <c r="BE141" s="1262"/>
      <c r="BF141" s="1262"/>
      <c r="BG141" s="1262"/>
      <c r="BH141" s="1263"/>
      <c r="BI141" s="1264" t="s">
        <v>169</v>
      </c>
      <c r="BJ141" s="1262"/>
      <c r="BK141" s="1262"/>
      <c r="BL141" s="1263"/>
      <c r="BM141" s="1262"/>
      <c r="BN141" s="1262"/>
      <c r="BO141" s="1278" t="s">
        <v>140</v>
      </c>
      <c r="BP141" s="1281"/>
      <c r="BQ141" s="1281"/>
      <c r="BR141" s="1281"/>
      <c r="BS141" s="1281"/>
      <c r="BT141" s="1282"/>
      <c r="BU141" s="1278"/>
      <c r="BV141" s="1281"/>
      <c r="BW141" s="1281"/>
      <c r="BX141" s="1281"/>
      <c r="BY141" s="1281"/>
      <c r="BZ141" s="1281"/>
      <c r="CA141" s="1281"/>
      <c r="CB141" s="1282"/>
    </row>
    <row r="142" spans="1:80" ht="13.5" customHeight="1">
      <c r="A142" s="1193"/>
      <c r="B142" s="40"/>
      <c r="C142" s="41"/>
      <c r="D142" s="41"/>
      <c r="E142" s="41"/>
      <c r="F142" s="42"/>
      <c r="G142" s="1239"/>
      <c r="H142" s="1239"/>
      <c r="I142" s="1239"/>
      <c r="J142" s="1239"/>
      <c r="K142" s="1239"/>
      <c r="L142" s="1239"/>
      <c r="M142" s="1240"/>
      <c r="N142" s="1238"/>
      <c r="O142" s="1239"/>
      <c r="P142" s="1239"/>
      <c r="Q142" s="1239"/>
      <c r="R142" s="1239"/>
      <c r="S142" s="1239"/>
      <c r="T142" s="1240"/>
      <c r="U142" s="1242"/>
      <c r="V142" s="1242"/>
      <c r="W142" s="1242"/>
      <c r="X142" s="1242"/>
      <c r="Y142" s="1246"/>
      <c r="Z142" s="1247"/>
      <c r="AA142" s="1247"/>
      <c r="AB142" s="1248"/>
      <c r="AC142" s="1246"/>
      <c r="AD142" s="1247"/>
      <c r="AE142" s="1247"/>
      <c r="AF142" s="1248"/>
      <c r="AG142" s="1246"/>
      <c r="AH142" s="1247"/>
      <c r="AI142" s="1247"/>
      <c r="AJ142" s="1248"/>
      <c r="AK142" s="1246"/>
      <c r="AL142" s="1247"/>
      <c r="AM142" s="1247"/>
      <c r="AN142" s="1248"/>
      <c r="AO142" s="1251"/>
      <c r="AP142" s="1252"/>
      <c r="AQ142" s="1256"/>
      <c r="AR142" s="1257"/>
      <c r="AS142" s="1257"/>
      <c r="AT142" s="1257"/>
      <c r="AU142" s="1257"/>
      <c r="AV142" s="1258"/>
      <c r="AW142" s="1270" t="s">
        <v>160</v>
      </c>
      <c r="AX142" s="1271"/>
      <c r="AY142" s="1271"/>
      <c r="AZ142" s="1271"/>
      <c r="BA142" s="1271"/>
      <c r="BB142" s="1272"/>
      <c r="BC142" s="1270" t="s">
        <v>165</v>
      </c>
      <c r="BD142" s="1273"/>
      <c r="BE142" s="1273"/>
      <c r="BF142" s="1273"/>
      <c r="BG142" s="1273"/>
      <c r="BH142" s="1274"/>
      <c r="BI142" s="1326" t="s">
        <v>169</v>
      </c>
      <c r="BJ142" s="1273"/>
      <c r="BK142" s="1273"/>
      <c r="BL142" s="1274"/>
      <c r="BM142" s="1273"/>
      <c r="BN142" s="1273"/>
      <c r="BO142" s="1267"/>
      <c r="BP142" s="1268"/>
      <c r="BQ142" s="1268"/>
      <c r="BR142" s="1268"/>
      <c r="BS142" s="1268"/>
      <c r="BT142" s="1269"/>
      <c r="BU142" s="1267"/>
      <c r="BV142" s="1268"/>
      <c r="BW142" s="1268"/>
      <c r="BX142" s="1268"/>
      <c r="BY142" s="1268"/>
      <c r="BZ142" s="1268"/>
      <c r="CA142" s="1268"/>
      <c r="CB142" s="1269"/>
    </row>
    <row r="143" spans="1:80" ht="13.5" customHeight="1">
      <c r="A143" s="1192">
        <v>69</v>
      </c>
      <c r="B143" s="79"/>
      <c r="C143" s="41"/>
      <c r="D143" s="41"/>
      <c r="E143" s="41"/>
      <c r="F143" s="42"/>
      <c r="G143" s="1328" t="s">
        <v>145</v>
      </c>
      <c r="H143" s="1328"/>
      <c r="I143" s="1328"/>
      <c r="J143" s="1328"/>
      <c r="K143" s="1328"/>
      <c r="L143" s="1328"/>
      <c r="M143" s="1329"/>
      <c r="N143" s="1327" t="s">
        <v>150</v>
      </c>
      <c r="O143" s="1328"/>
      <c r="P143" s="1328"/>
      <c r="Q143" s="1328"/>
      <c r="R143" s="1328"/>
      <c r="S143" s="1328"/>
      <c r="T143" s="1329"/>
      <c r="U143" s="1289" t="s">
        <v>140</v>
      </c>
      <c r="V143" s="1289" t="s">
        <v>140</v>
      </c>
      <c r="W143" s="1289" t="s">
        <v>246</v>
      </c>
      <c r="X143" s="1289" t="s">
        <v>246</v>
      </c>
      <c r="Y143" s="1290" t="s">
        <v>141</v>
      </c>
      <c r="Z143" s="1291"/>
      <c r="AA143" s="1291"/>
      <c r="AB143" s="1292"/>
      <c r="AC143" s="1290" t="s">
        <v>141</v>
      </c>
      <c r="AD143" s="1291"/>
      <c r="AE143" s="1291"/>
      <c r="AF143" s="1292"/>
      <c r="AG143" s="1290" t="s">
        <v>141</v>
      </c>
      <c r="AH143" s="1291"/>
      <c r="AI143" s="1291"/>
      <c r="AJ143" s="1292"/>
      <c r="AK143" s="1290" t="s">
        <v>141</v>
      </c>
      <c r="AL143" s="1291"/>
      <c r="AM143" s="1291"/>
      <c r="AN143" s="1292"/>
      <c r="AO143" s="1330" t="s">
        <v>140</v>
      </c>
      <c r="AP143" s="1331"/>
      <c r="AQ143" s="1278" t="s">
        <v>140</v>
      </c>
      <c r="AR143" s="1279"/>
      <c r="AS143" s="1279"/>
      <c r="AT143" s="1279"/>
      <c r="AU143" s="1279"/>
      <c r="AV143" s="1280"/>
      <c r="AW143" s="1259" t="s">
        <v>223</v>
      </c>
      <c r="AX143" s="1260"/>
      <c r="AY143" s="1260"/>
      <c r="AZ143" s="1260"/>
      <c r="BA143" s="1260"/>
      <c r="BB143" s="1261"/>
      <c r="BC143" s="1259" t="s">
        <v>165</v>
      </c>
      <c r="BD143" s="1262"/>
      <c r="BE143" s="1262"/>
      <c r="BF143" s="1262"/>
      <c r="BG143" s="1262"/>
      <c r="BH143" s="1263"/>
      <c r="BI143" s="1264" t="s">
        <v>169</v>
      </c>
      <c r="BJ143" s="1262"/>
      <c r="BK143" s="1262"/>
      <c r="BL143" s="1263"/>
      <c r="BM143" s="1262"/>
      <c r="BN143" s="1262"/>
      <c r="BO143" s="1278" t="s">
        <v>140</v>
      </c>
      <c r="BP143" s="1281"/>
      <c r="BQ143" s="1281"/>
      <c r="BR143" s="1281"/>
      <c r="BS143" s="1281"/>
      <c r="BT143" s="1282"/>
      <c r="BU143" s="1278"/>
      <c r="BV143" s="1281"/>
      <c r="BW143" s="1281"/>
      <c r="BX143" s="1281"/>
      <c r="BY143" s="1281"/>
      <c r="BZ143" s="1281"/>
      <c r="CA143" s="1281"/>
      <c r="CB143" s="1282"/>
    </row>
    <row r="144" spans="1:80" ht="13.5" customHeight="1">
      <c r="A144" s="1193"/>
      <c r="B144" s="40"/>
      <c r="C144" s="41"/>
      <c r="D144" s="41"/>
      <c r="E144" s="41"/>
      <c r="F144" s="42"/>
      <c r="G144" s="1239"/>
      <c r="H144" s="1239"/>
      <c r="I144" s="1239"/>
      <c r="J144" s="1239"/>
      <c r="K144" s="1239"/>
      <c r="L144" s="1239"/>
      <c r="M144" s="1240"/>
      <c r="N144" s="1238"/>
      <c r="O144" s="1239"/>
      <c r="P144" s="1239"/>
      <c r="Q144" s="1239"/>
      <c r="R144" s="1239"/>
      <c r="S144" s="1239"/>
      <c r="T144" s="1240"/>
      <c r="U144" s="1242"/>
      <c r="V144" s="1242"/>
      <c r="W144" s="1242"/>
      <c r="X144" s="1242"/>
      <c r="Y144" s="1246"/>
      <c r="Z144" s="1247"/>
      <c r="AA144" s="1247"/>
      <c r="AB144" s="1248"/>
      <c r="AC144" s="1246"/>
      <c r="AD144" s="1247"/>
      <c r="AE144" s="1247"/>
      <c r="AF144" s="1248"/>
      <c r="AG144" s="1246"/>
      <c r="AH144" s="1247"/>
      <c r="AI144" s="1247"/>
      <c r="AJ144" s="1248"/>
      <c r="AK144" s="1246"/>
      <c r="AL144" s="1247"/>
      <c r="AM144" s="1247"/>
      <c r="AN144" s="1248"/>
      <c r="AO144" s="1251"/>
      <c r="AP144" s="1252"/>
      <c r="AQ144" s="1256"/>
      <c r="AR144" s="1257"/>
      <c r="AS144" s="1257"/>
      <c r="AT144" s="1257"/>
      <c r="AU144" s="1257"/>
      <c r="AV144" s="1258"/>
      <c r="AW144" s="1270" t="s">
        <v>160</v>
      </c>
      <c r="AX144" s="1271"/>
      <c r="AY144" s="1271"/>
      <c r="AZ144" s="1271"/>
      <c r="BA144" s="1271"/>
      <c r="BB144" s="1272"/>
      <c r="BC144" s="1270" t="s">
        <v>165</v>
      </c>
      <c r="BD144" s="1273"/>
      <c r="BE144" s="1273"/>
      <c r="BF144" s="1273"/>
      <c r="BG144" s="1273"/>
      <c r="BH144" s="1274"/>
      <c r="BI144" s="1326" t="s">
        <v>169</v>
      </c>
      <c r="BJ144" s="1273"/>
      <c r="BK144" s="1273"/>
      <c r="BL144" s="1274"/>
      <c r="BM144" s="1273"/>
      <c r="BN144" s="1273"/>
      <c r="BO144" s="1267"/>
      <c r="BP144" s="1268"/>
      <c r="BQ144" s="1268"/>
      <c r="BR144" s="1268"/>
      <c r="BS144" s="1268"/>
      <c r="BT144" s="1269"/>
      <c r="BU144" s="1267"/>
      <c r="BV144" s="1268"/>
      <c r="BW144" s="1268"/>
      <c r="BX144" s="1268"/>
      <c r="BY144" s="1268"/>
      <c r="BZ144" s="1268"/>
      <c r="CA144" s="1268"/>
      <c r="CB144" s="1269"/>
    </row>
    <row r="145" spans="1:80" ht="13.5" customHeight="1">
      <c r="A145" s="1192">
        <v>70</v>
      </c>
      <c r="B145" s="372"/>
      <c r="C145" s="373"/>
      <c r="D145" s="373"/>
      <c r="E145" s="373"/>
      <c r="F145" s="374"/>
      <c r="G145" s="1305" t="s">
        <v>1210</v>
      </c>
      <c r="H145" s="1305"/>
      <c r="I145" s="1305"/>
      <c r="J145" s="1305"/>
      <c r="K145" s="1305"/>
      <c r="L145" s="1305"/>
      <c r="M145" s="1306"/>
      <c r="N145" s="1309" t="s">
        <v>150</v>
      </c>
      <c r="O145" s="1305"/>
      <c r="P145" s="1305"/>
      <c r="Q145" s="1305"/>
      <c r="R145" s="1305"/>
      <c r="S145" s="1305"/>
      <c r="T145" s="1306"/>
      <c r="U145" s="1289" t="s">
        <v>140</v>
      </c>
      <c r="V145" s="1289" t="s">
        <v>140</v>
      </c>
      <c r="W145" s="1289" t="s">
        <v>246</v>
      </c>
      <c r="X145" s="1289" t="s">
        <v>246</v>
      </c>
      <c r="Y145" s="1290" t="s">
        <v>141</v>
      </c>
      <c r="Z145" s="1291"/>
      <c r="AA145" s="1291"/>
      <c r="AB145" s="1292"/>
      <c r="AC145" s="1290" t="s">
        <v>141</v>
      </c>
      <c r="AD145" s="1291"/>
      <c r="AE145" s="1291"/>
      <c r="AF145" s="1292"/>
      <c r="AG145" s="1290" t="s">
        <v>141</v>
      </c>
      <c r="AH145" s="1291"/>
      <c r="AI145" s="1291"/>
      <c r="AJ145" s="1292"/>
      <c r="AK145" s="1290" t="s">
        <v>141</v>
      </c>
      <c r="AL145" s="1291"/>
      <c r="AM145" s="1291"/>
      <c r="AN145" s="1292"/>
      <c r="AO145" s="1311" t="s">
        <v>140</v>
      </c>
      <c r="AP145" s="1312"/>
      <c r="AQ145" s="1293" t="s">
        <v>140</v>
      </c>
      <c r="AR145" s="1315"/>
      <c r="AS145" s="1315"/>
      <c r="AT145" s="1315"/>
      <c r="AU145" s="1315"/>
      <c r="AV145" s="1316"/>
      <c r="AW145" s="1320" t="s">
        <v>223</v>
      </c>
      <c r="AX145" s="1321"/>
      <c r="AY145" s="1321"/>
      <c r="AZ145" s="1321"/>
      <c r="BA145" s="1321"/>
      <c r="BB145" s="1322"/>
      <c r="BC145" s="1320" t="s">
        <v>165</v>
      </c>
      <c r="BD145" s="1323"/>
      <c r="BE145" s="1323"/>
      <c r="BF145" s="1323"/>
      <c r="BG145" s="1323"/>
      <c r="BH145" s="1324"/>
      <c r="BI145" s="1325" t="s">
        <v>169</v>
      </c>
      <c r="BJ145" s="1323"/>
      <c r="BK145" s="1323"/>
      <c r="BL145" s="1324"/>
      <c r="BM145" s="1323"/>
      <c r="BN145" s="1323"/>
      <c r="BO145" s="1293" t="s">
        <v>140</v>
      </c>
      <c r="BP145" s="1294"/>
      <c r="BQ145" s="1294"/>
      <c r="BR145" s="1294"/>
      <c r="BS145" s="1294"/>
      <c r="BT145" s="1295"/>
      <c r="BU145" s="1293"/>
      <c r="BV145" s="1294"/>
      <c r="BW145" s="1294"/>
      <c r="BX145" s="1294"/>
      <c r="BY145" s="1294"/>
      <c r="BZ145" s="1294"/>
      <c r="CA145" s="1294"/>
      <c r="CB145" s="1295"/>
    </row>
    <row r="146" spans="1:80" ht="13.5" customHeight="1">
      <c r="A146" s="1193"/>
      <c r="B146" s="375"/>
      <c r="C146" s="373"/>
      <c r="D146" s="373"/>
      <c r="E146" s="373"/>
      <c r="F146" s="374"/>
      <c r="G146" s="1307"/>
      <c r="H146" s="1307"/>
      <c r="I146" s="1307"/>
      <c r="J146" s="1307"/>
      <c r="K146" s="1307"/>
      <c r="L146" s="1307"/>
      <c r="M146" s="1308"/>
      <c r="N146" s="1310"/>
      <c r="O146" s="1307"/>
      <c r="P146" s="1307"/>
      <c r="Q146" s="1307"/>
      <c r="R146" s="1307"/>
      <c r="S146" s="1307"/>
      <c r="T146" s="1308"/>
      <c r="U146" s="1242"/>
      <c r="V146" s="1242"/>
      <c r="W146" s="1242"/>
      <c r="X146" s="1242"/>
      <c r="Y146" s="1246"/>
      <c r="Z146" s="1247"/>
      <c r="AA146" s="1247"/>
      <c r="AB146" s="1248"/>
      <c r="AC146" s="1246"/>
      <c r="AD146" s="1247"/>
      <c r="AE146" s="1247"/>
      <c r="AF146" s="1248"/>
      <c r="AG146" s="1246"/>
      <c r="AH146" s="1247"/>
      <c r="AI146" s="1247"/>
      <c r="AJ146" s="1248"/>
      <c r="AK146" s="1246"/>
      <c r="AL146" s="1247"/>
      <c r="AM146" s="1247"/>
      <c r="AN146" s="1248"/>
      <c r="AO146" s="1313"/>
      <c r="AP146" s="1314"/>
      <c r="AQ146" s="1317"/>
      <c r="AR146" s="1318"/>
      <c r="AS146" s="1318"/>
      <c r="AT146" s="1318"/>
      <c r="AU146" s="1318"/>
      <c r="AV146" s="1319"/>
      <c r="AW146" s="1299" t="s">
        <v>160</v>
      </c>
      <c r="AX146" s="1300"/>
      <c r="AY146" s="1300"/>
      <c r="AZ146" s="1300"/>
      <c r="BA146" s="1300"/>
      <c r="BB146" s="1301"/>
      <c r="BC146" s="1299" t="s">
        <v>165</v>
      </c>
      <c r="BD146" s="1302"/>
      <c r="BE146" s="1302"/>
      <c r="BF146" s="1302"/>
      <c r="BG146" s="1302"/>
      <c r="BH146" s="1303"/>
      <c r="BI146" s="1304" t="s">
        <v>169</v>
      </c>
      <c r="BJ146" s="1302"/>
      <c r="BK146" s="1302"/>
      <c r="BL146" s="1303"/>
      <c r="BM146" s="1302"/>
      <c r="BN146" s="1302"/>
      <c r="BO146" s="1296"/>
      <c r="BP146" s="1297"/>
      <c r="BQ146" s="1297"/>
      <c r="BR146" s="1297"/>
      <c r="BS146" s="1297"/>
      <c r="BT146" s="1298"/>
      <c r="BU146" s="1296"/>
      <c r="BV146" s="1297"/>
      <c r="BW146" s="1297"/>
      <c r="BX146" s="1297"/>
      <c r="BY146" s="1297"/>
      <c r="BZ146" s="1297"/>
      <c r="CA146" s="1297"/>
      <c r="CB146" s="1298"/>
    </row>
    <row r="147" spans="1:80" ht="13.5" customHeight="1">
      <c r="A147" s="1192">
        <v>71</v>
      </c>
      <c r="B147" s="372"/>
      <c r="C147" s="373"/>
      <c r="D147" s="373"/>
      <c r="E147" s="373"/>
      <c r="F147" s="374"/>
      <c r="G147" s="1305" t="s">
        <v>1216</v>
      </c>
      <c r="H147" s="1305"/>
      <c r="I147" s="1305"/>
      <c r="J147" s="1305"/>
      <c r="K147" s="1305"/>
      <c r="L147" s="1305"/>
      <c r="M147" s="1306"/>
      <c r="N147" s="1309" t="s">
        <v>150</v>
      </c>
      <c r="O147" s="1305"/>
      <c r="P147" s="1305"/>
      <c r="Q147" s="1305"/>
      <c r="R147" s="1305"/>
      <c r="S147" s="1305"/>
      <c r="T147" s="1306"/>
      <c r="U147" s="1289" t="s">
        <v>140</v>
      </c>
      <c r="V147" s="1289" t="s">
        <v>140</v>
      </c>
      <c r="W147" s="1289" t="s">
        <v>246</v>
      </c>
      <c r="X147" s="1289" t="s">
        <v>246</v>
      </c>
      <c r="Y147" s="1290" t="s">
        <v>141</v>
      </c>
      <c r="Z147" s="1291"/>
      <c r="AA147" s="1291"/>
      <c r="AB147" s="1292"/>
      <c r="AC147" s="1290" t="s">
        <v>141</v>
      </c>
      <c r="AD147" s="1291"/>
      <c r="AE147" s="1291"/>
      <c r="AF147" s="1292"/>
      <c r="AG147" s="1290" t="s">
        <v>141</v>
      </c>
      <c r="AH147" s="1291"/>
      <c r="AI147" s="1291"/>
      <c r="AJ147" s="1292"/>
      <c r="AK147" s="1290" t="s">
        <v>141</v>
      </c>
      <c r="AL147" s="1291"/>
      <c r="AM147" s="1291"/>
      <c r="AN147" s="1292"/>
      <c r="AO147" s="1311" t="s">
        <v>140</v>
      </c>
      <c r="AP147" s="1312"/>
      <c r="AQ147" s="1293" t="s">
        <v>140</v>
      </c>
      <c r="AR147" s="1315"/>
      <c r="AS147" s="1315"/>
      <c r="AT147" s="1315"/>
      <c r="AU147" s="1315"/>
      <c r="AV147" s="1316"/>
      <c r="AW147" s="1320" t="s">
        <v>223</v>
      </c>
      <c r="AX147" s="1321"/>
      <c r="AY147" s="1321"/>
      <c r="AZ147" s="1321"/>
      <c r="BA147" s="1321"/>
      <c r="BB147" s="1322"/>
      <c r="BC147" s="1320" t="s">
        <v>165</v>
      </c>
      <c r="BD147" s="1323"/>
      <c r="BE147" s="1323"/>
      <c r="BF147" s="1323"/>
      <c r="BG147" s="1323"/>
      <c r="BH147" s="1324"/>
      <c r="BI147" s="1325" t="s">
        <v>169</v>
      </c>
      <c r="BJ147" s="1323"/>
      <c r="BK147" s="1323"/>
      <c r="BL147" s="1324"/>
      <c r="BM147" s="1323"/>
      <c r="BN147" s="1323"/>
      <c r="BO147" s="1293" t="s">
        <v>140</v>
      </c>
      <c r="BP147" s="1294"/>
      <c r="BQ147" s="1294"/>
      <c r="BR147" s="1294"/>
      <c r="BS147" s="1294"/>
      <c r="BT147" s="1295"/>
      <c r="BU147" s="1293"/>
      <c r="BV147" s="1294"/>
      <c r="BW147" s="1294"/>
      <c r="BX147" s="1294"/>
      <c r="BY147" s="1294"/>
      <c r="BZ147" s="1294"/>
      <c r="CA147" s="1294"/>
      <c r="CB147" s="1295"/>
    </row>
    <row r="148" spans="1:80" ht="13.5" customHeight="1">
      <c r="A148" s="1193"/>
      <c r="B148" s="375"/>
      <c r="C148" s="373"/>
      <c r="D148" s="373"/>
      <c r="E148" s="373"/>
      <c r="F148" s="374"/>
      <c r="G148" s="1307"/>
      <c r="H148" s="1307"/>
      <c r="I148" s="1307"/>
      <c r="J148" s="1307"/>
      <c r="K148" s="1307"/>
      <c r="L148" s="1307"/>
      <c r="M148" s="1308"/>
      <c r="N148" s="1310"/>
      <c r="O148" s="1307"/>
      <c r="P148" s="1307"/>
      <c r="Q148" s="1307"/>
      <c r="R148" s="1307"/>
      <c r="S148" s="1307"/>
      <c r="T148" s="1308"/>
      <c r="U148" s="1242"/>
      <c r="V148" s="1242"/>
      <c r="W148" s="1242"/>
      <c r="X148" s="1242"/>
      <c r="Y148" s="1246"/>
      <c r="Z148" s="1247"/>
      <c r="AA148" s="1247"/>
      <c r="AB148" s="1248"/>
      <c r="AC148" s="1246"/>
      <c r="AD148" s="1247"/>
      <c r="AE148" s="1247"/>
      <c r="AF148" s="1248"/>
      <c r="AG148" s="1246"/>
      <c r="AH148" s="1247"/>
      <c r="AI148" s="1247"/>
      <c r="AJ148" s="1248"/>
      <c r="AK148" s="1246"/>
      <c r="AL148" s="1247"/>
      <c r="AM148" s="1247"/>
      <c r="AN148" s="1248"/>
      <c r="AO148" s="1313"/>
      <c r="AP148" s="1314"/>
      <c r="AQ148" s="1317"/>
      <c r="AR148" s="1318"/>
      <c r="AS148" s="1318"/>
      <c r="AT148" s="1318"/>
      <c r="AU148" s="1318"/>
      <c r="AV148" s="1319"/>
      <c r="AW148" s="1299" t="s">
        <v>160</v>
      </c>
      <c r="AX148" s="1300"/>
      <c r="AY148" s="1300"/>
      <c r="AZ148" s="1300"/>
      <c r="BA148" s="1300"/>
      <c r="BB148" s="1301"/>
      <c r="BC148" s="1299" t="s">
        <v>165</v>
      </c>
      <c r="BD148" s="1302"/>
      <c r="BE148" s="1302"/>
      <c r="BF148" s="1302"/>
      <c r="BG148" s="1302"/>
      <c r="BH148" s="1303"/>
      <c r="BI148" s="1304" t="s">
        <v>169</v>
      </c>
      <c r="BJ148" s="1302"/>
      <c r="BK148" s="1302"/>
      <c r="BL148" s="1303"/>
      <c r="BM148" s="1302"/>
      <c r="BN148" s="1302"/>
      <c r="BO148" s="1296"/>
      <c r="BP148" s="1297"/>
      <c r="BQ148" s="1297"/>
      <c r="BR148" s="1297"/>
      <c r="BS148" s="1297"/>
      <c r="BT148" s="1298"/>
      <c r="BU148" s="1296"/>
      <c r="BV148" s="1297"/>
      <c r="BW148" s="1297"/>
      <c r="BX148" s="1297"/>
      <c r="BY148" s="1297"/>
      <c r="BZ148" s="1297"/>
      <c r="CA148" s="1297"/>
      <c r="CB148" s="1298"/>
    </row>
    <row r="149" spans="1:80" ht="13.5" customHeight="1">
      <c r="A149" s="1192">
        <v>72</v>
      </c>
      <c r="B149" s="372"/>
      <c r="C149" s="373"/>
      <c r="D149" s="373"/>
      <c r="E149" s="373"/>
      <c r="F149" s="374"/>
      <c r="G149" s="1305" t="s">
        <v>1223</v>
      </c>
      <c r="H149" s="1305"/>
      <c r="I149" s="1305"/>
      <c r="J149" s="1305"/>
      <c r="K149" s="1305"/>
      <c r="L149" s="1305"/>
      <c r="M149" s="1306"/>
      <c r="N149" s="1309" t="s">
        <v>150</v>
      </c>
      <c r="O149" s="1305"/>
      <c r="P149" s="1305"/>
      <c r="Q149" s="1305"/>
      <c r="R149" s="1305"/>
      <c r="S149" s="1305"/>
      <c r="T149" s="1306"/>
      <c r="U149" s="1289" t="s">
        <v>140</v>
      </c>
      <c r="V149" s="1289" t="s">
        <v>140</v>
      </c>
      <c r="W149" s="1289" t="s">
        <v>246</v>
      </c>
      <c r="X149" s="1289" t="s">
        <v>246</v>
      </c>
      <c r="Y149" s="1290" t="s">
        <v>141</v>
      </c>
      <c r="Z149" s="1291"/>
      <c r="AA149" s="1291"/>
      <c r="AB149" s="1292"/>
      <c r="AC149" s="1290" t="s">
        <v>141</v>
      </c>
      <c r="AD149" s="1291"/>
      <c r="AE149" s="1291"/>
      <c r="AF149" s="1292"/>
      <c r="AG149" s="1290" t="s">
        <v>141</v>
      </c>
      <c r="AH149" s="1291"/>
      <c r="AI149" s="1291"/>
      <c r="AJ149" s="1292"/>
      <c r="AK149" s="1290" t="s">
        <v>141</v>
      </c>
      <c r="AL149" s="1291"/>
      <c r="AM149" s="1291"/>
      <c r="AN149" s="1292"/>
      <c r="AO149" s="1311" t="s">
        <v>140</v>
      </c>
      <c r="AP149" s="1312"/>
      <c r="AQ149" s="1293" t="s">
        <v>140</v>
      </c>
      <c r="AR149" s="1315"/>
      <c r="AS149" s="1315"/>
      <c r="AT149" s="1315"/>
      <c r="AU149" s="1315"/>
      <c r="AV149" s="1316"/>
      <c r="AW149" s="1320" t="s">
        <v>223</v>
      </c>
      <c r="AX149" s="1321"/>
      <c r="AY149" s="1321"/>
      <c r="AZ149" s="1321"/>
      <c r="BA149" s="1321"/>
      <c r="BB149" s="1322"/>
      <c r="BC149" s="1320" t="s">
        <v>165</v>
      </c>
      <c r="BD149" s="1323"/>
      <c r="BE149" s="1323"/>
      <c r="BF149" s="1323"/>
      <c r="BG149" s="1323"/>
      <c r="BH149" s="1324"/>
      <c r="BI149" s="1325" t="s">
        <v>169</v>
      </c>
      <c r="BJ149" s="1323"/>
      <c r="BK149" s="1323"/>
      <c r="BL149" s="1324"/>
      <c r="BM149" s="1323"/>
      <c r="BN149" s="1323"/>
      <c r="BO149" s="1293" t="s">
        <v>173</v>
      </c>
      <c r="BP149" s="1294"/>
      <c r="BQ149" s="1294"/>
      <c r="BR149" s="1294"/>
      <c r="BS149" s="1294"/>
      <c r="BT149" s="1295"/>
      <c r="BU149" s="1293"/>
      <c r="BV149" s="1294"/>
      <c r="BW149" s="1294"/>
      <c r="BX149" s="1294"/>
      <c r="BY149" s="1294"/>
      <c r="BZ149" s="1294"/>
      <c r="CA149" s="1294"/>
      <c r="CB149" s="1295"/>
    </row>
    <row r="150" spans="1:80" ht="13.5" customHeight="1">
      <c r="A150" s="1193"/>
      <c r="B150" s="375"/>
      <c r="C150" s="373"/>
      <c r="D150" s="373"/>
      <c r="E150" s="373"/>
      <c r="F150" s="374"/>
      <c r="G150" s="1307"/>
      <c r="H150" s="1307"/>
      <c r="I150" s="1307"/>
      <c r="J150" s="1307"/>
      <c r="K150" s="1307"/>
      <c r="L150" s="1307"/>
      <c r="M150" s="1308"/>
      <c r="N150" s="1310"/>
      <c r="O150" s="1307"/>
      <c r="P150" s="1307"/>
      <c r="Q150" s="1307"/>
      <c r="R150" s="1307"/>
      <c r="S150" s="1307"/>
      <c r="T150" s="1308"/>
      <c r="U150" s="1242"/>
      <c r="V150" s="1242"/>
      <c r="W150" s="1242"/>
      <c r="X150" s="1242"/>
      <c r="Y150" s="1246"/>
      <c r="Z150" s="1247"/>
      <c r="AA150" s="1247"/>
      <c r="AB150" s="1248"/>
      <c r="AC150" s="1246"/>
      <c r="AD150" s="1247"/>
      <c r="AE150" s="1247"/>
      <c r="AF150" s="1248"/>
      <c r="AG150" s="1246"/>
      <c r="AH150" s="1247"/>
      <c r="AI150" s="1247"/>
      <c r="AJ150" s="1248"/>
      <c r="AK150" s="1246"/>
      <c r="AL150" s="1247"/>
      <c r="AM150" s="1247"/>
      <c r="AN150" s="1248"/>
      <c r="AO150" s="1313"/>
      <c r="AP150" s="1314"/>
      <c r="AQ150" s="1317"/>
      <c r="AR150" s="1318"/>
      <c r="AS150" s="1318"/>
      <c r="AT150" s="1318"/>
      <c r="AU150" s="1318"/>
      <c r="AV150" s="1319"/>
      <c r="AW150" s="1299" t="s">
        <v>160</v>
      </c>
      <c r="AX150" s="1300"/>
      <c r="AY150" s="1300"/>
      <c r="AZ150" s="1300"/>
      <c r="BA150" s="1300"/>
      <c r="BB150" s="1301"/>
      <c r="BC150" s="1299" t="s">
        <v>165</v>
      </c>
      <c r="BD150" s="1302"/>
      <c r="BE150" s="1302"/>
      <c r="BF150" s="1302"/>
      <c r="BG150" s="1302"/>
      <c r="BH150" s="1303"/>
      <c r="BI150" s="1304" t="s">
        <v>169</v>
      </c>
      <c r="BJ150" s="1302"/>
      <c r="BK150" s="1302"/>
      <c r="BL150" s="1303"/>
      <c r="BM150" s="1302"/>
      <c r="BN150" s="1302"/>
      <c r="BO150" s="1296"/>
      <c r="BP150" s="1297"/>
      <c r="BQ150" s="1297"/>
      <c r="BR150" s="1297"/>
      <c r="BS150" s="1297"/>
      <c r="BT150" s="1298"/>
      <c r="BU150" s="1296"/>
      <c r="BV150" s="1297"/>
      <c r="BW150" s="1297"/>
      <c r="BX150" s="1297"/>
      <c r="BY150" s="1297"/>
      <c r="BZ150" s="1297"/>
      <c r="CA150" s="1297"/>
      <c r="CB150" s="1298"/>
    </row>
    <row r="151" spans="1:80" ht="13.5" customHeight="1">
      <c r="A151" s="1192">
        <v>73</v>
      </c>
      <c r="B151" s="372"/>
      <c r="C151" s="373"/>
      <c r="D151" s="373"/>
      <c r="E151" s="373"/>
      <c r="F151" s="374"/>
      <c r="G151" s="1305" t="s">
        <v>1224</v>
      </c>
      <c r="H151" s="1305"/>
      <c r="I151" s="1305"/>
      <c r="J151" s="1305"/>
      <c r="K151" s="1305"/>
      <c r="L151" s="1305"/>
      <c r="M151" s="1306"/>
      <c r="N151" s="1309" t="s">
        <v>150</v>
      </c>
      <c r="O151" s="1305"/>
      <c r="P151" s="1305"/>
      <c r="Q151" s="1305"/>
      <c r="R151" s="1305"/>
      <c r="S151" s="1305"/>
      <c r="T151" s="1306"/>
      <c r="U151" s="1289" t="s">
        <v>140</v>
      </c>
      <c r="V151" s="1289" t="s">
        <v>140</v>
      </c>
      <c r="W151" s="1289" t="s">
        <v>246</v>
      </c>
      <c r="X151" s="1289" t="s">
        <v>246</v>
      </c>
      <c r="Y151" s="1290" t="s">
        <v>141</v>
      </c>
      <c r="Z151" s="1291"/>
      <c r="AA151" s="1291"/>
      <c r="AB151" s="1292"/>
      <c r="AC151" s="1290" t="s">
        <v>141</v>
      </c>
      <c r="AD151" s="1291"/>
      <c r="AE151" s="1291"/>
      <c r="AF151" s="1292"/>
      <c r="AG151" s="1290" t="s">
        <v>141</v>
      </c>
      <c r="AH151" s="1291"/>
      <c r="AI151" s="1291"/>
      <c r="AJ151" s="1292"/>
      <c r="AK151" s="1290" t="s">
        <v>141</v>
      </c>
      <c r="AL151" s="1291"/>
      <c r="AM151" s="1291"/>
      <c r="AN151" s="1292"/>
      <c r="AO151" s="1311" t="s">
        <v>140</v>
      </c>
      <c r="AP151" s="1312"/>
      <c r="AQ151" s="1293" t="s">
        <v>140</v>
      </c>
      <c r="AR151" s="1315"/>
      <c r="AS151" s="1315"/>
      <c r="AT151" s="1315"/>
      <c r="AU151" s="1315"/>
      <c r="AV151" s="1316"/>
      <c r="AW151" s="1320" t="s">
        <v>223</v>
      </c>
      <c r="AX151" s="1321"/>
      <c r="AY151" s="1321"/>
      <c r="AZ151" s="1321"/>
      <c r="BA151" s="1321"/>
      <c r="BB151" s="1322"/>
      <c r="BC151" s="1320" t="s">
        <v>165</v>
      </c>
      <c r="BD151" s="1323"/>
      <c r="BE151" s="1323"/>
      <c r="BF151" s="1323"/>
      <c r="BG151" s="1323"/>
      <c r="BH151" s="1324"/>
      <c r="BI151" s="1325" t="s">
        <v>169</v>
      </c>
      <c r="BJ151" s="1323"/>
      <c r="BK151" s="1323"/>
      <c r="BL151" s="1324"/>
      <c r="BM151" s="1323"/>
      <c r="BN151" s="1323"/>
      <c r="BO151" s="1293" t="s">
        <v>173</v>
      </c>
      <c r="BP151" s="1294"/>
      <c r="BQ151" s="1294"/>
      <c r="BR151" s="1294"/>
      <c r="BS151" s="1294"/>
      <c r="BT151" s="1295"/>
      <c r="BU151" s="1293"/>
      <c r="BV151" s="1294"/>
      <c r="BW151" s="1294"/>
      <c r="BX151" s="1294"/>
      <c r="BY151" s="1294"/>
      <c r="BZ151" s="1294"/>
      <c r="CA151" s="1294"/>
      <c r="CB151" s="1295"/>
    </row>
    <row r="152" spans="1:80" ht="13.5" customHeight="1">
      <c r="A152" s="1193"/>
      <c r="B152" s="375"/>
      <c r="C152" s="373"/>
      <c r="D152" s="373"/>
      <c r="E152" s="373"/>
      <c r="F152" s="374"/>
      <c r="G152" s="1307"/>
      <c r="H152" s="1307"/>
      <c r="I152" s="1307"/>
      <c r="J152" s="1307"/>
      <c r="K152" s="1307"/>
      <c r="L152" s="1307"/>
      <c r="M152" s="1308"/>
      <c r="N152" s="1310"/>
      <c r="O152" s="1307"/>
      <c r="P152" s="1307"/>
      <c r="Q152" s="1307"/>
      <c r="R152" s="1307"/>
      <c r="S152" s="1307"/>
      <c r="T152" s="1308"/>
      <c r="U152" s="1242"/>
      <c r="V152" s="1242"/>
      <c r="W152" s="1242"/>
      <c r="X152" s="1242"/>
      <c r="Y152" s="1246"/>
      <c r="Z152" s="1247"/>
      <c r="AA152" s="1247"/>
      <c r="AB152" s="1248"/>
      <c r="AC152" s="1246"/>
      <c r="AD152" s="1247"/>
      <c r="AE152" s="1247"/>
      <c r="AF152" s="1248"/>
      <c r="AG152" s="1246"/>
      <c r="AH152" s="1247"/>
      <c r="AI152" s="1247"/>
      <c r="AJ152" s="1248"/>
      <c r="AK152" s="1246"/>
      <c r="AL152" s="1247"/>
      <c r="AM152" s="1247"/>
      <c r="AN152" s="1248"/>
      <c r="AO152" s="1313"/>
      <c r="AP152" s="1314"/>
      <c r="AQ152" s="1317"/>
      <c r="AR152" s="1318"/>
      <c r="AS152" s="1318"/>
      <c r="AT152" s="1318"/>
      <c r="AU152" s="1318"/>
      <c r="AV152" s="1319"/>
      <c r="AW152" s="1299" t="s">
        <v>160</v>
      </c>
      <c r="AX152" s="1300"/>
      <c r="AY152" s="1300"/>
      <c r="AZ152" s="1300"/>
      <c r="BA152" s="1300"/>
      <c r="BB152" s="1301"/>
      <c r="BC152" s="1299" t="s">
        <v>165</v>
      </c>
      <c r="BD152" s="1302"/>
      <c r="BE152" s="1302"/>
      <c r="BF152" s="1302"/>
      <c r="BG152" s="1302"/>
      <c r="BH152" s="1303"/>
      <c r="BI152" s="1304" t="s">
        <v>169</v>
      </c>
      <c r="BJ152" s="1302"/>
      <c r="BK152" s="1302"/>
      <c r="BL152" s="1303"/>
      <c r="BM152" s="1302"/>
      <c r="BN152" s="1302"/>
      <c r="BO152" s="1296"/>
      <c r="BP152" s="1297"/>
      <c r="BQ152" s="1297"/>
      <c r="BR152" s="1297"/>
      <c r="BS152" s="1297"/>
      <c r="BT152" s="1298"/>
      <c r="BU152" s="1296"/>
      <c r="BV152" s="1297"/>
      <c r="BW152" s="1297"/>
      <c r="BX152" s="1297"/>
      <c r="BY152" s="1297"/>
      <c r="BZ152" s="1297"/>
      <c r="CA152" s="1297"/>
      <c r="CB152" s="1298"/>
    </row>
    <row r="153" spans="1:80" ht="13.5" customHeight="1">
      <c r="A153" s="1192">
        <v>74</v>
      </c>
      <c r="B153" s="79"/>
      <c r="C153" s="41"/>
      <c r="D153" s="41"/>
      <c r="E153" s="41"/>
      <c r="F153" s="42"/>
      <c r="G153" s="1328" t="s">
        <v>133</v>
      </c>
      <c r="H153" s="1328"/>
      <c r="I153" s="1328"/>
      <c r="J153" s="1328"/>
      <c r="K153" s="1328"/>
      <c r="L153" s="1328"/>
      <c r="M153" s="1329"/>
      <c r="N153" s="1327" t="s">
        <v>150</v>
      </c>
      <c r="O153" s="1328"/>
      <c r="P153" s="1328"/>
      <c r="Q153" s="1328"/>
      <c r="R153" s="1328"/>
      <c r="S153" s="1328"/>
      <c r="T153" s="1329"/>
      <c r="U153" s="1289" t="s">
        <v>140</v>
      </c>
      <c r="V153" s="1289" t="s">
        <v>140</v>
      </c>
      <c r="W153" s="1289" t="s">
        <v>246</v>
      </c>
      <c r="X153" s="1289" t="s">
        <v>246</v>
      </c>
      <c r="Y153" s="1290" t="s">
        <v>141</v>
      </c>
      <c r="Z153" s="1291"/>
      <c r="AA153" s="1291"/>
      <c r="AB153" s="1292"/>
      <c r="AC153" s="1290" t="s">
        <v>141</v>
      </c>
      <c r="AD153" s="1291"/>
      <c r="AE153" s="1291"/>
      <c r="AF153" s="1292"/>
      <c r="AG153" s="1290" t="s">
        <v>141</v>
      </c>
      <c r="AH153" s="1291"/>
      <c r="AI153" s="1291"/>
      <c r="AJ153" s="1292"/>
      <c r="AK153" s="1290" t="s">
        <v>141</v>
      </c>
      <c r="AL153" s="1291"/>
      <c r="AM153" s="1291"/>
      <c r="AN153" s="1292"/>
      <c r="AO153" s="1330" t="s">
        <v>140</v>
      </c>
      <c r="AP153" s="1331"/>
      <c r="AQ153" s="1278" t="s">
        <v>140</v>
      </c>
      <c r="AR153" s="1279"/>
      <c r="AS153" s="1279"/>
      <c r="AT153" s="1279"/>
      <c r="AU153" s="1279"/>
      <c r="AV153" s="1280"/>
      <c r="AW153" s="1259" t="s">
        <v>223</v>
      </c>
      <c r="AX153" s="1260"/>
      <c r="AY153" s="1260"/>
      <c r="AZ153" s="1260"/>
      <c r="BA153" s="1260"/>
      <c r="BB153" s="1261"/>
      <c r="BC153" s="1259" t="s">
        <v>165</v>
      </c>
      <c r="BD153" s="1262"/>
      <c r="BE153" s="1262"/>
      <c r="BF153" s="1262"/>
      <c r="BG153" s="1262"/>
      <c r="BH153" s="1263"/>
      <c r="BI153" s="1264" t="s">
        <v>169</v>
      </c>
      <c r="BJ153" s="1262"/>
      <c r="BK153" s="1262"/>
      <c r="BL153" s="1263"/>
      <c r="BM153" s="1262"/>
      <c r="BN153" s="1262"/>
      <c r="BO153" s="1278" t="s">
        <v>140</v>
      </c>
      <c r="BP153" s="1281"/>
      <c r="BQ153" s="1281"/>
      <c r="BR153" s="1281"/>
      <c r="BS153" s="1281"/>
      <c r="BT153" s="1282"/>
      <c r="BU153" s="1278"/>
      <c r="BV153" s="1281"/>
      <c r="BW153" s="1281"/>
      <c r="BX153" s="1281"/>
      <c r="BY153" s="1281"/>
      <c r="BZ153" s="1281"/>
      <c r="CA153" s="1281"/>
      <c r="CB153" s="1282"/>
    </row>
    <row r="154" spans="1:80" ht="13.5" customHeight="1">
      <c r="A154" s="1193"/>
      <c r="B154" s="43"/>
      <c r="C154" s="44"/>
      <c r="D154" s="44"/>
      <c r="E154" s="44"/>
      <c r="F154" s="45"/>
      <c r="G154" s="1239"/>
      <c r="H154" s="1239"/>
      <c r="I154" s="1239"/>
      <c r="J154" s="1239"/>
      <c r="K154" s="1239"/>
      <c r="L154" s="1239"/>
      <c r="M154" s="1240"/>
      <c r="N154" s="1238"/>
      <c r="O154" s="1239"/>
      <c r="P154" s="1239"/>
      <c r="Q154" s="1239"/>
      <c r="R154" s="1239"/>
      <c r="S154" s="1239"/>
      <c r="T154" s="1240"/>
      <c r="U154" s="1242"/>
      <c r="V154" s="1242"/>
      <c r="W154" s="1242"/>
      <c r="X154" s="1242"/>
      <c r="Y154" s="1246"/>
      <c r="Z154" s="1247"/>
      <c r="AA154" s="1247"/>
      <c r="AB154" s="1248"/>
      <c r="AC154" s="1246"/>
      <c r="AD154" s="1247"/>
      <c r="AE154" s="1247"/>
      <c r="AF154" s="1248"/>
      <c r="AG154" s="1246"/>
      <c r="AH154" s="1247"/>
      <c r="AI154" s="1247"/>
      <c r="AJ154" s="1248"/>
      <c r="AK154" s="1246"/>
      <c r="AL154" s="1247"/>
      <c r="AM154" s="1247"/>
      <c r="AN154" s="1248"/>
      <c r="AO154" s="1251"/>
      <c r="AP154" s="1252"/>
      <c r="AQ154" s="1256"/>
      <c r="AR154" s="1257"/>
      <c r="AS154" s="1257"/>
      <c r="AT154" s="1257"/>
      <c r="AU154" s="1257"/>
      <c r="AV154" s="1258"/>
      <c r="AW154" s="1270" t="s">
        <v>160</v>
      </c>
      <c r="AX154" s="1271"/>
      <c r="AY154" s="1271"/>
      <c r="AZ154" s="1271"/>
      <c r="BA154" s="1271"/>
      <c r="BB154" s="1272"/>
      <c r="BC154" s="1270" t="s">
        <v>165</v>
      </c>
      <c r="BD154" s="1273"/>
      <c r="BE154" s="1273"/>
      <c r="BF154" s="1273"/>
      <c r="BG154" s="1273"/>
      <c r="BH154" s="1274"/>
      <c r="BI154" s="1326" t="s">
        <v>169</v>
      </c>
      <c r="BJ154" s="1273"/>
      <c r="BK154" s="1273"/>
      <c r="BL154" s="1274"/>
      <c r="BM154" s="1273"/>
      <c r="BN154" s="1273"/>
      <c r="BO154" s="1267"/>
      <c r="BP154" s="1268"/>
      <c r="BQ154" s="1268"/>
      <c r="BR154" s="1268"/>
      <c r="BS154" s="1268"/>
      <c r="BT154" s="1269"/>
      <c r="BU154" s="1267"/>
      <c r="BV154" s="1268"/>
      <c r="BW154" s="1268"/>
      <c r="BX154" s="1268"/>
      <c r="BY154" s="1268"/>
      <c r="BZ154" s="1268"/>
      <c r="CA154" s="1268"/>
      <c r="CB154" s="1269"/>
    </row>
    <row r="155" spans="1:80" ht="13.5" customHeight="1">
      <c r="A155" s="1192">
        <v>75</v>
      </c>
      <c r="B155" s="79" t="s">
        <v>152</v>
      </c>
      <c r="C155" s="41"/>
      <c r="D155" s="41"/>
      <c r="E155" s="41"/>
      <c r="F155" s="42"/>
      <c r="G155" s="1327" t="s">
        <v>147</v>
      </c>
      <c r="H155" s="1328"/>
      <c r="I155" s="1328"/>
      <c r="J155" s="1328"/>
      <c r="K155" s="1328"/>
      <c r="L155" s="1328"/>
      <c r="M155" s="1329"/>
      <c r="N155" s="1327" t="s">
        <v>128</v>
      </c>
      <c r="O155" s="1328"/>
      <c r="P155" s="1328"/>
      <c r="Q155" s="1328"/>
      <c r="R155" s="1328"/>
      <c r="S155" s="1328"/>
      <c r="T155" s="1329"/>
      <c r="U155" s="1289" t="s">
        <v>140</v>
      </c>
      <c r="V155" s="1289" t="s">
        <v>140</v>
      </c>
      <c r="W155" s="1289" t="s">
        <v>246</v>
      </c>
      <c r="X155" s="1289" t="s">
        <v>246</v>
      </c>
      <c r="Y155" s="1290" t="s">
        <v>141</v>
      </c>
      <c r="Z155" s="1291"/>
      <c r="AA155" s="1291"/>
      <c r="AB155" s="1292"/>
      <c r="AC155" s="1290" t="s">
        <v>141</v>
      </c>
      <c r="AD155" s="1291"/>
      <c r="AE155" s="1291"/>
      <c r="AF155" s="1292"/>
      <c r="AG155" s="1290" t="s">
        <v>141</v>
      </c>
      <c r="AH155" s="1291"/>
      <c r="AI155" s="1291"/>
      <c r="AJ155" s="1292"/>
      <c r="AK155" s="1290" t="s">
        <v>141</v>
      </c>
      <c r="AL155" s="1291"/>
      <c r="AM155" s="1291"/>
      <c r="AN155" s="1292"/>
      <c r="AO155" s="1330" t="s">
        <v>140</v>
      </c>
      <c r="AP155" s="1331"/>
      <c r="AQ155" s="1278" t="s">
        <v>140</v>
      </c>
      <c r="AR155" s="1279"/>
      <c r="AS155" s="1279"/>
      <c r="AT155" s="1279"/>
      <c r="AU155" s="1279"/>
      <c r="AV155" s="1280"/>
      <c r="AW155" s="1259" t="s">
        <v>223</v>
      </c>
      <c r="AX155" s="1260"/>
      <c r="AY155" s="1260"/>
      <c r="AZ155" s="1260"/>
      <c r="BA155" s="1260"/>
      <c r="BB155" s="1261"/>
      <c r="BC155" s="1259" t="s">
        <v>258</v>
      </c>
      <c r="BD155" s="1262"/>
      <c r="BE155" s="1262"/>
      <c r="BF155" s="1262"/>
      <c r="BG155" s="1262"/>
      <c r="BH155" s="1263"/>
      <c r="BI155" s="1264" t="s">
        <v>140</v>
      </c>
      <c r="BJ155" s="1332"/>
      <c r="BK155" s="1332"/>
      <c r="BL155" s="1332"/>
      <c r="BM155" s="1332"/>
      <c r="BN155" s="1333"/>
      <c r="BO155" s="1278" t="s">
        <v>140</v>
      </c>
      <c r="BP155" s="1281"/>
      <c r="BQ155" s="1281"/>
      <c r="BR155" s="1281"/>
      <c r="BS155" s="1281"/>
      <c r="BT155" s="1282"/>
      <c r="BU155" s="1278"/>
      <c r="BV155" s="1281"/>
      <c r="BW155" s="1281"/>
      <c r="BX155" s="1281"/>
      <c r="BY155" s="1281"/>
      <c r="BZ155" s="1281"/>
      <c r="CA155" s="1281"/>
      <c r="CB155" s="1282"/>
    </row>
    <row r="156" spans="1:80" ht="13.5" customHeight="1">
      <c r="A156" s="1193"/>
      <c r="B156" s="43"/>
      <c r="C156" s="44"/>
      <c r="D156" s="44"/>
      <c r="E156" s="44"/>
      <c r="F156" s="45"/>
      <c r="G156" s="1238"/>
      <c r="H156" s="1239"/>
      <c r="I156" s="1239"/>
      <c r="J156" s="1239"/>
      <c r="K156" s="1239"/>
      <c r="L156" s="1239"/>
      <c r="M156" s="1240"/>
      <c r="N156" s="1238"/>
      <c r="O156" s="1239"/>
      <c r="P156" s="1239"/>
      <c r="Q156" s="1239"/>
      <c r="R156" s="1239"/>
      <c r="S156" s="1239"/>
      <c r="T156" s="1240"/>
      <c r="U156" s="1242"/>
      <c r="V156" s="1242"/>
      <c r="W156" s="1242"/>
      <c r="X156" s="1242"/>
      <c r="Y156" s="1246"/>
      <c r="Z156" s="1247"/>
      <c r="AA156" s="1247"/>
      <c r="AB156" s="1248"/>
      <c r="AC156" s="1246"/>
      <c r="AD156" s="1247"/>
      <c r="AE156" s="1247"/>
      <c r="AF156" s="1248"/>
      <c r="AG156" s="1246"/>
      <c r="AH156" s="1247"/>
      <c r="AI156" s="1247"/>
      <c r="AJ156" s="1248"/>
      <c r="AK156" s="1246"/>
      <c r="AL156" s="1247"/>
      <c r="AM156" s="1247"/>
      <c r="AN156" s="1248"/>
      <c r="AO156" s="1251"/>
      <c r="AP156" s="1252"/>
      <c r="AQ156" s="1256"/>
      <c r="AR156" s="1257"/>
      <c r="AS156" s="1257"/>
      <c r="AT156" s="1257"/>
      <c r="AU156" s="1257"/>
      <c r="AV156" s="1258"/>
      <c r="AW156" s="1270" t="s">
        <v>160</v>
      </c>
      <c r="AX156" s="1271"/>
      <c r="AY156" s="1271"/>
      <c r="AZ156" s="1271"/>
      <c r="BA156" s="1271"/>
      <c r="BB156" s="1272"/>
      <c r="BC156" s="1270" t="s">
        <v>258</v>
      </c>
      <c r="BD156" s="1273"/>
      <c r="BE156" s="1273"/>
      <c r="BF156" s="1273"/>
      <c r="BG156" s="1273"/>
      <c r="BH156" s="1274"/>
      <c r="BI156" s="1326" t="s">
        <v>140</v>
      </c>
      <c r="BJ156" s="1334"/>
      <c r="BK156" s="1334"/>
      <c r="BL156" s="1334"/>
      <c r="BM156" s="1334"/>
      <c r="BN156" s="1335"/>
      <c r="BO156" s="1267"/>
      <c r="BP156" s="1268"/>
      <c r="BQ156" s="1268"/>
      <c r="BR156" s="1268"/>
      <c r="BS156" s="1268"/>
      <c r="BT156" s="1269"/>
      <c r="BU156" s="1267"/>
      <c r="BV156" s="1268"/>
      <c r="BW156" s="1268"/>
      <c r="BX156" s="1268"/>
      <c r="BY156" s="1268"/>
      <c r="BZ156" s="1268"/>
      <c r="CA156" s="1268"/>
      <c r="CB156" s="1269"/>
    </row>
    <row r="157" spans="1:80" ht="13.5" customHeight="1">
      <c r="A157" s="1192">
        <v>76</v>
      </c>
      <c r="B157" s="46" t="s">
        <v>152</v>
      </c>
      <c r="C157" s="38"/>
      <c r="D157" s="38"/>
      <c r="E157" s="38"/>
      <c r="F157" s="39"/>
      <c r="G157" s="1327" t="s">
        <v>148</v>
      </c>
      <c r="H157" s="1328"/>
      <c r="I157" s="1328"/>
      <c r="J157" s="1328"/>
      <c r="K157" s="1328"/>
      <c r="L157" s="1328"/>
      <c r="M157" s="1329"/>
      <c r="N157" s="1327" t="s">
        <v>128</v>
      </c>
      <c r="O157" s="1328"/>
      <c r="P157" s="1328"/>
      <c r="Q157" s="1328"/>
      <c r="R157" s="1328"/>
      <c r="S157" s="1328"/>
      <c r="T157" s="1329"/>
      <c r="U157" s="1289" t="s">
        <v>140</v>
      </c>
      <c r="V157" s="1289" t="s">
        <v>140</v>
      </c>
      <c r="W157" s="1289" t="s">
        <v>246</v>
      </c>
      <c r="X157" s="1289" t="s">
        <v>246</v>
      </c>
      <c r="Y157" s="1290" t="s">
        <v>141</v>
      </c>
      <c r="Z157" s="1291"/>
      <c r="AA157" s="1291"/>
      <c r="AB157" s="1292"/>
      <c r="AC157" s="1290" t="s">
        <v>141</v>
      </c>
      <c r="AD157" s="1291"/>
      <c r="AE157" s="1291"/>
      <c r="AF157" s="1292"/>
      <c r="AG157" s="1290" t="s">
        <v>141</v>
      </c>
      <c r="AH157" s="1291"/>
      <c r="AI157" s="1291"/>
      <c r="AJ157" s="1292"/>
      <c r="AK157" s="1290" t="s">
        <v>141</v>
      </c>
      <c r="AL157" s="1291"/>
      <c r="AM157" s="1291"/>
      <c r="AN157" s="1292"/>
      <c r="AO157" s="1330" t="s">
        <v>140</v>
      </c>
      <c r="AP157" s="1331"/>
      <c r="AQ157" s="1278" t="s">
        <v>140</v>
      </c>
      <c r="AR157" s="1279"/>
      <c r="AS157" s="1279"/>
      <c r="AT157" s="1279"/>
      <c r="AU157" s="1279"/>
      <c r="AV157" s="1280"/>
      <c r="AW157" s="1259" t="s">
        <v>223</v>
      </c>
      <c r="AX157" s="1260"/>
      <c r="AY157" s="1260"/>
      <c r="AZ157" s="1260"/>
      <c r="BA157" s="1260"/>
      <c r="BB157" s="1261"/>
      <c r="BC157" s="1259" t="s">
        <v>258</v>
      </c>
      <c r="BD157" s="1262"/>
      <c r="BE157" s="1262"/>
      <c r="BF157" s="1262"/>
      <c r="BG157" s="1262"/>
      <c r="BH157" s="1263"/>
      <c r="BI157" s="1264" t="s">
        <v>140</v>
      </c>
      <c r="BJ157" s="1332"/>
      <c r="BK157" s="1332"/>
      <c r="BL157" s="1332"/>
      <c r="BM157" s="1332"/>
      <c r="BN157" s="1333"/>
      <c r="BO157" s="1278" t="s">
        <v>140</v>
      </c>
      <c r="BP157" s="1281"/>
      <c r="BQ157" s="1281"/>
      <c r="BR157" s="1281"/>
      <c r="BS157" s="1281"/>
      <c r="BT157" s="1282"/>
      <c r="BU157" s="1278"/>
      <c r="BV157" s="1281"/>
      <c r="BW157" s="1281"/>
      <c r="BX157" s="1281"/>
      <c r="BY157" s="1281"/>
      <c r="BZ157" s="1281"/>
      <c r="CA157" s="1281"/>
      <c r="CB157" s="1282"/>
    </row>
    <row r="158" spans="1:80" ht="13.5" customHeight="1">
      <c r="A158" s="1193"/>
      <c r="B158" s="43"/>
      <c r="C158" s="44"/>
      <c r="D158" s="44"/>
      <c r="E158" s="44"/>
      <c r="F158" s="45"/>
      <c r="G158" s="1238"/>
      <c r="H158" s="1239"/>
      <c r="I158" s="1239"/>
      <c r="J158" s="1239"/>
      <c r="K158" s="1239"/>
      <c r="L158" s="1239"/>
      <c r="M158" s="1240"/>
      <c r="N158" s="1238"/>
      <c r="O158" s="1239"/>
      <c r="P158" s="1239"/>
      <c r="Q158" s="1239"/>
      <c r="R158" s="1239"/>
      <c r="S158" s="1239"/>
      <c r="T158" s="1240"/>
      <c r="U158" s="1242"/>
      <c r="V158" s="1242"/>
      <c r="W158" s="1242"/>
      <c r="X158" s="1242"/>
      <c r="Y158" s="1246"/>
      <c r="Z158" s="1247"/>
      <c r="AA158" s="1247"/>
      <c r="AB158" s="1248"/>
      <c r="AC158" s="1246"/>
      <c r="AD158" s="1247"/>
      <c r="AE158" s="1247"/>
      <c r="AF158" s="1248"/>
      <c r="AG158" s="1246"/>
      <c r="AH158" s="1247"/>
      <c r="AI158" s="1247"/>
      <c r="AJ158" s="1248"/>
      <c r="AK158" s="1246"/>
      <c r="AL158" s="1247"/>
      <c r="AM158" s="1247"/>
      <c r="AN158" s="1248"/>
      <c r="AO158" s="1251"/>
      <c r="AP158" s="1252"/>
      <c r="AQ158" s="1256"/>
      <c r="AR158" s="1257"/>
      <c r="AS158" s="1257"/>
      <c r="AT158" s="1257"/>
      <c r="AU158" s="1257"/>
      <c r="AV158" s="1258"/>
      <c r="AW158" s="1270" t="s">
        <v>160</v>
      </c>
      <c r="AX158" s="1271"/>
      <c r="AY158" s="1271"/>
      <c r="AZ158" s="1271"/>
      <c r="BA158" s="1271"/>
      <c r="BB158" s="1272"/>
      <c r="BC158" s="1270" t="s">
        <v>258</v>
      </c>
      <c r="BD158" s="1273"/>
      <c r="BE158" s="1273"/>
      <c r="BF158" s="1273"/>
      <c r="BG158" s="1273"/>
      <c r="BH158" s="1274"/>
      <c r="BI158" s="1326" t="s">
        <v>140</v>
      </c>
      <c r="BJ158" s="1273"/>
      <c r="BK158" s="1273"/>
      <c r="BL158" s="1274"/>
      <c r="BM158" s="1273"/>
      <c r="BN158" s="1273"/>
      <c r="BO158" s="1267"/>
      <c r="BP158" s="1268"/>
      <c r="BQ158" s="1268"/>
      <c r="BR158" s="1268"/>
      <c r="BS158" s="1268"/>
      <c r="BT158" s="1269"/>
      <c r="BU158" s="1267"/>
      <c r="BV158" s="1268"/>
      <c r="BW158" s="1268"/>
      <c r="BX158" s="1268"/>
      <c r="BY158" s="1268"/>
      <c r="BZ158" s="1268"/>
      <c r="CA158" s="1268"/>
      <c r="CB158" s="1269"/>
    </row>
    <row r="159" spans="1:80" ht="13.5" customHeight="1">
      <c r="A159" s="1192">
        <v>77</v>
      </c>
      <c r="B159" s="46" t="s">
        <v>141</v>
      </c>
      <c r="C159" s="38"/>
      <c r="D159" s="38"/>
      <c r="E159" s="38"/>
      <c r="F159" s="39"/>
      <c r="G159" s="1327" t="s">
        <v>149</v>
      </c>
      <c r="H159" s="1328"/>
      <c r="I159" s="1328"/>
      <c r="J159" s="1328"/>
      <c r="K159" s="1328"/>
      <c r="L159" s="1328"/>
      <c r="M159" s="1329"/>
      <c r="N159" s="1327" t="s">
        <v>128</v>
      </c>
      <c r="O159" s="1328"/>
      <c r="P159" s="1328"/>
      <c r="Q159" s="1328"/>
      <c r="R159" s="1328"/>
      <c r="S159" s="1328"/>
      <c r="T159" s="1329"/>
      <c r="U159" s="1289" t="s">
        <v>140</v>
      </c>
      <c r="V159" s="1289" t="s">
        <v>140</v>
      </c>
      <c r="W159" s="1289" t="s">
        <v>246</v>
      </c>
      <c r="X159" s="1289" t="s">
        <v>246</v>
      </c>
      <c r="Y159" s="1290" t="s">
        <v>141</v>
      </c>
      <c r="Z159" s="1291"/>
      <c r="AA159" s="1291"/>
      <c r="AB159" s="1292"/>
      <c r="AC159" s="1290" t="s">
        <v>141</v>
      </c>
      <c r="AD159" s="1291"/>
      <c r="AE159" s="1291"/>
      <c r="AF159" s="1292"/>
      <c r="AG159" s="1290" t="s">
        <v>141</v>
      </c>
      <c r="AH159" s="1291"/>
      <c r="AI159" s="1291"/>
      <c r="AJ159" s="1292"/>
      <c r="AK159" s="1290" t="s">
        <v>141</v>
      </c>
      <c r="AL159" s="1291"/>
      <c r="AM159" s="1291"/>
      <c r="AN159" s="1292"/>
      <c r="AO159" s="1330" t="s">
        <v>140</v>
      </c>
      <c r="AP159" s="1331"/>
      <c r="AQ159" s="1278" t="s">
        <v>140</v>
      </c>
      <c r="AR159" s="1279"/>
      <c r="AS159" s="1279"/>
      <c r="AT159" s="1279"/>
      <c r="AU159" s="1279"/>
      <c r="AV159" s="1280"/>
      <c r="AW159" s="1259" t="s">
        <v>223</v>
      </c>
      <c r="AX159" s="1260"/>
      <c r="AY159" s="1260"/>
      <c r="AZ159" s="1260"/>
      <c r="BA159" s="1260"/>
      <c r="BB159" s="1261"/>
      <c r="BC159" s="1259" t="s">
        <v>258</v>
      </c>
      <c r="BD159" s="1262"/>
      <c r="BE159" s="1262"/>
      <c r="BF159" s="1262"/>
      <c r="BG159" s="1262"/>
      <c r="BH159" s="1263"/>
      <c r="BI159" s="1264" t="s">
        <v>140</v>
      </c>
      <c r="BJ159" s="1262"/>
      <c r="BK159" s="1262"/>
      <c r="BL159" s="1263"/>
      <c r="BM159" s="1262"/>
      <c r="BN159" s="1262"/>
      <c r="BO159" s="1278" t="s">
        <v>140</v>
      </c>
      <c r="BP159" s="1281"/>
      <c r="BQ159" s="1281"/>
      <c r="BR159" s="1281"/>
      <c r="BS159" s="1281"/>
      <c r="BT159" s="1282"/>
      <c r="BU159" s="1278"/>
      <c r="BV159" s="1281"/>
      <c r="BW159" s="1281"/>
      <c r="BX159" s="1281"/>
      <c r="BY159" s="1281"/>
      <c r="BZ159" s="1281"/>
      <c r="CA159" s="1281"/>
      <c r="CB159" s="1282"/>
    </row>
    <row r="160" spans="1:80" ht="13.5" customHeight="1">
      <c r="A160" s="1193"/>
      <c r="B160" s="43"/>
      <c r="C160" s="44"/>
      <c r="D160" s="44"/>
      <c r="E160" s="44"/>
      <c r="F160" s="45"/>
      <c r="G160" s="1238"/>
      <c r="H160" s="1239"/>
      <c r="I160" s="1239"/>
      <c r="J160" s="1239"/>
      <c r="K160" s="1239"/>
      <c r="L160" s="1239"/>
      <c r="M160" s="1240"/>
      <c r="N160" s="1238"/>
      <c r="O160" s="1239"/>
      <c r="P160" s="1239"/>
      <c r="Q160" s="1239"/>
      <c r="R160" s="1239"/>
      <c r="S160" s="1239"/>
      <c r="T160" s="1240"/>
      <c r="U160" s="1242"/>
      <c r="V160" s="1242"/>
      <c r="W160" s="1242"/>
      <c r="X160" s="1242"/>
      <c r="Y160" s="1246"/>
      <c r="Z160" s="1247"/>
      <c r="AA160" s="1247"/>
      <c r="AB160" s="1248"/>
      <c r="AC160" s="1246"/>
      <c r="AD160" s="1247"/>
      <c r="AE160" s="1247"/>
      <c r="AF160" s="1248"/>
      <c r="AG160" s="1246"/>
      <c r="AH160" s="1247"/>
      <c r="AI160" s="1247"/>
      <c r="AJ160" s="1248"/>
      <c r="AK160" s="1246"/>
      <c r="AL160" s="1247"/>
      <c r="AM160" s="1247"/>
      <c r="AN160" s="1248"/>
      <c r="AO160" s="1251"/>
      <c r="AP160" s="1252"/>
      <c r="AQ160" s="1256"/>
      <c r="AR160" s="1257"/>
      <c r="AS160" s="1257"/>
      <c r="AT160" s="1257"/>
      <c r="AU160" s="1257"/>
      <c r="AV160" s="1258"/>
      <c r="AW160" s="1270" t="s">
        <v>160</v>
      </c>
      <c r="AX160" s="1271"/>
      <c r="AY160" s="1271"/>
      <c r="AZ160" s="1271"/>
      <c r="BA160" s="1271"/>
      <c r="BB160" s="1272"/>
      <c r="BC160" s="1270" t="s">
        <v>258</v>
      </c>
      <c r="BD160" s="1273"/>
      <c r="BE160" s="1273"/>
      <c r="BF160" s="1273"/>
      <c r="BG160" s="1273"/>
      <c r="BH160" s="1274"/>
      <c r="BI160" s="1326" t="s">
        <v>140</v>
      </c>
      <c r="BJ160" s="1273"/>
      <c r="BK160" s="1273"/>
      <c r="BL160" s="1274"/>
      <c r="BM160" s="1273"/>
      <c r="BN160" s="1273"/>
      <c r="BO160" s="1267"/>
      <c r="BP160" s="1268"/>
      <c r="BQ160" s="1268"/>
      <c r="BR160" s="1268"/>
      <c r="BS160" s="1268"/>
      <c r="BT160" s="1269"/>
      <c r="BU160" s="1267"/>
      <c r="BV160" s="1268"/>
      <c r="BW160" s="1268"/>
      <c r="BX160" s="1268"/>
      <c r="BY160" s="1268"/>
      <c r="BZ160" s="1268"/>
      <c r="CA160" s="1268"/>
      <c r="CB160" s="1269"/>
    </row>
  </sheetData>
  <mergeCells count="1651">
    <mergeCell ref="V19:V20"/>
    <mergeCell ref="U31:U32"/>
    <mergeCell ref="V31:V32"/>
    <mergeCell ref="W31:W32"/>
    <mergeCell ref="AQ31:AV32"/>
    <mergeCell ref="BU19:CB20"/>
    <mergeCell ref="BU23:CB24"/>
    <mergeCell ref="A23:A24"/>
    <mergeCell ref="BC23:BH23"/>
    <mergeCell ref="W23:W24"/>
    <mergeCell ref="A21:A22"/>
    <mergeCell ref="G21:M22"/>
    <mergeCell ref="Y19:AB20"/>
    <mergeCell ref="AC19:AF20"/>
    <mergeCell ref="AG19:AJ20"/>
    <mergeCell ref="AK19:AN20"/>
    <mergeCell ref="V23:V24"/>
    <mergeCell ref="BO21:BT22"/>
    <mergeCell ref="BU21:CB22"/>
    <mergeCell ref="AW22:BB22"/>
    <mergeCell ref="BC22:BH22"/>
    <mergeCell ref="BI22:BN22"/>
    <mergeCell ref="BI21:BN21"/>
    <mergeCell ref="AW21:BB21"/>
    <mergeCell ref="N19:T20"/>
    <mergeCell ref="G23:M24"/>
    <mergeCell ref="AQ21:AV22"/>
    <mergeCell ref="V21:V22"/>
    <mergeCell ref="AO23:AP24"/>
    <mergeCell ref="AQ23:AV24"/>
    <mergeCell ref="U23:U24"/>
    <mergeCell ref="N21:T22"/>
    <mergeCell ref="N23:T24"/>
    <mergeCell ref="U21:U22"/>
    <mergeCell ref="BI23:BN23"/>
    <mergeCell ref="AW23:BB23"/>
    <mergeCell ref="G19:M20"/>
    <mergeCell ref="BO23:BT24"/>
    <mergeCell ref="X23:X24"/>
    <mergeCell ref="Y23:AB24"/>
    <mergeCell ref="AC23:AF24"/>
    <mergeCell ref="AG23:AJ24"/>
    <mergeCell ref="AK23:AN24"/>
    <mergeCell ref="AW24:BB24"/>
    <mergeCell ref="BC24:BH24"/>
    <mergeCell ref="BI24:BN24"/>
    <mergeCell ref="AW20:BB20"/>
    <mergeCell ref="BI19:BN19"/>
    <mergeCell ref="BC19:BH19"/>
    <mergeCell ref="AW19:BB19"/>
    <mergeCell ref="X21:X22"/>
    <mergeCell ref="AO21:AP22"/>
    <mergeCell ref="W21:W22"/>
    <mergeCell ref="Y21:AB22"/>
    <mergeCell ref="AC21:AF22"/>
    <mergeCell ref="AG21:AJ22"/>
    <mergeCell ref="AK21:AN22"/>
    <mergeCell ref="BC21:BH21"/>
    <mergeCell ref="W19:W20"/>
    <mergeCell ref="BO19:BT20"/>
    <mergeCell ref="X19:X20"/>
    <mergeCell ref="AO19:AP20"/>
    <mergeCell ref="AQ19:AV20"/>
    <mergeCell ref="BI20:BN20"/>
    <mergeCell ref="BO9:BT10"/>
    <mergeCell ref="BU9:CB10"/>
    <mergeCell ref="AW10:BB10"/>
    <mergeCell ref="X11:X12"/>
    <mergeCell ref="AW11:BB11"/>
    <mergeCell ref="BC11:BH11"/>
    <mergeCell ref="Y15:AB16"/>
    <mergeCell ref="AC15:AF16"/>
    <mergeCell ref="AG15:AJ16"/>
    <mergeCell ref="AO17:AP18"/>
    <mergeCell ref="BC15:BH15"/>
    <mergeCell ref="AW18:BB18"/>
    <mergeCell ref="AW17:BB17"/>
    <mergeCell ref="BC18:BH18"/>
    <mergeCell ref="BC17:BH17"/>
    <mergeCell ref="AC17:AF18"/>
    <mergeCell ref="AG17:AJ18"/>
    <mergeCell ref="AK17:AN18"/>
    <mergeCell ref="BU17:CB18"/>
    <mergeCell ref="BO15:BT16"/>
    <mergeCell ref="AG9:AJ10"/>
    <mergeCell ref="AK9:AN10"/>
    <mergeCell ref="AQ17:AV18"/>
    <mergeCell ref="Y17:AB18"/>
    <mergeCell ref="G9:M10"/>
    <mergeCell ref="G11:M12"/>
    <mergeCell ref="N9:T10"/>
    <mergeCell ref="N11:T12"/>
    <mergeCell ref="X9:X10"/>
    <mergeCell ref="AO11:AP12"/>
    <mergeCell ref="G13:M14"/>
    <mergeCell ref="N13:T14"/>
    <mergeCell ref="X13:X14"/>
    <mergeCell ref="BU11:CB12"/>
    <mergeCell ref="AW12:BB12"/>
    <mergeCell ref="BO11:BT12"/>
    <mergeCell ref="BC14:BH14"/>
    <mergeCell ref="AQ11:AV12"/>
    <mergeCell ref="AQ13:AV14"/>
    <mergeCell ref="BI14:BN14"/>
    <mergeCell ref="BI12:BN12"/>
    <mergeCell ref="BC12:BH12"/>
    <mergeCell ref="AW13:BB13"/>
    <mergeCell ref="AO13:AP14"/>
    <mergeCell ref="Y11:AB12"/>
    <mergeCell ref="AC11:AF12"/>
    <mergeCell ref="AG11:AJ12"/>
    <mergeCell ref="BO13:BT14"/>
    <mergeCell ref="BU13:CB14"/>
    <mergeCell ref="AW14:BB14"/>
    <mergeCell ref="BC13:BH13"/>
    <mergeCell ref="BI11:BN11"/>
    <mergeCell ref="U13:U14"/>
    <mergeCell ref="V13:V14"/>
    <mergeCell ref="W13:W14"/>
    <mergeCell ref="BI13:BN13"/>
    <mergeCell ref="A9:A10"/>
    <mergeCell ref="U9:U10"/>
    <mergeCell ref="V9:V10"/>
    <mergeCell ref="W9:W10"/>
    <mergeCell ref="BC10:BH10"/>
    <mergeCell ref="BI10:BN10"/>
    <mergeCell ref="BC9:BH9"/>
    <mergeCell ref="AO9:AP10"/>
    <mergeCell ref="BI9:BN9"/>
    <mergeCell ref="AQ9:AV10"/>
    <mergeCell ref="AW26:BB26"/>
    <mergeCell ref="BC26:BH26"/>
    <mergeCell ref="BI26:BN26"/>
    <mergeCell ref="A11:A12"/>
    <mergeCell ref="U11:U12"/>
    <mergeCell ref="V11:V12"/>
    <mergeCell ref="A13:A14"/>
    <mergeCell ref="A15:A16"/>
    <mergeCell ref="N15:T16"/>
    <mergeCell ref="G17:M18"/>
    <mergeCell ref="G15:M16"/>
    <mergeCell ref="U15:U16"/>
    <mergeCell ref="V15:V16"/>
    <mergeCell ref="A17:A18"/>
    <mergeCell ref="U17:U18"/>
    <mergeCell ref="V17:V18"/>
    <mergeCell ref="N17:T18"/>
    <mergeCell ref="X17:X18"/>
    <mergeCell ref="BC16:BH16"/>
    <mergeCell ref="AQ15:AV16"/>
    <mergeCell ref="AW15:BB15"/>
    <mergeCell ref="U19:U20"/>
    <mergeCell ref="BC20:BH20"/>
    <mergeCell ref="AQ35:AV36"/>
    <mergeCell ref="G35:M36"/>
    <mergeCell ref="U33:U34"/>
    <mergeCell ref="V33:V34"/>
    <mergeCell ref="AO33:AP34"/>
    <mergeCell ref="AW33:BB33"/>
    <mergeCell ref="U25:U26"/>
    <mergeCell ref="V25:V26"/>
    <mergeCell ref="W25:W26"/>
    <mergeCell ref="A33:A34"/>
    <mergeCell ref="A25:A26"/>
    <mergeCell ref="G25:M26"/>
    <mergeCell ref="N25:T26"/>
    <mergeCell ref="A27:A28"/>
    <mergeCell ref="A37:A38"/>
    <mergeCell ref="X37:X38"/>
    <mergeCell ref="A35:A36"/>
    <mergeCell ref="A19:A20"/>
    <mergeCell ref="G31:M32"/>
    <mergeCell ref="N31:T32"/>
    <mergeCell ref="N33:T34"/>
    <mergeCell ref="G33:M34"/>
    <mergeCell ref="BC33:BH33"/>
    <mergeCell ref="N35:T36"/>
    <mergeCell ref="U37:U38"/>
    <mergeCell ref="V37:V38"/>
    <mergeCell ref="W37:W38"/>
    <mergeCell ref="N37:T38"/>
    <mergeCell ref="G37:M38"/>
    <mergeCell ref="AO37:AP38"/>
    <mergeCell ref="AQ37:AV38"/>
    <mergeCell ref="BC38:BH38"/>
    <mergeCell ref="BI38:BN38"/>
    <mergeCell ref="BO37:BT38"/>
    <mergeCell ref="AW37:BB37"/>
    <mergeCell ref="BC37:BH37"/>
    <mergeCell ref="U35:U36"/>
    <mergeCell ref="V35:V36"/>
    <mergeCell ref="W35:W36"/>
    <mergeCell ref="X35:X36"/>
    <mergeCell ref="AO35:AP36"/>
    <mergeCell ref="Y35:AB36"/>
    <mergeCell ref="AC35:AF36"/>
    <mergeCell ref="AG35:AJ36"/>
    <mergeCell ref="AK35:AN36"/>
    <mergeCell ref="BI35:BN35"/>
    <mergeCell ref="BU35:CB36"/>
    <mergeCell ref="BC36:BH36"/>
    <mergeCell ref="BI36:BN36"/>
    <mergeCell ref="BO35:BT36"/>
    <mergeCell ref="AW35:BB35"/>
    <mergeCell ref="AW36:BB36"/>
    <mergeCell ref="BC35:BH35"/>
    <mergeCell ref="BO27:BT28"/>
    <mergeCell ref="BI30:BN30"/>
    <mergeCell ref="X33:X34"/>
    <mergeCell ref="AQ33:AV34"/>
    <mergeCell ref="W33:W34"/>
    <mergeCell ref="Y31:AB32"/>
    <mergeCell ref="AC31:AF32"/>
    <mergeCell ref="AG31:AJ32"/>
    <mergeCell ref="BC32:BH32"/>
    <mergeCell ref="BC31:BH31"/>
    <mergeCell ref="BC34:BH34"/>
    <mergeCell ref="AW34:BB34"/>
    <mergeCell ref="U27:U28"/>
    <mergeCell ref="V27:V28"/>
    <mergeCell ref="W27:W28"/>
    <mergeCell ref="G27:M28"/>
    <mergeCell ref="BC30:BH30"/>
    <mergeCell ref="AW29:BB29"/>
    <mergeCell ref="BC29:BH29"/>
    <mergeCell ref="AW31:BB31"/>
    <mergeCell ref="AW32:BB32"/>
    <mergeCell ref="X31:X32"/>
    <mergeCell ref="AO31:AP32"/>
    <mergeCell ref="BI33:BN33"/>
    <mergeCell ref="A29:A30"/>
    <mergeCell ref="U29:U30"/>
    <mergeCell ref="AC29:AF30"/>
    <mergeCell ref="AG29:AJ30"/>
    <mergeCell ref="AK29:AN30"/>
    <mergeCell ref="V29:V30"/>
    <mergeCell ref="W29:W30"/>
    <mergeCell ref="G29:M30"/>
    <mergeCell ref="X29:X30"/>
    <mergeCell ref="N29:T30"/>
    <mergeCell ref="AO29:AP30"/>
    <mergeCell ref="AQ29:AV30"/>
    <mergeCell ref="X27:X28"/>
    <mergeCell ref="AQ27:AV28"/>
    <mergeCell ref="AW27:BB27"/>
    <mergeCell ref="N27:T28"/>
    <mergeCell ref="AO27:AP28"/>
    <mergeCell ref="AW30:BB30"/>
    <mergeCell ref="BU5:CB6"/>
    <mergeCell ref="AW8:BB8"/>
    <mergeCell ref="BI8:BN8"/>
    <mergeCell ref="AK11:AN12"/>
    <mergeCell ref="AW9:BB9"/>
    <mergeCell ref="W17:W18"/>
    <mergeCell ref="BC27:BH27"/>
    <mergeCell ref="BI27:BN27"/>
    <mergeCell ref="Y27:AB28"/>
    <mergeCell ref="AC27:AF28"/>
    <mergeCell ref="AG27:AJ28"/>
    <mergeCell ref="AK27:AN28"/>
    <mergeCell ref="BU27:CB28"/>
    <mergeCell ref="AW28:BB28"/>
    <mergeCell ref="BC28:BH28"/>
    <mergeCell ref="BI28:BN28"/>
    <mergeCell ref="BU25:CB26"/>
    <mergeCell ref="BO25:BT26"/>
    <mergeCell ref="W11:W12"/>
    <mergeCell ref="W15:W16"/>
    <mergeCell ref="X15:X16"/>
    <mergeCell ref="AO15:AP16"/>
    <mergeCell ref="BU15:CB16"/>
    <mergeCell ref="BI16:BN16"/>
    <mergeCell ref="AW16:BB16"/>
    <mergeCell ref="BO17:BT18"/>
    <mergeCell ref="BI15:BN15"/>
    <mergeCell ref="BI18:BN18"/>
    <mergeCell ref="BI17:BN17"/>
    <mergeCell ref="X25:X26"/>
    <mergeCell ref="Y9:AB10"/>
    <mergeCell ref="AC9:AF10"/>
    <mergeCell ref="BL1:BR1"/>
    <mergeCell ref="BI2:BK2"/>
    <mergeCell ref="X5:X6"/>
    <mergeCell ref="BL2:BR2"/>
    <mergeCell ref="BC25:BH25"/>
    <mergeCell ref="BI25:BN25"/>
    <mergeCell ref="Y25:AB26"/>
    <mergeCell ref="AC25:AF26"/>
    <mergeCell ref="AG25:AJ26"/>
    <mergeCell ref="AK25:AN26"/>
    <mergeCell ref="BV1:CB1"/>
    <mergeCell ref="BV2:CB2"/>
    <mergeCell ref="X7:X8"/>
    <mergeCell ref="AO7:AP8"/>
    <mergeCell ref="BI6:BN6"/>
    <mergeCell ref="AQ5:AV6"/>
    <mergeCell ref="BC6:BH6"/>
    <mergeCell ref="BO7:BT8"/>
    <mergeCell ref="BU7:CB8"/>
    <mergeCell ref="BO5:BT6"/>
    <mergeCell ref="BS1:BU1"/>
    <mergeCell ref="AG5:AJ6"/>
    <mergeCell ref="AK5:AN6"/>
    <mergeCell ref="AC13:AF14"/>
    <mergeCell ref="AG13:AJ14"/>
    <mergeCell ref="AK13:AN14"/>
    <mergeCell ref="AK15:AN16"/>
    <mergeCell ref="Y13:AB14"/>
    <mergeCell ref="Y7:AB8"/>
    <mergeCell ref="AC7:AF8"/>
    <mergeCell ref="AG7:AJ8"/>
    <mergeCell ref="AK7:AN8"/>
    <mergeCell ref="N7:T8"/>
    <mergeCell ref="U7:U8"/>
    <mergeCell ref="AO5:AP6"/>
    <mergeCell ref="A7:A8"/>
    <mergeCell ref="G7:M8"/>
    <mergeCell ref="N5:T6"/>
    <mergeCell ref="V5:V6"/>
    <mergeCell ref="U5:U6"/>
    <mergeCell ref="A5:A6"/>
    <mergeCell ref="B5:F6"/>
    <mergeCell ref="BS2:BU2"/>
    <mergeCell ref="A3:CB3"/>
    <mergeCell ref="BI7:BN7"/>
    <mergeCell ref="AW6:BB6"/>
    <mergeCell ref="G5:M6"/>
    <mergeCell ref="A4:F4"/>
    <mergeCell ref="G4:L4"/>
    <mergeCell ref="M4:R4"/>
    <mergeCell ref="AW7:BB7"/>
    <mergeCell ref="S4:CB4"/>
    <mergeCell ref="V7:V8"/>
    <mergeCell ref="W7:W8"/>
    <mergeCell ref="M1:BH2"/>
    <mergeCell ref="W5:W6"/>
    <mergeCell ref="AQ7:AV8"/>
    <mergeCell ref="BC7:BH7"/>
    <mergeCell ref="BC8:BH8"/>
    <mergeCell ref="AW5:BN5"/>
    <mergeCell ref="Y5:AB6"/>
    <mergeCell ref="BI1:BK1"/>
    <mergeCell ref="A1:L2"/>
    <mergeCell ref="AC5:AF6"/>
    <mergeCell ref="BI71:BN71"/>
    <mergeCell ref="BO71:BT72"/>
    <mergeCell ref="BU71:CB72"/>
    <mergeCell ref="AW72:BB72"/>
    <mergeCell ref="BC72:BH72"/>
    <mergeCell ref="BI72:BN72"/>
    <mergeCell ref="X71:X72"/>
    <mergeCell ref="Y71:AB72"/>
    <mergeCell ref="AC71:AF72"/>
    <mergeCell ref="AG71:AJ72"/>
    <mergeCell ref="AK71:AN72"/>
    <mergeCell ref="AO71:AP72"/>
    <mergeCell ref="AK31:AN32"/>
    <mergeCell ref="Y29:AB30"/>
    <mergeCell ref="Y33:AB34"/>
    <mergeCell ref="AC33:AF34"/>
    <mergeCell ref="AG33:AJ34"/>
    <mergeCell ref="AK33:AN34"/>
    <mergeCell ref="BU33:CB34"/>
    <mergeCell ref="BI34:BN34"/>
    <mergeCell ref="BO33:BT34"/>
    <mergeCell ref="BI37:BN37"/>
    <mergeCell ref="Y37:AB38"/>
    <mergeCell ref="AC37:AF38"/>
    <mergeCell ref="AG37:AJ38"/>
    <mergeCell ref="AK37:AN38"/>
    <mergeCell ref="AQ43:AV44"/>
    <mergeCell ref="BI29:BN29"/>
    <mergeCell ref="AO65:AP66"/>
    <mergeCell ref="BO29:BT30"/>
    <mergeCell ref="BU37:CB38"/>
    <mergeCell ref="AW38:BB38"/>
    <mergeCell ref="AQ25:AV26"/>
    <mergeCell ref="AW25:BB25"/>
    <mergeCell ref="BU31:CB32"/>
    <mergeCell ref="BI32:BN32"/>
    <mergeCell ref="BI31:BN31"/>
    <mergeCell ref="BO31:BT32"/>
    <mergeCell ref="BU29:CB30"/>
    <mergeCell ref="A71:A72"/>
    <mergeCell ref="G71:M72"/>
    <mergeCell ref="N71:T72"/>
    <mergeCell ref="U71:U72"/>
    <mergeCell ref="V71:V72"/>
    <mergeCell ref="W71:W72"/>
    <mergeCell ref="AQ65:AV66"/>
    <mergeCell ref="AW65:BB65"/>
    <mergeCell ref="BC65:BH65"/>
    <mergeCell ref="BI65:BN65"/>
    <mergeCell ref="BO65:BT66"/>
    <mergeCell ref="BU65:CB66"/>
    <mergeCell ref="AW66:BB66"/>
    <mergeCell ref="BC66:BH66"/>
    <mergeCell ref="BI66:BN66"/>
    <mergeCell ref="X65:X66"/>
    <mergeCell ref="Y65:AB66"/>
    <mergeCell ref="AC65:AF66"/>
    <mergeCell ref="AG65:AJ66"/>
    <mergeCell ref="AK65:AN66"/>
    <mergeCell ref="AO25:AP26"/>
    <mergeCell ref="A31:A32"/>
    <mergeCell ref="AQ71:AV72"/>
    <mergeCell ref="AW71:BB71"/>
    <mergeCell ref="BC71:BH71"/>
    <mergeCell ref="A65:A66"/>
    <mergeCell ref="G65:M66"/>
    <mergeCell ref="N65:T66"/>
    <mergeCell ref="U65:U66"/>
    <mergeCell ref="V65:V66"/>
    <mergeCell ref="W65:W66"/>
    <mergeCell ref="AQ55:AV56"/>
    <mergeCell ref="AW55:BB55"/>
    <mergeCell ref="BC55:BH55"/>
    <mergeCell ref="BI55:BN55"/>
    <mergeCell ref="BO55:BT56"/>
    <mergeCell ref="BU55:CB56"/>
    <mergeCell ref="AW56:BB56"/>
    <mergeCell ref="BC56:BH56"/>
    <mergeCell ref="BI56:BN56"/>
    <mergeCell ref="X55:X56"/>
    <mergeCell ref="Y55:AB56"/>
    <mergeCell ref="AC55:AF56"/>
    <mergeCell ref="AG55:AJ56"/>
    <mergeCell ref="AK55:AN56"/>
    <mergeCell ref="AO55:AP56"/>
    <mergeCell ref="A55:A56"/>
    <mergeCell ref="G55:M56"/>
    <mergeCell ref="N55:T56"/>
    <mergeCell ref="U55:U56"/>
    <mergeCell ref="V55:V56"/>
    <mergeCell ref="W55:W56"/>
    <mergeCell ref="BC61:BH61"/>
    <mergeCell ref="BI61:BN61"/>
    <mergeCell ref="BO61:BT62"/>
    <mergeCell ref="BU61:CB62"/>
    <mergeCell ref="AW62:BB62"/>
    <mergeCell ref="AQ89:AV90"/>
    <mergeCell ref="AW89:BB89"/>
    <mergeCell ref="BC89:BH89"/>
    <mergeCell ref="BI89:BN89"/>
    <mergeCell ref="BO89:BT90"/>
    <mergeCell ref="BU89:CB90"/>
    <mergeCell ref="AW90:BB90"/>
    <mergeCell ref="BC90:BH90"/>
    <mergeCell ref="BI90:BN90"/>
    <mergeCell ref="X89:X90"/>
    <mergeCell ref="Y89:AB90"/>
    <mergeCell ref="AC89:AF90"/>
    <mergeCell ref="AG89:AJ90"/>
    <mergeCell ref="AK89:AN90"/>
    <mergeCell ref="AO89:AP90"/>
    <mergeCell ref="A89:A90"/>
    <mergeCell ref="G89:M90"/>
    <mergeCell ref="N89:T90"/>
    <mergeCell ref="U89:U90"/>
    <mergeCell ref="V89:V90"/>
    <mergeCell ref="W89:W90"/>
    <mergeCell ref="AQ73:AV74"/>
    <mergeCell ref="AW73:BB73"/>
    <mergeCell ref="BC73:BH73"/>
    <mergeCell ref="BI73:BN73"/>
    <mergeCell ref="BO73:BT74"/>
    <mergeCell ref="BU73:CB74"/>
    <mergeCell ref="AW74:BB74"/>
    <mergeCell ref="BC74:BH74"/>
    <mergeCell ref="BI74:BN74"/>
    <mergeCell ref="X73:X74"/>
    <mergeCell ref="Y73:AB74"/>
    <mergeCell ref="AC73:AF74"/>
    <mergeCell ref="AG73:AJ74"/>
    <mergeCell ref="AK73:AN74"/>
    <mergeCell ref="AO73:AP74"/>
    <mergeCell ref="A73:A74"/>
    <mergeCell ref="G73:M74"/>
    <mergeCell ref="N73:T74"/>
    <mergeCell ref="U73:U74"/>
    <mergeCell ref="V73:V74"/>
    <mergeCell ref="W73:W74"/>
    <mergeCell ref="AQ75:AV76"/>
    <mergeCell ref="AW75:BB75"/>
    <mergeCell ref="BC75:BH75"/>
    <mergeCell ref="BI75:BN75"/>
    <mergeCell ref="BO75:BT76"/>
    <mergeCell ref="BU75:CB76"/>
    <mergeCell ref="AW76:BB76"/>
    <mergeCell ref="BC76:BH76"/>
    <mergeCell ref="BI76:BN76"/>
    <mergeCell ref="X75:X76"/>
    <mergeCell ref="Y75:AB76"/>
    <mergeCell ref="AC75:AF76"/>
    <mergeCell ref="AG75:AJ76"/>
    <mergeCell ref="AK75:AN76"/>
    <mergeCell ref="AO75:AP76"/>
    <mergeCell ref="A75:A76"/>
    <mergeCell ref="G75:M76"/>
    <mergeCell ref="N75:T76"/>
    <mergeCell ref="U75:U76"/>
    <mergeCell ref="V75:V76"/>
    <mergeCell ref="W75:W76"/>
    <mergeCell ref="AQ77:AV78"/>
    <mergeCell ref="AW77:BB77"/>
    <mergeCell ref="BC77:BH77"/>
    <mergeCell ref="BI77:BN77"/>
    <mergeCell ref="BO77:BT78"/>
    <mergeCell ref="BU77:CB78"/>
    <mergeCell ref="AW78:BB78"/>
    <mergeCell ref="BC78:BH78"/>
    <mergeCell ref="BI78:BN78"/>
    <mergeCell ref="X77:X78"/>
    <mergeCell ref="Y77:AB78"/>
    <mergeCell ref="AC77:AF78"/>
    <mergeCell ref="AG77:AJ78"/>
    <mergeCell ref="AK77:AN78"/>
    <mergeCell ref="AO77:AP78"/>
    <mergeCell ref="A77:A78"/>
    <mergeCell ref="G77:M78"/>
    <mergeCell ref="N77:T78"/>
    <mergeCell ref="U77:U78"/>
    <mergeCell ref="V77:V78"/>
    <mergeCell ref="W77:W78"/>
    <mergeCell ref="AQ79:AV80"/>
    <mergeCell ref="AW79:BB79"/>
    <mergeCell ref="BC79:BH79"/>
    <mergeCell ref="BI79:BN79"/>
    <mergeCell ref="BO79:BT80"/>
    <mergeCell ref="BU79:CB80"/>
    <mergeCell ref="AW80:BB80"/>
    <mergeCell ref="BC80:BH80"/>
    <mergeCell ref="BI80:BN80"/>
    <mergeCell ref="X79:X80"/>
    <mergeCell ref="Y79:AB80"/>
    <mergeCell ref="AC79:AF80"/>
    <mergeCell ref="AG79:AJ80"/>
    <mergeCell ref="AK79:AN80"/>
    <mergeCell ref="AO79:AP80"/>
    <mergeCell ref="A79:A80"/>
    <mergeCell ref="G79:M80"/>
    <mergeCell ref="N79:T80"/>
    <mergeCell ref="U79:U80"/>
    <mergeCell ref="V79:V80"/>
    <mergeCell ref="W79:W80"/>
    <mergeCell ref="AQ81:AV82"/>
    <mergeCell ref="AW81:BB81"/>
    <mergeCell ref="BC81:BH81"/>
    <mergeCell ref="BI81:BN81"/>
    <mergeCell ref="BO81:BT82"/>
    <mergeCell ref="BU81:CB82"/>
    <mergeCell ref="AW82:BB82"/>
    <mergeCell ref="BC82:BH82"/>
    <mergeCell ref="BI82:BN82"/>
    <mergeCell ref="X81:X82"/>
    <mergeCell ref="Y81:AB82"/>
    <mergeCell ref="AC81:AF82"/>
    <mergeCell ref="AG81:AJ82"/>
    <mergeCell ref="AK81:AN82"/>
    <mergeCell ref="AO81:AP82"/>
    <mergeCell ref="A81:A82"/>
    <mergeCell ref="G81:M82"/>
    <mergeCell ref="N81:T82"/>
    <mergeCell ref="U81:U82"/>
    <mergeCell ref="V81:V82"/>
    <mergeCell ref="W81:W82"/>
    <mergeCell ref="AQ83:AV84"/>
    <mergeCell ref="AW83:BB83"/>
    <mergeCell ref="BC83:BH83"/>
    <mergeCell ref="BI83:BN83"/>
    <mergeCell ref="BO83:BT84"/>
    <mergeCell ref="BU83:CB84"/>
    <mergeCell ref="AW84:BB84"/>
    <mergeCell ref="BC84:BH84"/>
    <mergeCell ref="BI84:BN84"/>
    <mergeCell ref="X83:X84"/>
    <mergeCell ref="Y83:AB84"/>
    <mergeCell ref="AC83:AF84"/>
    <mergeCell ref="AG83:AJ84"/>
    <mergeCell ref="AK83:AN84"/>
    <mergeCell ref="AO83:AP84"/>
    <mergeCell ref="A83:A84"/>
    <mergeCell ref="G83:M84"/>
    <mergeCell ref="N83:T84"/>
    <mergeCell ref="U83:U84"/>
    <mergeCell ref="V83:V84"/>
    <mergeCell ref="W83:W84"/>
    <mergeCell ref="AQ85:AV86"/>
    <mergeCell ref="AW85:BB85"/>
    <mergeCell ref="BC85:BH85"/>
    <mergeCell ref="BI85:BN85"/>
    <mergeCell ref="BO85:BT86"/>
    <mergeCell ref="BU85:CB86"/>
    <mergeCell ref="AW86:BB86"/>
    <mergeCell ref="BC86:BH86"/>
    <mergeCell ref="BI86:BN86"/>
    <mergeCell ref="X85:X86"/>
    <mergeCell ref="Y85:AB86"/>
    <mergeCell ref="AC85:AF86"/>
    <mergeCell ref="AG85:AJ86"/>
    <mergeCell ref="AK85:AN86"/>
    <mergeCell ref="AO85:AP86"/>
    <mergeCell ref="A85:A86"/>
    <mergeCell ref="G85:M86"/>
    <mergeCell ref="N85:T86"/>
    <mergeCell ref="U85:U86"/>
    <mergeCell ref="V85:V86"/>
    <mergeCell ref="W85:W86"/>
    <mergeCell ref="AQ87:AV88"/>
    <mergeCell ref="AW87:BB87"/>
    <mergeCell ref="BC87:BH87"/>
    <mergeCell ref="BI87:BN87"/>
    <mergeCell ref="BO87:BT88"/>
    <mergeCell ref="BU87:CB88"/>
    <mergeCell ref="AW88:BB88"/>
    <mergeCell ref="BC88:BH88"/>
    <mergeCell ref="BI88:BN88"/>
    <mergeCell ref="X87:X88"/>
    <mergeCell ref="Y87:AB88"/>
    <mergeCell ref="AC87:AF88"/>
    <mergeCell ref="AG87:AJ88"/>
    <mergeCell ref="AK87:AN88"/>
    <mergeCell ref="AO87:AP88"/>
    <mergeCell ref="A87:A88"/>
    <mergeCell ref="G87:M88"/>
    <mergeCell ref="N87:T88"/>
    <mergeCell ref="U87:U88"/>
    <mergeCell ref="V87:V88"/>
    <mergeCell ref="W87:W88"/>
    <mergeCell ref="BI43:BN43"/>
    <mergeCell ref="BO43:BT44"/>
    <mergeCell ref="BU43:CB44"/>
    <mergeCell ref="AW44:BB44"/>
    <mergeCell ref="BC44:BH44"/>
    <mergeCell ref="BI44:BN44"/>
    <mergeCell ref="X43:X44"/>
    <mergeCell ref="Y43:AB44"/>
    <mergeCell ref="AC43:AF44"/>
    <mergeCell ref="AG43:AJ44"/>
    <mergeCell ref="AK43:AN44"/>
    <mergeCell ref="AO43:AP44"/>
    <mergeCell ref="A43:A44"/>
    <mergeCell ref="G43:M44"/>
    <mergeCell ref="N43:T44"/>
    <mergeCell ref="U43:U44"/>
    <mergeCell ref="V43:V44"/>
    <mergeCell ref="W43:W44"/>
    <mergeCell ref="AW43:BB43"/>
    <mergeCell ref="BC43:BH43"/>
    <mergeCell ref="AQ45:AV46"/>
    <mergeCell ref="AW45:BB45"/>
    <mergeCell ref="BC45:BH45"/>
    <mergeCell ref="BI45:BN45"/>
    <mergeCell ref="BO45:BT46"/>
    <mergeCell ref="BU45:CB46"/>
    <mergeCell ref="AW46:BB46"/>
    <mergeCell ref="BC46:BH46"/>
    <mergeCell ref="BI46:BN46"/>
    <mergeCell ref="X45:X46"/>
    <mergeCell ref="Y45:AB46"/>
    <mergeCell ref="AC45:AF46"/>
    <mergeCell ref="AG45:AJ46"/>
    <mergeCell ref="AK45:AN46"/>
    <mergeCell ref="AO45:AP46"/>
    <mergeCell ref="A45:A46"/>
    <mergeCell ref="G45:M46"/>
    <mergeCell ref="N45:T46"/>
    <mergeCell ref="U45:U46"/>
    <mergeCell ref="V45:V46"/>
    <mergeCell ref="W45:W46"/>
    <mergeCell ref="AQ47:AV48"/>
    <mergeCell ref="AW47:BB47"/>
    <mergeCell ref="BC47:BH47"/>
    <mergeCell ref="BI47:BN47"/>
    <mergeCell ref="BO47:BT48"/>
    <mergeCell ref="BU47:CB48"/>
    <mergeCell ref="AW48:BB48"/>
    <mergeCell ref="BC48:BH48"/>
    <mergeCell ref="BI48:BN48"/>
    <mergeCell ref="X47:X48"/>
    <mergeCell ref="Y47:AB48"/>
    <mergeCell ref="AC47:AF48"/>
    <mergeCell ref="AG47:AJ48"/>
    <mergeCell ref="AK47:AN48"/>
    <mergeCell ref="AO47:AP48"/>
    <mergeCell ref="A47:A48"/>
    <mergeCell ref="G47:M48"/>
    <mergeCell ref="N47:T48"/>
    <mergeCell ref="U47:U48"/>
    <mergeCell ref="V47:V48"/>
    <mergeCell ref="W47:W48"/>
    <mergeCell ref="AQ49:AV50"/>
    <mergeCell ref="AW49:BB49"/>
    <mergeCell ref="BC49:BH49"/>
    <mergeCell ref="BI49:BN49"/>
    <mergeCell ref="BO49:BT50"/>
    <mergeCell ref="BU49:CB50"/>
    <mergeCell ref="AW50:BB50"/>
    <mergeCell ref="BC50:BH50"/>
    <mergeCell ref="BI50:BN50"/>
    <mergeCell ref="X49:X50"/>
    <mergeCell ref="Y49:AB50"/>
    <mergeCell ref="AC49:AF50"/>
    <mergeCell ref="AG49:AJ50"/>
    <mergeCell ref="AK49:AN50"/>
    <mergeCell ref="AO49:AP50"/>
    <mergeCell ref="A49:A50"/>
    <mergeCell ref="G49:M50"/>
    <mergeCell ref="N49:T50"/>
    <mergeCell ref="U49:U50"/>
    <mergeCell ref="V49:V50"/>
    <mergeCell ref="W49:W50"/>
    <mergeCell ref="BC62:BH62"/>
    <mergeCell ref="BI62:BN62"/>
    <mergeCell ref="X61:X62"/>
    <mergeCell ref="Y61:AB62"/>
    <mergeCell ref="AC61:AF62"/>
    <mergeCell ref="AG61:AJ62"/>
    <mergeCell ref="AK61:AN62"/>
    <mergeCell ref="AO61:AP62"/>
    <mergeCell ref="A61:A62"/>
    <mergeCell ref="G61:M62"/>
    <mergeCell ref="N61:T62"/>
    <mergeCell ref="U61:U62"/>
    <mergeCell ref="V61:V62"/>
    <mergeCell ref="W61:W62"/>
    <mergeCell ref="AG63:AJ64"/>
    <mergeCell ref="AK63:AN64"/>
    <mergeCell ref="AO63:AP64"/>
    <mergeCell ref="A63:A64"/>
    <mergeCell ref="G63:M64"/>
    <mergeCell ref="N63:T64"/>
    <mergeCell ref="U63:U64"/>
    <mergeCell ref="V63:V64"/>
    <mergeCell ref="W63:W64"/>
    <mergeCell ref="AQ61:AV62"/>
    <mergeCell ref="AW61:BB61"/>
    <mergeCell ref="AQ51:AV52"/>
    <mergeCell ref="AW51:BB51"/>
    <mergeCell ref="BC51:BH51"/>
    <mergeCell ref="BI51:BN51"/>
    <mergeCell ref="BO51:BT52"/>
    <mergeCell ref="BU51:CB52"/>
    <mergeCell ref="AW52:BB52"/>
    <mergeCell ref="BC52:BH52"/>
    <mergeCell ref="BI52:BN52"/>
    <mergeCell ref="X51:X52"/>
    <mergeCell ref="Y51:AB52"/>
    <mergeCell ref="AC51:AF52"/>
    <mergeCell ref="AG51:AJ52"/>
    <mergeCell ref="AK51:AN52"/>
    <mergeCell ref="AO51:AP52"/>
    <mergeCell ref="A51:A52"/>
    <mergeCell ref="G51:M52"/>
    <mergeCell ref="N51:T52"/>
    <mergeCell ref="U51:U52"/>
    <mergeCell ref="V51:V52"/>
    <mergeCell ref="W51:W52"/>
    <mergeCell ref="AQ53:AV54"/>
    <mergeCell ref="AW53:BB53"/>
    <mergeCell ref="BC53:BH53"/>
    <mergeCell ref="BI53:BN53"/>
    <mergeCell ref="BO53:BT54"/>
    <mergeCell ref="BU53:CB54"/>
    <mergeCell ref="AW54:BB54"/>
    <mergeCell ref="BC54:BH54"/>
    <mergeCell ref="BI54:BN54"/>
    <mergeCell ref="X53:X54"/>
    <mergeCell ref="Y53:AB54"/>
    <mergeCell ref="AC53:AF54"/>
    <mergeCell ref="AG53:AJ54"/>
    <mergeCell ref="AK53:AN54"/>
    <mergeCell ref="AO53:AP54"/>
    <mergeCell ref="A53:A54"/>
    <mergeCell ref="G53:M54"/>
    <mergeCell ref="N53:T54"/>
    <mergeCell ref="U53:U54"/>
    <mergeCell ref="V53:V54"/>
    <mergeCell ref="W53:W54"/>
    <mergeCell ref="AQ57:AV58"/>
    <mergeCell ref="AW57:BB57"/>
    <mergeCell ref="BC57:BH57"/>
    <mergeCell ref="BI57:BN57"/>
    <mergeCell ref="BO57:BT58"/>
    <mergeCell ref="BU57:CB58"/>
    <mergeCell ref="AW58:BB58"/>
    <mergeCell ref="BC58:BH58"/>
    <mergeCell ref="BI58:BN58"/>
    <mergeCell ref="X57:X58"/>
    <mergeCell ref="Y57:AB58"/>
    <mergeCell ref="AC57:AF58"/>
    <mergeCell ref="AG57:AJ58"/>
    <mergeCell ref="AK57:AN58"/>
    <mergeCell ref="AO57:AP58"/>
    <mergeCell ref="A57:A58"/>
    <mergeCell ref="G57:M58"/>
    <mergeCell ref="N57:T58"/>
    <mergeCell ref="U57:U58"/>
    <mergeCell ref="V57:V58"/>
    <mergeCell ref="W57:W58"/>
    <mergeCell ref="AQ91:AV92"/>
    <mergeCell ref="AW91:BB91"/>
    <mergeCell ref="BC91:BH91"/>
    <mergeCell ref="BI91:BN91"/>
    <mergeCell ref="BO91:BT92"/>
    <mergeCell ref="BU91:CB92"/>
    <mergeCell ref="AW92:BB92"/>
    <mergeCell ref="BC92:BH92"/>
    <mergeCell ref="BI92:BN92"/>
    <mergeCell ref="X91:X92"/>
    <mergeCell ref="Y91:AB92"/>
    <mergeCell ref="AC91:AF92"/>
    <mergeCell ref="AG91:AJ92"/>
    <mergeCell ref="AK91:AN92"/>
    <mergeCell ref="AO91:AP92"/>
    <mergeCell ref="A91:A92"/>
    <mergeCell ref="G91:M92"/>
    <mergeCell ref="N91:T92"/>
    <mergeCell ref="U91:U92"/>
    <mergeCell ref="V91:V92"/>
    <mergeCell ref="W91:W92"/>
    <mergeCell ref="AQ93:AV94"/>
    <mergeCell ref="AW93:BB93"/>
    <mergeCell ref="BC93:BH93"/>
    <mergeCell ref="BI93:BN93"/>
    <mergeCell ref="BO93:BT94"/>
    <mergeCell ref="BU93:CB94"/>
    <mergeCell ref="AW94:BB94"/>
    <mergeCell ref="BC94:BH94"/>
    <mergeCell ref="BI94:BN94"/>
    <mergeCell ref="X93:X94"/>
    <mergeCell ref="Y93:AB94"/>
    <mergeCell ref="AC93:AF94"/>
    <mergeCell ref="AG93:AJ94"/>
    <mergeCell ref="AK93:AN94"/>
    <mergeCell ref="AO93:AP94"/>
    <mergeCell ref="A93:A94"/>
    <mergeCell ref="G93:M94"/>
    <mergeCell ref="N93:T94"/>
    <mergeCell ref="U93:U94"/>
    <mergeCell ref="V93:V94"/>
    <mergeCell ref="W93:W94"/>
    <mergeCell ref="A97:A98"/>
    <mergeCell ref="G97:M98"/>
    <mergeCell ref="N97:T98"/>
    <mergeCell ref="U97:U98"/>
    <mergeCell ref="V97:V98"/>
    <mergeCell ref="W97:W98"/>
    <mergeCell ref="AQ95:AV96"/>
    <mergeCell ref="AW95:BB95"/>
    <mergeCell ref="BC95:BH95"/>
    <mergeCell ref="BI95:BN95"/>
    <mergeCell ref="BO95:BT96"/>
    <mergeCell ref="BU95:CB96"/>
    <mergeCell ref="AW96:BB96"/>
    <mergeCell ref="BC96:BH96"/>
    <mergeCell ref="BI96:BN96"/>
    <mergeCell ref="X95:X96"/>
    <mergeCell ref="Y95:AB96"/>
    <mergeCell ref="AC95:AF96"/>
    <mergeCell ref="AG95:AJ96"/>
    <mergeCell ref="AK95:AN96"/>
    <mergeCell ref="AO95:AP96"/>
    <mergeCell ref="A95:A96"/>
    <mergeCell ref="G95:M96"/>
    <mergeCell ref="N95:T96"/>
    <mergeCell ref="U95:U96"/>
    <mergeCell ref="V95:V96"/>
    <mergeCell ref="W95:W96"/>
    <mergeCell ref="G101:M102"/>
    <mergeCell ref="N101:T102"/>
    <mergeCell ref="U101:U102"/>
    <mergeCell ref="V101:V102"/>
    <mergeCell ref="W101:W102"/>
    <mergeCell ref="AQ97:AV98"/>
    <mergeCell ref="AW97:BB97"/>
    <mergeCell ref="BC97:BH97"/>
    <mergeCell ref="BI97:BN97"/>
    <mergeCell ref="BO97:BT98"/>
    <mergeCell ref="BU97:CB98"/>
    <mergeCell ref="AW98:BB98"/>
    <mergeCell ref="BC98:BH98"/>
    <mergeCell ref="BI98:BN98"/>
    <mergeCell ref="X97:X98"/>
    <mergeCell ref="Y97:AB98"/>
    <mergeCell ref="AC97:AF98"/>
    <mergeCell ref="AG97:AJ98"/>
    <mergeCell ref="AK97:AN98"/>
    <mergeCell ref="AO97:AP98"/>
    <mergeCell ref="BU99:CB100"/>
    <mergeCell ref="N103:T104"/>
    <mergeCell ref="U103:U104"/>
    <mergeCell ref="V103:V104"/>
    <mergeCell ref="W103:W104"/>
    <mergeCell ref="AQ101:AV102"/>
    <mergeCell ref="AW101:BB101"/>
    <mergeCell ref="BC101:BH101"/>
    <mergeCell ref="BI101:BN101"/>
    <mergeCell ref="BO101:BT102"/>
    <mergeCell ref="BU101:CB102"/>
    <mergeCell ref="AW102:BB102"/>
    <mergeCell ref="BC102:BH102"/>
    <mergeCell ref="BI102:BN102"/>
    <mergeCell ref="X101:X102"/>
    <mergeCell ref="Y101:AB102"/>
    <mergeCell ref="AC101:AF102"/>
    <mergeCell ref="AG101:AJ102"/>
    <mergeCell ref="AK101:AN102"/>
    <mergeCell ref="AO101:AP102"/>
    <mergeCell ref="BU109:CB110"/>
    <mergeCell ref="AW110:BB110"/>
    <mergeCell ref="BC110:BH110"/>
    <mergeCell ref="BI110:BN110"/>
    <mergeCell ref="X109:X110"/>
    <mergeCell ref="Y109:AB110"/>
    <mergeCell ref="AC109:AF110"/>
    <mergeCell ref="AG109:AJ110"/>
    <mergeCell ref="AK109:AN110"/>
    <mergeCell ref="AO109:AP110"/>
    <mergeCell ref="A109:A110"/>
    <mergeCell ref="G109:M110"/>
    <mergeCell ref="N109:T110"/>
    <mergeCell ref="U109:U110"/>
    <mergeCell ref="V109:V110"/>
    <mergeCell ref="W109:W110"/>
    <mergeCell ref="AQ103:AV104"/>
    <mergeCell ref="AW103:BB103"/>
    <mergeCell ref="BC103:BH103"/>
    <mergeCell ref="BI103:BN103"/>
    <mergeCell ref="BO103:BT104"/>
    <mergeCell ref="BU103:CB104"/>
    <mergeCell ref="AW104:BB104"/>
    <mergeCell ref="BC104:BH104"/>
    <mergeCell ref="BI104:BN104"/>
    <mergeCell ref="X103:X104"/>
    <mergeCell ref="Y103:AB104"/>
    <mergeCell ref="AC103:AF104"/>
    <mergeCell ref="AG103:AJ104"/>
    <mergeCell ref="AK103:AN104"/>
    <mergeCell ref="AO103:AP104"/>
    <mergeCell ref="A103:A104"/>
    <mergeCell ref="BU113:CB114"/>
    <mergeCell ref="AW114:BB114"/>
    <mergeCell ref="BC114:BH114"/>
    <mergeCell ref="BI114:BN114"/>
    <mergeCell ref="X113:X114"/>
    <mergeCell ref="Y113:AB114"/>
    <mergeCell ref="AC113:AF114"/>
    <mergeCell ref="AG113:AJ114"/>
    <mergeCell ref="AK113:AN114"/>
    <mergeCell ref="AO113:AP114"/>
    <mergeCell ref="A113:A114"/>
    <mergeCell ref="G113:M114"/>
    <mergeCell ref="N113:T114"/>
    <mergeCell ref="U113:U114"/>
    <mergeCell ref="V113:V114"/>
    <mergeCell ref="W113:W114"/>
    <mergeCell ref="BI111:BN111"/>
    <mergeCell ref="BO111:BT112"/>
    <mergeCell ref="BU111:CB112"/>
    <mergeCell ref="AW112:BB112"/>
    <mergeCell ref="BC112:BH112"/>
    <mergeCell ref="BI112:BN112"/>
    <mergeCell ref="X111:X112"/>
    <mergeCell ref="Y111:AB112"/>
    <mergeCell ref="AC111:AF112"/>
    <mergeCell ref="AG111:AJ112"/>
    <mergeCell ref="AK111:AN112"/>
    <mergeCell ref="AO111:AP112"/>
    <mergeCell ref="A111:A112"/>
    <mergeCell ref="G111:M112"/>
    <mergeCell ref="N111:T112"/>
    <mergeCell ref="U111:U112"/>
    <mergeCell ref="BI117:BN117"/>
    <mergeCell ref="BO117:BT118"/>
    <mergeCell ref="BU117:CB118"/>
    <mergeCell ref="AW118:BB118"/>
    <mergeCell ref="BC118:BH118"/>
    <mergeCell ref="BI118:BN118"/>
    <mergeCell ref="X117:X118"/>
    <mergeCell ref="Y117:AB118"/>
    <mergeCell ref="AC117:AF118"/>
    <mergeCell ref="AG117:AJ118"/>
    <mergeCell ref="AK117:AN118"/>
    <mergeCell ref="AO117:AP118"/>
    <mergeCell ref="A117:A118"/>
    <mergeCell ref="G117:M118"/>
    <mergeCell ref="N117:T118"/>
    <mergeCell ref="U117:U118"/>
    <mergeCell ref="V117:V118"/>
    <mergeCell ref="W117:W118"/>
    <mergeCell ref="BI115:BN115"/>
    <mergeCell ref="BO115:BT116"/>
    <mergeCell ref="BU115:CB116"/>
    <mergeCell ref="AW116:BB116"/>
    <mergeCell ref="BC116:BH116"/>
    <mergeCell ref="BI116:BN116"/>
    <mergeCell ref="X115:X116"/>
    <mergeCell ref="Y115:AB116"/>
    <mergeCell ref="AC115:AF116"/>
    <mergeCell ref="AG115:AJ116"/>
    <mergeCell ref="AK115:AN116"/>
    <mergeCell ref="AO115:AP116"/>
    <mergeCell ref="A115:A116"/>
    <mergeCell ref="G115:M116"/>
    <mergeCell ref="N115:T116"/>
    <mergeCell ref="U115:U116"/>
    <mergeCell ref="V115:V116"/>
    <mergeCell ref="W115:W116"/>
    <mergeCell ref="X125:X126"/>
    <mergeCell ref="Y125:AB126"/>
    <mergeCell ref="AC125:AF126"/>
    <mergeCell ref="AG125:AJ126"/>
    <mergeCell ref="AK125:AN126"/>
    <mergeCell ref="AO125:AP126"/>
    <mergeCell ref="A125:A126"/>
    <mergeCell ref="G125:M126"/>
    <mergeCell ref="N125:T126"/>
    <mergeCell ref="U125:U126"/>
    <mergeCell ref="V125:V126"/>
    <mergeCell ref="W125:W126"/>
    <mergeCell ref="BI121:BN121"/>
    <mergeCell ref="BO121:BT122"/>
    <mergeCell ref="BU121:CB122"/>
    <mergeCell ref="AW122:BB122"/>
    <mergeCell ref="BC122:BH122"/>
    <mergeCell ref="BI122:BN122"/>
    <mergeCell ref="X121:X122"/>
    <mergeCell ref="Y121:AB122"/>
    <mergeCell ref="AC121:AF122"/>
    <mergeCell ref="AG121:AJ122"/>
    <mergeCell ref="AK121:AN122"/>
    <mergeCell ref="AO121:AP122"/>
    <mergeCell ref="A121:A122"/>
    <mergeCell ref="G121:M122"/>
    <mergeCell ref="N121:T122"/>
    <mergeCell ref="U121:U122"/>
    <mergeCell ref="V121:V122"/>
    <mergeCell ref="W121:W122"/>
    <mergeCell ref="A127:A128"/>
    <mergeCell ref="G127:M128"/>
    <mergeCell ref="N127:T128"/>
    <mergeCell ref="U127:U128"/>
    <mergeCell ref="V127:V128"/>
    <mergeCell ref="W127:W128"/>
    <mergeCell ref="AW123:BB123"/>
    <mergeCell ref="BC123:BH123"/>
    <mergeCell ref="BI123:BN123"/>
    <mergeCell ref="BO123:BT124"/>
    <mergeCell ref="BU123:CB124"/>
    <mergeCell ref="AW124:BB124"/>
    <mergeCell ref="BC124:BH124"/>
    <mergeCell ref="BI124:BN124"/>
    <mergeCell ref="X123:X124"/>
    <mergeCell ref="Y123:AB124"/>
    <mergeCell ref="AC123:AF124"/>
    <mergeCell ref="AG123:AJ124"/>
    <mergeCell ref="AK123:AN124"/>
    <mergeCell ref="AO123:AP124"/>
    <mergeCell ref="A123:A124"/>
    <mergeCell ref="G123:M124"/>
    <mergeCell ref="N123:T124"/>
    <mergeCell ref="U123:U124"/>
    <mergeCell ref="V123:V124"/>
    <mergeCell ref="W123:W124"/>
    <mergeCell ref="BI125:BN125"/>
    <mergeCell ref="BO125:BT126"/>
    <mergeCell ref="BU125:CB126"/>
    <mergeCell ref="AW126:BB126"/>
    <mergeCell ref="BC126:BH126"/>
    <mergeCell ref="BI126:BN126"/>
    <mergeCell ref="G133:M134"/>
    <mergeCell ref="N133:T134"/>
    <mergeCell ref="U133:U134"/>
    <mergeCell ref="V133:V134"/>
    <mergeCell ref="W133:W134"/>
    <mergeCell ref="AW127:BB127"/>
    <mergeCell ref="BC127:BH127"/>
    <mergeCell ref="BI127:BN127"/>
    <mergeCell ref="BO127:BT128"/>
    <mergeCell ref="BU127:CB128"/>
    <mergeCell ref="AW128:BB128"/>
    <mergeCell ref="BC128:BH128"/>
    <mergeCell ref="BI128:BN128"/>
    <mergeCell ref="X127:X128"/>
    <mergeCell ref="Y127:AB128"/>
    <mergeCell ref="AC127:AF128"/>
    <mergeCell ref="AG127:AJ128"/>
    <mergeCell ref="AK127:AN128"/>
    <mergeCell ref="AO127:AP128"/>
    <mergeCell ref="G131:M132"/>
    <mergeCell ref="N131:T132"/>
    <mergeCell ref="BI131:BN131"/>
    <mergeCell ref="BO131:BT132"/>
    <mergeCell ref="BU131:CB132"/>
    <mergeCell ref="AW132:BB132"/>
    <mergeCell ref="BC132:BH132"/>
    <mergeCell ref="BI132:BN132"/>
    <mergeCell ref="X131:X132"/>
    <mergeCell ref="U153:U154"/>
    <mergeCell ref="V153:V154"/>
    <mergeCell ref="W153:W154"/>
    <mergeCell ref="AW133:BB133"/>
    <mergeCell ref="BC133:BH133"/>
    <mergeCell ref="BI133:BN133"/>
    <mergeCell ref="BO133:BT134"/>
    <mergeCell ref="BU133:CB134"/>
    <mergeCell ref="AW134:BB134"/>
    <mergeCell ref="BC134:BH134"/>
    <mergeCell ref="BI134:BN134"/>
    <mergeCell ref="X133:X134"/>
    <mergeCell ref="Y133:AB134"/>
    <mergeCell ref="AC133:AF134"/>
    <mergeCell ref="AG133:AJ134"/>
    <mergeCell ref="AK133:AN134"/>
    <mergeCell ref="AO133:AP134"/>
    <mergeCell ref="BU137:CB138"/>
    <mergeCell ref="AW138:BB138"/>
    <mergeCell ref="BC138:BH138"/>
    <mergeCell ref="BI138:BN138"/>
    <mergeCell ref="X137:X138"/>
    <mergeCell ref="Y137:AB138"/>
    <mergeCell ref="AC137:AF138"/>
    <mergeCell ref="AG137:AJ138"/>
    <mergeCell ref="AK137:AN138"/>
    <mergeCell ref="AO137:AP138"/>
    <mergeCell ref="BU145:CB146"/>
    <mergeCell ref="AW146:BB146"/>
    <mergeCell ref="BC146:BH146"/>
    <mergeCell ref="BI146:BN146"/>
    <mergeCell ref="AG145:AJ146"/>
    <mergeCell ref="A137:A138"/>
    <mergeCell ref="G137:M138"/>
    <mergeCell ref="N137:T138"/>
    <mergeCell ref="U137:U138"/>
    <mergeCell ref="V137:V138"/>
    <mergeCell ref="W137:W138"/>
    <mergeCell ref="AW153:BB153"/>
    <mergeCell ref="BC153:BH153"/>
    <mergeCell ref="BI153:BN153"/>
    <mergeCell ref="BO153:BT154"/>
    <mergeCell ref="BU153:CB154"/>
    <mergeCell ref="AW154:BB154"/>
    <mergeCell ref="BC154:BH154"/>
    <mergeCell ref="BI154:BN154"/>
    <mergeCell ref="X153:X154"/>
    <mergeCell ref="Y153:AB154"/>
    <mergeCell ref="AC153:AF154"/>
    <mergeCell ref="AG153:AJ154"/>
    <mergeCell ref="AK153:AN154"/>
    <mergeCell ref="AO153:AP154"/>
    <mergeCell ref="G153:M154"/>
    <mergeCell ref="BU141:CB142"/>
    <mergeCell ref="AW142:BB142"/>
    <mergeCell ref="BC142:BH142"/>
    <mergeCell ref="BI142:BN142"/>
    <mergeCell ref="X141:X142"/>
    <mergeCell ref="Y141:AB142"/>
    <mergeCell ref="AC141:AF142"/>
    <mergeCell ref="AG141:AJ142"/>
    <mergeCell ref="AK141:AN142"/>
    <mergeCell ref="AO141:AP142"/>
    <mergeCell ref="N153:T154"/>
    <mergeCell ref="W141:W142"/>
    <mergeCell ref="BI139:BN139"/>
    <mergeCell ref="BO139:BT140"/>
    <mergeCell ref="BU139:CB140"/>
    <mergeCell ref="AW140:BB140"/>
    <mergeCell ref="BC140:BH140"/>
    <mergeCell ref="BI140:BN140"/>
    <mergeCell ref="X139:X140"/>
    <mergeCell ref="Y139:AB140"/>
    <mergeCell ref="AC139:AF140"/>
    <mergeCell ref="AG139:AJ140"/>
    <mergeCell ref="AK139:AN140"/>
    <mergeCell ref="AO139:AP140"/>
    <mergeCell ref="A139:A140"/>
    <mergeCell ref="G139:M140"/>
    <mergeCell ref="N139:T140"/>
    <mergeCell ref="U139:U140"/>
    <mergeCell ref="BI141:BN141"/>
    <mergeCell ref="BO141:BT142"/>
    <mergeCell ref="V139:V140"/>
    <mergeCell ref="W139:W140"/>
    <mergeCell ref="AW139:BB139"/>
    <mergeCell ref="BC141:BH141"/>
    <mergeCell ref="BC139:BH139"/>
    <mergeCell ref="BI143:BN143"/>
    <mergeCell ref="BO143:BT144"/>
    <mergeCell ref="BU143:CB144"/>
    <mergeCell ref="AW144:BB144"/>
    <mergeCell ref="BC144:BH144"/>
    <mergeCell ref="BI144:BN144"/>
    <mergeCell ref="X143:X144"/>
    <mergeCell ref="Y143:AB144"/>
    <mergeCell ref="AC143:AF144"/>
    <mergeCell ref="AG143:AJ144"/>
    <mergeCell ref="AK143:AN144"/>
    <mergeCell ref="AO143:AP144"/>
    <mergeCell ref="A143:A144"/>
    <mergeCell ref="G143:M144"/>
    <mergeCell ref="N143:T144"/>
    <mergeCell ref="U143:U144"/>
    <mergeCell ref="BI145:BN145"/>
    <mergeCell ref="BO145:BT146"/>
    <mergeCell ref="V143:V144"/>
    <mergeCell ref="W143:W144"/>
    <mergeCell ref="BC145:BH145"/>
    <mergeCell ref="BC143:BH143"/>
    <mergeCell ref="X145:X146"/>
    <mergeCell ref="Y145:AB146"/>
    <mergeCell ref="AC145:AF146"/>
    <mergeCell ref="BI150:BN150"/>
    <mergeCell ref="X149:X150"/>
    <mergeCell ref="Y149:AB150"/>
    <mergeCell ref="AC149:AF150"/>
    <mergeCell ref="AG149:AJ150"/>
    <mergeCell ref="AK149:AN150"/>
    <mergeCell ref="AO149:AP150"/>
    <mergeCell ref="A149:A150"/>
    <mergeCell ref="BI147:BN147"/>
    <mergeCell ref="BO147:BT148"/>
    <mergeCell ref="BU147:CB148"/>
    <mergeCell ref="AW148:BB148"/>
    <mergeCell ref="BC148:BH148"/>
    <mergeCell ref="BI148:BN148"/>
    <mergeCell ref="X147:X148"/>
    <mergeCell ref="Y147:AB148"/>
    <mergeCell ref="AC147:AF148"/>
    <mergeCell ref="AG147:AJ148"/>
    <mergeCell ref="AK147:AN148"/>
    <mergeCell ref="AO147:AP148"/>
    <mergeCell ref="A147:A148"/>
    <mergeCell ref="G147:M148"/>
    <mergeCell ref="N147:T148"/>
    <mergeCell ref="U147:U148"/>
    <mergeCell ref="V147:V148"/>
    <mergeCell ref="W147:W148"/>
    <mergeCell ref="BC147:BH147"/>
    <mergeCell ref="BI137:BN137"/>
    <mergeCell ref="BO137:BT138"/>
    <mergeCell ref="A133:A134"/>
    <mergeCell ref="BU151:CB152"/>
    <mergeCell ref="AW152:BB152"/>
    <mergeCell ref="BC152:BH152"/>
    <mergeCell ref="BI152:BN152"/>
    <mergeCell ref="X151:X152"/>
    <mergeCell ref="Y151:AB152"/>
    <mergeCell ref="AC151:AF152"/>
    <mergeCell ref="AG151:AJ152"/>
    <mergeCell ref="AK151:AN152"/>
    <mergeCell ref="AO151:AP152"/>
    <mergeCell ref="G151:M152"/>
    <mergeCell ref="N151:T152"/>
    <mergeCell ref="U151:U152"/>
    <mergeCell ref="V151:V152"/>
    <mergeCell ref="W151:W152"/>
    <mergeCell ref="AQ149:AV150"/>
    <mergeCell ref="AW149:BB149"/>
    <mergeCell ref="BC149:BH149"/>
    <mergeCell ref="BI149:BN149"/>
    <mergeCell ref="BO149:BT150"/>
    <mergeCell ref="BU149:CB150"/>
    <mergeCell ref="AW147:BB147"/>
    <mergeCell ref="AQ145:AV146"/>
    <mergeCell ref="AW145:BB145"/>
    <mergeCell ref="AQ143:AV144"/>
    <mergeCell ref="AW143:BB143"/>
    <mergeCell ref="AQ141:AV142"/>
    <mergeCell ref="AW141:BB141"/>
    <mergeCell ref="AQ139:AV140"/>
    <mergeCell ref="BC113:BH113"/>
    <mergeCell ref="AW111:BB111"/>
    <mergeCell ref="BC111:BH111"/>
    <mergeCell ref="AW109:BB109"/>
    <mergeCell ref="BC109:BH109"/>
    <mergeCell ref="BI99:BN99"/>
    <mergeCell ref="BO99:BT100"/>
    <mergeCell ref="AW100:BB100"/>
    <mergeCell ref="BC100:BH100"/>
    <mergeCell ref="BI100:BN100"/>
    <mergeCell ref="X99:X100"/>
    <mergeCell ref="Y99:AB100"/>
    <mergeCell ref="AC99:AF100"/>
    <mergeCell ref="AG99:AJ100"/>
    <mergeCell ref="AK99:AN100"/>
    <mergeCell ref="AO99:AP100"/>
    <mergeCell ref="A99:A100"/>
    <mergeCell ref="G99:M100"/>
    <mergeCell ref="N99:T100"/>
    <mergeCell ref="U99:U100"/>
    <mergeCell ref="V99:V100"/>
    <mergeCell ref="W99:W100"/>
    <mergeCell ref="AW99:BB99"/>
    <mergeCell ref="BC99:BH99"/>
    <mergeCell ref="AQ99:AV100"/>
    <mergeCell ref="BI113:BN113"/>
    <mergeCell ref="BO113:BT114"/>
    <mergeCell ref="V111:V112"/>
    <mergeCell ref="W111:W112"/>
    <mergeCell ref="BI109:BN109"/>
    <mergeCell ref="BO109:BT110"/>
    <mergeCell ref="G103:M104"/>
    <mergeCell ref="A153:A154"/>
    <mergeCell ref="AQ137:AV138"/>
    <mergeCell ref="AW137:BB137"/>
    <mergeCell ref="BC137:BH137"/>
    <mergeCell ref="AW125:BB125"/>
    <mergeCell ref="BC125:BH125"/>
    <mergeCell ref="AW121:BB121"/>
    <mergeCell ref="BC121:BH121"/>
    <mergeCell ref="AW115:BB115"/>
    <mergeCell ref="BC115:BH115"/>
    <mergeCell ref="AW117:BB117"/>
    <mergeCell ref="BC117:BH117"/>
    <mergeCell ref="AW150:BB150"/>
    <mergeCell ref="BC150:BH150"/>
    <mergeCell ref="AK145:AN146"/>
    <mergeCell ref="AO145:AP146"/>
    <mergeCell ref="A145:A146"/>
    <mergeCell ref="G145:M146"/>
    <mergeCell ref="N145:T146"/>
    <mergeCell ref="U145:U146"/>
    <mergeCell ref="V145:V146"/>
    <mergeCell ref="W145:W146"/>
    <mergeCell ref="A141:A142"/>
    <mergeCell ref="G141:M142"/>
    <mergeCell ref="N141:T142"/>
    <mergeCell ref="U141:U142"/>
    <mergeCell ref="V141:V142"/>
    <mergeCell ref="AQ151:AV152"/>
    <mergeCell ref="AW151:BB151"/>
    <mergeCell ref="AQ131:AV132"/>
    <mergeCell ref="AW131:BB131"/>
    <mergeCell ref="BC131:BH131"/>
    <mergeCell ref="U157:U158"/>
    <mergeCell ref="V157:V158"/>
    <mergeCell ref="W157:W158"/>
    <mergeCell ref="X155:X156"/>
    <mergeCell ref="Y155:AB156"/>
    <mergeCell ref="AC155:AF156"/>
    <mergeCell ref="AG155:AJ156"/>
    <mergeCell ref="AK155:AN156"/>
    <mergeCell ref="AO155:AP156"/>
    <mergeCell ref="A155:A156"/>
    <mergeCell ref="G155:M156"/>
    <mergeCell ref="N155:T156"/>
    <mergeCell ref="U155:U156"/>
    <mergeCell ref="V155:V156"/>
    <mergeCell ref="W155:W156"/>
    <mergeCell ref="AQ153:AV154"/>
    <mergeCell ref="A131:A132"/>
    <mergeCell ref="U131:U132"/>
    <mergeCell ref="V131:V132"/>
    <mergeCell ref="W131:W132"/>
    <mergeCell ref="AQ133:AV134"/>
    <mergeCell ref="G149:M150"/>
    <mergeCell ref="N149:T150"/>
    <mergeCell ref="U149:U150"/>
    <mergeCell ref="V149:V150"/>
    <mergeCell ref="W149:W150"/>
    <mergeCell ref="AQ147:AV148"/>
    <mergeCell ref="Y131:AB132"/>
    <mergeCell ref="AC131:AF132"/>
    <mergeCell ref="AG131:AJ132"/>
    <mergeCell ref="AK131:AN132"/>
    <mergeCell ref="AO131:AP132"/>
    <mergeCell ref="X159:X160"/>
    <mergeCell ref="Y159:AB160"/>
    <mergeCell ref="AC159:AF160"/>
    <mergeCell ref="AG159:AJ160"/>
    <mergeCell ref="AK159:AN160"/>
    <mergeCell ref="AO159:AP160"/>
    <mergeCell ref="A159:A160"/>
    <mergeCell ref="G159:M160"/>
    <mergeCell ref="N159:T160"/>
    <mergeCell ref="U159:U160"/>
    <mergeCell ref="V159:V160"/>
    <mergeCell ref="W159:W160"/>
    <mergeCell ref="AQ157:AV158"/>
    <mergeCell ref="AW157:BB157"/>
    <mergeCell ref="BC157:BH157"/>
    <mergeCell ref="BI157:BN157"/>
    <mergeCell ref="BO157:BT158"/>
    <mergeCell ref="AW158:BB158"/>
    <mergeCell ref="BC158:BH158"/>
    <mergeCell ref="BI158:BN158"/>
    <mergeCell ref="X157:X158"/>
    <mergeCell ref="Y157:AB158"/>
    <mergeCell ref="AC157:AF158"/>
    <mergeCell ref="AG157:AJ158"/>
    <mergeCell ref="AK157:AN158"/>
    <mergeCell ref="AO157:AP158"/>
    <mergeCell ref="A157:A158"/>
    <mergeCell ref="G157:M158"/>
    <mergeCell ref="N157:T158"/>
    <mergeCell ref="AQ159:AV160"/>
    <mergeCell ref="AW159:BB159"/>
    <mergeCell ref="BC159:BH159"/>
    <mergeCell ref="BI159:BN159"/>
    <mergeCell ref="BO159:BT160"/>
    <mergeCell ref="BU159:CB160"/>
    <mergeCell ref="AW160:BB160"/>
    <mergeCell ref="BC160:BH160"/>
    <mergeCell ref="BI160:BN160"/>
    <mergeCell ref="BU157:CB158"/>
    <mergeCell ref="AQ155:AV156"/>
    <mergeCell ref="AW155:BB155"/>
    <mergeCell ref="BC155:BH155"/>
    <mergeCell ref="BI155:BN155"/>
    <mergeCell ref="BO155:BT156"/>
    <mergeCell ref="BU155:CB156"/>
    <mergeCell ref="AW156:BB156"/>
    <mergeCell ref="BC156:BH156"/>
    <mergeCell ref="BI156:BN156"/>
    <mergeCell ref="BC151:BH151"/>
    <mergeCell ref="BI151:BN151"/>
    <mergeCell ref="BO151:BT152"/>
    <mergeCell ref="A101:A102"/>
    <mergeCell ref="BU129:CB130"/>
    <mergeCell ref="AW130:BB130"/>
    <mergeCell ref="BC130:BH130"/>
    <mergeCell ref="BI130:BN130"/>
    <mergeCell ref="A129:A130"/>
    <mergeCell ref="G129:M130"/>
    <mergeCell ref="N129:T130"/>
    <mergeCell ref="U129:U130"/>
    <mergeCell ref="V129:V130"/>
    <mergeCell ref="W129:W130"/>
    <mergeCell ref="X129:X130"/>
    <mergeCell ref="Y129:AB130"/>
    <mergeCell ref="AC129:AF130"/>
    <mergeCell ref="AG129:AJ130"/>
    <mergeCell ref="AK129:AN130"/>
    <mergeCell ref="AO129:AP130"/>
    <mergeCell ref="AQ129:AV130"/>
    <mergeCell ref="AW129:BB129"/>
    <mergeCell ref="BC129:BH129"/>
    <mergeCell ref="BI129:BN129"/>
    <mergeCell ref="BO129:BT130"/>
    <mergeCell ref="AQ127:AV128"/>
    <mergeCell ref="AQ123:AV124"/>
    <mergeCell ref="AQ125:AV126"/>
    <mergeCell ref="AQ121:AV122"/>
    <mergeCell ref="AQ115:AV116"/>
    <mergeCell ref="AQ117:AV118"/>
    <mergeCell ref="AQ113:AV114"/>
    <mergeCell ref="AQ111:AV112"/>
    <mergeCell ref="AQ109:AV110"/>
    <mergeCell ref="AW113:BB113"/>
    <mergeCell ref="BU39:CB40"/>
    <mergeCell ref="AW40:BB40"/>
    <mergeCell ref="BC40:BH40"/>
    <mergeCell ref="BI40:BN40"/>
    <mergeCell ref="A41:A42"/>
    <mergeCell ref="G41:M42"/>
    <mergeCell ref="N41:T42"/>
    <mergeCell ref="U41:U42"/>
    <mergeCell ref="V41:V42"/>
    <mergeCell ref="W41:W42"/>
    <mergeCell ref="X41:X42"/>
    <mergeCell ref="Y41:AB42"/>
    <mergeCell ref="AC41:AF42"/>
    <mergeCell ref="AG41:AJ42"/>
    <mergeCell ref="AK41:AN42"/>
    <mergeCell ref="AO41:AP42"/>
    <mergeCell ref="AQ41:AV42"/>
    <mergeCell ref="AW41:BB41"/>
    <mergeCell ref="BC41:BH41"/>
    <mergeCell ref="BI41:BN41"/>
    <mergeCell ref="BO41:BT42"/>
    <mergeCell ref="X105:X106"/>
    <mergeCell ref="Y105:AB106"/>
    <mergeCell ref="AC105:AF106"/>
    <mergeCell ref="AG105:AJ106"/>
    <mergeCell ref="AK105:AN106"/>
    <mergeCell ref="AO105:AP106"/>
    <mergeCell ref="AQ105:AV106"/>
    <mergeCell ref="AW105:BB105"/>
    <mergeCell ref="BC105:BH105"/>
    <mergeCell ref="BI105:BN105"/>
    <mergeCell ref="BO105:BT106"/>
    <mergeCell ref="BU41:CB42"/>
    <mergeCell ref="AW42:BB42"/>
    <mergeCell ref="BC42:BH42"/>
    <mergeCell ref="BI42:BN42"/>
    <mergeCell ref="A39:A40"/>
    <mergeCell ref="G39:M40"/>
    <mergeCell ref="N39:T40"/>
    <mergeCell ref="U39:U40"/>
    <mergeCell ref="V39:V40"/>
    <mergeCell ref="W39:W40"/>
    <mergeCell ref="X39:X40"/>
    <mergeCell ref="Y39:AB40"/>
    <mergeCell ref="AC39:AF40"/>
    <mergeCell ref="AG39:AJ40"/>
    <mergeCell ref="AK39:AN40"/>
    <mergeCell ref="AO39:AP40"/>
    <mergeCell ref="AQ39:AV40"/>
    <mergeCell ref="AW39:BB39"/>
    <mergeCell ref="BC39:BH39"/>
    <mergeCell ref="BI39:BN39"/>
    <mergeCell ref="BO39:BT40"/>
    <mergeCell ref="A151:A152"/>
    <mergeCell ref="BU105:CB106"/>
    <mergeCell ref="AW106:BB106"/>
    <mergeCell ref="BC106:BH106"/>
    <mergeCell ref="BI106:BN106"/>
    <mergeCell ref="A107:A108"/>
    <mergeCell ref="G107:M108"/>
    <mergeCell ref="N107:T108"/>
    <mergeCell ref="U107:U108"/>
    <mergeCell ref="V107:V108"/>
    <mergeCell ref="W107:W108"/>
    <mergeCell ref="X107:X108"/>
    <mergeCell ref="Y107:AB108"/>
    <mergeCell ref="AC107:AF108"/>
    <mergeCell ref="AG107:AJ108"/>
    <mergeCell ref="AK107:AN108"/>
    <mergeCell ref="AO107:AP108"/>
    <mergeCell ref="AQ107:AV108"/>
    <mergeCell ref="AW107:BB107"/>
    <mergeCell ref="BC107:BH107"/>
    <mergeCell ref="BI107:BN107"/>
    <mergeCell ref="BO107:BT108"/>
    <mergeCell ref="BU107:CB108"/>
    <mergeCell ref="AW108:BB108"/>
    <mergeCell ref="BC108:BH108"/>
    <mergeCell ref="BI108:BN108"/>
    <mergeCell ref="A105:A106"/>
    <mergeCell ref="G105:M106"/>
    <mergeCell ref="N105:T106"/>
    <mergeCell ref="U105:U106"/>
    <mergeCell ref="V105:V106"/>
    <mergeCell ref="W105:W106"/>
    <mergeCell ref="BU67:CB68"/>
    <mergeCell ref="AW68:BB68"/>
    <mergeCell ref="BC68:BH68"/>
    <mergeCell ref="BI68:BN68"/>
    <mergeCell ref="A59:A60"/>
    <mergeCell ref="G59:M60"/>
    <mergeCell ref="N59:T60"/>
    <mergeCell ref="U59:U60"/>
    <mergeCell ref="V59:V60"/>
    <mergeCell ref="W59:W60"/>
    <mergeCell ref="X59:X60"/>
    <mergeCell ref="Y59:AB60"/>
    <mergeCell ref="AC59:AF60"/>
    <mergeCell ref="AG59:AJ60"/>
    <mergeCell ref="AK59:AN60"/>
    <mergeCell ref="AO59:AP60"/>
    <mergeCell ref="AQ59:AV60"/>
    <mergeCell ref="AW59:BB59"/>
    <mergeCell ref="BC59:BH59"/>
    <mergeCell ref="BI59:BN59"/>
    <mergeCell ref="AQ63:AV64"/>
    <mergeCell ref="AW63:BB63"/>
    <mergeCell ref="BC63:BH63"/>
    <mergeCell ref="BI63:BN63"/>
    <mergeCell ref="BO63:BT64"/>
    <mergeCell ref="BU63:CB64"/>
    <mergeCell ref="AW64:BB64"/>
    <mergeCell ref="BC64:BH64"/>
    <mergeCell ref="BI64:BN64"/>
    <mergeCell ref="X63:X64"/>
    <mergeCell ref="Y63:AB64"/>
    <mergeCell ref="AC63:AF64"/>
    <mergeCell ref="Y69:AB70"/>
    <mergeCell ref="AC69:AF70"/>
    <mergeCell ref="AG69:AJ70"/>
    <mergeCell ref="AK69:AN70"/>
    <mergeCell ref="AO69:AP70"/>
    <mergeCell ref="AQ69:AV70"/>
    <mergeCell ref="AW69:BB69"/>
    <mergeCell ref="BC69:BH69"/>
    <mergeCell ref="BI69:BN69"/>
    <mergeCell ref="BO69:BT70"/>
    <mergeCell ref="BO59:BT60"/>
    <mergeCell ref="BU59:CB60"/>
    <mergeCell ref="AW60:BB60"/>
    <mergeCell ref="BC60:BH60"/>
    <mergeCell ref="BI60:BN60"/>
    <mergeCell ref="A67:A68"/>
    <mergeCell ref="G67:M68"/>
    <mergeCell ref="N67:T68"/>
    <mergeCell ref="U67:U68"/>
    <mergeCell ref="V67:V68"/>
    <mergeCell ref="W67:W68"/>
    <mergeCell ref="X67:X68"/>
    <mergeCell ref="Y67:AB68"/>
    <mergeCell ref="AC67:AF68"/>
    <mergeCell ref="AG67:AJ68"/>
    <mergeCell ref="AK67:AN68"/>
    <mergeCell ref="AO67:AP68"/>
    <mergeCell ref="AQ67:AV68"/>
    <mergeCell ref="AW67:BB67"/>
    <mergeCell ref="BC67:BH67"/>
    <mergeCell ref="BI67:BN67"/>
    <mergeCell ref="BO67:BT68"/>
    <mergeCell ref="BU69:CB70"/>
    <mergeCell ref="AW70:BB70"/>
    <mergeCell ref="BC70:BH70"/>
    <mergeCell ref="BI70:BN70"/>
    <mergeCell ref="A119:A120"/>
    <mergeCell ref="G119:M120"/>
    <mergeCell ref="N119:T120"/>
    <mergeCell ref="U119:U120"/>
    <mergeCell ref="V119:V120"/>
    <mergeCell ref="W119:W120"/>
    <mergeCell ref="X119:X120"/>
    <mergeCell ref="Y119:AB120"/>
    <mergeCell ref="AC119:AF120"/>
    <mergeCell ref="AG119:AJ120"/>
    <mergeCell ref="AK119:AN120"/>
    <mergeCell ref="AO119:AP120"/>
    <mergeCell ref="AQ119:AV120"/>
    <mergeCell ref="AW119:BB119"/>
    <mergeCell ref="BC119:BH119"/>
    <mergeCell ref="BI119:BN119"/>
    <mergeCell ref="BO119:BT120"/>
    <mergeCell ref="BU119:CB120"/>
    <mergeCell ref="AW120:BB120"/>
    <mergeCell ref="BC120:BH120"/>
    <mergeCell ref="BI120:BN120"/>
    <mergeCell ref="A69:A70"/>
    <mergeCell ref="G69:M70"/>
    <mergeCell ref="N69:T70"/>
    <mergeCell ref="U69:U70"/>
    <mergeCell ref="V69:V70"/>
    <mergeCell ref="W69:W70"/>
    <mergeCell ref="X69:X70"/>
    <mergeCell ref="A135:A136"/>
    <mergeCell ref="G135:M136"/>
    <mergeCell ref="N135:T136"/>
    <mergeCell ref="U135:U136"/>
    <mergeCell ref="V135:V136"/>
    <mergeCell ref="W135:W136"/>
    <mergeCell ref="X135:X136"/>
    <mergeCell ref="Y135:AB136"/>
    <mergeCell ref="AC135:AF136"/>
    <mergeCell ref="AG135:AJ136"/>
    <mergeCell ref="AK135:AN136"/>
    <mergeCell ref="AO135:AP136"/>
    <mergeCell ref="AQ135:AV136"/>
    <mergeCell ref="AW135:BB135"/>
    <mergeCell ref="BC135:BH135"/>
    <mergeCell ref="BI135:BN135"/>
    <mergeCell ref="BO135:BT136"/>
    <mergeCell ref="AW136:BB136"/>
    <mergeCell ref="BC136:BH136"/>
    <mergeCell ref="BI136:BN136"/>
  </mergeCells>
  <phoneticPr fontId="10"/>
  <dataValidations count="7">
    <dataValidation type="list" allowBlank="1" showInputMessage="1" showErrorMessage="1" sqref="AO7 AO157 AO159 AO27 AO29 AO31 AO33 AO9 AO19 AO23 AO35 AO11 AO25 AO13 AO15 AO17 AO21 AO71 AO73 AO81 AO85 AO43 AO47 AO51 AO53 AO91 AO95 AO83 AO87 AO45 AO49 AO61 AO63 AO57 AO93 AO97 AO37 AO77 AO79 AO65 AO89 AO75 AO55 AO101 AO103 AO109 AO111 AO113 AO117 AO115 AO121 AO125 AO123 AO127 AO133 AO131 AO153 AO137 AO139 AO141 AO143 AO145 AO147 AO149 AO151 AO99 AO155 AO129 AO107 AO105 AO41 AO39 AO67 AO59 AO69 AO119 AO135">
      <formula1>"'-,全角,半角"</formula1>
    </dataValidation>
    <dataValidation type="list" allowBlank="1" showInputMessage="1" sqref="BI7:BN160">
      <formula1>"-,空白,DB取得値,遷移元．"</formula1>
    </dataValidation>
    <dataValidation type="list" allowBlank="1" showInputMessage="1" sqref="BC7:BH160">
      <formula1>"表示,非表示,表示（活性）,表示（非活性)"</formula1>
    </dataValidation>
    <dataValidation type="list" allowBlank="1" showInputMessage="1" sqref="BO7:BT160">
      <formula1>"'-,数字[カンマ],数字[小数点1桁],数字[小数点2桁],数字[カンマ+小数点1桁],数字[カンマ+小数点2桁],数字[K表記],電話番号,日付[CCYY/MM/DD],日付[CCYY/MM],日付[年月日時分秒],日付[年月日],日付[年月],前ゼロ埋め"</formula1>
    </dataValidation>
    <dataValidation type="list" allowBlank="1" showInputMessage="1" showErrorMessage="1" sqref="AQ7:AV160">
      <formula1>"'-,数字,数字[小数点1桁],数字[小数点2桁],ひらがな,英小文字,英大文字,英小文字＋数字,英大文字＋数字,英字,英字＋数字,日付[CCYY/MM/DD],日付[CCYY/MM],日付[CCYY],電話番号,メール"</formula1>
    </dataValidation>
    <dataValidation type="list" allowBlank="1" showInputMessage="1" showErrorMessage="1" sqref="U7:V160">
      <formula1>"-,○,△"</formula1>
    </dataValidation>
    <dataValidation type="list" allowBlank="1" showInputMessage="1" sqref="N7:T160">
      <formula1>"テキストボックス,日付入力ボックス,数値入力ボックス,ラジオボタン,チェックボックス,ドロップダウンリスト,ボタン,テキストボックス（表示用）,ラベル,ツリー,リストボックス,テキストエリア,イメージボタン"</formula1>
    </dataValidation>
  </dataValidations>
  <pageMargins left="0.39370078740157483" right="0.39370078740157483" top="0.98425196850393704" bottom="0.59055118110236227" header="0.39370078740157483" footer="0.19685039370078741"/>
  <pageSetup paperSize="9" scale="67" orientation="landscape" r:id="rId1"/>
  <headerFooter alignWithMargins="0">
    <oddHeader>&amp;R&amp;G</oddHeader>
    <oddFooter>&amp;LCopyright (c) ITOCHU Techno-Solutions Corporation All Rights Reserved.&amp;R&amp;P/&amp;N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B154"/>
  <sheetViews>
    <sheetView showGridLines="0" zoomScale="85" zoomScaleNormal="85" zoomScaleSheetLayoutView="100" workbookViewId="0">
      <pane ySplit="6" topLeftCell="A85" activePane="bottomLeft" state="frozen"/>
      <selection sqref="A1:L2"/>
      <selection pane="bottomLeft" activeCell="Y91" sqref="Y91:AN91"/>
    </sheetView>
  </sheetViews>
  <sheetFormatPr defaultColWidth="3.125" defaultRowHeight="13.5" customHeight="1"/>
  <cols>
    <col min="1" max="1" width="6" style="188" bestFit="1" customWidth="1"/>
    <col min="2" max="19" width="3.125" style="188"/>
    <col min="20" max="22" width="3.125" style="188" customWidth="1"/>
    <col min="23" max="45" width="3.125" style="188"/>
    <col min="46" max="46" width="3.125" style="188" customWidth="1"/>
    <col min="47" max="48" width="3.125" style="188"/>
    <col min="49" max="49" width="4" style="188" customWidth="1"/>
    <col min="50" max="62" width="3.125" style="188"/>
    <col min="63" max="64" width="3.125" style="188" customWidth="1"/>
    <col min="65" max="65" width="3.125" style="171" customWidth="1"/>
    <col min="66" max="78" width="3.125" style="171"/>
    <col min="79" max="16384" width="3.125" style="188"/>
  </cols>
  <sheetData>
    <row r="1" spans="1:78" s="169" customFormat="1" ht="16.5" customHeight="1">
      <c r="A1" s="1074" t="s">
        <v>79</v>
      </c>
      <c r="B1" s="1075"/>
      <c r="C1" s="1075"/>
      <c r="D1" s="1075"/>
      <c r="E1" s="1075"/>
      <c r="F1" s="1075"/>
      <c r="G1" s="1075"/>
      <c r="H1" s="1075"/>
      <c r="I1" s="1075"/>
      <c r="J1" s="1075"/>
      <c r="K1" s="1075"/>
      <c r="L1" s="1076"/>
      <c r="M1" s="1165" t="s">
        <v>72</v>
      </c>
      <c r="N1" s="1166"/>
      <c r="O1" s="1166"/>
      <c r="P1" s="1166"/>
      <c r="Q1" s="1166"/>
      <c r="R1" s="1166"/>
      <c r="S1" s="1166"/>
      <c r="T1" s="1166"/>
      <c r="U1" s="1166"/>
      <c r="V1" s="1166"/>
      <c r="W1" s="1166"/>
      <c r="X1" s="1166"/>
      <c r="Y1" s="1166"/>
      <c r="Z1" s="1166"/>
      <c r="AA1" s="1166"/>
      <c r="AB1" s="1166"/>
      <c r="AC1" s="1166"/>
      <c r="AD1" s="1166"/>
      <c r="AE1" s="1166"/>
      <c r="AF1" s="1166"/>
      <c r="AG1" s="1166"/>
      <c r="AH1" s="1166"/>
      <c r="AI1" s="1166"/>
      <c r="AJ1" s="1166"/>
      <c r="AK1" s="1166"/>
      <c r="AL1" s="1166"/>
      <c r="AM1" s="1166"/>
      <c r="AN1" s="1166"/>
      <c r="AO1" s="1166"/>
      <c r="AP1" s="1166"/>
      <c r="AQ1" s="1166"/>
      <c r="AR1" s="1166"/>
      <c r="AS1" s="1061" t="s">
        <v>53</v>
      </c>
      <c r="AT1" s="1063"/>
      <c r="AU1" s="1064"/>
      <c r="AV1" s="1061" t="s">
        <v>73</v>
      </c>
      <c r="AW1" s="1062"/>
      <c r="AX1" s="1062"/>
      <c r="AY1" s="1062"/>
      <c r="AZ1" s="1062"/>
      <c r="BA1" s="1062"/>
      <c r="BB1" s="1060"/>
      <c r="BC1" s="1061" t="s">
        <v>52</v>
      </c>
      <c r="BD1" s="1063"/>
      <c r="BE1" s="1064"/>
      <c r="BF1" s="1058" t="s">
        <v>1666</v>
      </c>
      <c r="BG1" s="1059"/>
      <c r="BH1" s="1059"/>
      <c r="BI1" s="1059"/>
      <c r="BJ1" s="1059"/>
      <c r="BK1" s="1059"/>
      <c r="BL1" s="1060"/>
      <c r="BM1" s="49"/>
      <c r="BN1" s="49"/>
      <c r="BO1" s="49"/>
      <c r="BP1" s="49"/>
      <c r="BQ1" s="49"/>
      <c r="BR1" s="49"/>
      <c r="BS1" s="49"/>
      <c r="BT1" s="49"/>
      <c r="BU1" s="49"/>
      <c r="BV1" s="49"/>
      <c r="BW1" s="49"/>
      <c r="BX1" s="49"/>
      <c r="BY1" s="49"/>
      <c r="BZ1" s="49"/>
    </row>
    <row r="2" spans="1:78" s="169" customFormat="1" ht="16.5" customHeight="1">
      <c r="A2" s="1077"/>
      <c r="B2" s="1078"/>
      <c r="C2" s="1078"/>
      <c r="D2" s="1078"/>
      <c r="E2" s="1078"/>
      <c r="F2" s="1078"/>
      <c r="G2" s="1078"/>
      <c r="H2" s="1078"/>
      <c r="I2" s="1078"/>
      <c r="J2" s="1078"/>
      <c r="K2" s="1078"/>
      <c r="L2" s="1079"/>
      <c r="M2" s="1166"/>
      <c r="N2" s="1166"/>
      <c r="O2" s="1166"/>
      <c r="P2" s="1166"/>
      <c r="Q2" s="1166"/>
      <c r="R2" s="1166"/>
      <c r="S2" s="1166"/>
      <c r="T2" s="1166"/>
      <c r="U2" s="1166"/>
      <c r="V2" s="1166"/>
      <c r="W2" s="1166"/>
      <c r="X2" s="1166"/>
      <c r="Y2" s="1166"/>
      <c r="Z2" s="1166"/>
      <c r="AA2" s="1166"/>
      <c r="AB2" s="1166"/>
      <c r="AC2" s="1166"/>
      <c r="AD2" s="1166"/>
      <c r="AE2" s="1166"/>
      <c r="AF2" s="1166"/>
      <c r="AG2" s="1166"/>
      <c r="AH2" s="1166"/>
      <c r="AI2" s="1166"/>
      <c r="AJ2" s="1166"/>
      <c r="AK2" s="1166"/>
      <c r="AL2" s="1166"/>
      <c r="AM2" s="1166"/>
      <c r="AN2" s="1166"/>
      <c r="AO2" s="1166"/>
      <c r="AP2" s="1166"/>
      <c r="AQ2" s="1166"/>
      <c r="AR2" s="1166"/>
      <c r="AS2" s="1061" t="s">
        <v>36</v>
      </c>
      <c r="AT2" s="1063"/>
      <c r="AU2" s="1064"/>
      <c r="AV2" s="1058" t="s">
        <v>2167</v>
      </c>
      <c r="AW2" s="1059"/>
      <c r="AX2" s="1059"/>
      <c r="AY2" s="1059"/>
      <c r="AZ2" s="1059"/>
      <c r="BA2" s="1059"/>
      <c r="BB2" s="1060"/>
      <c r="BC2" s="1061" t="s">
        <v>51</v>
      </c>
      <c r="BD2" s="1063"/>
      <c r="BE2" s="1064"/>
      <c r="BF2" s="1058" t="s">
        <v>2168</v>
      </c>
      <c r="BG2" s="1059"/>
      <c r="BH2" s="1059"/>
      <c r="BI2" s="1059"/>
      <c r="BJ2" s="1059"/>
      <c r="BK2" s="1059"/>
      <c r="BL2" s="1060"/>
      <c r="BM2" s="49"/>
      <c r="BN2" s="49"/>
      <c r="BO2" s="49"/>
      <c r="BP2" s="49"/>
      <c r="BQ2" s="49"/>
      <c r="BR2" s="49"/>
      <c r="BS2" s="49"/>
      <c r="BT2" s="49"/>
      <c r="BU2" s="49"/>
      <c r="BV2" s="49"/>
      <c r="BW2" s="49"/>
      <c r="BX2" s="49"/>
      <c r="BY2" s="49"/>
      <c r="BZ2" s="49"/>
    </row>
    <row r="3" spans="1:78" ht="13.5" customHeight="1">
      <c r="A3" s="1486" t="s">
        <v>2169</v>
      </c>
      <c r="B3" s="1486"/>
      <c r="C3" s="1486"/>
      <c r="D3" s="1486"/>
      <c r="E3" s="1486"/>
      <c r="F3" s="1486"/>
      <c r="G3" s="1486"/>
      <c r="H3" s="1486"/>
      <c r="I3" s="1486"/>
      <c r="J3" s="1486"/>
      <c r="K3" s="1486"/>
      <c r="L3" s="1486"/>
      <c r="M3" s="1486"/>
      <c r="N3" s="1486"/>
      <c r="O3" s="1486"/>
      <c r="P3" s="1486"/>
      <c r="Q3" s="1486"/>
      <c r="R3" s="1486"/>
      <c r="S3" s="1486"/>
      <c r="T3" s="1486"/>
      <c r="U3" s="1486"/>
      <c r="V3" s="1486"/>
      <c r="W3" s="1486"/>
      <c r="X3" s="1486"/>
      <c r="Y3" s="1486"/>
      <c r="Z3" s="1486"/>
      <c r="AA3" s="1486"/>
      <c r="AB3" s="1486"/>
      <c r="AC3" s="1486"/>
      <c r="AD3" s="1486"/>
      <c r="AE3" s="1486"/>
      <c r="AF3" s="1486"/>
      <c r="AG3" s="1486"/>
      <c r="AH3" s="1486"/>
      <c r="AI3" s="1486"/>
      <c r="AJ3" s="1486"/>
      <c r="AK3" s="1486"/>
      <c r="AL3" s="1486"/>
      <c r="AM3" s="1486"/>
      <c r="AN3" s="1486"/>
      <c r="AO3" s="1486"/>
      <c r="AP3" s="1486"/>
      <c r="AQ3" s="1486"/>
      <c r="AR3" s="1486"/>
      <c r="AS3" s="1486"/>
      <c r="AT3" s="1486"/>
      <c r="AU3" s="1486"/>
      <c r="AV3" s="1486"/>
      <c r="AW3" s="1486"/>
      <c r="AX3" s="1486"/>
      <c r="AY3" s="1486"/>
      <c r="AZ3" s="1486"/>
      <c r="BA3" s="1486"/>
      <c r="BB3" s="1486"/>
      <c r="BC3" s="1486"/>
      <c r="BD3" s="1486"/>
      <c r="BE3" s="1486"/>
      <c r="BF3" s="1486"/>
      <c r="BG3" s="1486"/>
      <c r="BH3" s="1486"/>
      <c r="BI3" s="1486"/>
      <c r="BJ3" s="1486"/>
      <c r="BK3" s="1486"/>
      <c r="BL3" s="1486"/>
    </row>
    <row r="4" spans="1:78" ht="13.5" customHeight="1">
      <c r="A4" s="1179" t="s">
        <v>3</v>
      </c>
      <c r="B4" s="1062"/>
      <c r="C4" s="1062"/>
      <c r="D4" s="1062"/>
      <c r="E4" s="1062"/>
      <c r="F4" s="1060"/>
      <c r="G4" s="1061" t="s">
        <v>100</v>
      </c>
      <c r="H4" s="1394"/>
      <c r="I4" s="1394"/>
      <c r="J4" s="1394"/>
      <c r="K4" s="1394"/>
      <c r="L4" s="1395"/>
      <c r="M4" s="1179" t="s">
        <v>11</v>
      </c>
      <c r="N4" s="1062"/>
      <c r="O4" s="1062"/>
      <c r="P4" s="1062"/>
      <c r="Q4" s="1062"/>
      <c r="R4" s="1060"/>
      <c r="S4" s="1061" t="s">
        <v>94</v>
      </c>
      <c r="T4" s="1063"/>
      <c r="U4" s="1063"/>
      <c r="V4" s="1063"/>
      <c r="W4" s="1063"/>
      <c r="X4" s="1063"/>
      <c r="Y4" s="1063"/>
      <c r="Z4" s="1063"/>
      <c r="AA4" s="1063"/>
      <c r="AB4" s="1063"/>
      <c r="AC4" s="1063"/>
      <c r="AD4" s="1063"/>
      <c r="AE4" s="1063"/>
      <c r="AF4" s="1063"/>
      <c r="AG4" s="1063"/>
      <c r="AH4" s="1063"/>
      <c r="AI4" s="1063"/>
      <c r="AJ4" s="1063"/>
      <c r="AK4" s="1063"/>
      <c r="AL4" s="1063"/>
      <c r="AM4" s="1063"/>
      <c r="AN4" s="1063"/>
      <c r="AO4" s="1063"/>
      <c r="AP4" s="1063"/>
      <c r="AQ4" s="1063"/>
      <c r="AR4" s="1063"/>
      <c r="AS4" s="1063"/>
      <c r="AT4" s="1063"/>
      <c r="AU4" s="1063"/>
      <c r="AV4" s="1063"/>
      <c r="AW4" s="1063"/>
      <c r="AX4" s="1063"/>
      <c r="AY4" s="1063"/>
      <c r="AZ4" s="1063"/>
      <c r="BA4" s="1063"/>
      <c r="BB4" s="1063"/>
      <c r="BC4" s="1063"/>
      <c r="BD4" s="1063"/>
      <c r="BE4" s="1063"/>
      <c r="BF4" s="1063"/>
      <c r="BG4" s="1063"/>
      <c r="BH4" s="1063"/>
      <c r="BI4" s="1063"/>
      <c r="BJ4" s="1063"/>
      <c r="BK4" s="1063"/>
      <c r="BL4" s="1064"/>
      <c r="BM4" s="49"/>
      <c r="BN4" s="49"/>
    </row>
    <row r="5" spans="1:78" ht="13.5" customHeight="1">
      <c r="A5" s="1487" t="s">
        <v>2170</v>
      </c>
      <c r="B5" s="1459" t="s">
        <v>22</v>
      </c>
      <c r="C5" s="1460"/>
      <c r="D5" s="1460"/>
      <c r="E5" s="1460"/>
      <c r="F5" s="1460"/>
      <c r="G5" s="1461"/>
      <c r="H5" s="1459" t="s">
        <v>18</v>
      </c>
      <c r="I5" s="1460"/>
      <c r="J5" s="1461"/>
      <c r="K5" s="1459" t="s">
        <v>29</v>
      </c>
      <c r="L5" s="1460"/>
      <c r="M5" s="1460"/>
      <c r="N5" s="1460"/>
      <c r="O5" s="1460"/>
      <c r="P5" s="1461"/>
      <c r="Q5" s="1459" t="s">
        <v>1</v>
      </c>
      <c r="R5" s="1461"/>
      <c r="S5" s="1459" t="s">
        <v>21</v>
      </c>
      <c r="T5" s="1460"/>
      <c r="U5" s="1460"/>
      <c r="V5" s="1460"/>
      <c r="W5" s="1460"/>
      <c r="X5" s="1461"/>
      <c r="Y5" s="1459" t="s">
        <v>20</v>
      </c>
      <c r="Z5" s="1460"/>
      <c r="AA5" s="1460"/>
      <c r="AB5" s="1460"/>
      <c r="AC5" s="1460"/>
      <c r="AD5" s="1460"/>
      <c r="AE5" s="1460"/>
      <c r="AF5" s="1460"/>
      <c r="AG5" s="1460"/>
      <c r="AH5" s="1460"/>
      <c r="AI5" s="1460"/>
      <c r="AJ5" s="1460"/>
      <c r="AK5" s="1460"/>
      <c r="AL5" s="1460"/>
      <c r="AM5" s="1460"/>
      <c r="AN5" s="1461"/>
      <c r="AO5" s="1459" t="s">
        <v>466</v>
      </c>
      <c r="AP5" s="1460"/>
      <c r="AQ5" s="1460"/>
      <c r="AR5" s="1460"/>
      <c r="AS5" s="1460"/>
      <c r="AT5" s="1461"/>
      <c r="AU5" s="1459" t="s">
        <v>0</v>
      </c>
      <c r="AV5" s="1460"/>
      <c r="AW5" s="1461"/>
      <c r="AX5" s="1459" t="s">
        <v>467</v>
      </c>
      <c r="AY5" s="1460"/>
      <c r="AZ5" s="1461"/>
      <c r="BA5" s="1459" t="s">
        <v>93</v>
      </c>
      <c r="BB5" s="1460"/>
      <c r="BC5" s="1460"/>
      <c r="BD5" s="1460"/>
      <c r="BE5" s="1460"/>
      <c r="BF5" s="1461"/>
      <c r="BG5" s="1459" t="s">
        <v>16</v>
      </c>
      <c r="BH5" s="1460"/>
      <c r="BI5" s="1460"/>
      <c r="BJ5" s="1460"/>
      <c r="BK5" s="1460"/>
      <c r="BL5" s="1461"/>
      <c r="BM5" s="62"/>
      <c r="BN5" s="62"/>
      <c r="BO5" s="62"/>
      <c r="BP5" s="62"/>
      <c r="BQ5" s="62"/>
      <c r="BR5" s="62"/>
      <c r="BS5" s="62"/>
      <c r="BT5" s="62"/>
      <c r="BU5" s="62"/>
      <c r="BV5" s="62"/>
      <c r="BW5" s="62"/>
      <c r="BX5" s="62"/>
      <c r="BY5" s="62"/>
      <c r="BZ5" s="62"/>
    </row>
    <row r="6" spans="1:78" s="165" customFormat="1" ht="13.5" customHeight="1">
      <c r="A6" s="1488"/>
      <c r="B6" s="1462"/>
      <c r="C6" s="1463"/>
      <c r="D6" s="1463"/>
      <c r="E6" s="1463"/>
      <c r="F6" s="1463"/>
      <c r="G6" s="1464"/>
      <c r="H6" s="1462"/>
      <c r="I6" s="1463"/>
      <c r="J6" s="1464"/>
      <c r="K6" s="1462"/>
      <c r="L6" s="1463"/>
      <c r="M6" s="1463"/>
      <c r="N6" s="1463"/>
      <c r="O6" s="1463"/>
      <c r="P6" s="1464"/>
      <c r="Q6" s="1462"/>
      <c r="R6" s="1464"/>
      <c r="S6" s="1462"/>
      <c r="T6" s="1463"/>
      <c r="U6" s="1463"/>
      <c r="V6" s="1463"/>
      <c r="W6" s="1463"/>
      <c r="X6" s="1464"/>
      <c r="Y6" s="1462"/>
      <c r="Z6" s="1463"/>
      <c r="AA6" s="1463"/>
      <c r="AB6" s="1463"/>
      <c r="AC6" s="1463"/>
      <c r="AD6" s="1463"/>
      <c r="AE6" s="1463"/>
      <c r="AF6" s="1463"/>
      <c r="AG6" s="1463"/>
      <c r="AH6" s="1463"/>
      <c r="AI6" s="1463"/>
      <c r="AJ6" s="1463"/>
      <c r="AK6" s="1463"/>
      <c r="AL6" s="1463"/>
      <c r="AM6" s="1463"/>
      <c r="AN6" s="1464"/>
      <c r="AO6" s="1462"/>
      <c r="AP6" s="1463"/>
      <c r="AQ6" s="1463"/>
      <c r="AR6" s="1463"/>
      <c r="AS6" s="1463"/>
      <c r="AT6" s="1464"/>
      <c r="AU6" s="1462"/>
      <c r="AV6" s="1463"/>
      <c r="AW6" s="1464"/>
      <c r="AX6" s="1462"/>
      <c r="AY6" s="1463"/>
      <c r="AZ6" s="1464"/>
      <c r="BA6" s="1462"/>
      <c r="BB6" s="1463"/>
      <c r="BC6" s="1463"/>
      <c r="BD6" s="1463"/>
      <c r="BE6" s="1463"/>
      <c r="BF6" s="1464"/>
      <c r="BG6" s="1462"/>
      <c r="BH6" s="1463"/>
      <c r="BI6" s="1463"/>
      <c r="BJ6" s="1463"/>
      <c r="BK6" s="1463"/>
      <c r="BL6" s="1464"/>
      <c r="BM6" s="62"/>
      <c r="BN6" s="62"/>
      <c r="BO6" s="62"/>
      <c r="BP6" s="62"/>
      <c r="BQ6" s="62"/>
      <c r="BR6" s="62"/>
      <c r="BS6" s="62"/>
      <c r="BT6" s="62"/>
      <c r="BU6" s="62"/>
      <c r="BV6" s="62"/>
      <c r="BW6" s="62"/>
      <c r="BX6" s="62"/>
      <c r="BY6" s="62"/>
      <c r="BZ6" s="62"/>
    </row>
    <row r="7" spans="1:78" s="170" customFormat="1" ht="40.5" customHeight="1">
      <c r="A7" s="1465">
        <v>1</v>
      </c>
      <c r="B7" s="1438" t="s">
        <v>468</v>
      </c>
      <c r="C7" s="1468"/>
      <c r="D7" s="1468"/>
      <c r="E7" s="1468"/>
      <c r="F7" s="1468"/>
      <c r="G7" s="1469"/>
      <c r="H7" s="1438" t="s">
        <v>174</v>
      </c>
      <c r="I7" s="1468"/>
      <c r="J7" s="1469"/>
      <c r="K7" s="1438" t="s">
        <v>469</v>
      </c>
      <c r="L7" s="1468"/>
      <c r="M7" s="1468"/>
      <c r="N7" s="1468"/>
      <c r="O7" s="1468"/>
      <c r="P7" s="1469"/>
      <c r="Q7" s="1432" t="s">
        <v>470</v>
      </c>
      <c r="R7" s="1433"/>
      <c r="S7" s="1475" t="s">
        <v>471</v>
      </c>
      <c r="T7" s="1457"/>
      <c r="U7" s="1457"/>
      <c r="V7" s="1457"/>
      <c r="W7" s="1457"/>
      <c r="X7" s="1458"/>
      <c r="Y7" s="1451" t="s">
        <v>472</v>
      </c>
      <c r="Z7" s="1476"/>
      <c r="AA7" s="1476"/>
      <c r="AB7" s="1476"/>
      <c r="AC7" s="1476"/>
      <c r="AD7" s="1476"/>
      <c r="AE7" s="1476"/>
      <c r="AF7" s="1476"/>
      <c r="AG7" s="1476"/>
      <c r="AH7" s="1476"/>
      <c r="AI7" s="1476"/>
      <c r="AJ7" s="1476"/>
      <c r="AK7" s="1476"/>
      <c r="AL7" s="1476"/>
      <c r="AM7" s="1476"/>
      <c r="AN7" s="1477"/>
      <c r="AO7" s="1478" t="s">
        <v>473</v>
      </c>
      <c r="AP7" s="1479"/>
      <c r="AQ7" s="1479"/>
      <c r="AR7" s="1479"/>
      <c r="AS7" s="1479"/>
      <c r="AT7" s="1480"/>
      <c r="AU7" s="1481" t="s">
        <v>471</v>
      </c>
      <c r="AV7" s="1482"/>
      <c r="AW7" s="1483"/>
      <c r="AX7" s="1481" t="s">
        <v>471</v>
      </c>
      <c r="AY7" s="1482"/>
      <c r="AZ7" s="1483"/>
      <c r="BA7" s="1478" t="s">
        <v>474</v>
      </c>
      <c r="BB7" s="1479"/>
      <c r="BC7" s="1479"/>
      <c r="BD7" s="1479"/>
      <c r="BE7" s="1479"/>
      <c r="BF7" s="1480"/>
      <c r="BG7" s="1489" t="s">
        <v>475</v>
      </c>
      <c r="BH7" s="1489"/>
      <c r="BI7" s="1489"/>
      <c r="BJ7" s="1489"/>
      <c r="BK7" s="1489"/>
      <c r="BL7" s="1489"/>
      <c r="BM7" s="171"/>
      <c r="BN7" s="171"/>
      <c r="BO7" s="171"/>
      <c r="BP7" s="171"/>
      <c r="BQ7" s="171"/>
      <c r="BR7" s="171"/>
      <c r="BS7" s="171"/>
      <c r="BT7" s="171"/>
      <c r="BU7" s="171"/>
      <c r="BV7" s="171"/>
      <c r="BW7" s="171"/>
      <c r="BX7" s="171"/>
      <c r="BY7" s="171"/>
      <c r="BZ7" s="171"/>
    </row>
    <row r="8" spans="1:78" s="170" customFormat="1" ht="37.5" customHeight="1">
      <c r="A8" s="1466"/>
      <c r="B8" s="1418"/>
      <c r="C8" s="1470"/>
      <c r="D8" s="1470"/>
      <c r="E8" s="1470"/>
      <c r="F8" s="1470"/>
      <c r="G8" s="1471"/>
      <c r="H8" s="1418"/>
      <c r="I8" s="1470"/>
      <c r="J8" s="1471"/>
      <c r="K8" s="1418"/>
      <c r="L8" s="1470"/>
      <c r="M8" s="1470"/>
      <c r="N8" s="1470"/>
      <c r="O8" s="1470"/>
      <c r="P8" s="1471"/>
      <c r="Q8" s="1432" t="s">
        <v>470</v>
      </c>
      <c r="R8" s="1433"/>
      <c r="S8" s="1475" t="s">
        <v>471</v>
      </c>
      <c r="T8" s="1457"/>
      <c r="U8" s="1457"/>
      <c r="V8" s="1457"/>
      <c r="W8" s="1457"/>
      <c r="X8" s="1458"/>
      <c r="Y8" s="1451" t="s">
        <v>476</v>
      </c>
      <c r="Z8" s="1476"/>
      <c r="AA8" s="1476"/>
      <c r="AB8" s="1476"/>
      <c r="AC8" s="1476"/>
      <c r="AD8" s="1476"/>
      <c r="AE8" s="1476"/>
      <c r="AF8" s="1476"/>
      <c r="AG8" s="1476"/>
      <c r="AH8" s="1476"/>
      <c r="AI8" s="1476"/>
      <c r="AJ8" s="1476"/>
      <c r="AK8" s="1476"/>
      <c r="AL8" s="1476"/>
      <c r="AM8" s="1476"/>
      <c r="AN8" s="1477"/>
      <c r="AO8" s="1478" t="s">
        <v>477</v>
      </c>
      <c r="AP8" s="1479"/>
      <c r="AQ8" s="1479"/>
      <c r="AR8" s="1479"/>
      <c r="AS8" s="1479"/>
      <c r="AT8" s="1480"/>
      <c r="AU8" s="1481" t="s">
        <v>471</v>
      </c>
      <c r="AV8" s="1482"/>
      <c r="AW8" s="1483"/>
      <c r="AX8" s="1481" t="s">
        <v>471</v>
      </c>
      <c r="AY8" s="1482"/>
      <c r="AZ8" s="1483"/>
      <c r="BA8" s="1478" t="s">
        <v>474</v>
      </c>
      <c r="BB8" s="1479"/>
      <c r="BC8" s="1479"/>
      <c r="BD8" s="1479"/>
      <c r="BE8" s="1479"/>
      <c r="BF8" s="1480"/>
      <c r="BG8" s="1489" t="s">
        <v>478</v>
      </c>
      <c r="BH8" s="1489"/>
      <c r="BI8" s="1489"/>
      <c r="BJ8" s="1489"/>
      <c r="BK8" s="1489"/>
      <c r="BL8" s="1489"/>
      <c r="BM8" s="171"/>
      <c r="BN8" s="171"/>
      <c r="BO8" s="171"/>
      <c r="BP8" s="171"/>
      <c r="BQ8" s="171"/>
      <c r="BR8" s="171"/>
      <c r="BS8" s="171"/>
      <c r="BT8" s="171"/>
      <c r="BU8" s="171"/>
      <c r="BV8" s="171"/>
      <c r="BW8" s="171"/>
      <c r="BX8" s="171"/>
      <c r="BY8" s="171"/>
      <c r="BZ8" s="171"/>
    </row>
    <row r="9" spans="1:78" s="170" customFormat="1" ht="27.75" customHeight="1">
      <c r="A9" s="1467"/>
      <c r="B9" s="1472"/>
      <c r="C9" s="1473"/>
      <c r="D9" s="1473"/>
      <c r="E9" s="1473"/>
      <c r="F9" s="1473"/>
      <c r="G9" s="1474"/>
      <c r="H9" s="1472"/>
      <c r="I9" s="1473"/>
      <c r="J9" s="1474"/>
      <c r="K9" s="1472"/>
      <c r="L9" s="1473"/>
      <c r="M9" s="1473"/>
      <c r="N9" s="1473"/>
      <c r="O9" s="1473"/>
      <c r="P9" s="1474"/>
      <c r="Q9" s="1436" t="s">
        <v>479</v>
      </c>
      <c r="R9" s="1437"/>
      <c r="S9" s="1490" t="s">
        <v>471</v>
      </c>
      <c r="T9" s="1491"/>
      <c r="U9" s="1491"/>
      <c r="V9" s="1491"/>
      <c r="W9" s="1491"/>
      <c r="X9" s="1492"/>
      <c r="Y9" s="1418" t="s">
        <v>1078</v>
      </c>
      <c r="Z9" s="1419"/>
      <c r="AA9" s="1419"/>
      <c r="AB9" s="1419"/>
      <c r="AC9" s="1419"/>
      <c r="AD9" s="1419"/>
      <c r="AE9" s="1419"/>
      <c r="AF9" s="1419"/>
      <c r="AG9" s="1419"/>
      <c r="AH9" s="1419"/>
      <c r="AI9" s="1419"/>
      <c r="AJ9" s="1419"/>
      <c r="AK9" s="1419"/>
      <c r="AL9" s="1419"/>
      <c r="AM9" s="1419"/>
      <c r="AN9" s="1420"/>
      <c r="AO9" s="1478" t="s">
        <v>471</v>
      </c>
      <c r="AP9" s="1479"/>
      <c r="AQ9" s="1479"/>
      <c r="AR9" s="1479"/>
      <c r="AS9" s="1479"/>
      <c r="AT9" s="1480"/>
      <c r="AU9" s="1481" t="s">
        <v>471</v>
      </c>
      <c r="AV9" s="1482"/>
      <c r="AW9" s="1483"/>
      <c r="AX9" s="1481" t="s">
        <v>471</v>
      </c>
      <c r="AY9" s="1482"/>
      <c r="AZ9" s="1483"/>
      <c r="BA9" s="1478" t="s">
        <v>471</v>
      </c>
      <c r="BB9" s="1479"/>
      <c r="BC9" s="1479"/>
      <c r="BD9" s="1479"/>
      <c r="BE9" s="1479"/>
      <c r="BF9" s="1480"/>
      <c r="BG9" s="1489" t="s">
        <v>1070</v>
      </c>
      <c r="BH9" s="1489"/>
      <c r="BI9" s="1489"/>
      <c r="BJ9" s="1489"/>
      <c r="BK9" s="1489"/>
      <c r="BL9" s="1489"/>
      <c r="BM9" s="171"/>
      <c r="BN9" s="171"/>
      <c r="BO9" s="171"/>
      <c r="BP9" s="171"/>
      <c r="BQ9" s="171"/>
      <c r="BR9" s="171"/>
      <c r="BS9" s="171"/>
      <c r="BT9" s="171"/>
      <c r="BU9" s="171"/>
      <c r="BV9" s="171"/>
      <c r="BW9" s="171"/>
      <c r="BX9" s="171"/>
      <c r="BY9" s="171"/>
      <c r="BZ9" s="171"/>
    </row>
    <row r="10" spans="1:78" s="170" customFormat="1" ht="47.25" customHeight="1">
      <c r="A10" s="1465">
        <v>2</v>
      </c>
      <c r="B10" s="1438" t="s">
        <v>480</v>
      </c>
      <c r="C10" s="1468"/>
      <c r="D10" s="1468"/>
      <c r="E10" s="1468"/>
      <c r="F10" s="1468"/>
      <c r="G10" s="1469"/>
      <c r="H10" s="1438" t="s">
        <v>175</v>
      </c>
      <c r="I10" s="1468"/>
      <c r="J10" s="1469"/>
      <c r="K10" s="1438" t="s">
        <v>481</v>
      </c>
      <c r="L10" s="1468"/>
      <c r="M10" s="1468"/>
      <c r="N10" s="1468"/>
      <c r="O10" s="1468"/>
      <c r="P10" s="1469"/>
      <c r="Q10" s="1434" t="s">
        <v>479</v>
      </c>
      <c r="R10" s="1499"/>
      <c r="S10" s="1416" t="s">
        <v>1236</v>
      </c>
      <c r="T10" s="1417"/>
      <c r="U10" s="1417"/>
      <c r="V10" s="1417"/>
      <c r="W10" s="1417"/>
      <c r="X10" s="1417"/>
      <c r="Y10" s="1438" t="s">
        <v>483</v>
      </c>
      <c r="Z10" s="1439"/>
      <c r="AA10" s="1439"/>
      <c r="AB10" s="1439"/>
      <c r="AC10" s="1439"/>
      <c r="AD10" s="1439"/>
      <c r="AE10" s="1439"/>
      <c r="AF10" s="1439"/>
      <c r="AG10" s="1439"/>
      <c r="AH10" s="1439"/>
      <c r="AI10" s="1439"/>
      <c r="AJ10" s="1439"/>
      <c r="AK10" s="1439"/>
      <c r="AL10" s="1439"/>
      <c r="AM10" s="1439"/>
      <c r="AN10" s="1440"/>
      <c r="AO10" s="1426" t="s">
        <v>140</v>
      </c>
      <c r="AP10" s="1427"/>
      <c r="AQ10" s="1427"/>
      <c r="AR10" s="1427"/>
      <c r="AS10" s="1427"/>
      <c r="AT10" s="1428"/>
      <c r="AU10" s="1446" t="s">
        <v>471</v>
      </c>
      <c r="AV10" s="1447"/>
      <c r="AW10" s="1448"/>
      <c r="AX10" s="1446" t="s">
        <v>471</v>
      </c>
      <c r="AY10" s="1447"/>
      <c r="AZ10" s="1448"/>
      <c r="BA10" s="1426" t="s">
        <v>484</v>
      </c>
      <c r="BB10" s="1427"/>
      <c r="BC10" s="1427"/>
      <c r="BD10" s="1427"/>
      <c r="BE10" s="1427"/>
      <c r="BF10" s="1428"/>
      <c r="BG10" s="1450" t="s">
        <v>1068</v>
      </c>
      <c r="BH10" s="1450"/>
      <c r="BI10" s="1450"/>
      <c r="BJ10" s="1450"/>
      <c r="BK10" s="1450"/>
      <c r="BL10" s="1450"/>
      <c r="BM10" s="171"/>
      <c r="BN10" s="171"/>
      <c r="BO10" s="171"/>
      <c r="BP10" s="171"/>
      <c r="BQ10" s="171"/>
      <c r="BR10" s="171"/>
      <c r="BS10" s="171"/>
      <c r="BT10" s="171"/>
      <c r="BU10" s="171"/>
      <c r="BV10" s="171"/>
      <c r="BW10" s="171"/>
      <c r="BX10" s="171"/>
      <c r="BY10" s="171"/>
      <c r="BZ10" s="171"/>
    </row>
    <row r="11" spans="1:78" s="170" customFormat="1" ht="52.5" customHeight="1">
      <c r="A11" s="1467"/>
      <c r="B11" s="1418"/>
      <c r="C11" s="1470"/>
      <c r="D11" s="1470"/>
      <c r="E11" s="1470"/>
      <c r="F11" s="1470"/>
      <c r="G11" s="1471"/>
      <c r="H11" s="1418"/>
      <c r="I11" s="1470"/>
      <c r="J11" s="1471"/>
      <c r="K11" s="1418"/>
      <c r="L11" s="1470"/>
      <c r="M11" s="1470"/>
      <c r="N11" s="1470"/>
      <c r="O11" s="1470"/>
      <c r="P11" s="1471"/>
      <c r="Q11" s="1434" t="s">
        <v>479</v>
      </c>
      <c r="R11" s="1499"/>
      <c r="S11" s="1416" t="s">
        <v>485</v>
      </c>
      <c r="T11" s="1417"/>
      <c r="U11" s="1417"/>
      <c r="V11" s="1417"/>
      <c r="W11" s="1417"/>
      <c r="X11" s="1417"/>
      <c r="Y11" s="1438" t="s">
        <v>1232</v>
      </c>
      <c r="Z11" s="1439"/>
      <c r="AA11" s="1439"/>
      <c r="AB11" s="1439"/>
      <c r="AC11" s="1439"/>
      <c r="AD11" s="1439"/>
      <c r="AE11" s="1439"/>
      <c r="AF11" s="1439"/>
      <c r="AG11" s="1439"/>
      <c r="AH11" s="1439"/>
      <c r="AI11" s="1439"/>
      <c r="AJ11" s="1439"/>
      <c r="AK11" s="1439"/>
      <c r="AL11" s="1439"/>
      <c r="AM11" s="1439"/>
      <c r="AN11" s="1440"/>
      <c r="AO11" s="1426" t="s">
        <v>486</v>
      </c>
      <c r="AP11" s="1427"/>
      <c r="AQ11" s="1427"/>
      <c r="AR11" s="1427"/>
      <c r="AS11" s="1427"/>
      <c r="AT11" s="1428"/>
      <c r="AU11" s="1429" t="s">
        <v>471</v>
      </c>
      <c r="AV11" s="1430"/>
      <c r="AW11" s="1430"/>
      <c r="AX11" s="1429" t="s">
        <v>471</v>
      </c>
      <c r="AY11" s="1430"/>
      <c r="AZ11" s="1430"/>
      <c r="BA11" s="1414" t="s">
        <v>471</v>
      </c>
      <c r="BB11" s="1415"/>
      <c r="BC11" s="1415"/>
      <c r="BD11" s="1415"/>
      <c r="BE11" s="1415"/>
      <c r="BF11" s="1415"/>
      <c r="BG11" s="1416" t="s">
        <v>471</v>
      </c>
      <c r="BH11" s="1417"/>
      <c r="BI11" s="1417"/>
      <c r="BJ11" s="1417"/>
      <c r="BK11" s="1417"/>
      <c r="BL11" s="1417"/>
      <c r="BM11" s="171"/>
      <c r="BN11" s="171"/>
      <c r="BO11" s="171"/>
      <c r="BP11" s="171"/>
      <c r="BQ11" s="171"/>
      <c r="BR11" s="171"/>
      <c r="BS11" s="171"/>
      <c r="BT11" s="171"/>
      <c r="BU11" s="171"/>
      <c r="BV11" s="171"/>
      <c r="BW11" s="171"/>
      <c r="BX11" s="171"/>
      <c r="BY11" s="171"/>
      <c r="BZ11" s="171"/>
    </row>
    <row r="12" spans="1:78" s="170" customFormat="1" ht="54" customHeight="1">
      <c r="A12" s="1465">
        <v>3</v>
      </c>
      <c r="B12" s="1438" t="s">
        <v>487</v>
      </c>
      <c r="C12" s="1468"/>
      <c r="D12" s="1468"/>
      <c r="E12" s="1468"/>
      <c r="F12" s="1468"/>
      <c r="G12" s="1469"/>
      <c r="H12" s="1438" t="s">
        <v>279</v>
      </c>
      <c r="I12" s="1468"/>
      <c r="J12" s="1469"/>
      <c r="K12" s="1493" t="s">
        <v>488</v>
      </c>
      <c r="L12" s="1494"/>
      <c r="M12" s="1494"/>
      <c r="N12" s="1494"/>
      <c r="O12" s="1494"/>
      <c r="P12" s="1495"/>
      <c r="Q12" s="1434" t="s">
        <v>470</v>
      </c>
      <c r="R12" s="1435"/>
      <c r="S12" s="1450" t="s">
        <v>482</v>
      </c>
      <c r="T12" s="1450"/>
      <c r="U12" s="1450"/>
      <c r="V12" s="1450"/>
      <c r="W12" s="1450"/>
      <c r="X12" s="1450"/>
      <c r="Y12" s="1451" t="s">
        <v>489</v>
      </c>
      <c r="Z12" s="1452"/>
      <c r="AA12" s="1452"/>
      <c r="AB12" s="1452"/>
      <c r="AC12" s="1452"/>
      <c r="AD12" s="1452"/>
      <c r="AE12" s="1452"/>
      <c r="AF12" s="1452"/>
      <c r="AG12" s="1452"/>
      <c r="AH12" s="1452"/>
      <c r="AI12" s="1452"/>
      <c r="AJ12" s="1452"/>
      <c r="AK12" s="1452"/>
      <c r="AL12" s="1452"/>
      <c r="AM12" s="1452"/>
      <c r="AN12" s="1453"/>
      <c r="AO12" s="1426" t="s">
        <v>486</v>
      </c>
      <c r="AP12" s="1427"/>
      <c r="AQ12" s="1427"/>
      <c r="AR12" s="1427"/>
      <c r="AS12" s="1427"/>
      <c r="AT12" s="1428"/>
      <c r="AU12" s="1446" t="s">
        <v>471</v>
      </c>
      <c r="AV12" s="1454"/>
      <c r="AW12" s="1455"/>
      <c r="AX12" s="1446" t="s">
        <v>471</v>
      </c>
      <c r="AY12" s="1454"/>
      <c r="AZ12" s="1455"/>
      <c r="BA12" s="1414" t="s">
        <v>1237</v>
      </c>
      <c r="BB12" s="1415"/>
      <c r="BC12" s="1415"/>
      <c r="BD12" s="1415"/>
      <c r="BE12" s="1415"/>
      <c r="BF12" s="1415"/>
      <c r="BG12" s="1416" t="s">
        <v>1068</v>
      </c>
      <c r="BH12" s="1417"/>
      <c r="BI12" s="1417"/>
      <c r="BJ12" s="1417"/>
      <c r="BK12" s="1417"/>
      <c r="BL12" s="1417"/>
      <c r="BM12" s="171"/>
      <c r="BN12" s="171"/>
      <c r="BO12" s="171"/>
      <c r="BP12" s="171"/>
      <c r="BQ12" s="171"/>
      <c r="BR12" s="171"/>
      <c r="BS12" s="171"/>
      <c r="BT12" s="171"/>
      <c r="BU12" s="171"/>
      <c r="BV12" s="171"/>
      <c r="BW12" s="171"/>
      <c r="BX12" s="171"/>
      <c r="BY12" s="171"/>
      <c r="BZ12" s="171"/>
    </row>
    <row r="13" spans="1:78" s="170" customFormat="1" ht="39.75" customHeight="1">
      <c r="A13" s="1466"/>
      <c r="B13" s="1418"/>
      <c r="C13" s="1470"/>
      <c r="D13" s="1470"/>
      <c r="E13" s="1470"/>
      <c r="F13" s="1470"/>
      <c r="G13" s="1471"/>
      <c r="H13" s="1418"/>
      <c r="I13" s="1470"/>
      <c r="J13" s="1471"/>
      <c r="K13" s="1496"/>
      <c r="L13" s="1497"/>
      <c r="M13" s="1497"/>
      <c r="N13" s="1497"/>
      <c r="O13" s="1497"/>
      <c r="P13" s="1498"/>
      <c r="Q13" s="1441"/>
      <c r="R13" s="1442"/>
      <c r="S13" s="1450" t="s">
        <v>471</v>
      </c>
      <c r="T13" s="1450"/>
      <c r="U13" s="1450"/>
      <c r="V13" s="1450"/>
      <c r="W13" s="1450"/>
      <c r="X13" s="1450"/>
      <c r="Y13" s="1451" t="s">
        <v>490</v>
      </c>
      <c r="Z13" s="1452"/>
      <c r="AA13" s="1452"/>
      <c r="AB13" s="1452"/>
      <c r="AC13" s="1452"/>
      <c r="AD13" s="1452"/>
      <c r="AE13" s="1452"/>
      <c r="AF13" s="1452"/>
      <c r="AG13" s="1452"/>
      <c r="AH13" s="1452"/>
      <c r="AI13" s="1452"/>
      <c r="AJ13" s="1452"/>
      <c r="AK13" s="1452"/>
      <c r="AL13" s="1452"/>
      <c r="AM13" s="1452"/>
      <c r="AN13" s="1453"/>
      <c r="AO13" s="1426" t="s">
        <v>471</v>
      </c>
      <c r="AP13" s="1427"/>
      <c r="AQ13" s="1427"/>
      <c r="AR13" s="1427"/>
      <c r="AS13" s="1427"/>
      <c r="AT13" s="1428"/>
      <c r="AU13" s="1446" t="s">
        <v>471</v>
      </c>
      <c r="AV13" s="1454"/>
      <c r="AW13" s="1455"/>
      <c r="AX13" s="1446" t="s">
        <v>471</v>
      </c>
      <c r="AY13" s="1454"/>
      <c r="AZ13" s="1455"/>
      <c r="BA13" s="1414" t="s">
        <v>471</v>
      </c>
      <c r="BB13" s="1415"/>
      <c r="BC13" s="1415"/>
      <c r="BD13" s="1415"/>
      <c r="BE13" s="1415"/>
      <c r="BF13" s="1415"/>
      <c r="BG13" s="1416" t="s">
        <v>471</v>
      </c>
      <c r="BH13" s="1417"/>
      <c r="BI13" s="1417"/>
      <c r="BJ13" s="1417"/>
      <c r="BK13" s="1417"/>
      <c r="BL13" s="1417"/>
      <c r="BM13" s="171"/>
      <c r="BN13" s="171"/>
      <c r="BO13" s="171"/>
      <c r="BP13" s="171"/>
      <c r="BQ13" s="171"/>
      <c r="BR13" s="171"/>
      <c r="BS13" s="171"/>
      <c r="BT13" s="171"/>
      <c r="BU13" s="171"/>
      <c r="BV13" s="171"/>
      <c r="BW13" s="171"/>
      <c r="BX13" s="171"/>
      <c r="BY13" s="171"/>
      <c r="BZ13" s="171"/>
    </row>
    <row r="14" spans="1:78" s="170" customFormat="1" ht="39.75" customHeight="1">
      <c r="A14" s="1466"/>
      <c r="B14" s="1418"/>
      <c r="C14" s="1470"/>
      <c r="D14" s="1470"/>
      <c r="E14" s="1470"/>
      <c r="F14" s="1470"/>
      <c r="G14" s="1471"/>
      <c r="H14" s="1418"/>
      <c r="I14" s="1470"/>
      <c r="J14" s="1471"/>
      <c r="K14" s="1496"/>
      <c r="L14" s="1497"/>
      <c r="M14" s="1497"/>
      <c r="N14" s="1497"/>
      <c r="O14" s="1497"/>
      <c r="P14" s="1498"/>
      <c r="Q14" s="1441"/>
      <c r="R14" s="1442"/>
      <c r="S14" s="1450" t="s">
        <v>471</v>
      </c>
      <c r="T14" s="1450"/>
      <c r="U14" s="1450"/>
      <c r="V14" s="1450"/>
      <c r="W14" s="1450"/>
      <c r="X14" s="1450"/>
      <c r="Y14" s="1451" t="s">
        <v>491</v>
      </c>
      <c r="Z14" s="1452"/>
      <c r="AA14" s="1452"/>
      <c r="AB14" s="1452"/>
      <c r="AC14" s="1452"/>
      <c r="AD14" s="1452"/>
      <c r="AE14" s="1452"/>
      <c r="AF14" s="1452"/>
      <c r="AG14" s="1452"/>
      <c r="AH14" s="1452"/>
      <c r="AI14" s="1452"/>
      <c r="AJ14" s="1452"/>
      <c r="AK14" s="1452"/>
      <c r="AL14" s="1452"/>
      <c r="AM14" s="1452"/>
      <c r="AN14" s="1453"/>
      <c r="AO14" s="1426" t="s">
        <v>471</v>
      </c>
      <c r="AP14" s="1427"/>
      <c r="AQ14" s="1427"/>
      <c r="AR14" s="1427"/>
      <c r="AS14" s="1427"/>
      <c r="AT14" s="1428"/>
      <c r="AU14" s="1446" t="s">
        <v>471</v>
      </c>
      <c r="AV14" s="1454"/>
      <c r="AW14" s="1455"/>
      <c r="AX14" s="1446" t="s">
        <v>471</v>
      </c>
      <c r="AY14" s="1454"/>
      <c r="AZ14" s="1455"/>
      <c r="BA14" s="1414" t="s">
        <v>471</v>
      </c>
      <c r="BB14" s="1415"/>
      <c r="BC14" s="1415"/>
      <c r="BD14" s="1415"/>
      <c r="BE14" s="1415"/>
      <c r="BF14" s="1415"/>
      <c r="BG14" s="1416" t="s">
        <v>471</v>
      </c>
      <c r="BH14" s="1417"/>
      <c r="BI14" s="1417"/>
      <c r="BJ14" s="1417"/>
      <c r="BK14" s="1417"/>
      <c r="BL14" s="1417"/>
      <c r="BM14" s="171"/>
      <c r="BN14" s="171"/>
      <c r="BO14" s="171"/>
      <c r="BP14" s="171"/>
      <c r="BQ14" s="171"/>
      <c r="BR14" s="171"/>
      <c r="BS14" s="171"/>
      <c r="BT14" s="171"/>
      <c r="BU14" s="171"/>
      <c r="BV14" s="171"/>
      <c r="BW14" s="171"/>
      <c r="BX14" s="171"/>
      <c r="BY14" s="171"/>
      <c r="BZ14" s="171"/>
    </row>
    <row r="15" spans="1:78" s="170" customFormat="1" ht="27.75" customHeight="1">
      <c r="A15" s="1465">
        <v>4</v>
      </c>
      <c r="B15" s="1438" t="s">
        <v>492</v>
      </c>
      <c r="C15" s="1468"/>
      <c r="D15" s="1468"/>
      <c r="E15" s="1468"/>
      <c r="F15" s="1468"/>
      <c r="G15" s="1469"/>
      <c r="H15" s="1438" t="s">
        <v>175</v>
      </c>
      <c r="I15" s="1468"/>
      <c r="J15" s="1469"/>
      <c r="K15" s="1438" t="s">
        <v>493</v>
      </c>
      <c r="L15" s="1468"/>
      <c r="M15" s="1468"/>
      <c r="N15" s="1468"/>
      <c r="O15" s="1468"/>
      <c r="P15" s="1469"/>
      <c r="Q15" s="1434" t="s">
        <v>479</v>
      </c>
      <c r="R15" s="1499"/>
      <c r="S15" s="1416" t="s">
        <v>494</v>
      </c>
      <c r="T15" s="1417"/>
      <c r="U15" s="1417"/>
      <c r="V15" s="1417"/>
      <c r="W15" s="1417"/>
      <c r="X15" s="1417"/>
      <c r="Y15" s="1438" t="s">
        <v>495</v>
      </c>
      <c r="Z15" s="1439"/>
      <c r="AA15" s="1439"/>
      <c r="AB15" s="1439"/>
      <c r="AC15" s="1439"/>
      <c r="AD15" s="1439"/>
      <c r="AE15" s="1439"/>
      <c r="AF15" s="1439"/>
      <c r="AG15" s="1439"/>
      <c r="AH15" s="1439"/>
      <c r="AI15" s="1439"/>
      <c r="AJ15" s="1439"/>
      <c r="AK15" s="1439"/>
      <c r="AL15" s="1439"/>
      <c r="AM15" s="1439"/>
      <c r="AN15" s="1440"/>
      <c r="AO15" s="1426" t="s">
        <v>140</v>
      </c>
      <c r="AP15" s="1427"/>
      <c r="AQ15" s="1427"/>
      <c r="AR15" s="1427"/>
      <c r="AS15" s="1427"/>
      <c r="AT15" s="1428"/>
      <c r="AU15" s="1446" t="s">
        <v>496</v>
      </c>
      <c r="AV15" s="1447"/>
      <c r="AW15" s="1448"/>
      <c r="AX15" s="1446" t="s">
        <v>496</v>
      </c>
      <c r="AY15" s="1447"/>
      <c r="AZ15" s="1448"/>
      <c r="BA15" s="1426" t="s">
        <v>497</v>
      </c>
      <c r="BB15" s="1427"/>
      <c r="BC15" s="1427"/>
      <c r="BD15" s="1427"/>
      <c r="BE15" s="1427"/>
      <c r="BF15" s="1428"/>
      <c r="BG15" s="1450" t="s">
        <v>496</v>
      </c>
      <c r="BH15" s="1450"/>
      <c r="BI15" s="1450"/>
      <c r="BJ15" s="1450"/>
      <c r="BK15" s="1450"/>
      <c r="BL15" s="1450"/>
      <c r="BM15" s="171"/>
      <c r="BN15" s="171"/>
      <c r="BO15" s="171"/>
      <c r="BP15" s="171"/>
      <c r="BQ15" s="171"/>
      <c r="BR15" s="171"/>
      <c r="BS15" s="171"/>
      <c r="BT15" s="171"/>
      <c r="BU15" s="171"/>
      <c r="BV15" s="171"/>
      <c r="BW15" s="171"/>
      <c r="BX15" s="171"/>
      <c r="BY15" s="171"/>
      <c r="BZ15" s="171"/>
    </row>
    <row r="16" spans="1:78" s="170" customFormat="1" ht="50.25" customHeight="1">
      <c r="A16" s="1467"/>
      <c r="B16" s="1418"/>
      <c r="C16" s="1470"/>
      <c r="D16" s="1470"/>
      <c r="E16" s="1470"/>
      <c r="F16" s="1470"/>
      <c r="G16" s="1471"/>
      <c r="H16" s="1418"/>
      <c r="I16" s="1470"/>
      <c r="J16" s="1471"/>
      <c r="K16" s="1418"/>
      <c r="L16" s="1470"/>
      <c r="M16" s="1470"/>
      <c r="N16" s="1470"/>
      <c r="O16" s="1470"/>
      <c r="P16" s="1471"/>
      <c r="Q16" s="1434" t="s">
        <v>498</v>
      </c>
      <c r="R16" s="1499"/>
      <c r="S16" s="1416" t="s">
        <v>499</v>
      </c>
      <c r="T16" s="1417"/>
      <c r="U16" s="1417"/>
      <c r="V16" s="1417"/>
      <c r="W16" s="1417"/>
      <c r="X16" s="1417"/>
      <c r="Y16" s="1500" t="s">
        <v>1719</v>
      </c>
      <c r="Z16" s="1501"/>
      <c r="AA16" s="1501"/>
      <c r="AB16" s="1501"/>
      <c r="AC16" s="1501"/>
      <c r="AD16" s="1501"/>
      <c r="AE16" s="1501"/>
      <c r="AF16" s="1501"/>
      <c r="AG16" s="1501"/>
      <c r="AH16" s="1501"/>
      <c r="AI16" s="1501"/>
      <c r="AJ16" s="1501"/>
      <c r="AK16" s="1501"/>
      <c r="AL16" s="1501"/>
      <c r="AM16" s="1501"/>
      <c r="AN16" s="1502"/>
      <c r="AO16" s="1426" t="s">
        <v>500</v>
      </c>
      <c r="AP16" s="1427"/>
      <c r="AQ16" s="1427"/>
      <c r="AR16" s="1427"/>
      <c r="AS16" s="1427"/>
      <c r="AT16" s="1428"/>
      <c r="AU16" s="1429" t="s">
        <v>496</v>
      </c>
      <c r="AV16" s="1430"/>
      <c r="AW16" s="1430"/>
      <c r="AX16" s="1429" t="s">
        <v>496</v>
      </c>
      <c r="AY16" s="1430"/>
      <c r="AZ16" s="1430"/>
      <c r="BA16" s="1414" t="s">
        <v>496</v>
      </c>
      <c r="BB16" s="1415"/>
      <c r="BC16" s="1415"/>
      <c r="BD16" s="1415"/>
      <c r="BE16" s="1415"/>
      <c r="BF16" s="1415"/>
      <c r="BG16" s="1416" t="s">
        <v>496</v>
      </c>
      <c r="BH16" s="1417"/>
      <c r="BI16" s="1417"/>
      <c r="BJ16" s="1417"/>
      <c r="BK16" s="1417"/>
      <c r="BL16" s="1417"/>
      <c r="BM16" s="171"/>
      <c r="BN16" s="171"/>
      <c r="BO16" s="171"/>
      <c r="BP16" s="171"/>
      <c r="BQ16" s="171"/>
      <c r="BR16" s="171"/>
      <c r="BS16" s="171"/>
      <c r="BT16" s="171"/>
      <c r="BU16" s="171"/>
      <c r="BV16" s="171"/>
      <c r="BW16" s="171"/>
      <c r="BX16" s="171"/>
      <c r="BY16" s="171"/>
      <c r="BZ16" s="171"/>
    </row>
    <row r="17" spans="1:80" s="170" customFormat="1" ht="54" customHeight="1">
      <c r="A17" s="1465">
        <v>5</v>
      </c>
      <c r="B17" s="1438" t="s">
        <v>494</v>
      </c>
      <c r="C17" s="1468"/>
      <c r="D17" s="1468"/>
      <c r="E17" s="1468"/>
      <c r="F17" s="1468"/>
      <c r="G17" s="1469"/>
      <c r="H17" s="1438" t="s">
        <v>279</v>
      </c>
      <c r="I17" s="1468"/>
      <c r="J17" s="1469"/>
      <c r="K17" s="1493" t="s">
        <v>501</v>
      </c>
      <c r="L17" s="1494"/>
      <c r="M17" s="1494"/>
      <c r="N17" s="1494"/>
      <c r="O17" s="1494"/>
      <c r="P17" s="1495"/>
      <c r="Q17" s="1434" t="s">
        <v>502</v>
      </c>
      <c r="R17" s="1435"/>
      <c r="S17" s="1450" t="s">
        <v>494</v>
      </c>
      <c r="T17" s="1450"/>
      <c r="U17" s="1450"/>
      <c r="V17" s="1450"/>
      <c r="W17" s="1450"/>
      <c r="X17" s="1450"/>
      <c r="Y17" s="1451" t="s">
        <v>1720</v>
      </c>
      <c r="Z17" s="1452"/>
      <c r="AA17" s="1452"/>
      <c r="AB17" s="1452"/>
      <c r="AC17" s="1452"/>
      <c r="AD17" s="1452"/>
      <c r="AE17" s="1452"/>
      <c r="AF17" s="1452"/>
      <c r="AG17" s="1452"/>
      <c r="AH17" s="1452"/>
      <c r="AI17" s="1452"/>
      <c r="AJ17" s="1452"/>
      <c r="AK17" s="1452"/>
      <c r="AL17" s="1452"/>
      <c r="AM17" s="1452"/>
      <c r="AN17" s="1453"/>
      <c r="AO17" s="1426" t="s">
        <v>496</v>
      </c>
      <c r="AP17" s="1427"/>
      <c r="AQ17" s="1427"/>
      <c r="AR17" s="1427"/>
      <c r="AS17" s="1427"/>
      <c r="AT17" s="1428"/>
      <c r="AU17" s="1446" t="s">
        <v>496</v>
      </c>
      <c r="AV17" s="1454"/>
      <c r="AW17" s="1455"/>
      <c r="AX17" s="1446" t="s">
        <v>496</v>
      </c>
      <c r="AY17" s="1454"/>
      <c r="AZ17" s="1455"/>
      <c r="BA17" s="1414" t="s">
        <v>503</v>
      </c>
      <c r="BB17" s="1415"/>
      <c r="BC17" s="1415"/>
      <c r="BD17" s="1415"/>
      <c r="BE17" s="1415"/>
      <c r="BF17" s="1415"/>
      <c r="BG17" s="1416" t="s">
        <v>504</v>
      </c>
      <c r="BH17" s="1417"/>
      <c r="BI17" s="1417"/>
      <c r="BJ17" s="1417"/>
      <c r="BK17" s="1417"/>
      <c r="BL17" s="1417"/>
      <c r="BM17" s="171"/>
      <c r="BN17" s="171"/>
      <c r="BO17" s="171"/>
      <c r="BP17" s="171"/>
      <c r="BQ17" s="171"/>
      <c r="BR17" s="171"/>
      <c r="BS17" s="171"/>
      <c r="BT17" s="171"/>
      <c r="BU17" s="171"/>
      <c r="BV17" s="171"/>
      <c r="BW17" s="171"/>
      <c r="BX17" s="171"/>
      <c r="BY17" s="171"/>
      <c r="BZ17" s="171"/>
    </row>
    <row r="18" spans="1:80" s="170" customFormat="1" ht="39.75" customHeight="1">
      <c r="A18" s="1466"/>
      <c r="B18" s="1418"/>
      <c r="C18" s="1470"/>
      <c r="D18" s="1470"/>
      <c r="E18" s="1470"/>
      <c r="F18" s="1470"/>
      <c r="G18" s="1471"/>
      <c r="H18" s="1418"/>
      <c r="I18" s="1470"/>
      <c r="J18" s="1471"/>
      <c r="K18" s="1496"/>
      <c r="L18" s="1497"/>
      <c r="M18" s="1497"/>
      <c r="N18" s="1497"/>
      <c r="O18" s="1497"/>
      <c r="P18" s="1498"/>
      <c r="Q18" s="1441"/>
      <c r="R18" s="1442"/>
      <c r="S18" s="1450" t="s">
        <v>504</v>
      </c>
      <c r="T18" s="1450"/>
      <c r="U18" s="1450"/>
      <c r="V18" s="1450"/>
      <c r="W18" s="1450"/>
      <c r="X18" s="1450"/>
      <c r="Y18" s="1451" t="s">
        <v>505</v>
      </c>
      <c r="Z18" s="1452"/>
      <c r="AA18" s="1452"/>
      <c r="AB18" s="1452"/>
      <c r="AC18" s="1452"/>
      <c r="AD18" s="1452"/>
      <c r="AE18" s="1452"/>
      <c r="AF18" s="1452"/>
      <c r="AG18" s="1452"/>
      <c r="AH18" s="1452"/>
      <c r="AI18" s="1452"/>
      <c r="AJ18" s="1452"/>
      <c r="AK18" s="1452"/>
      <c r="AL18" s="1452"/>
      <c r="AM18" s="1452"/>
      <c r="AN18" s="1453"/>
      <c r="AO18" s="1426" t="s">
        <v>504</v>
      </c>
      <c r="AP18" s="1427"/>
      <c r="AQ18" s="1427"/>
      <c r="AR18" s="1427"/>
      <c r="AS18" s="1427"/>
      <c r="AT18" s="1428"/>
      <c r="AU18" s="1446" t="s">
        <v>504</v>
      </c>
      <c r="AV18" s="1454"/>
      <c r="AW18" s="1455"/>
      <c r="AX18" s="1446" t="s">
        <v>504</v>
      </c>
      <c r="AY18" s="1454"/>
      <c r="AZ18" s="1455"/>
      <c r="BA18" s="1414" t="s">
        <v>504</v>
      </c>
      <c r="BB18" s="1415"/>
      <c r="BC18" s="1415"/>
      <c r="BD18" s="1415"/>
      <c r="BE18" s="1415"/>
      <c r="BF18" s="1415"/>
      <c r="BG18" s="1416" t="s">
        <v>504</v>
      </c>
      <c r="BH18" s="1417"/>
      <c r="BI18" s="1417"/>
      <c r="BJ18" s="1417"/>
      <c r="BK18" s="1417"/>
      <c r="BL18" s="1417"/>
      <c r="BM18" s="171"/>
      <c r="BN18" s="171"/>
      <c r="BO18" s="171"/>
      <c r="BP18" s="171"/>
      <c r="BQ18" s="171"/>
      <c r="BR18" s="171"/>
      <c r="BS18" s="171"/>
      <c r="BT18" s="171"/>
      <c r="BU18" s="171"/>
      <c r="BV18" s="171"/>
      <c r="BW18" s="171"/>
      <c r="BX18" s="171"/>
      <c r="BY18" s="171"/>
      <c r="BZ18" s="171"/>
    </row>
    <row r="19" spans="1:80" s="170" customFormat="1" ht="39.75" customHeight="1">
      <c r="A19" s="1466"/>
      <c r="B19" s="1418"/>
      <c r="C19" s="1470"/>
      <c r="D19" s="1470"/>
      <c r="E19" s="1470"/>
      <c r="F19" s="1470"/>
      <c r="G19" s="1471"/>
      <c r="H19" s="1418"/>
      <c r="I19" s="1470"/>
      <c r="J19" s="1471"/>
      <c r="K19" s="1496"/>
      <c r="L19" s="1497"/>
      <c r="M19" s="1497"/>
      <c r="N19" s="1497"/>
      <c r="O19" s="1497"/>
      <c r="P19" s="1498"/>
      <c r="Q19" s="1441"/>
      <c r="R19" s="1442"/>
      <c r="S19" s="1450" t="s">
        <v>504</v>
      </c>
      <c r="T19" s="1450"/>
      <c r="U19" s="1450"/>
      <c r="V19" s="1450"/>
      <c r="W19" s="1450"/>
      <c r="X19" s="1450"/>
      <c r="Y19" s="1451" t="s">
        <v>1721</v>
      </c>
      <c r="Z19" s="1452"/>
      <c r="AA19" s="1452"/>
      <c r="AB19" s="1452"/>
      <c r="AC19" s="1452"/>
      <c r="AD19" s="1452"/>
      <c r="AE19" s="1452"/>
      <c r="AF19" s="1452"/>
      <c r="AG19" s="1452"/>
      <c r="AH19" s="1452"/>
      <c r="AI19" s="1452"/>
      <c r="AJ19" s="1452"/>
      <c r="AK19" s="1452"/>
      <c r="AL19" s="1452"/>
      <c r="AM19" s="1452"/>
      <c r="AN19" s="1453"/>
      <c r="AO19" s="1426" t="s">
        <v>504</v>
      </c>
      <c r="AP19" s="1427"/>
      <c r="AQ19" s="1427"/>
      <c r="AR19" s="1427"/>
      <c r="AS19" s="1427"/>
      <c r="AT19" s="1428"/>
      <c r="AU19" s="1446" t="s">
        <v>504</v>
      </c>
      <c r="AV19" s="1454"/>
      <c r="AW19" s="1455"/>
      <c r="AX19" s="1446" t="s">
        <v>504</v>
      </c>
      <c r="AY19" s="1454"/>
      <c r="AZ19" s="1455"/>
      <c r="BA19" s="1414" t="s">
        <v>504</v>
      </c>
      <c r="BB19" s="1415"/>
      <c r="BC19" s="1415"/>
      <c r="BD19" s="1415"/>
      <c r="BE19" s="1415"/>
      <c r="BF19" s="1415"/>
      <c r="BG19" s="1416" t="s">
        <v>504</v>
      </c>
      <c r="BH19" s="1417"/>
      <c r="BI19" s="1417"/>
      <c r="BJ19" s="1417"/>
      <c r="BK19" s="1417"/>
      <c r="BL19" s="1417"/>
      <c r="BM19" s="171"/>
      <c r="BN19" s="171"/>
      <c r="BO19" s="171"/>
      <c r="BP19" s="171"/>
      <c r="BQ19" s="171"/>
      <c r="BR19" s="171"/>
      <c r="BS19" s="171"/>
      <c r="BT19" s="171"/>
      <c r="BU19" s="171"/>
      <c r="BV19" s="171"/>
      <c r="BW19" s="171"/>
      <c r="BX19" s="171"/>
      <c r="BY19" s="171"/>
      <c r="BZ19" s="171"/>
    </row>
    <row r="20" spans="1:80" s="170" customFormat="1" ht="41.25" customHeight="1">
      <c r="A20" s="1465">
        <v>6</v>
      </c>
      <c r="B20" s="1438" t="s">
        <v>506</v>
      </c>
      <c r="C20" s="1468"/>
      <c r="D20" s="1468"/>
      <c r="E20" s="1468"/>
      <c r="F20" s="1468"/>
      <c r="G20" s="1469"/>
      <c r="H20" s="1438" t="s">
        <v>175</v>
      </c>
      <c r="I20" s="1468"/>
      <c r="J20" s="1469"/>
      <c r="K20" s="1438" t="s">
        <v>507</v>
      </c>
      <c r="L20" s="1468"/>
      <c r="M20" s="1468"/>
      <c r="N20" s="1468"/>
      <c r="O20" s="1468"/>
      <c r="P20" s="1469"/>
      <c r="Q20" s="1434" t="s">
        <v>508</v>
      </c>
      <c r="R20" s="1499"/>
      <c r="S20" s="1416" t="s">
        <v>509</v>
      </c>
      <c r="T20" s="1417"/>
      <c r="U20" s="1417"/>
      <c r="V20" s="1417"/>
      <c r="W20" s="1417"/>
      <c r="X20" s="1417"/>
      <c r="Y20" s="1438" t="s">
        <v>1439</v>
      </c>
      <c r="Z20" s="1439"/>
      <c r="AA20" s="1439"/>
      <c r="AB20" s="1439"/>
      <c r="AC20" s="1439"/>
      <c r="AD20" s="1439"/>
      <c r="AE20" s="1439"/>
      <c r="AF20" s="1439"/>
      <c r="AG20" s="1439"/>
      <c r="AH20" s="1439"/>
      <c r="AI20" s="1439"/>
      <c r="AJ20" s="1439"/>
      <c r="AK20" s="1439"/>
      <c r="AL20" s="1439"/>
      <c r="AM20" s="1439"/>
      <c r="AN20" s="1440"/>
      <c r="AO20" s="1426" t="s">
        <v>140</v>
      </c>
      <c r="AP20" s="1427"/>
      <c r="AQ20" s="1427"/>
      <c r="AR20" s="1427"/>
      <c r="AS20" s="1427"/>
      <c r="AT20" s="1428"/>
      <c r="AU20" s="1446" t="s">
        <v>510</v>
      </c>
      <c r="AV20" s="1447"/>
      <c r="AW20" s="1448"/>
      <c r="AX20" s="1446" t="s">
        <v>510</v>
      </c>
      <c r="AY20" s="1447"/>
      <c r="AZ20" s="1448"/>
      <c r="BA20" s="1426" t="s">
        <v>511</v>
      </c>
      <c r="BB20" s="1427"/>
      <c r="BC20" s="1427"/>
      <c r="BD20" s="1427"/>
      <c r="BE20" s="1427"/>
      <c r="BF20" s="1428"/>
      <c r="BG20" s="1450" t="s">
        <v>510</v>
      </c>
      <c r="BH20" s="1450"/>
      <c r="BI20" s="1450"/>
      <c r="BJ20" s="1450"/>
      <c r="BK20" s="1450"/>
      <c r="BL20" s="1450"/>
      <c r="BM20" s="171"/>
      <c r="BN20" s="171"/>
      <c r="BO20" s="171"/>
      <c r="BP20" s="171"/>
      <c r="BQ20" s="171"/>
      <c r="BR20" s="171"/>
      <c r="BS20" s="171"/>
      <c r="BT20" s="171"/>
      <c r="BU20" s="171"/>
      <c r="BV20" s="171"/>
      <c r="BW20" s="171"/>
      <c r="BX20" s="171"/>
      <c r="BY20" s="171"/>
      <c r="BZ20" s="171"/>
    </row>
    <row r="21" spans="1:80" s="170" customFormat="1" ht="54" customHeight="1">
      <c r="A21" s="1467"/>
      <c r="B21" s="1418"/>
      <c r="C21" s="1470"/>
      <c r="D21" s="1470"/>
      <c r="E21" s="1470"/>
      <c r="F21" s="1470"/>
      <c r="G21" s="1471"/>
      <c r="H21" s="1418"/>
      <c r="I21" s="1470"/>
      <c r="J21" s="1471"/>
      <c r="K21" s="1418"/>
      <c r="L21" s="1470"/>
      <c r="M21" s="1470"/>
      <c r="N21" s="1470"/>
      <c r="O21" s="1470"/>
      <c r="P21" s="1471"/>
      <c r="Q21" s="1434" t="s">
        <v>512</v>
      </c>
      <c r="R21" s="1499"/>
      <c r="S21" s="1416" t="s">
        <v>513</v>
      </c>
      <c r="T21" s="1417"/>
      <c r="U21" s="1417"/>
      <c r="V21" s="1417"/>
      <c r="W21" s="1417"/>
      <c r="X21" s="1417"/>
      <c r="Y21" s="1438" t="s">
        <v>1231</v>
      </c>
      <c r="Z21" s="1439"/>
      <c r="AA21" s="1439"/>
      <c r="AB21" s="1439"/>
      <c r="AC21" s="1439"/>
      <c r="AD21" s="1439"/>
      <c r="AE21" s="1439"/>
      <c r="AF21" s="1439"/>
      <c r="AG21" s="1439"/>
      <c r="AH21" s="1439"/>
      <c r="AI21" s="1439"/>
      <c r="AJ21" s="1439"/>
      <c r="AK21" s="1439"/>
      <c r="AL21" s="1439"/>
      <c r="AM21" s="1439"/>
      <c r="AN21" s="1440"/>
      <c r="AO21" s="1478" t="s">
        <v>514</v>
      </c>
      <c r="AP21" s="1479"/>
      <c r="AQ21" s="1479"/>
      <c r="AR21" s="1479"/>
      <c r="AS21" s="1479"/>
      <c r="AT21" s="1480"/>
      <c r="AU21" s="1429" t="s">
        <v>496</v>
      </c>
      <c r="AV21" s="1430"/>
      <c r="AW21" s="1430"/>
      <c r="AX21" s="1429" t="s">
        <v>496</v>
      </c>
      <c r="AY21" s="1430"/>
      <c r="AZ21" s="1430"/>
      <c r="BA21" s="1414" t="s">
        <v>496</v>
      </c>
      <c r="BB21" s="1415"/>
      <c r="BC21" s="1415"/>
      <c r="BD21" s="1415"/>
      <c r="BE21" s="1415"/>
      <c r="BF21" s="1415"/>
      <c r="BG21" s="1416" t="s">
        <v>496</v>
      </c>
      <c r="BH21" s="1417"/>
      <c r="BI21" s="1417"/>
      <c r="BJ21" s="1417"/>
      <c r="BK21" s="1417"/>
      <c r="BL21" s="1417"/>
      <c r="BM21" s="171"/>
      <c r="BN21" s="171"/>
      <c r="BO21" s="171"/>
      <c r="BP21" s="171"/>
      <c r="BQ21" s="171"/>
      <c r="BR21" s="171"/>
      <c r="BS21" s="171"/>
      <c r="BT21" s="171"/>
      <c r="BU21" s="171"/>
      <c r="BV21" s="171"/>
      <c r="BW21" s="171"/>
      <c r="BX21" s="171"/>
      <c r="BY21" s="171"/>
      <c r="BZ21" s="171"/>
    </row>
    <row r="22" spans="1:80" s="170" customFormat="1" ht="54" customHeight="1">
      <c r="A22" s="1465">
        <v>7</v>
      </c>
      <c r="B22" s="1438" t="s">
        <v>515</v>
      </c>
      <c r="C22" s="1468"/>
      <c r="D22" s="1468"/>
      <c r="E22" s="1468"/>
      <c r="F22" s="1468"/>
      <c r="G22" s="1469"/>
      <c r="H22" s="1438" t="s">
        <v>279</v>
      </c>
      <c r="I22" s="1468"/>
      <c r="J22" s="1469"/>
      <c r="K22" s="1493" t="s">
        <v>516</v>
      </c>
      <c r="L22" s="1494"/>
      <c r="M22" s="1494"/>
      <c r="N22" s="1494"/>
      <c r="O22" s="1494"/>
      <c r="P22" s="1495"/>
      <c r="Q22" s="1434" t="s">
        <v>502</v>
      </c>
      <c r="R22" s="1435"/>
      <c r="S22" s="1450" t="s">
        <v>515</v>
      </c>
      <c r="T22" s="1450"/>
      <c r="U22" s="1450"/>
      <c r="V22" s="1450"/>
      <c r="W22" s="1450"/>
      <c r="X22" s="1450"/>
      <c r="Y22" s="1451" t="s">
        <v>517</v>
      </c>
      <c r="Z22" s="1452"/>
      <c r="AA22" s="1452"/>
      <c r="AB22" s="1452"/>
      <c r="AC22" s="1452"/>
      <c r="AD22" s="1452"/>
      <c r="AE22" s="1452"/>
      <c r="AF22" s="1452"/>
      <c r="AG22" s="1452"/>
      <c r="AH22" s="1452"/>
      <c r="AI22" s="1452"/>
      <c r="AJ22" s="1452"/>
      <c r="AK22" s="1452"/>
      <c r="AL22" s="1452"/>
      <c r="AM22" s="1452"/>
      <c r="AN22" s="1453"/>
      <c r="AO22" s="1426" t="s">
        <v>514</v>
      </c>
      <c r="AP22" s="1427"/>
      <c r="AQ22" s="1427"/>
      <c r="AR22" s="1427"/>
      <c r="AS22" s="1427"/>
      <c r="AT22" s="1428"/>
      <c r="AU22" s="1446" t="s">
        <v>496</v>
      </c>
      <c r="AV22" s="1454"/>
      <c r="AW22" s="1455"/>
      <c r="AX22" s="1446" t="s">
        <v>496</v>
      </c>
      <c r="AY22" s="1454"/>
      <c r="AZ22" s="1455"/>
      <c r="BA22" s="1414" t="s">
        <v>518</v>
      </c>
      <c r="BB22" s="1415"/>
      <c r="BC22" s="1415"/>
      <c r="BD22" s="1415"/>
      <c r="BE22" s="1415"/>
      <c r="BF22" s="1415"/>
      <c r="BG22" s="1416" t="s">
        <v>519</v>
      </c>
      <c r="BH22" s="1417"/>
      <c r="BI22" s="1417"/>
      <c r="BJ22" s="1417"/>
      <c r="BK22" s="1417"/>
      <c r="BL22" s="1417"/>
      <c r="BM22" s="171"/>
      <c r="BN22" s="171"/>
      <c r="BO22" s="171"/>
      <c r="BP22" s="171"/>
      <c r="BQ22" s="171"/>
      <c r="BR22" s="171"/>
      <c r="BS22" s="171"/>
      <c r="BT22" s="171"/>
      <c r="BU22" s="171"/>
      <c r="BV22" s="171"/>
      <c r="BW22" s="171"/>
      <c r="BX22" s="171"/>
      <c r="BY22" s="171"/>
      <c r="BZ22" s="171"/>
    </row>
    <row r="23" spans="1:80" s="170" customFormat="1" ht="39.75" customHeight="1">
      <c r="A23" s="1466"/>
      <c r="B23" s="1418"/>
      <c r="C23" s="1470"/>
      <c r="D23" s="1470"/>
      <c r="E23" s="1470"/>
      <c r="F23" s="1470"/>
      <c r="G23" s="1471"/>
      <c r="H23" s="1418"/>
      <c r="I23" s="1470"/>
      <c r="J23" s="1471"/>
      <c r="K23" s="1496"/>
      <c r="L23" s="1497"/>
      <c r="M23" s="1497"/>
      <c r="N23" s="1497"/>
      <c r="O23" s="1497"/>
      <c r="P23" s="1498"/>
      <c r="Q23" s="1441"/>
      <c r="R23" s="1442"/>
      <c r="S23" s="1450" t="s">
        <v>519</v>
      </c>
      <c r="T23" s="1450"/>
      <c r="U23" s="1450"/>
      <c r="V23" s="1450"/>
      <c r="W23" s="1450"/>
      <c r="X23" s="1450"/>
      <c r="Y23" s="1451" t="s">
        <v>520</v>
      </c>
      <c r="Z23" s="1452"/>
      <c r="AA23" s="1452"/>
      <c r="AB23" s="1452"/>
      <c r="AC23" s="1452"/>
      <c r="AD23" s="1452"/>
      <c r="AE23" s="1452"/>
      <c r="AF23" s="1452"/>
      <c r="AG23" s="1452"/>
      <c r="AH23" s="1452"/>
      <c r="AI23" s="1452"/>
      <c r="AJ23" s="1452"/>
      <c r="AK23" s="1452"/>
      <c r="AL23" s="1452"/>
      <c r="AM23" s="1452"/>
      <c r="AN23" s="1453"/>
      <c r="AO23" s="1426" t="s">
        <v>519</v>
      </c>
      <c r="AP23" s="1427"/>
      <c r="AQ23" s="1427"/>
      <c r="AR23" s="1427"/>
      <c r="AS23" s="1427"/>
      <c r="AT23" s="1428"/>
      <c r="AU23" s="1446" t="s">
        <v>519</v>
      </c>
      <c r="AV23" s="1454"/>
      <c r="AW23" s="1455"/>
      <c r="AX23" s="1446" t="s">
        <v>519</v>
      </c>
      <c r="AY23" s="1454"/>
      <c r="AZ23" s="1455"/>
      <c r="BA23" s="1414" t="s">
        <v>519</v>
      </c>
      <c r="BB23" s="1415"/>
      <c r="BC23" s="1415"/>
      <c r="BD23" s="1415"/>
      <c r="BE23" s="1415"/>
      <c r="BF23" s="1415"/>
      <c r="BG23" s="1416" t="s">
        <v>519</v>
      </c>
      <c r="BH23" s="1417"/>
      <c r="BI23" s="1417"/>
      <c r="BJ23" s="1417"/>
      <c r="BK23" s="1417"/>
      <c r="BL23" s="1417"/>
      <c r="BM23" s="171"/>
      <c r="BN23" s="171"/>
      <c r="BO23" s="171"/>
      <c r="BP23" s="171"/>
      <c r="BQ23" s="171"/>
      <c r="BR23" s="171"/>
      <c r="BS23" s="171"/>
      <c r="BT23" s="171"/>
      <c r="BU23" s="171"/>
      <c r="BV23" s="171"/>
      <c r="BW23" s="171"/>
      <c r="BX23" s="171"/>
      <c r="BY23" s="171"/>
      <c r="BZ23" s="171"/>
    </row>
    <row r="24" spans="1:80" s="170" customFormat="1" ht="33.75" customHeight="1">
      <c r="A24" s="1466"/>
      <c r="B24" s="1418"/>
      <c r="C24" s="1470"/>
      <c r="D24" s="1470"/>
      <c r="E24" s="1470"/>
      <c r="F24" s="1470"/>
      <c r="G24" s="1471"/>
      <c r="H24" s="1418"/>
      <c r="I24" s="1470"/>
      <c r="J24" s="1471"/>
      <c r="K24" s="1496"/>
      <c r="L24" s="1497"/>
      <c r="M24" s="1497"/>
      <c r="N24" s="1497"/>
      <c r="O24" s="1497"/>
      <c r="P24" s="1498"/>
      <c r="Q24" s="1441"/>
      <c r="R24" s="1442"/>
      <c r="S24" s="1450" t="s">
        <v>519</v>
      </c>
      <c r="T24" s="1450"/>
      <c r="U24" s="1450"/>
      <c r="V24" s="1450"/>
      <c r="W24" s="1450"/>
      <c r="X24" s="1450"/>
      <c r="Y24" s="1451" t="s">
        <v>521</v>
      </c>
      <c r="Z24" s="1452"/>
      <c r="AA24" s="1452"/>
      <c r="AB24" s="1452"/>
      <c r="AC24" s="1452"/>
      <c r="AD24" s="1452"/>
      <c r="AE24" s="1452"/>
      <c r="AF24" s="1452"/>
      <c r="AG24" s="1452"/>
      <c r="AH24" s="1452"/>
      <c r="AI24" s="1452"/>
      <c r="AJ24" s="1452"/>
      <c r="AK24" s="1452"/>
      <c r="AL24" s="1452"/>
      <c r="AM24" s="1452"/>
      <c r="AN24" s="1453"/>
      <c r="AO24" s="1426" t="s">
        <v>519</v>
      </c>
      <c r="AP24" s="1427"/>
      <c r="AQ24" s="1427"/>
      <c r="AR24" s="1427"/>
      <c r="AS24" s="1427"/>
      <c r="AT24" s="1428"/>
      <c r="AU24" s="1446" t="s">
        <v>519</v>
      </c>
      <c r="AV24" s="1454"/>
      <c r="AW24" s="1455"/>
      <c r="AX24" s="1446" t="s">
        <v>519</v>
      </c>
      <c r="AY24" s="1454"/>
      <c r="AZ24" s="1455"/>
      <c r="BA24" s="1414" t="s">
        <v>519</v>
      </c>
      <c r="BB24" s="1415"/>
      <c r="BC24" s="1415"/>
      <c r="BD24" s="1415"/>
      <c r="BE24" s="1415"/>
      <c r="BF24" s="1415"/>
      <c r="BG24" s="1416" t="s">
        <v>519</v>
      </c>
      <c r="BH24" s="1417"/>
      <c r="BI24" s="1417"/>
      <c r="BJ24" s="1417"/>
      <c r="BK24" s="1417"/>
      <c r="BL24" s="1417"/>
      <c r="BM24" s="171"/>
      <c r="BN24" s="171"/>
      <c r="BO24" s="171"/>
      <c r="BP24" s="171"/>
      <c r="BQ24" s="171"/>
      <c r="BR24" s="171"/>
      <c r="BS24" s="171"/>
      <c r="BT24" s="171"/>
      <c r="BU24" s="171"/>
      <c r="BV24" s="171"/>
      <c r="BW24" s="171"/>
      <c r="BX24" s="171"/>
      <c r="BY24" s="171"/>
      <c r="BZ24" s="171"/>
    </row>
    <row r="25" spans="1:80" s="170" customFormat="1" ht="117.75" customHeight="1">
      <c r="A25" s="1465">
        <v>8</v>
      </c>
      <c r="B25" s="1438" t="s">
        <v>126</v>
      </c>
      <c r="C25" s="1468"/>
      <c r="D25" s="1468"/>
      <c r="E25" s="1468"/>
      <c r="F25" s="1468"/>
      <c r="G25" s="1469"/>
      <c r="H25" s="1438" t="s">
        <v>522</v>
      </c>
      <c r="I25" s="1468"/>
      <c r="J25" s="1469"/>
      <c r="K25" s="1438" t="s">
        <v>523</v>
      </c>
      <c r="L25" s="1468"/>
      <c r="M25" s="1468"/>
      <c r="N25" s="1468"/>
      <c r="O25" s="1468"/>
      <c r="P25" s="1469"/>
      <c r="Q25" s="1434" t="s">
        <v>512</v>
      </c>
      <c r="R25" s="1435"/>
      <c r="S25" s="1512" t="s">
        <v>524</v>
      </c>
      <c r="T25" s="1513"/>
      <c r="U25" s="1513"/>
      <c r="V25" s="1513"/>
      <c r="W25" s="1513"/>
      <c r="X25" s="1514"/>
      <c r="Y25" s="1438" t="s">
        <v>1229</v>
      </c>
      <c r="Z25" s="1439"/>
      <c r="AA25" s="1439"/>
      <c r="AB25" s="1439"/>
      <c r="AC25" s="1439"/>
      <c r="AD25" s="1439"/>
      <c r="AE25" s="1439"/>
      <c r="AF25" s="1439"/>
      <c r="AG25" s="1439"/>
      <c r="AH25" s="1439"/>
      <c r="AI25" s="1439"/>
      <c r="AJ25" s="1439"/>
      <c r="AK25" s="1439"/>
      <c r="AL25" s="1439"/>
      <c r="AM25" s="1439"/>
      <c r="AN25" s="1440"/>
      <c r="AO25" s="1426" t="s">
        <v>510</v>
      </c>
      <c r="AP25" s="1427"/>
      <c r="AQ25" s="1427"/>
      <c r="AR25" s="1427"/>
      <c r="AS25" s="1427"/>
      <c r="AT25" s="1428"/>
      <c r="AU25" s="1429" t="s">
        <v>510</v>
      </c>
      <c r="AV25" s="1430"/>
      <c r="AW25" s="1430"/>
      <c r="AX25" s="1503" t="s">
        <v>510</v>
      </c>
      <c r="AY25" s="1504"/>
      <c r="AZ25" s="1505"/>
      <c r="BA25" s="1506" t="s">
        <v>510</v>
      </c>
      <c r="BB25" s="1507"/>
      <c r="BC25" s="1507"/>
      <c r="BD25" s="1507"/>
      <c r="BE25" s="1507"/>
      <c r="BF25" s="1508"/>
      <c r="BG25" s="1509" t="s">
        <v>510</v>
      </c>
      <c r="BH25" s="1476"/>
      <c r="BI25" s="1476"/>
      <c r="BJ25" s="1476"/>
      <c r="BK25" s="1476"/>
      <c r="BL25" s="1477"/>
      <c r="BM25" s="1413"/>
      <c r="BN25" s="1413"/>
      <c r="BO25" s="171"/>
      <c r="BP25" s="171"/>
      <c r="BQ25" s="171"/>
      <c r="BR25" s="171"/>
      <c r="BS25" s="171"/>
      <c r="BT25" s="171"/>
      <c r="BU25" s="171"/>
      <c r="BV25" s="171"/>
      <c r="BW25" s="171"/>
      <c r="BX25" s="171"/>
      <c r="BY25" s="171"/>
      <c r="BZ25" s="171"/>
      <c r="CA25" s="171"/>
      <c r="CB25" s="171"/>
    </row>
    <row r="26" spans="1:80" ht="27" customHeight="1">
      <c r="A26" s="1466"/>
      <c r="B26" s="1418"/>
      <c r="C26" s="1470"/>
      <c r="D26" s="1470"/>
      <c r="E26" s="1470"/>
      <c r="F26" s="1470"/>
      <c r="G26" s="1471"/>
      <c r="H26" s="1418"/>
      <c r="I26" s="1470"/>
      <c r="J26" s="1471"/>
      <c r="K26" s="1418"/>
      <c r="L26" s="1419"/>
      <c r="M26" s="1419"/>
      <c r="N26" s="1419"/>
      <c r="O26" s="1419"/>
      <c r="P26" s="1420"/>
      <c r="Q26" s="1441"/>
      <c r="R26" s="1510"/>
      <c r="S26" s="1416" t="s">
        <v>510</v>
      </c>
      <c r="T26" s="1417"/>
      <c r="U26" s="1417"/>
      <c r="V26" s="1417"/>
      <c r="W26" s="1417"/>
      <c r="X26" s="1417"/>
      <c r="Y26" s="1431" t="s">
        <v>525</v>
      </c>
      <c r="Z26" s="1417"/>
      <c r="AA26" s="1417"/>
      <c r="AB26" s="1417"/>
      <c r="AC26" s="1417"/>
      <c r="AD26" s="1417"/>
      <c r="AE26" s="1417"/>
      <c r="AF26" s="1417"/>
      <c r="AG26" s="1417"/>
      <c r="AH26" s="1417"/>
      <c r="AI26" s="1417"/>
      <c r="AJ26" s="1417"/>
      <c r="AK26" s="1417"/>
      <c r="AL26" s="1417"/>
      <c r="AM26" s="1417"/>
      <c r="AN26" s="1417"/>
      <c r="AO26" s="1426" t="s">
        <v>526</v>
      </c>
      <c r="AP26" s="1427"/>
      <c r="AQ26" s="1427"/>
      <c r="AR26" s="1427"/>
      <c r="AS26" s="1427"/>
      <c r="AT26" s="1428"/>
      <c r="AU26" s="1429" t="s">
        <v>526</v>
      </c>
      <c r="AV26" s="1430"/>
      <c r="AW26" s="1430"/>
      <c r="AX26" s="1429" t="s">
        <v>526</v>
      </c>
      <c r="AY26" s="1430"/>
      <c r="AZ26" s="1430"/>
      <c r="BA26" s="1414" t="s">
        <v>526</v>
      </c>
      <c r="BB26" s="1415"/>
      <c r="BC26" s="1415"/>
      <c r="BD26" s="1415"/>
      <c r="BE26" s="1415"/>
      <c r="BF26" s="1415"/>
      <c r="BG26" s="1416" t="s">
        <v>526</v>
      </c>
      <c r="BH26" s="1417"/>
      <c r="BI26" s="1417"/>
      <c r="BJ26" s="1417"/>
      <c r="BK26" s="1417"/>
      <c r="BL26" s="1417"/>
      <c r="BM26" s="1413"/>
      <c r="BN26" s="1413"/>
      <c r="BO26" s="165"/>
      <c r="BP26" s="165"/>
      <c r="BQ26" s="165"/>
      <c r="BR26" s="165"/>
      <c r="BS26" s="165"/>
      <c r="BT26" s="188"/>
      <c r="BU26" s="188"/>
      <c r="BV26" s="188"/>
      <c r="BW26" s="188"/>
      <c r="BX26" s="188"/>
      <c r="BY26" s="188"/>
      <c r="BZ26" s="188"/>
    </row>
    <row r="27" spans="1:80" ht="27" customHeight="1">
      <c r="A27" s="1466"/>
      <c r="B27" s="1418"/>
      <c r="C27" s="1470"/>
      <c r="D27" s="1470"/>
      <c r="E27" s="1470"/>
      <c r="F27" s="1470"/>
      <c r="G27" s="1471"/>
      <c r="H27" s="1418"/>
      <c r="I27" s="1470"/>
      <c r="J27" s="1471"/>
      <c r="K27" s="1418"/>
      <c r="L27" s="1419"/>
      <c r="M27" s="1419"/>
      <c r="N27" s="1419"/>
      <c r="O27" s="1419"/>
      <c r="P27" s="1420"/>
      <c r="Q27" s="1441"/>
      <c r="R27" s="1510"/>
      <c r="S27" s="1416" t="s">
        <v>526</v>
      </c>
      <c r="T27" s="1417"/>
      <c r="U27" s="1417"/>
      <c r="V27" s="1417"/>
      <c r="W27" s="1417"/>
      <c r="X27" s="1417"/>
      <c r="Y27" s="1431" t="s">
        <v>527</v>
      </c>
      <c r="Z27" s="1417"/>
      <c r="AA27" s="1417"/>
      <c r="AB27" s="1417"/>
      <c r="AC27" s="1417"/>
      <c r="AD27" s="1417"/>
      <c r="AE27" s="1417"/>
      <c r="AF27" s="1417"/>
      <c r="AG27" s="1417"/>
      <c r="AH27" s="1417"/>
      <c r="AI27" s="1417"/>
      <c r="AJ27" s="1417"/>
      <c r="AK27" s="1417"/>
      <c r="AL27" s="1417"/>
      <c r="AM27" s="1417"/>
      <c r="AN27" s="1417"/>
      <c r="AO27" s="1426" t="s">
        <v>496</v>
      </c>
      <c r="AP27" s="1427"/>
      <c r="AQ27" s="1427"/>
      <c r="AR27" s="1427"/>
      <c r="AS27" s="1427"/>
      <c r="AT27" s="1428"/>
      <c r="AU27" s="1446" t="s">
        <v>496</v>
      </c>
      <c r="AV27" s="1447"/>
      <c r="AW27" s="1448"/>
      <c r="AX27" s="1429" t="s">
        <v>496</v>
      </c>
      <c r="AY27" s="1430"/>
      <c r="AZ27" s="1430"/>
      <c r="BA27" s="1414" t="s">
        <v>496</v>
      </c>
      <c r="BB27" s="1415"/>
      <c r="BC27" s="1415"/>
      <c r="BD27" s="1415"/>
      <c r="BE27" s="1415"/>
      <c r="BF27" s="1415"/>
      <c r="BG27" s="1416" t="s">
        <v>496</v>
      </c>
      <c r="BH27" s="1417"/>
      <c r="BI27" s="1417"/>
      <c r="BJ27" s="1417"/>
      <c r="BK27" s="1417"/>
      <c r="BL27" s="1417"/>
      <c r="BM27" s="1413"/>
      <c r="BN27" s="1413"/>
      <c r="BO27" s="165"/>
      <c r="BP27" s="165"/>
      <c r="BQ27" s="165"/>
      <c r="BR27" s="165"/>
      <c r="BS27" s="165"/>
      <c r="BT27" s="188"/>
      <c r="BU27" s="188"/>
      <c r="BV27" s="188"/>
      <c r="BW27" s="188"/>
      <c r="BX27" s="188"/>
      <c r="BY27" s="188"/>
      <c r="BZ27" s="188"/>
    </row>
    <row r="28" spans="1:80" s="170" customFormat="1" ht="46.5" customHeight="1">
      <c r="A28" s="1466"/>
      <c r="B28" s="1418"/>
      <c r="C28" s="1470"/>
      <c r="D28" s="1470"/>
      <c r="E28" s="1470"/>
      <c r="F28" s="1470"/>
      <c r="G28" s="1471"/>
      <c r="H28" s="1418"/>
      <c r="I28" s="1470"/>
      <c r="J28" s="1471"/>
      <c r="K28" s="1418"/>
      <c r="L28" s="1470"/>
      <c r="M28" s="1470"/>
      <c r="N28" s="1470"/>
      <c r="O28" s="1470"/>
      <c r="P28" s="1471"/>
      <c r="Q28" s="1434" t="s">
        <v>502</v>
      </c>
      <c r="R28" s="1435"/>
      <c r="S28" s="1512" t="s">
        <v>528</v>
      </c>
      <c r="T28" s="1513"/>
      <c r="U28" s="1513"/>
      <c r="V28" s="1513"/>
      <c r="W28" s="1513"/>
      <c r="X28" s="1514"/>
      <c r="Y28" s="1438" t="s">
        <v>529</v>
      </c>
      <c r="Z28" s="1439"/>
      <c r="AA28" s="1439"/>
      <c r="AB28" s="1439"/>
      <c r="AC28" s="1439"/>
      <c r="AD28" s="1439"/>
      <c r="AE28" s="1439"/>
      <c r="AF28" s="1439"/>
      <c r="AG28" s="1439"/>
      <c r="AH28" s="1439"/>
      <c r="AI28" s="1439"/>
      <c r="AJ28" s="1439"/>
      <c r="AK28" s="1439"/>
      <c r="AL28" s="1439"/>
      <c r="AM28" s="1439"/>
      <c r="AN28" s="1440"/>
      <c r="AO28" s="1426" t="s">
        <v>496</v>
      </c>
      <c r="AP28" s="1427"/>
      <c r="AQ28" s="1427"/>
      <c r="AR28" s="1427"/>
      <c r="AS28" s="1427"/>
      <c r="AT28" s="1428"/>
      <c r="AU28" s="1446" t="s">
        <v>496</v>
      </c>
      <c r="AV28" s="1447"/>
      <c r="AW28" s="1448"/>
      <c r="AX28" s="1446">
        <v>1</v>
      </c>
      <c r="AY28" s="1447"/>
      <c r="AZ28" s="1448"/>
      <c r="BA28" s="1426" t="s">
        <v>496</v>
      </c>
      <c r="BB28" s="1427"/>
      <c r="BC28" s="1427"/>
      <c r="BD28" s="1427"/>
      <c r="BE28" s="1427"/>
      <c r="BF28" s="1428"/>
      <c r="BG28" s="1475" t="s">
        <v>496</v>
      </c>
      <c r="BH28" s="1457"/>
      <c r="BI28" s="1457"/>
      <c r="BJ28" s="1457"/>
      <c r="BK28" s="1457"/>
      <c r="BL28" s="1458"/>
      <c r="BM28" s="1413"/>
      <c r="BN28" s="1413"/>
      <c r="BO28" s="171"/>
      <c r="BP28" s="171"/>
      <c r="BQ28" s="171"/>
      <c r="BR28" s="171"/>
      <c r="BS28" s="171"/>
      <c r="BT28" s="171"/>
      <c r="BU28" s="171"/>
      <c r="BV28" s="171"/>
      <c r="BW28" s="171"/>
      <c r="BX28" s="171"/>
      <c r="BY28" s="171"/>
      <c r="BZ28" s="171"/>
      <c r="CA28" s="171"/>
      <c r="CB28" s="171"/>
    </row>
    <row r="29" spans="1:80" ht="33" customHeight="1">
      <c r="A29" s="1466"/>
      <c r="B29" s="1418"/>
      <c r="C29" s="1470"/>
      <c r="D29" s="1470"/>
      <c r="E29" s="1470"/>
      <c r="F29" s="1470"/>
      <c r="G29" s="1471"/>
      <c r="H29" s="1418"/>
      <c r="I29" s="1470"/>
      <c r="J29" s="1471"/>
      <c r="K29" s="1418"/>
      <c r="L29" s="1419"/>
      <c r="M29" s="1419"/>
      <c r="N29" s="1419"/>
      <c r="O29" s="1419"/>
      <c r="P29" s="1420"/>
      <c r="Q29" s="1441"/>
      <c r="R29" s="1442"/>
      <c r="S29" s="1416" t="s">
        <v>496</v>
      </c>
      <c r="T29" s="1417"/>
      <c r="U29" s="1417"/>
      <c r="V29" s="1417"/>
      <c r="W29" s="1417"/>
      <c r="X29" s="1417"/>
      <c r="Y29" s="1431" t="s">
        <v>530</v>
      </c>
      <c r="Z29" s="1417"/>
      <c r="AA29" s="1417"/>
      <c r="AB29" s="1417"/>
      <c r="AC29" s="1417"/>
      <c r="AD29" s="1417"/>
      <c r="AE29" s="1417"/>
      <c r="AF29" s="1417"/>
      <c r="AG29" s="1417"/>
      <c r="AH29" s="1417"/>
      <c r="AI29" s="1417"/>
      <c r="AJ29" s="1417"/>
      <c r="AK29" s="1417"/>
      <c r="AL29" s="1417"/>
      <c r="AM29" s="1417"/>
      <c r="AN29" s="1417"/>
      <c r="AO29" s="1426" t="s">
        <v>496</v>
      </c>
      <c r="AP29" s="1427"/>
      <c r="AQ29" s="1427"/>
      <c r="AR29" s="1427"/>
      <c r="AS29" s="1427"/>
      <c r="AT29" s="1428"/>
      <c r="AU29" s="1429" t="s">
        <v>496</v>
      </c>
      <c r="AV29" s="1430"/>
      <c r="AW29" s="1430"/>
      <c r="AX29" s="1429" t="s">
        <v>496</v>
      </c>
      <c r="AY29" s="1430"/>
      <c r="AZ29" s="1430"/>
      <c r="BA29" s="1414" t="s">
        <v>496</v>
      </c>
      <c r="BB29" s="1415"/>
      <c r="BC29" s="1415"/>
      <c r="BD29" s="1415"/>
      <c r="BE29" s="1415"/>
      <c r="BF29" s="1415"/>
      <c r="BG29" s="1416" t="s">
        <v>496</v>
      </c>
      <c r="BH29" s="1417"/>
      <c r="BI29" s="1417"/>
      <c r="BJ29" s="1417"/>
      <c r="BK29" s="1417"/>
      <c r="BL29" s="1417"/>
      <c r="BM29" s="1413"/>
      <c r="BN29" s="1413"/>
      <c r="BO29" s="165"/>
      <c r="BP29" s="165"/>
      <c r="BQ29" s="165"/>
      <c r="BR29" s="165"/>
      <c r="BS29" s="165"/>
      <c r="BT29" s="188"/>
      <c r="BU29" s="188"/>
      <c r="BV29" s="188"/>
      <c r="BW29" s="188"/>
      <c r="BX29" s="188"/>
      <c r="BY29" s="188"/>
      <c r="BZ29" s="188"/>
    </row>
    <row r="30" spans="1:80" ht="33" customHeight="1">
      <c r="A30" s="1466"/>
      <c r="B30" s="1418"/>
      <c r="C30" s="1470"/>
      <c r="D30" s="1470"/>
      <c r="E30" s="1470"/>
      <c r="F30" s="1470"/>
      <c r="G30" s="1471"/>
      <c r="H30" s="1418"/>
      <c r="I30" s="1470"/>
      <c r="J30" s="1471"/>
      <c r="K30" s="1418"/>
      <c r="L30" s="1419"/>
      <c r="M30" s="1419"/>
      <c r="N30" s="1419"/>
      <c r="O30" s="1419"/>
      <c r="P30" s="1420"/>
      <c r="Q30" s="1441"/>
      <c r="R30" s="1442"/>
      <c r="S30" s="1416" t="s">
        <v>496</v>
      </c>
      <c r="T30" s="1417"/>
      <c r="U30" s="1417"/>
      <c r="V30" s="1417"/>
      <c r="W30" s="1417"/>
      <c r="X30" s="1417"/>
      <c r="Y30" s="1431" t="s">
        <v>1230</v>
      </c>
      <c r="Z30" s="1417"/>
      <c r="AA30" s="1417"/>
      <c r="AB30" s="1417"/>
      <c r="AC30" s="1417"/>
      <c r="AD30" s="1417"/>
      <c r="AE30" s="1417"/>
      <c r="AF30" s="1417"/>
      <c r="AG30" s="1417"/>
      <c r="AH30" s="1417"/>
      <c r="AI30" s="1417"/>
      <c r="AJ30" s="1417"/>
      <c r="AK30" s="1417"/>
      <c r="AL30" s="1417"/>
      <c r="AM30" s="1417"/>
      <c r="AN30" s="1417"/>
      <c r="AO30" s="1426" t="s">
        <v>496</v>
      </c>
      <c r="AP30" s="1427"/>
      <c r="AQ30" s="1427"/>
      <c r="AR30" s="1427"/>
      <c r="AS30" s="1427"/>
      <c r="AT30" s="1428"/>
      <c r="AU30" s="1429" t="s">
        <v>496</v>
      </c>
      <c r="AV30" s="1430"/>
      <c r="AW30" s="1430"/>
      <c r="AX30" s="1429" t="s">
        <v>496</v>
      </c>
      <c r="AY30" s="1430"/>
      <c r="AZ30" s="1430"/>
      <c r="BA30" s="1414" t="s">
        <v>496</v>
      </c>
      <c r="BB30" s="1415"/>
      <c r="BC30" s="1415"/>
      <c r="BD30" s="1415"/>
      <c r="BE30" s="1415"/>
      <c r="BF30" s="1415"/>
      <c r="BG30" s="1416" t="s">
        <v>496</v>
      </c>
      <c r="BH30" s="1417"/>
      <c r="BI30" s="1417"/>
      <c r="BJ30" s="1417"/>
      <c r="BK30" s="1417"/>
      <c r="BL30" s="1417"/>
      <c r="BM30" s="1413"/>
      <c r="BN30" s="1413"/>
      <c r="BO30" s="165"/>
      <c r="BP30" s="165"/>
      <c r="BQ30" s="165"/>
      <c r="BR30" s="165"/>
      <c r="BS30" s="165"/>
      <c r="BT30" s="188"/>
      <c r="BU30" s="188"/>
      <c r="BV30" s="188"/>
      <c r="BW30" s="188"/>
      <c r="BX30" s="188"/>
      <c r="BY30" s="188"/>
      <c r="BZ30" s="188"/>
    </row>
    <row r="31" spans="1:80" s="170" customFormat="1" ht="140.25" customHeight="1">
      <c r="A31" s="1466"/>
      <c r="B31" s="1418"/>
      <c r="C31" s="1470"/>
      <c r="D31" s="1470"/>
      <c r="E31" s="1470"/>
      <c r="F31" s="1470"/>
      <c r="G31" s="1471"/>
      <c r="H31" s="1418"/>
      <c r="I31" s="1470"/>
      <c r="J31" s="1471"/>
      <c r="K31" s="1418"/>
      <c r="L31" s="1470"/>
      <c r="M31" s="1470"/>
      <c r="N31" s="1470"/>
      <c r="O31" s="1470"/>
      <c r="P31" s="1471"/>
      <c r="Q31" s="1441"/>
      <c r="R31" s="1442"/>
      <c r="S31" s="1512" t="s">
        <v>1568</v>
      </c>
      <c r="T31" s="1513"/>
      <c r="U31" s="1513"/>
      <c r="V31" s="1513"/>
      <c r="W31" s="1513"/>
      <c r="X31" s="1514"/>
      <c r="Y31" s="1438" t="s">
        <v>531</v>
      </c>
      <c r="Z31" s="1439"/>
      <c r="AA31" s="1439"/>
      <c r="AB31" s="1439"/>
      <c r="AC31" s="1439"/>
      <c r="AD31" s="1439"/>
      <c r="AE31" s="1439"/>
      <c r="AF31" s="1439"/>
      <c r="AG31" s="1439"/>
      <c r="AH31" s="1439"/>
      <c r="AI31" s="1439"/>
      <c r="AJ31" s="1439"/>
      <c r="AK31" s="1439"/>
      <c r="AL31" s="1439"/>
      <c r="AM31" s="1439"/>
      <c r="AN31" s="1440"/>
      <c r="AO31" s="1426" t="s">
        <v>496</v>
      </c>
      <c r="AP31" s="1427"/>
      <c r="AQ31" s="1427"/>
      <c r="AR31" s="1427"/>
      <c r="AS31" s="1427"/>
      <c r="AT31" s="1428"/>
      <c r="AU31" s="1446">
        <v>1</v>
      </c>
      <c r="AV31" s="1447"/>
      <c r="AW31" s="1448"/>
      <c r="AX31" s="1446" t="s">
        <v>496</v>
      </c>
      <c r="AY31" s="1447"/>
      <c r="AZ31" s="1448"/>
      <c r="BA31" s="1426" t="s">
        <v>496</v>
      </c>
      <c r="BB31" s="1427"/>
      <c r="BC31" s="1427"/>
      <c r="BD31" s="1427"/>
      <c r="BE31" s="1427"/>
      <c r="BF31" s="1428"/>
      <c r="BG31" s="1475" t="s">
        <v>496</v>
      </c>
      <c r="BH31" s="1457"/>
      <c r="BI31" s="1457"/>
      <c r="BJ31" s="1457"/>
      <c r="BK31" s="1457"/>
      <c r="BL31" s="1458"/>
      <c r="BM31" s="1413"/>
      <c r="BN31" s="1413"/>
      <c r="BO31" s="171"/>
      <c r="BP31" s="171"/>
      <c r="BQ31" s="171"/>
      <c r="BR31" s="171"/>
      <c r="BS31" s="171"/>
      <c r="BT31" s="171"/>
      <c r="BU31" s="171"/>
      <c r="BV31" s="171"/>
      <c r="BW31" s="171"/>
      <c r="BX31" s="171"/>
      <c r="BY31" s="171"/>
      <c r="BZ31" s="171"/>
      <c r="CA31" s="171"/>
      <c r="CB31" s="171"/>
    </row>
    <row r="32" spans="1:80" ht="27" customHeight="1">
      <c r="A32" s="1466"/>
      <c r="B32" s="1418"/>
      <c r="C32" s="1470"/>
      <c r="D32" s="1470"/>
      <c r="E32" s="1470"/>
      <c r="F32" s="1470"/>
      <c r="G32" s="1471"/>
      <c r="H32" s="1418"/>
      <c r="I32" s="1470"/>
      <c r="J32" s="1471"/>
      <c r="K32" s="664"/>
      <c r="L32" s="665"/>
      <c r="M32" s="665"/>
      <c r="N32" s="665"/>
      <c r="O32" s="665"/>
      <c r="P32" s="666"/>
      <c r="Q32" s="1441"/>
      <c r="R32" s="1510"/>
      <c r="S32" s="1414" t="s">
        <v>496</v>
      </c>
      <c r="T32" s="1415"/>
      <c r="U32" s="1415"/>
      <c r="V32" s="1415"/>
      <c r="W32" s="1415"/>
      <c r="X32" s="1415"/>
      <c r="Y32" s="1431" t="s">
        <v>532</v>
      </c>
      <c r="Z32" s="1417"/>
      <c r="AA32" s="1417"/>
      <c r="AB32" s="1417"/>
      <c r="AC32" s="1417"/>
      <c r="AD32" s="1417"/>
      <c r="AE32" s="1417"/>
      <c r="AF32" s="1417"/>
      <c r="AG32" s="1417"/>
      <c r="AH32" s="1417"/>
      <c r="AI32" s="1417"/>
      <c r="AJ32" s="1417"/>
      <c r="AK32" s="1417"/>
      <c r="AL32" s="1417"/>
      <c r="AM32" s="1417"/>
      <c r="AN32" s="1417"/>
      <c r="AO32" s="1506" t="s">
        <v>140</v>
      </c>
      <c r="AP32" s="1515"/>
      <c r="AQ32" s="1515"/>
      <c r="AR32" s="1515"/>
      <c r="AS32" s="1515"/>
      <c r="AT32" s="1516"/>
      <c r="AU32" s="1503" t="s">
        <v>510</v>
      </c>
      <c r="AV32" s="1517"/>
      <c r="AW32" s="1518"/>
      <c r="AX32" s="1503">
        <v>2</v>
      </c>
      <c r="AY32" s="1517"/>
      <c r="AZ32" s="1518"/>
      <c r="BA32" s="1506" t="s">
        <v>510</v>
      </c>
      <c r="BB32" s="1515"/>
      <c r="BC32" s="1515"/>
      <c r="BD32" s="1515"/>
      <c r="BE32" s="1515"/>
      <c r="BF32" s="1516"/>
      <c r="BG32" s="1512" t="s">
        <v>510</v>
      </c>
      <c r="BH32" s="1519"/>
      <c r="BI32" s="1519"/>
      <c r="BJ32" s="1519"/>
      <c r="BK32" s="1519"/>
      <c r="BL32" s="1520"/>
      <c r="BM32" s="1413"/>
      <c r="BN32" s="1413"/>
      <c r="BO32" s="165"/>
      <c r="BP32" s="165"/>
      <c r="BQ32" s="165"/>
      <c r="BR32" s="165"/>
      <c r="BS32" s="165"/>
      <c r="BT32" s="188"/>
      <c r="BU32" s="188"/>
      <c r="BV32" s="188"/>
      <c r="BW32" s="188"/>
      <c r="BX32" s="188"/>
      <c r="BY32" s="188"/>
      <c r="BZ32" s="188"/>
    </row>
    <row r="33" spans="1:80" s="170" customFormat="1" ht="27.75" customHeight="1">
      <c r="A33" s="1466"/>
      <c r="B33" s="1418"/>
      <c r="C33" s="1470"/>
      <c r="D33" s="1470"/>
      <c r="E33" s="1470"/>
      <c r="F33" s="1470"/>
      <c r="G33" s="1471"/>
      <c r="H33" s="1418"/>
      <c r="I33" s="1470"/>
      <c r="J33" s="1471"/>
      <c r="K33" s="1418"/>
      <c r="L33" s="1470"/>
      <c r="M33" s="1470"/>
      <c r="N33" s="1470"/>
      <c r="O33" s="1470"/>
      <c r="P33" s="1471"/>
      <c r="Q33" s="1441"/>
      <c r="R33" s="1442"/>
      <c r="S33" s="1416" t="s">
        <v>510</v>
      </c>
      <c r="T33" s="1417"/>
      <c r="U33" s="1417"/>
      <c r="V33" s="1417"/>
      <c r="W33" s="1417"/>
      <c r="X33" s="1417"/>
      <c r="Y33" s="1438" t="s">
        <v>533</v>
      </c>
      <c r="Z33" s="1439"/>
      <c r="AA33" s="1439"/>
      <c r="AB33" s="1439"/>
      <c r="AC33" s="1439"/>
      <c r="AD33" s="1439"/>
      <c r="AE33" s="1439"/>
      <c r="AF33" s="1439"/>
      <c r="AG33" s="1439"/>
      <c r="AH33" s="1439"/>
      <c r="AI33" s="1439"/>
      <c r="AJ33" s="1439"/>
      <c r="AK33" s="1439"/>
      <c r="AL33" s="1439"/>
      <c r="AM33" s="1439"/>
      <c r="AN33" s="1440"/>
      <c r="AO33" s="1426" t="s">
        <v>510</v>
      </c>
      <c r="AP33" s="1427"/>
      <c r="AQ33" s="1427"/>
      <c r="AR33" s="1427"/>
      <c r="AS33" s="1427"/>
      <c r="AT33" s="1428"/>
      <c r="AU33" s="1446" t="s">
        <v>510</v>
      </c>
      <c r="AV33" s="1447"/>
      <c r="AW33" s="1448"/>
      <c r="AX33" s="1446">
        <v>2.1</v>
      </c>
      <c r="AY33" s="1447"/>
      <c r="AZ33" s="1448"/>
      <c r="BA33" s="1426" t="s">
        <v>510</v>
      </c>
      <c r="BB33" s="1427"/>
      <c r="BC33" s="1427"/>
      <c r="BD33" s="1427"/>
      <c r="BE33" s="1427"/>
      <c r="BF33" s="1428"/>
      <c r="BG33" s="1475" t="s">
        <v>510</v>
      </c>
      <c r="BH33" s="1457"/>
      <c r="BI33" s="1457"/>
      <c r="BJ33" s="1457"/>
      <c r="BK33" s="1457"/>
      <c r="BL33" s="1458"/>
      <c r="BM33" s="1413"/>
      <c r="BN33" s="1413"/>
      <c r="BO33" s="171"/>
      <c r="BP33" s="171"/>
      <c r="BQ33" s="171"/>
      <c r="BR33" s="171"/>
      <c r="BS33" s="171"/>
      <c r="BT33" s="171"/>
      <c r="BU33" s="171"/>
      <c r="BV33" s="171"/>
      <c r="BW33" s="171"/>
      <c r="BX33" s="171"/>
      <c r="BY33" s="171"/>
      <c r="BZ33" s="171"/>
      <c r="CA33" s="171"/>
      <c r="CB33" s="171"/>
    </row>
    <row r="34" spans="1:80" ht="28.5" customHeight="1">
      <c r="A34" s="1466"/>
      <c r="B34" s="1418"/>
      <c r="C34" s="1470"/>
      <c r="D34" s="1470"/>
      <c r="E34" s="1470"/>
      <c r="F34" s="1470"/>
      <c r="G34" s="1471"/>
      <c r="H34" s="1418"/>
      <c r="I34" s="1470"/>
      <c r="J34" s="1471"/>
      <c r="K34" s="664"/>
      <c r="L34" s="665"/>
      <c r="M34" s="665"/>
      <c r="N34" s="665"/>
      <c r="O34" s="665"/>
      <c r="P34" s="666"/>
      <c r="Q34" s="1441"/>
      <c r="R34" s="1442"/>
      <c r="S34" s="1414" t="s">
        <v>510</v>
      </c>
      <c r="T34" s="1415"/>
      <c r="U34" s="1415"/>
      <c r="V34" s="1415"/>
      <c r="W34" s="1415"/>
      <c r="X34" s="1415"/>
      <c r="Y34" s="1431" t="s">
        <v>1573</v>
      </c>
      <c r="Z34" s="1417"/>
      <c r="AA34" s="1417"/>
      <c r="AB34" s="1417"/>
      <c r="AC34" s="1417"/>
      <c r="AD34" s="1417"/>
      <c r="AE34" s="1417"/>
      <c r="AF34" s="1417"/>
      <c r="AG34" s="1417"/>
      <c r="AH34" s="1417"/>
      <c r="AI34" s="1417"/>
      <c r="AJ34" s="1417"/>
      <c r="AK34" s="1417"/>
      <c r="AL34" s="1417"/>
      <c r="AM34" s="1417"/>
      <c r="AN34" s="1417"/>
      <c r="AO34" s="1414" t="s">
        <v>534</v>
      </c>
      <c r="AP34" s="1415"/>
      <c r="AQ34" s="1415"/>
      <c r="AR34" s="1415"/>
      <c r="AS34" s="1415"/>
      <c r="AT34" s="1415"/>
      <c r="AU34" s="1503" t="s">
        <v>535</v>
      </c>
      <c r="AV34" s="1517"/>
      <c r="AW34" s="1518"/>
      <c r="AX34" s="1503">
        <v>2.2000000000000002</v>
      </c>
      <c r="AY34" s="1517"/>
      <c r="AZ34" s="1518"/>
      <c r="BA34" s="1506" t="s">
        <v>1516</v>
      </c>
      <c r="BB34" s="1515"/>
      <c r="BC34" s="1515"/>
      <c r="BD34" s="1515"/>
      <c r="BE34" s="1515"/>
      <c r="BF34" s="1516"/>
      <c r="BG34" s="1416" t="s">
        <v>536</v>
      </c>
      <c r="BH34" s="1417"/>
      <c r="BI34" s="1417"/>
      <c r="BJ34" s="1417"/>
      <c r="BK34" s="1417"/>
      <c r="BL34" s="1417"/>
      <c r="BM34" s="1413"/>
      <c r="BN34" s="1413"/>
      <c r="BO34" s="165"/>
      <c r="BP34" s="165"/>
      <c r="BQ34" s="165"/>
      <c r="BR34" s="165"/>
      <c r="BS34" s="165"/>
      <c r="BT34" s="188"/>
      <c r="BU34" s="188"/>
      <c r="BV34" s="188"/>
      <c r="BW34" s="188"/>
      <c r="BX34" s="188"/>
      <c r="BY34" s="188"/>
      <c r="BZ34" s="188"/>
    </row>
    <row r="35" spans="1:80" ht="50.1" customHeight="1">
      <c r="A35" s="1466"/>
      <c r="B35" s="1418"/>
      <c r="C35" s="1470"/>
      <c r="D35" s="1470"/>
      <c r="E35" s="1470"/>
      <c r="F35" s="1470"/>
      <c r="G35" s="1471"/>
      <c r="H35" s="1511"/>
      <c r="I35" s="1470"/>
      <c r="J35" s="1471"/>
      <c r="K35" s="667"/>
      <c r="L35" s="665"/>
      <c r="M35" s="665"/>
      <c r="N35" s="665"/>
      <c r="O35" s="665"/>
      <c r="P35" s="666"/>
      <c r="Q35" s="1441"/>
      <c r="R35" s="1442"/>
      <c r="S35" s="1416" t="s">
        <v>1570</v>
      </c>
      <c r="T35" s="1417"/>
      <c r="U35" s="1417"/>
      <c r="V35" s="1417"/>
      <c r="W35" s="1417"/>
      <c r="X35" s="1417"/>
      <c r="Y35" s="1424" t="s">
        <v>1851</v>
      </c>
      <c r="Z35" s="1425"/>
      <c r="AA35" s="1425"/>
      <c r="AB35" s="1425"/>
      <c r="AC35" s="1425"/>
      <c r="AD35" s="1425"/>
      <c r="AE35" s="1425"/>
      <c r="AF35" s="1425"/>
      <c r="AG35" s="1425"/>
      <c r="AH35" s="1425"/>
      <c r="AI35" s="1425"/>
      <c r="AJ35" s="1425"/>
      <c r="AK35" s="1425"/>
      <c r="AL35" s="1425"/>
      <c r="AM35" s="1425"/>
      <c r="AN35" s="1425"/>
      <c r="AO35" s="1414" t="s">
        <v>212</v>
      </c>
      <c r="AP35" s="1415"/>
      <c r="AQ35" s="1415"/>
      <c r="AR35" s="1415"/>
      <c r="AS35" s="1415"/>
      <c r="AT35" s="1415"/>
      <c r="AU35" s="1503">
        <v>14</v>
      </c>
      <c r="AV35" s="1517"/>
      <c r="AW35" s="1518"/>
      <c r="AX35" s="1503">
        <v>2.2999999999999998</v>
      </c>
      <c r="AY35" s="1517"/>
      <c r="AZ35" s="1518"/>
      <c r="BA35" s="1506" t="s">
        <v>1516</v>
      </c>
      <c r="BB35" s="1515"/>
      <c r="BC35" s="1515"/>
      <c r="BD35" s="1515"/>
      <c r="BE35" s="1515"/>
      <c r="BF35" s="1516"/>
      <c r="BG35" s="1416" t="s">
        <v>1572</v>
      </c>
      <c r="BH35" s="1417"/>
      <c r="BI35" s="1417"/>
      <c r="BJ35" s="1417"/>
      <c r="BK35" s="1417"/>
      <c r="BL35" s="1417"/>
      <c r="BM35" s="489"/>
      <c r="BN35" s="489"/>
      <c r="BO35" s="165"/>
      <c r="BP35" s="165"/>
      <c r="BQ35" s="165"/>
      <c r="BR35" s="165"/>
      <c r="BS35" s="165"/>
      <c r="BT35" s="188"/>
      <c r="BU35" s="188"/>
      <c r="BV35" s="188"/>
      <c r="BW35" s="188"/>
      <c r="BX35" s="188"/>
      <c r="BY35" s="188"/>
      <c r="BZ35" s="188"/>
    </row>
    <row r="36" spans="1:80" ht="50.1" customHeight="1">
      <c r="A36" s="1466"/>
      <c r="B36" s="1418"/>
      <c r="C36" s="1470"/>
      <c r="D36" s="1470"/>
      <c r="E36" s="1470"/>
      <c r="F36" s="1470"/>
      <c r="G36" s="1471"/>
      <c r="H36" s="1418"/>
      <c r="I36" s="1470"/>
      <c r="J36" s="1471"/>
      <c r="K36" s="667"/>
      <c r="L36" s="665"/>
      <c r="M36" s="665"/>
      <c r="N36" s="665"/>
      <c r="O36" s="665"/>
      <c r="P36" s="666"/>
      <c r="Q36" s="1441"/>
      <c r="R36" s="1442"/>
      <c r="S36" s="1416" t="s">
        <v>1571</v>
      </c>
      <c r="T36" s="1417"/>
      <c r="U36" s="1417"/>
      <c r="V36" s="1417"/>
      <c r="W36" s="1417"/>
      <c r="X36" s="1417"/>
      <c r="Y36" s="1431" t="s">
        <v>1654</v>
      </c>
      <c r="Z36" s="1417"/>
      <c r="AA36" s="1417"/>
      <c r="AB36" s="1417"/>
      <c r="AC36" s="1417"/>
      <c r="AD36" s="1417"/>
      <c r="AE36" s="1417"/>
      <c r="AF36" s="1417"/>
      <c r="AG36" s="1417"/>
      <c r="AH36" s="1417"/>
      <c r="AI36" s="1417"/>
      <c r="AJ36" s="1417"/>
      <c r="AK36" s="1417"/>
      <c r="AL36" s="1417"/>
      <c r="AM36" s="1417"/>
      <c r="AN36" s="1417"/>
      <c r="AO36" s="1414" t="s">
        <v>212</v>
      </c>
      <c r="AP36" s="1415"/>
      <c r="AQ36" s="1415"/>
      <c r="AR36" s="1415"/>
      <c r="AS36" s="1415"/>
      <c r="AT36" s="1415"/>
      <c r="AU36" s="1503">
        <v>13</v>
      </c>
      <c r="AV36" s="1517"/>
      <c r="AW36" s="1518"/>
      <c r="AX36" s="1503">
        <v>2.4</v>
      </c>
      <c r="AY36" s="1517"/>
      <c r="AZ36" s="1518"/>
      <c r="BA36" s="1506" t="s">
        <v>1516</v>
      </c>
      <c r="BB36" s="1515"/>
      <c r="BC36" s="1515"/>
      <c r="BD36" s="1515"/>
      <c r="BE36" s="1515"/>
      <c r="BF36" s="1516"/>
      <c r="BG36" s="1416" t="s">
        <v>1572</v>
      </c>
      <c r="BH36" s="1417"/>
      <c r="BI36" s="1417"/>
      <c r="BJ36" s="1417"/>
      <c r="BK36" s="1417"/>
      <c r="BL36" s="1417"/>
      <c r="BM36" s="489"/>
      <c r="BN36" s="489"/>
      <c r="BO36" s="165"/>
      <c r="BP36" s="165"/>
      <c r="BQ36" s="165"/>
      <c r="BR36" s="165"/>
      <c r="BS36" s="165"/>
      <c r="BT36" s="188"/>
      <c r="BU36" s="188"/>
      <c r="BV36" s="188"/>
      <c r="BW36" s="188"/>
      <c r="BX36" s="188"/>
      <c r="BY36" s="188"/>
      <c r="BZ36" s="188"/>
    </row>
    <row r="37" spans="1:80" s="170" customFormat="1" ht="18.75" customHeight="1">
      <c r="A37" s="1466"/>
      <c r="B37" s="1418"/>
      <c r="C37" s="1470"/>
      <c r="D37" s="1470"/>
      <c r="E37" s="1470"/>
      <c r="F37" s="1470"/>
      <c r="G37" s="1471"/>
      <c r="H37" s="1418"/>
      <c r="I37" s="1470"/>
      <c r="J37" s="1471"/>
      <c r="K37" s="664"/>
      <c r="L37" s="668"/>
      <c r="M37" s="668"/>
      <c r="N37" s="668"/>
      <c r="O37" s="668"/>
      <c r="P37" s="669"/>
      <c r="Q37" s="1434" t="s">
        <v>1517</v>
      </c>
      <c r="R37" s="1435"/>
      <c r="S37" s="1416" t="s">
        <v>535</v>
      </c>
      <c r="T37" s="1417"/>
      <c r="U37" s="1417"/>
      <c r="V37" s="1417"/>
      <c r="W37" s="1417"/>
      <c r="X37" s="1417"/>
      <c r="Y37" s="1438" t="s">
        <v>1584</v>
      </c>
      <c r="Z37" s="1439"/>
      <c r="AA37" s="1439"/>
      <c r="AB37" s="1439"/>
      <c r="AC37" s="1439"/>
      <c r="AD37" s="1439"/>
      <c r="AE37" s="1439"/>
      <c r="AF37" s="1439"/>
      <c r="AG37" s="1439"/>
      <c r="AH37" s="1439"/>
      <c r="AI37" s="1439"/>
      <c r="AJ37" s="1439"/>
      <c r="AK37" s="1439"/>
      <c r="AL37" s="1439"/>
      <c r="AM37" s="1439"/>
      <c r="AN37" s="1440"/>
      <c r="AO37" s="1414" t="s">
        <v>534</v>
      </c>
      <c r="AP37" s="1415"/>
      <c r="AQ37" s="1415"/>
      <c r="AR37" s="1415"/>
      <c r="AS37" s="1415"/>
      <c r="AT37" s="1415"/>
      <c r="AU37" s="1446" t="s">
        <v>535</v>
      </c>
      <c r="AV37" s="1447"/>
      <c r="AW37" s="1448"/>
      <c r="AX37" s="1446" t="s">
        <v>535</v>
      </c>
      <c r="AY37" s="1447"/>
      <c r="AZ37" s="1448"/>
      <c r="BA37" s="1506" t="s">
        <v>1516</v>
      </c>
      <c r="BB37" s="1515"/>
      <c r="BC37" s="1515"/>
      <c r="BD37" s="1515"/>
      <c r="BE37" s="1515"/>
      <c r="BF37" s="1516"/>
      <c r="BG37" s="1416" t="s">
        <v>1412</v>
      </c>
      <c r="BH37" s="1417"/>
      <c r="BI37" s="1417"/>
      <c r="BJ37" s="1417"/>
      <c r="BK37" s="1417"/>
      <c r="BL37" s="1417"/>
      <c r="BM37" s="1413"/>
      <c r="BN37" s="1413"/>
      <c r="BO37" s="171"/>
      <c r="BP37" s="171"/>
      <c r="BQ37" s="171"/>
      <c r="BR37" s="171"/>
      <c r="BS37" s="171"/>
      <c r="BT37" s="171"/>
      <c r="BU37" s="171"/>
      <c r="BV37" s="171"/>
      <c r="BW37" s="171"/>
      <c r="BX37" s="171"/>
      <c r="BY37" s="171"/>
      <c r="BZ37" s="171"/>
      <c r="CA37" s="171"/>
      <c r="CB37" s="171"/>
    </row>
    <row r="38" spans="1:80" s="170" customFormat="1" ht="51" customHeight="1">
      <c r="A38" s="1465">
        <v>9</v>
      </c>
      <c r="B38" s="1438" t="s">
        <v>537</v>
      </c>
      <c r="C38" s="1468"/>
      <c r="D38" s="1468"/>
      <c r="E38" s="1468"/>
      <c r="F38" s="1468"/>
      <c r="G38" s="1469"/>
      <c r="H38" s="1438" t="s">
        <v>175</v>
      </c>
      <c r="I38" s="1468"/>
      <c r="J38" s="1469"/>
      <c r="K38" s="1438" t="s">
        <v>538</v>
      </c>
      <c r="L38" s="1468"/>
      <c r="M38" s="1468"/>
      <c r="N38" s="1468"/>
      <c r="O38" s="1468"/>
      <c r="P38" s="1469"/>
      <c r="Q38" s="1434" t="s">
        <v>539</v>
      </c>
      <c r="R38" s="1499"/>
      <c r="S38" s="1416" t="s">
        <v>540</v>
      </c>
      <c r="T38" s="1417"/>
      <c r="U38" s="1417"/>
      <c r="V38" s="1417"/>
      <c r="W38" s="1417"/>
      <c r="X38" s="1417"/>
      <c r="Y38" s="1438" t="s">
        <v>1234</v>
      </c>
      <c r="Z38" s="1439"/>
      <c r="AA38" s="1439"/>
      <c r="AB38" s="1439"/>
      <c r="AC38" s="1439"/>
      <c r="AD38" s="1439"/>
      <c r="AE38" s="1439"/>
      <c r="AF38" s="1439"/>
      <c r="AG38" s="1439"/>
      <c r="AH38" s="1439"/>
      <c r="AI38" s="1439"/>
      <c r="AJ38" s="1439"/>
      <c r="AK38" s="1439"/>
      <c r="AL38" s="1439"/>
      <c r="AM38" s="1439"/>
      <c r="AN38" s="1440"/>
      <c r="AO38" s="1426" t="s">
        <v>140</v>
      </c>
      <c r="AP38" s="1427"/>
      <c r="AQ38" s="1427"/>
      <c r="AR38" s="1427"/>
      <c r="AS38" s="1427"/>
      <c r="AT38" s="1428"/>
      <c r="AU38" s="1446" t="s">
        <v>535</v>
      </c>
      <c r="AV38" s="1447"/>
      <c r="AW38" s="1448"/>
      <c r="AX38" s="1446" t="s">
        <v>535</v>
      </c>
      <c r="AY38" s="1447"/>
      <c r="AZ38" s="1448"/>
      <c r="BA38" s="1426" t="s">
        <v>541</v>
      </c>
      <c r="BB38" s="1427"/>
      <c r="BC38" s="1427"/>
      <c r="BD38" s="1427"/>
      <c r="BE38" s="1427"/>
      <c r="BF38" s="1428"/>
      <c r="BG38" s="1450" t="s">
        <v>542</v>
      </c>
      <c r="BH38" s="1450"/>
      <c r="BI38" s="1450"/>
      <c r="BJ38" s="1450"/>
      <c r="BK38" s="1450"/>
      <c r="BL38" s="1450"/>
      <c r="BM38" s="171"/>
      <c r="BN38" s="171"/>
      <c r="BO38" s="171"/>
      <c r="BP38" s="171"/>
      <c r="BQ38" s="171"/>
      <c r="BR38" s="171"/>
      <c r="BS38" s="171"/>
      <c r="BT38" s="171"/>
      <c r="BU38" s="171"/>
      <c r="BV38" s="171"/>
      <c r="BW38" s="171"/>
      <c r="BX38" s="171"/>
      <c r="BY38" s="171"/>
      <c r="BZ38" s="171"/>
    </row>
    <row r="39" spans="1:80" s="170" customFormat="1" ht="39" customHeight="1">
      <c r="A39" s="1466"/>
      <c r="B39" s="1418"/>
      <c r="C39" s="1470"/>
      <c r="D39" s="1470"/>
      <c r="E39" s="1470"/>
      <c r="F39" s="1470"/>
      <c r="G39" s="1471"/>
      <c r="H39" s="1418"/>
      <c r="I39" s="1470"/>
      <c r="J39" s="1471"/>
      <c r="K39" s="1418"/>
      <c r="L39" s="1470"/>
      <c r="M39" s="1470"/>
      <c r="N39" s="1470"/>
      <c r="O39" s="1470"/>
      <c r="P39" s="1471"/>
      <c r="Q39" s="1434" t="s">
        <v>539</v>
      </c>
      <c r="R39" s="1499"/>
      <c r="S39" s="1416" t="s">
        <v>543</v>
      </c>
      <c r="T39" s="1417"/>
      <c r="U39" s="1417"/>
      <c r="V39" s="1417"/>
      <c r="W39" s="1417"/>
      <c r="X39" s="1417"/>
      <c r="Y39" s="1438" t="s">
        <v>1232</v>
      </c>
      <c r="Z39" s="1439"/>
      <c r="AA39" s="1439"/>
      <c r="AB39" s="1439"/>
      <c r="AC39" s="1439"/>
      <c r="AD39" s="1439"/>
      <c r="AE39" s="1439"/>
      <c r="AF39" s="1439"/>
      <c r="AG39" s="1439"/>
      <c r="AH39" s="1439"/>
      <c r="AI39" s="1439"/>
      <c r="AJ39" s="1439"/>
      <c r="AK39" s="1439"/>
      <c r="AL39" s="1439"/>
      <c r="AM39" s="1439"/>
      <c r="AN39" s="1440"/>
      <c r="AO39" s="1524" t="s">
        <v>1853</v>
      </c>
      <c r="AP39" s="1525"/>
      <c r="AQ39" s="1525"/>
      <c r="AR39" s="1525"/>
      <c r="AS39" s="1525"/>
      <c r="AT39" s="1526"/>
      <c r="AU39" s="1429" t="s">
        <v>535</v>
      </c>
      <c r="AV39" s="1430"/>
      <c r="AW39" s="1430"/>
      <c r="AX39" s="1429" t="s">
        <v>535</v>
      </c>
      <c r="AY39" s="1430"/>
      <c r="AZ39" s="1430"/>
      <c r="BA39" s="1414" t="s">
        <v>535</v>
      </c>
      <c r="BB39" s="1415"/>
      <c r="BC39" s="1415"/>
      <c r="BD39" s="1415"/>
      <c r="BE39" s="1415"/>
      <c r="BF39" s="1415"/>
      <c r="BG39" s="1416" t="s">
        <v>535</v>
      </c>
      <c r="BH39" s="1417"/>
      <c r="BI39" s="1417"/>
      <c r="BJ39" s="1417"/>
      <c r="BK39" s="1417"/>
      <c r="BL39" s="1417"/>
      <c r="BM39" s="171"/>
      <c r="BN39" s="171"/>
      <c r="BO39" s="171"/>
      <c r="BP39" s="171"/>
      <c r="BQ39" s="171"/>
      <c r="BR39" s="171"/>
      <c r="BS39" s="171"/>
      <c r="BT39" s="171"/>
      <c r="BU39" s="171"/>
      <c r="BV39" s="171"/>
      <c r="BW39" s="171"/>
      <c r="BX39" s="171"/>
      <c r="BY39" s="171"/>
      <c r="BZ39" s="171"/>
    </row>
    <row r="40" spans="1:80" s="170" customFormat="1" ht="107.25" customHeight="1">
      <c r="A40" s="1467"/>
      <c r="B40" s="1418"/>
      <c r="C40" s="1470"/>
      <c r="D40" s="1470"/>
      <c r="E40" s="1470"/>
      <c r="F40" s="1470"/>
      <c r="G40" s="1471"/>
      <c r="H40" s="1418"/>
      <c r="I40" s="1470"/>
      <c r="J40" s="1471"/>
      <c r="K40" s="1418"/>
      <c r="L40" s="1470"/>
      <c r="M40" s="1470"/>
      <c r="N40" s="1470"/>
      <c r="O40" s="1470"/>
      <c r="P40" s="1471"/>
      <c r="Q40" s="1434" t="s">
        <v>539</v>
      </c>
      <c r="R40" s="1499"/>
      <c r="S40" s="1416" t="s">
        <v>544</v>
      </c>
      <c r="T40" s="1417"/>
      <c r="U40" s="1417"/>
      <c r="V40" s="1417"/>
      <c r="W40" s="1417"/>
      <c r="X40" s="1417"/>
      <c r="Y40" s="1521" t="s">
        <v>1852</v>
      </c>
      <c r="Z40" s="1522"/>
      <c r="AA40" s="1522"/>
      <c r="AB40" s="1522"/>
      <c r="AC40" s="1522"/>
      <c r="AD40" s="1522"/>
      <c r="AE40" s="1522"/>
      <c r="AF40" s="1522"/>
      <c r="AG40" s="1522"/>
      <c r="AH40" s="1522"/>
      <c r="AI40" s="1522"/>
      <c r="AJ40" s="1522"/>
      <c r="AK40" s="1522"/>
      <c r="AL40" s="1522"/>
      <c r="AM40" s="1522"/>
      <c r="AN40" s="1523"/>
      <c r="AO40" s="1527"/>
      <c r="AP40" s="1528"/>
      <c r="AQ40" s="1528"/>
      <c r="AR40" s="1528"/>
      <c r="AS40" s="1528"/>
      <c r="AT40" s="1529"/>
      <c r="AU40" s="1429">
        <v>2</v>
      </c>
      <c r="AV40" s="1430"/>
      <c r="AW40" s="1430"/>
      <c r="AX40" s="1429" t="s">
        <v>535</v>
      </c>
      <c r="AY40" s="1430"/>
      <c r="AZ40" s="1430"/>
      <c r="BA40" s="1414" t="s">
        <v>535</v>
      </c>
      <c r="BB40" s="1415"/>
      <c r="BC40" s="1415"/>
      <c r="BD40" s="1415"/>
      <c r="BE40" s="1415"/>
      <c r="BF40" s="1415"/>
      <c r="BG40" s="1449" t="s">
        <v>1854</v>
      </c>
      <c r="BH40" s="1425"/>
      <c r="BI40" s="1425"/>
      <c r="BJ40" s="1425"/>
      <c r="BK40" s="1425"/>
      <c r="BL40" s="1425"/>
      <c r="BM40" s="171"/>
      <c r="BN40" s="171"/>
      <c r="BO40" s="171"/>
      <c r="BP40" s="171"/>
      <c r="BQ40" s="171"/>
      <c r="BR40" s="171"/>
      <c r="BS40" s="171"/>
      <c r="BT40" s="171"/>
      <c r="BU40" s="171"/>
      <c r="BV40" s="171"/>
      <c r="BW40" s="171"/>
      <c r="BX40" s="171"/>
      <c r="BY40" s="171"/>
      <c r="BZ40" s="171"/>
    </row>
    <row r="41" spans="1:80" s="170" customFormat="1" ht="57" customHeight="1">
      <c r="A41" s="1465">
        <v>10</v>
      </c>
      <c r="B41" s="1438" t="s">
        <v>545</v>
      </c>
      <c r="C41" s="1468"/>
      <c r="D41" s="1468"/>
      <c r="E41" s="1468"/>
      <c r="F41" s="1468"/>
      <c r="G41" s="1469"/>
      <c r="H41" s="1438" t="s">
        <v>279</v>
      </c>
      <c r="I41" s="1468"/>
      <c r="J41" s="1469"/>
      <c r="K41" s="1493" t="s">
        <v>546</v>
      </c>
      <c r="L41" s="1494"/>
      <c r="M41" s="1494"/>
      <c r="N41" s="1494"/>
      <c r="O41" s="1494"/>
      <c r="P41" s="1495"/>
      <c r="Q41" s="1434" t="s">
        <v>502</v>
      </c>
      <c r="R41" s="1435"/>
      <c r="S41" s="1450" t="s">
        <v>1235</v>
      </c>
      <c r="T41" s="1450"/>
      <c r="U41" s="1450"/>
      <c r="V41" s="1450"/>
      <c r="W41" s="1450"/>
      <c r="X41" s="1450"/>
      <c r="Y41" s="1451" t="s">
        <v>489</v>
      </c>
      <c r="Z41" s="1452"/>
      <c r="AA41" s="1452"/>
      <c r="AB41" s="1452"/>
      <c r="AC41" s="1452"/>
      <c r="AD41" s="1452"/>
      <c r="AE41" s="1452"/>
      <c r="AF41" s="1452"/>
      <c r="AG41" s="1452"/>
      <c r="AH41" s="1452"/>
      <c r="AI41" s="1452"/>
      <c r="AJ41" s="1452"/>
      <c r="AK41" s="1452"/>
      <c r="AL41" s="1452"/>
      <c r="AM41" s="1452"/>
      <c r="AN41" s="1453"/>
      <c r="AO41" s="1426" t="s">
        <v>547</v>
      </c>
      <c r="AP41" s="1427"/>
      <c r="AQ41" s="1427"/>
      <c r="AR41" s="1427"/>
      <c r="AS41" s="1427"/>
      <c r="AT41" s="1428"/>
      <c r="AU41" s="1446" t="s">
        <v>496</v>
      </c>
      <c r="AV41" s="1454"/>
      <c r="AW41" s="1455"/>
      <c r="AX41" s="1446" t="s">
        <v>496</v>
      </c>
      <c r="AY41" s="1454"/>
      <c r="AZ41" s="1455"/>
      <c r="BA41" s="1414" t="s">
        <v>548</v>
      </c>
      <c r="BB41" s="1415"/>
      <c r="BC41" s="1415"/>
      <c r="BD41" s="1415"/>
      <c r="BE41" s="1415"/>
      <c r="BF41" s="1415"/>
      <c r="BG41" s="1416" t="s">
        <v>549</v>
      </c>
      <c r="BH41" s="1417"/>
      <c r="BI41" s="1417"/>
      <c r="BJ41" s="1417"/>
      <c r="BK41" s="1417"/>
      <c r="BL41" s="1417"/>
      <c r="BM41" s="171"/>
      <c r="BN41" s="171"/>
      <c r="BO41" s="171"/>
      <c r="BP41" s="171"/>
      <c r="BQ41" s="171"/>
      <c r="BR41" s="171"/>
      <c r="BS41" s="171"/>
      <c r="BT41" s="171"/>
      <c r="BU41" s="171"/>
      <c r="BV41" s="171"/>
      <c r="BW41" s="171"/>
      <c r="BX41" s="171"/>
      <c r="BY41" s="171"/>
      <c r="BZ41" s="171"/>
    </row>
    <row r="42" spans="1:80" s="170" customFormat="1" ht="39.75" customHeight="1">
      <c r="A42" s="1466"/>
      <c r="B42" s="1418"/>
      <c r="C42" s="1470"/>
      <c r="D42" s="1470"/>
      <c r="E42" s="1470"/>
      <c r="F42" s="1470"/>
      <c r="G42" s="1471"/>
      <c r="H42" s="1418"/>
      <c r="I42" s="1470"/>
      <c r="J42" s="1471"/>
      <c r="K42" s="1496"/>
      <c r="L42" s="1497"/>
      <c r="M42" s="1497"/>
      <c r="N42" s="1497"/>
      <c r="O42" s="1497"/>
      <c r="P42" s="1498"/>
      <c r="Q42" s="1441"/>
      <c r="R42" s="1442"/>
      <c r="S42" s="1450" t="s">
        <v>496</v>
      </c>
      <c r="T42" s="1450"/>
      <c r="U42" s="1450"/>
      <c r="V42" s="1450"/>
      <c r="W42" s="1450"/>
      <c r="X42" s="1450"/>
      <c r="Y42" s="1451" t="s">
        <v>490</v>
      </c>
      <c r="Z42" s="1452"/>
      <c r="AA42" s="1452"/>
      <c r="AB42" s="1452"/>
      <c r="AC42" s="1452"/>
      <c r="AD42" s="1452"/>
      <c r="AE42" s="1452"/>
      <c r="AF42" s="1452"/>
      <c r="AG42" s="1452"/>
      <c r="AH42" s="1452"/>
      <c r="AI42" s="1452"/>
      <c r="AJ42" s="1452"/>
      <c r="AK42" s="1452"/>
      <c r="AL42" s="1452"/>
      <c r="AM42" s="1452"/>
      <c r="AN42" s="1453"/>
      <c r="AO42" s="1426" t="s">
        <v>496</v>
      </c>
      <c r="AP42" s="1427"/>
      <c r="AQ42" s="1427"/>
      <c r="AR42" s="1427"/>
      <c r="AS42" s="1427"/>
      <c r="AT42" s="1428"/>
      <c r="AU42" s="1446" t="s">
        <v>496</v>
      </c>
      <c r="AV42" s="1454"/>
      <c r="AW42" s="1455"/>
      <c r="AX42" s="1446" t="s">
        <v>496</v>
      </c>
      <c r="AY42" s="1454"/>
      <c r="AZ42" s="1455"/>
      <c r="BA42" s="1414" t="s">
        <v>496</v>
      </c>
      <c r="BB42" s="1415"/>
      <c r="BC42" s="1415"/>
      <c r="BD42" s="1415"/>
      <c r="BE42" s="1415"/>
      <c r="BF42" s="1415"/>
      <c r="BG42" s="1416" t="s">
        <v>496</v>
      </c>
      <c r="BH42" s="1417"/>
      <c r="BI42" s="1417"/>
      <c r="BJ42" s="1417"/>
      <c r="BK42" s="1417"/>
      <c r="BL42" s="1417"/>
      <c r="BM42" s="171"/>
      <c r="BN42" s="171"/>
      <c r="BO42" s="171"/>
      <c r="BP42" s="171"/>
      <c r="BQ42" s="171"/>
      <c r="BR42" s="171"/>
      <c r="BS42" s="171"/>
      <c r="BT42" s="171"/>
      <c r="BU42" s="171"/>
      <c r="BV42" s="171"/>
      <c r="BW42" s="171"/>
      <c r="BX42" s="171"/>
      <c r="BY42" s="171"/>
      <c r="BZ42" s="171"/>
    </row>
    <row r="43" spans="1:80" s="170" customFormat="1" ht="39.75" customHeight="1">
      <c r="A43" s="1466"/>
      <c r="B43" s="1418"/>
      <c r="C43" s="1470"/>
      <c r="D43" s="1470"/>
      <c r="E43" s="1470"/>
      <c r="F43" s="1470"/>
      <c r="G43" s="1471"/>
      <c r="H43" s="1418"/>
      <c r="I43" s="1470"/>
      <c r="J43" s="1471"/>
      <c r="K43" s="1496"/>
      <c r="L43" s="1497"/>
      <c r="M43" s="1497"/>
      <c r="N43" s="1497"/>
      <c r="O43" s="1497"/>
      <c r="P43" s="1498"/>
      <c r="Q43" s="1441"/>
      <c r="R43" s="1442"/>
      <c r="S43" s="1450" t="s">
        <v>496</v>
      </c>
      <c r="T43" s="1450"/>
      <c r="U43" s="1450"/>
      <c r="V43" s="1450"/>
      <c r="W43" s="1450"/>
      <c r="X43" s="1450"/>
      <c r="Y43" s="1451" t="s">
        <v>550</v>
      </c>
      <c r="Z43" s="1452"/>
      <c r="AA43" s="1452"/>
      <c r="AB43" s="1452"/>
      <c r="AC43" s="1452"/>
      <c r="AD43" s="1452"/>
      <c r="AE43" s="1452"/>
      <c r="AF43" s="1452"/>
      <c r="AG43" s="1452"/>
      <c r="AH43" s="1452"/>
      <c r="AI43" s="1452"/>
      <c r="AJ43" s="1452"/>
      <c r="AK43" s="1452"/>
      <c r="AL43" s="1452"/>
      <c r="AM43" s="1452"/>
      <c r="AN43" s="1453"/>
      <c r="AO43" s="1426" t="s">
        <v>535</v>
      </c>
      <c r="AP43" s="1427"/>
      <c r="AQ43" s="1427"/>
      <c r="AR43" s="1427"/>
      <c r="AS43" s="1427"/>
      <c r="AT43" s="1428"/>
      <c r="AU43" s="1446" t="s">
        <v>535</v>
      </c>
      <c r="AV43" s="1454"/>
      <c r="AW43" s="1455"/>
      <c r="AX43" s="1446" t="s">
        <v>535</v>
      </c>
      <c r="AY43" s="1454"/>
      <c r="AZ43" s="1455"/>
      <c r="BA43" s="1414" t="s">
        <v>535</v>
      </c>
      <c r="BB43" s="1415"/>
      <c r="BC43" s="1415"/>
      <c r="BD43" s="1415"/>
      <c r="BE43" s="1415"/>
      <c r="BF43" s="1415"/>
      <c r="BG43" s="1416" t="s">
        <v>535</v>
      </c>
      <c r="BH43" s="1417"/>
      <c r="BI43" s="1417"/>
      <c r="BJ43" s="1417"/>
      <c r="BK43" s="1417"/>
      <c r="BL43" s="1417"/>
      <c r="BM43" s="171"/>
      <c r="BN43" s="171"/>
      <c r="BO43" s="171"/>
      <c r="BP43" s="171"/>
      <c r="BQ43" s="171"/>
      <c r="BR43" s="171"/>
      <c r="BS43" s="171"/>
      <c r="BT43" s="171"/>
      <c r="BU43" s="171"/>
      <c r="BV43" s="171"/>
      <c r="BW43" s="171"/>
      <c r="BX43" s="171"/>
      <c r="BY43" s="171"/>
      <c r="BZ43" s="171"/>
    </row>
    <row r="44" spans="1:80" s="170" customFormat="1" ht="108" customHeight="1">
      <c r="A44" s="1466"/>
      <c r="B44" s="1418"/>
      <c r="C44" s="1470"/>
      <c r="D44" s="1470"/>
      <c r="E44" s="1470"/>
      <c r="F44" s="1470"/>
      <c r="G44" s="1471"/>
      <c r="H44" s="1418"/>
      <c r="I44" s="1470"/>
      <c r="J44" s="1471"/>
      <c r="K44" s="1496"/>
      <c r="L44" s="1497"/>
      <c r="M44" s="1497"/>
      <c r="N44" s="1497"/>
      <c r="O44" s="1497"/>
      <c r="P44" s="1498"/>
      <c r="Q44" s="1441"/>
      <c r="R44" s="1442"/>
      <c r="S44" s="1450" t="s">
        <v>535</v>
      </c>
      <c r="T44" s="1450"/>
      <c r="U44" s="1450"/>
      <c r="V44" s="1450"/>
      <c r="W44" s="1450"/>
      <c r="X44" s="1450"/>
      <c r="Y44" s="1521" t="s">
        <v>1855</v>
      </c>
      <c r="Z44" s="1522"/>
      <c r="AA44" s="1522"/>
      <c r="AB44" s="1522"/>
      <c r="AC44" s="1522"/>
      <c r="AD44" s="1522"/>
      <c r="AE44" s="1522"/>
      <c r="AF44" s="1522"/>
      <c r="AG44" s="1522"/>
      <c r="AH44" s="1522"/>
      <c r="AI44" s="1522"/>
      <c r="AJ44" s="1522"/>
      <c r="AK44" s="1522"/>
      <c r="AL44" s="1522"/>
      <c r="AM44" s="1522"/>
      <c r="AN44" s="1523"/>
      <c r="AO44" s="1530" t="s">
        <v>1856</v>
      </c>
      <c r="AP44" s="1531"/>
      <c r="AQ44" s="1531"/>
      <c r="AR44" s="1531"/>
      <c r="AS44" s="1531"/>
      <c r="AT44" s="1532"/>
      <c r="AU44" s="1446">
        <v>2</v>
      </c>
      <c r="AV44" s="1454"/>
      <c r="AW44" s="1455"/>
      <c r="AX44" s="1446" t="s">
        <v>535</v>
      </c>
      <c r="AY44" s="1454"/>
      <c r="AZ44" s="1455"/>
      <c r="BA44" s="1414" t="s">
        <v>535</v>
      </c>
      <c r="BB44" s="1415"/>
      <c r="BC44" s="1415"/>
      <c r="BD44" s="1415"/>
      <c r="BE44" s="1415"/>
      <c r="BF44" s="1415"/>
      <c r="BG44" s="1449" t="s">
        <v>1859</v>
      </c>
      <c r="BH44" s="1425"/>
      <c r="BI44" s="1425"/>
      <c r="BJ44" s="1425"/>
      <c r="BK44" s="1425"/>
      <c r="BL44" s="1425"/>
      <c r="BM44" s="171"/>
      <c r="BN44" s="171"/>
      <c r="BO44" s="171"/>
      <c r="BP44" s="171"/>
      <c r="BQ44" s="171"/>
      <c r="BR44" s="171"/>
      <c r="BS44" s="171"/>
      <c r="BT44" s="171"/>
      <c r="BU44" s="171"/>
      <c r="BV44" s="171"/>
      <c r="BW44" s="171"/>
      <c r="BX44" s="171"/>
      <c r="BY44" s="171"/>
      <c r="BZ44" s="171"/>
    </row>
    <row r="45" spans="1:80" s="170" customFormat="1" ht="88.5" customHeight="1">
      <c r="A45" s="670">
        <v>27</v>
      </c>
      <c r="B45" s="1451" t="s">
        <v>1476</v>
      </c>
      <c r="C45" s="1452"/>
      <c r="D45" s="1452"/>
      <c r="E45" s="1452"/>
      <c r="F45" s="1452"/>
      <c r="G45" s="1453"/>
      <c r="H45" s="1451" t="s">
        <v>279</v>
      </c>
      <c r="I45" s="1452"/>
      <c r="J45" s="1453"/>
      <c r="K45" s="1521" t="s">
        <v>1860</v>
      </c>
      <c r="L45" s="1522"/>
      <c r="M45" s="1522"/>
      <c r="N45" s="1522"/>
      <c r="O45" s="1522"/>
      <c r="P45" s="1523"/>
      <c r="Q45" s="1432" t="s">
        <v>508</v>
      </c>
      <c r="R45" s="1433"/>
      <c r="S45" s="1450" t="s">
        <v>1569</v>
      </c>
      <c r="T45" s="1450"/>
      <c r="U45" s="1450"/>
      <c r="V45" s="1450"/>
      <c r="W45" s="1450"/>
      <c r="X45" s="1450"/>
      <c r="Y45" s="1521" t="s">
        <v>1857</v>
      </c>
      <c r="Z45" s="1522"/>
      <c r="AA45" s="1522"/>
      <c r="AB45" s="1522"/>
      <c r="AC45" s="1522"/>
      <c r="AD45" s="1522"/>
      <c r="AE45" s="1522"/>
      <c r="AF45" s="1522"/>
      <c r="AG45" s="1522"/>
      <c r="AH45" s="1522"/>
      <c r="AI45" s="1522"/>
      <c r="AJ45" s="1522"/>
      <c r="AK45" s="1522"/>
      <c r="AL45" s="1522"/>
      <c r="AM45" s="1522"/>
      <c r="AN45" s="1523"/>
      <c r="AO45" s="1530" t="s">
        <v>1858</v>
      </c>
      <c r="AP45" s="1531"/>
      <c r="AQ45" s="1531"/>
      <c r="AR45" s="1531"/>
      <c r="AS45" s="1531"/>
      <c r="AT45" s="1532"/>
      <c r="AU45" s="1429">
        <v>2</v>
      </c>
      <c r="AV45" s="1430"/>
      <c r="AW45" s="1430"/>
      <c r="AX45" s="1429" t="s">
        <v>82</v>
      </c>
      <c r="AY45" s="1430"/>
      <c r="AZ45" s="1430"/>
      <c r="BA45" s="1414" t="s">
        <v>82</v>
      </c>
      <c r="BB45" s="1415"/>
      <c r="BC45" s="1415"/>
      <c r="BD45" s="1415"/>
      <c r="BE45" s="1415"/>
      <c r="BF45" s="1415"/>
      <c r="BG45" s="1449" t="s">
        <v>1854</v>
      </c>
      <c r="BH45" s="1425"/>
      <c r="BI45" s="1425"/>
      <c r="BJ45" s="1425"/>
      <c r="BK45" s="1425"/>
      <c r="BL45" s="1425"/>
      <c r="BM45" s="171"/>
      <c r="BN45" s="171"/>
      <c r="BO45" s="171"/>
      <c r="BP45" s="171"/>
      <c r="BQ45" s="171"/>
      <c r="BR45" s="171"/>
      <c r="BS45" s="171"/>
      <c r="BT45" s="171"/>
      <c r="BU45" s="171"/>
      <c r="BV45" s="171"/>
      <c r="BW45" s="171"/>
      <c r="BX45" s="171"/>
      <c r="BY45" s="171"/>
      <c r="BZ45" s="171"/>
    </row>
    <row r="46" spans="1:80" s="382" customFormat="1" ht="88.5" customHeight="1">
      <c r="A46" s="670">
        <v>28</v>
      </c>
      <c r="B46" s="1451" t="s">
        <v>1656</v>
      </c>
      <c r="C46" s="1452"/>
      <c r="D46" s="1452"/>
      <c r="E46" s="1452"/>
      <c r="F46" s="1452"/>
      <c r="G46" s="1453"/>
      <c r="H46" s="1451" t="s">
        <v>279</v>
      </c>
      <c r="I46" s="1452"/>
      <c r="J46" s="1453"/>
      <c r="K46" s="1521" t="s">
        <v>1860</v>
      </c>
      <c r="L46" s="1522"/>
      <c r="M46" s="1522"/>
      <c r="N46" s="1522"/>
      <c r="O46" s="1522"/>
      <c r="P46" s="1523"/>
      <c r="Q46" s="1432" t="s">
        <v>508</v>
      </c>
      <c r="R46" s="1433"/>
      <c r="S46" s="1450" t="s">
        <v>1569</v>
      </c>
      <c r="T46" s="1450"/>
      <c r="U46" s="1450"/>
      <c r="V46" s="1450"/>
      <c r="W46" s="1450"/>
      <c r="X46" s="1450"/>
      <c r="Y46" s="1521" t="s">
        <v>1857</v>
      </c>
      <c r="Z46" s="1522"/>
      <c r="AA46" s="1522"/>
      <c r="AB46" s="1522"/>
      <c r="AC46" s="1522"/>
      <c r="AD46" s="1522"/>
      <c r="AE46" s="1522"/>
      <c r="AF46" s="1522"/>
      <c r="AG46" s="1522"/>
      <c r="AH46" s="1522"/>
      <c r="AI46" s="1522"/>
      <c r="AJ46" s="1522"/>
      <c r="AK46" s="1522"/>
      <c r="AL46" s="1522"/>
      <c r="AM46" s="1522"/>
      <c r="AN46" s="1523"/>
      <c r="AO46" s="1530" t="s">
        <v>1858</v>
      </c>
      <c r="AP46" s="1531"/>
      <c r="AQ46" s="1531"/>
      <c r="AR46" s="1531"/>
      <c r="AS46" s="1531"/>
      <c r="AT46" s="1532"/>
      <c r="AU46" s="1429">
        <v>2</v>
      </c>
      <c r="AV46" s="1430"/>
      <c r="AW46" s="1430"/>
      <c r="AX46" s="1429" t="s">
        <v>82</v>
      </c>
      <c r="AY46" s="1430"/>
      <c r="AZ46" s="1430"/>
      <c r="BA46" s="1414" t="s">
        <v>82</v>
      </c>
      <c r="BB46" s="1415"/>
      <c r="BC46" s="1415"/>
      <c r="BD46" s="1415"/>
      <c r="BE46" s="1415"/>
      <c r="BF46" s="1415"/>
      <c r="BG46" s="1449" t="s">
        <v>1854</v>
      </c>
      <c r="BH46" s="1425"/>
      <c r="BI46" s="1425"/>
      <c r="BJ46" s="1425"/>
      <c r="BK46" s="1425"/>
      <c r="BL46" s="1425"/>
      <c r="BM46" s="491"/>
      <c r="BN46" s="491"/>
      <c r="BO46" s="491"/>
      <c r="BP46" s="491"/>
      <c r="BQ46" s="491"/>
      <c r="BR46" s="491"/>
      <c r="BS46" s="491"/>
      <c r="BT46" s="491"/>
      <c r="BU46" s="491"/>
      <c r="BV46" s="491"/>
      <c r="BW46" s="491"/>
      <c r="BX46" s="491"/>
      <c r="BY46" s="491"/>
      <c r="BZ46" s="491"/>
    </row>
    <row r="47" spans="1:80" s="170" customFormat="1" ht="39" customHeight="1">
      <c r="A47" s="671">
        <v>11</v>
      </c>
      <c r="B47" s="1438" t="s">
        <v>551</v>
      </c>
      <c r="C47" s="1468"/>
      <c r="D47" s="1468"/>
      <c r="E47" s="1468"/>
      <c r="F47" s="1468"/>
      <c r="G47" s="1469"/>
      <c r="H47" s="1438" t="s">
        <v>175</v>
      </c>
      <c r="I47" s="1468"/>
      <c r="J47" s="1469"/>
      <c r="K47" s="1438" t="s">
        <v>1475</v>
      </c>
      <c r="L47" s="1468"/>
      <c r="M47" s="1468"/>
      <c r="N47" s="1468"/>
      <c r="O47" s="1468"/>
      <c r="P47" s="1469"/>
      <c r="Q47" s="1434" t="s">
        <v>539</v>
      </c>
      <c r="R47" s="1499"/>
      <c r="S47" s="1416" t="s">
        <v>552</v>
      </c>
      <c r="T47" s="1417"/>
      <c r="U47" s="1417"/>
      <c r="V47" s="1417"/>
      <c r="W47" s="1417"/>
      <c r="X47" s="1417"/>
      <c r="Y47" s="1438" t="s">
        <v>1404</v>
      </c>
      <c r="Z47" s="1439"/>
      <c r="AA47" s="1439"/>
      <c r="AB47" s="1439"/>
      <c r="AC47" s="1439"/>
      <c r="AD47" s="1439"/>
      <c r="AE47" s="1439"/>
      <c r="AF47" s="1439"/>
      <c r="AG47" s="1439"/>
      <c r="AH47" s="1439"/>
      <c r="AI47" s="1439"/>
      <c r="AJ47" s="1439"/>
      <c r="AK47" s="1439"/>
      <c r="AL47" s="1439"/>
      <c r="AM47" s="1439"/>
      <c r="AN47" s="1440"/>
      <c r="AO47" s="1426" t="s">
        <v>504</v>
      </c>
      <c r="AP47" s="1427"/>
      <c r="AQ47" s="1427"/>
      <c r="AR47" s="1427"/>
      <c r="AS47" s="1427"/>
      <c r="AT47" s="1428"/>
      <c r="AU47" s="1446" t="s">
        <v>504</v>
      </c>
      <c r="AV47" s="1447"/>
      <c r="AW47" s="1448"/>
      <c r="AX47" s="1446" t="s">
        <v>504</v>
      </c>
      <c r="AY47" s="1447"/>
      <c r="AZ47" s="1448"/>
      <c r="BA47" s="1426" t="s">
        <v>553</v>
      </c>
      <c r="BB47" s="1427"/>
      <c r="BC47" s="1427"/>
      <c r="BD47" s="1427"/>
      <c r="BE47" s="1427"/>
      <c r="BF47" s="1428"/>
      <c r="BG47" s="1450" t="s">
        <v>504</v>
      </c>
      <c r="BH47" s="1450"/>
      <c r="BI47" s="1450"/>
      <c r="BJ47" s="1450"/>
      <c r="BK47" s="1450"/>
      <c r="BL47" s="1450"/>
      <c r="BM47" s="171"/>
      <c r="BN47" s="171"/>
      <c r="BO47" s="171"/>
      <c r="BP47" s="171"/>
      <c r="BQ47" s="171"/>
      <c r="BR47" s="171"/>
      <c r="BS47" s="171"/>
      <c r="BT47" s="171"/>
      <c r="BU47" s="171"/>
      <c r="BV47" s="171"/>
      <c r="BW47" s="171"/>
      <c r="BX47" s="171"/>
      <c r="BY47" s="171"/>
      <c r="BZ47" s="171"/>
    </row>
    <row r="48" spans="1:80" s="170" customFormat="1" ht="61.5" customHeight="1">
      <c r="A48" s="672"/>
      <c r="B48" s="1418"/>
      <c r="C48" s="1470"/>
      <c r="D48" s="1470"/>
      <c r="E48" s="1470"/>
      <c r="F48" s="1470"/>
      <c r="G48" s="1471"/>
      <c r="H48" s="1418"/>
      <c r="I48" s="1470"/>
      <c r="J48" s="1471"/>
      <c r="K48" s="1418"/>
      <c r="L48" s="1470"/>
      <c r="M48" s="1470"/>
      <c r="N48" s="1470"/>
      <c r="O48" s="1470"/>
      <c r="P48" s="1471"/>
      <c r="Q48" s="1434" t="s">
        <v>508</v>
      </c>
      <c r="R48" s="1499"/>
      <c r="S48" s="1416" t="s">
        <v>554</v>
      </c>
      <c r="T48" s="1417"/>
      <c r="U48" s="1417"/>
      <c r="V48" s="1417"/>
      <c r="W48" s="1417"/>
      <c r="X48" s="1417"/>
      <c r="Y48" s="1438" t="s">
        <v>555</v>
      </c>
      <c r="Z48" s="1439"/>
      <c r="AA48" s="1439"/>
      <c r="AB48" s="1439"/>
      <c r="AC48" s="1439"/>
      <c r="AD48" s="1439"/>
      <c r="AE48" s="1439"/>
      <c r="AF48" s="1439"/>
      <c r="AG48" s="1439"/>
      <c r="AH48" s="1439"/>
      <c r="AI48" s="1439"/>
      <c r="AJ48" s="1439"/>
      <c r="AK48" s="1439"/>
      <c r="AL48" s="1439"/>
      <c r="AM48" s="1439"/>
      <c r="AN48" s="1440"/>
      <c r="AO48" s="1478" t="s">
        <v>556</v>
      </c>
      <c r="AP48" s="1479"/>
      <c r="AQ48" s="1479"/>
      <c r="AR48" s="1479"/>
      <c r="AS48" s="1479"/>
      <c r="AT48" s="1480"/>
      <c r="AU48" s="1429" t="s">
        <v>504</v>
      </c>
      <c r="AV48" s="1430"/>
      <c r="AW48" s="1430"/>
      <c r="AX48" s="1429" t="s">
        <v>504</v>
      </c>
      <c r="AY48" s="1430"/>
      <c r="AZ48" s="1430"/>
      <c r="BA48" s="1414" t="s">
        <v>504</v>
      </c>
      <c r="BB48" s="1415"/>
      <c r="BC48" s="1415"/>
      <c r="BD48" s="1415"/>
      <c r="BE48" s="1415"/>
      <c r="BF48" s="1415"/>
      <c r="BG48" s="1416" t="s">
        <v>504</v>
      </c>
      <c r="BH48" s="1417"/>
      <c r="BI48" s="1417"/>
      <c r="BJ48" s="1417"/>
      <c r="BK48" s="1417"/>
      <c r="BL48" s="1417"/>
      <c r="BM48" s="171"/>
      <c r="BN48" s="171"/>
      <c r="BO48" s="171"/>
      <c r="BP48" s="171"/>
      <c r="BQ48" s="171"/>
      <c r="BR48" s="171"/>
      <c r="BS48" s="171"/>
      <c r="BT48" s="171"/>
      <c r="BU48" s="171"/>
      <c r="BV48" s="171"/>
      <c r="BW48" s="171"/>
      <c r="BX48" s="171"/>
      <c r="BY48" s="171"/>
      <c r="BZ48" s="171"/>
    </row>
    <row r="49" spans="1:80" s="170" customFormat="1" ht="63.75" customHeight="1">
      <c r="A49" s="1465">
        <v>12</v>
      </c>
      <c r="B49" s="1438" t="s">
        <v>552</v>
      </c>
      <c r="C49" s="1468"/>
      <c r="D49" s="1468"/>
      <c r="E49" s="1468"/>
      <c r="F49" s="1468"/>
      <c r="G49" s="1469"/>
      <c r="H49" s="1438" t="s">
        <v>557</v>
      </c>
      <c r="I49" s="1468"/>
      <c r="J49" s="1469"/>
      <c r="K49" s="1493" t="s">
        <v>558</v>
      </c>
      <c r="L49" s="1494"/>
      <c r="M49" s="1494"/>
      <c r="N49" s="1494"/>
      <c r="O49" s="1494"/>
      <c r="P49" s="1495"/>
      <c r="Q49" s="1434" t="s">
        <v>559</v>
      </c>
      <c r="R49" s="1435"/>
      <c r="S49" s="1450" t="s">
        <v>552</v>
      </c>
      <c r="T49" s="1450"/>
      <c r="U49" s="1450"/>
      <c r="V49" s="1450"/>
      <c r="W49" s="1450"/>
      <c r="X49" s="1450"/>
      <c r="Y49" s="1451" t="s">
        <v>560</v>
      </c>
      <c r="Z49" s="1452"/>
      <c r="AA49" s="1452"/>
      <c r="AB49" s="1452"/>
      <c r="AC49" s="1452"/>
      <c r="AD49" s="1452"/>
      <c r="AE49" s="1452"/>
      <c r="AF49" s="1452"/>
      <c r="AG49" s="1452"/>
      <c r="AH49" s="1452"/>
      <c r="AI49" s="1452"/>
      <c r="AJ49" s="1452"/>
      <c r="AK49" s="1452"/>
      <c r="AL49" s="1452"/>
      <c r="AM49" s="1452"/>
      <c r="AN49" s="1453"/>
      <c r="AO49" s="1426" t="s">
        <v>556</v>
      </c>
      <c r="AP49" s="1427"/>
      <c r="AQ49" s="1427"/>
      <c r="AR49" s="1427"/>
      <c r="AS49" s="1427"/>
      <c r="AT49" s="1428"/>
      <c r="AU49" s="1446" t="s">
        <v>504</v>
      </c>
      <c r="AV49" s="1454"/>
      <c r="AW49" s="1455"/>
      <c r="AX49" s="1446" t="s">
        <v>504</v>
      </c>
      <c r="AY49" s="1454"/>
      <c r="AZ49" s="1455"/>
      <c r="BA49" s="1414" t="s">
        <v>561</v>
      </c>
      <c r="BB49" s="1415"/>
      <c r="BC49" s="1415"/>
      <c r="BD49" s="1415"/>
      <c r="BE49" s="1415"/>
      <c r="BF49" s="1415"/>
      <c r="BG49" s="1416" t="s">
        <v>504</v>
      </c>
      <c r="BH49" s="1417"/>
      <c r="BI49" s="1417"/>
      <c r="BJ49" s="1417"/>
      <c r="BK49" s="1417"/>
      <c r="BL49" s="1417"/>
      <c r="BM49" s="171"/>
      <c r="BN49" s="171"/>
      <c r="BO49" s="171"/>
      <c r="BP49" s="171"/>
      <c r="BQ49" s="171"/>
      <c r="BR49" s="171"/>
      <c r="BS49" s="171"/>
      <c r="BT49" s="171"/>
      <c r="BU49" s="171"/>
      <c r="BV49" s="171"/>
      <c r="BW49" s="171"/>
      <c r="BX49" s="171"/>
      <c r="BY49" s="171"/>
      <c r="BZ49" s="171"/>
    </row>
    <row r="50" spans="1:80" s="170" customFormat="1" ht="34.5" customHeight="1">
      <c r="A50" s="1466"/>
      <c r="B50" s="1418"/>
      <c r="C50" s="1470"/>
      <c r="D50" s="1470"/>
      <c r="E50" s="1470"/>
      <c r="F50" s="1470"/>
      <c r="G50" s="1471"/>
      <c r="H50" s="1418"/>
      <c r="I50" s="1470"/>
      <c r="J50" s="1471"/>
      <c r="K50" s="1496"/>
      <c r="L50" s="1497"/>
      <c r="M50" s="1497"/>
      <c r="N50" s="1497"/>
      <c r="O50" s="1497"/>
      <c r="P50" s="1498"/>
      <c r="Q50" s="1441"/>
      <c r="R50" s="1442"/>
      <c r="S50" s="1450" t="s">
        <v>504</v>
      </c>
      <c r="T50" s="1450"/>
      <c r="U50" s="1450"/>
      <c r="V50" s="1450"/>
      <c r="W50" s="1450"/>
      <c r="X50" s="1450"/>
      <c r="Y50" s="1451" t="s">
        <v>562</v>
      </c>
      <c r="Z50" s="1452"/>
      <c r="AA50" s="1452"/>
      <c r="AB50" s="1452"/>
      <c r="AC50" s="1452"/>
      <c r="AD50" s="1452"/>
      <c r="AE50" s="1452"/>
      <c r="AF50" s="1452"/>
      <c r="AG50" s="1452"/>
      <c r="AH50" s="1452"/>
      <c r="AI50" s="1452"/>
      <c r="AJ50" s="1452"/>
      <c r="AK50" s="1452"/>
      <c r="AL50" s="1452"/>
      <c r="AM50" s="1452"/>
      <c r="AN50" s="1453"/>
      <c r="AO50" s="1426" t="s">
        <v>504</v>
      </c>
      <c r="AP50" s="1427"/>
      <c r="AQ50" s="1427"/>
      <c r="AR50" s="1427"/>
      <c r="AS50" s="1427"/>
      <c r="AT50" s="1428"/>
      <c r="AU50" s="1446" t="s">
        <v>504</v>
      </c>
      <c r="AV50" s="1454"/>
      <c r="AW50" s="1455"/>
      <c r="AX50" s="1446" t="s">
        <v>504</v>
      </c>
      <c r="AY50" s="1454"/>
      <c r="AZ50" s="1455"/>
      <c r="BA50" s="1414" t="s">
        <v>504</v>
      </c>
      <c r="BB50" s="1415"/>
      <c r="BC50" s="1415"/>
      <c r="BD50" s="1415"/>
      <c r="BE50" s="1415"/>
      <c r="BF50" s="1415"/>
      <c r="BG50" s="1416" t="s">
        <v>504</v>
      </c>
      <c r="BH50" s="1417"/>
      <c r="BI50" s="1417"/>
      <c r="BJ50" s="1417"/>
      <c r="BK50" s="1417"/>
      <c r="BL50" s="1417"/>
      <c r="BM50" s="171"/>
      <c r="BN50" s="171"/>
      <c r="BO50" s="171"/>
      <c r="BP50" s="171"/>
      <c r="BQ50" s="171"/>
      <c r="BR50" s="171"/>
      <c r="BS50" s="171"/>
      <c r="BT50" s="171"/>
      <c r="BU50" s="171"/>
      <c r="BV50" s="171"/>
      <c r="BW50" s="171"/>
      <c r="BX50" s="171"/>
      <c r="BY50" s="171"/>
      <c r="BZ50" s="171"/>
    </row>
    <row r="51" spans="1:80" s="170" customFormat="1" ht="33.75" customHeight="1">
      <c r="A51" s="1466"/>
      <c r="B51" s="1418"/>
      <c r="C51" s="1470"/>
      <c r="D51" s="1470"/>
      <c r="E51" s="1470"/>
      <c r="F51" s="1470"/>
      <c r="G51" s="1471"/>
      <c r="H51" s="1418"/>
      <c r="I51" s="1470"/>
      <c r="J51" s="1471"/>
      <c r="K51" s="1496"/>
      <c r="L51" s="1497"/>
      <c r="M51" s="1497"/>
      <c r="N51" s="1497"/>
      <c r="O51" s="1497"/>
      <c r="P51" s="1498"/>
      <c r="Q51" s="1441"/>
      <c r="R51" s="1442"/>
      <c r="S51" s="1450" t="s">
        <v>504</v>
      </c>
      <c r="T51" s="1450"/>
      <c r="U51" s="1450"/>
      <c r="V51" s="1450"/>
      <c r="W51" s="1450"/>
      <c r="X51" s="1450"/>
      <c r="Y51" s="1451" t="s">
        <v>563</v>
      </c>
      <c r="Z51" s="1452"/>
      <c r="AA51" s="1452"/>
      <c r="AB51" s="1452"/>
      <c r="AC51" s="1452"/>
      <c r="AD51" s="1452"/>
      <c r="AE51" s="1452"/>
      <c r="AF51" s="1452"/>
      <c r="AG51" s="1452"/>
      <c r="AH51" s="1452"/>
      <c r="AI51" s="1452"/>
      <c r="AJ51" s="1452"/>
      <c r="AK51" s="1452"/>
      <c r="AL51" s="1452"/>
      <c r="AM51" s="1452"/>
      <c r="AN51" s="1453"/>
      <c r="AO51" s="1426" t="s">
        <v>504</v>
      </c>
      <c r="AP51" s="1427"/>
      <c r="AQ51" s="1427"/>
      <c r="AR51" s="1427"/>
      <c r="AS51" s="1427"/>
      <c r="AT51" s="1428"/>
      <c r="AU51" s="1446" t="s">
        <v>504</v>
      </c>
      <c r="AV51" s="1454"/>
      <c r="AW51" s="1455"/>
      <c r="AX51" s="1446" t="s">
        <v>504</v>
      </c>
      <c r="AY51" s="1454"/>
      <c r="AZ51" s="1455"/>
      <c r="BA51" s="1414" t="s">
        <v>504</v>
      </c>
      <c r="BB51" s="1415"/>
      <c r="BC51" s="1415"/>
      <c r="BD51" s="1415"/>
      <c r="BE51" s="1415"/>
      <c r="BF51" s="1415"/>
      <c r="BG51" s="1416" t="s">
        <v>504</v>
      </c>
      <c r="BH51" s="1417"/>
      <c r="BI51" s="1417"/>
      <c r="BJ51" s="1417"/>
      <c r="BK51" s="1417"/>
      <c r="BL51" s="1417"/>
      <c r="BM51" s="171"/>
      <c r="BN51" s="171"/>
      <c r="BO51" s="171"/>
      <c r="BP51" s="171"/>
      <c r="BQ51" s="171"/>
      <c r="BR51" s="171"/>
      <c r="BS51" s="171"/>
      <c r="BT51" s="171"/>
      <c r="BU51" s="171"/>
      <c r="BV51" s="171"/>
      <c r="BW51" s="171"/>
      <c r="BX51" s="171"/>
      <c r="BY51" s="171"/>
      <c r="BZ51" s="171"/>
    </row>
    <row r="52" spans="1:80" s="170" customFormat="1" ht="32.25" customHeight="1">
      <c r="A52" s="670">
        <v>13</v>
      </c>
      <c r="B52" s="1521" t="s">
        <v>1861</v>
      </c>
      <c r="C52" s="1522"/>
      <c r="D52" s="1522"/>
      <c r="E52" s="1522"/>
      <c r="F52" s="1522"/>
      <c r="G52" s="1523"/>
      <c r="H52" s="1533" t="s">
        <v>279</v>
      </c>
      <c r="I52" s="1534"/>
      <c r="J52" s="1535"/>
      <c r="K52" s="1521" t="s">
        <v>1862</v>
      </c>
      <c r="L52" s="1522"/>
      <c r="M52" s="1522"/>
      <c r="N52" s="1522"/>
      <c r="O52" s="1522"/>
      <c r="P52" s="1523"/>
      <c r="Q52" s="1536" t="s">
        <v>508</v>
      </c>
      <c r="R52" s="1537"/>
      <c r="S52" s="1521" t="s">
        <v>1861</v>
      </c>
      <c r="T52" s="1522"/>
      <c r="U52" s="1522"/>
      <c r="V52" s="1522"/>
      <c r="W52" s="1522"/>
      <c r="X52" s="1523"/>
      <c r="Y52" s="1521" t="s">
        <v>1863</v>
      </c>
      <c r="Z52" s="1522"/>
      <c r="AA52" s="1522"/>
      <c r="AB52" s="1522"/>
      <c r="AC52" s="1522"/>
      <c r="AD52" s="1522"/>
      <c r="AE52" s="1522"/>
      <c r="AF52" s="1522"/>
      <c r="AG52" s="1522"/>
      <c r="AH52" s="1522"/>
      <c r="AI52" s="1522"/>
      <c r="AJ52" s="1522"/>
      <c r="AK52" s="1522"/>
      <c r="AL52" s="1522"/>
      <c r="AM52" s="1522"/>
      <c r="AN52" s="1523"/>
      <c r="AO52" s="1530" t="s">
        <v>1858</v>
      </c>
      <c r="AP52" s="1531"/>
      <c r="AQ52" s="1531"/>
      <c r="AR52" s="1531"/>
      <c r="AS52" s="1531"/>
      <c r="AT52" s="1532"/>
      <c r="AU52" s="1446" t="s">
        <v>504</v>
      </c>
      <c r="AV52" s="1454"/>
      <c r="AW52" s="1455"/>
      <c r="AX52" s="1446" t="s">
        <v>504</v>
      </c>
      <c r="AY52" s="1454"/>
      <c r="AZ52" s="1455"/>
      <c r="BA52" s="1414" t="s">
        <v>504</v>
      </c>
      <c r="BB52" s="1415"/>
      <c r="BC52" s="1415"/>
      <c r="BD52" s="1415"/>
      <c r="BE52" s="1415"/>
      <c r="BF52" s="1415"/>
      <c r="BG52" s="1416" t="s">
        <v>564</v>
      </c>
      <c r="BH52" s="1417"/>
      <c r="BI52" s="1417"/>
      <c r="BJ52" s="1417"/>
      <c r="BK52" s="1417"/>
      <c r="BL52" s="1417"/>
      <c r="BM52" s="171"/>
      <c r="BN52" s="171"/>
      <c r="BO52" s="171"/>
      <c r="BP52" s="171"/>
      <c r="BQ52" s="171"/>
      <c r="BR52" s="171"/>
      <c r="BS52" s="171"/>
      <c r="BT52" s="171"/>
      <c r="BU52" s="171"/>
      <c r="BV52" s="171"/>
      <c r="BW52" s="171"/>
      <c r="BX52" s="171"/>
      <c r="BY52" s="171"/>
      <c r="BZ52" s="171"/>
    </row>
    <row r="53" spans="1:80" s="687" customFormat="1" ht="32.25" customHeight="1">
      <c r="A53" s="972">
        <v>29</v>
      </c>
      <c r="B53" s="1540" t="s">
        <v>2138</v>
      </c>
      <c r="C53" s="1541"/>
      <c r="D53" s="1541"/>
      <c r="E53" s="1541"/>
      <c r="F53" s="1541"/>
      <c r="G53" s="1542"/>
      <c r="H53" s="1540" t="s">
        <v>279</v>
      </c>
      <c r="I53" s="1541"/>
      <c r="J53" s="1542"/>
      <c r="K53" s="1540" t="s">
        <v>2135</v>
      </c>
      <c r="L53" s="1541"/>
      <c r="M53" s="1541"/>
      <c r="N53" s="1541"/>
      <c r="O53" s="1541"/>
      <c r="P53" s="1542"/>
      <c r="Q53" s="1543" t="s">
        <v>508</v>
      </c>
      <c r="R53" s="1544"/>
      <c r="S53" s="1540" t="s">
        <v>2138</v>
      </c>
      <c r="T53" s="1541"/>
      <c r="U53" s="1541"/>
      <c r="V53" s="1541"/>
      <c r="W53" s="1541"/>
      <c r="X53" s="1542"/>
      <c r="Y53" s="1540" t="s">
        <v>2136</v>
      </c>
      <c r="Z53" s="1541"/>
      <c r="AA53" s="1541"/>
      <c r="AB53" s="1541"/>
      <c r="AC53" s="1541"/>
      <c r="AD53" s="1541"/>
      <c r="AE53" s="1541"/>
      <c r="AF53" s="1541"/>
      <c r="AG53" s="1541"/>
      <c r="AH53" s="1541"/>
      <c r="AI53" s="1541"/>
      <c r="AJ53" s="1541"/>
      <c r="AK53" s="1541"/>
      <c r="AL53" s="1541"/>
      <c r="AM53" s="1541"/>
      <c r="AN53" s="1542"/>
      <c r="AO53" s="1545" t="s">
        <v>2137</v>
      </c>
      <c r="AP53" s="1546"/>
      <c r="AQ53" s="1546"/>
      <c r="AR53" s="1546"/>
      <c r="AS53" s="1546"/>
      <c r="AT53" s="1547"/>
      <c r="AU53" s="1548" t="s">
        <v>504</v>
      </c>
      <c r="AV53" s="1549"/>
      <c r="AW53" s="1550"/>
      <c r="AX53" s="1548" t="s">
        <v>504</v>
      </c>
      <c r="AY53" s="1549"/>
      <c r="AZ53" s="1550"/>
      <c r="BA53" s="1484" t="s">
        <v>504</v>
      </c>
      <c r="BB53" s="1485"/>
      <c r="BC53" s="1485"/>
      <c r="BD53" s="1485"/>
      <c r="BE53" s="1485"/>
      <c r="BF53" s="1485"/>
      <c r="BG53" s="1411" t="s">
        <v>564</v>
      </c>
      <c r="BH53" s="1412"/>
      <c r="BI53" s="1412"/>
      <c r="BJ53" s="1412"/>
      <c r="BK53" s="1412"/>
      <c r="BL53" s="1412"/>
      <c r="BM53" s="973"/>
      <c r="BN53" s="973"/>
      <c r="BO53" s="973"/>
      <c r="BP53" s="973"/>
      <c r="BQ53" s="973"/>
      <c r="BR53" s="973"/>
      <c r="BS53" s="973"/>
      <c r="BT53" s="973"/>
      <c r="BU53" s="973"/>
      <c r="BV53" s="973"/>
      <c r="BW53" s="973"/>
      <c r="BX53" s="973"/>
      <c r="BY53" s="973"/>
      <c r="BZ53" s="973"/>
    </row>
    <row r="54" spans="1:80" s="170" customFormat="1" ht="32.25" customHeight="1">
      <c r="A54" s="670">
        <v>14</v>
      </c>
      <c r="B54" s="1533" t="s">
        <v>1864</v>
      </c>
      <c r="C54" s="1534"/>
      <c r="D54" s="1534"/>
      <c r="E54" s="1534"/>
      <c r="F54" s="1534"/>
      <c r="G54" s="1535"/>
      <c r="H54" s="1533" t="s">
        <v>279</v>
      </c>
      <c r="I54" s="1534"/>
      <c r="J54" s="1535"/>
      <c r="K54" s="1521" t="s">
        <v>1862</v>
      </c>
      <c r="L54" s="1522"/>
      <c r="M54" s="1522"/>
      <c r="N54" s="1522"/>
      <c r="O54" s="1522"/>
      <c r="P54" s="1523"/>
      <c r="Q54" s="1536" t="s">
        <v>508</v>
      </c>
      <c r="R54" s="1537"/>
      <c r="S54" s="1538" t="s">
        <v>1864</v>
      </c>
      <c r="T54" s="1538"/>
      <c r="U54" s="1538"/>
      <c r="V54" s="1538"/>
      <c r="W54" s="1538"/>
      <c r="X54" s="1538"/>
      <c r="Y54" s="1521" t="s">
        <v>1863</v>
      </c>
      <c r="Z54" s="1522"/>
      <c r="AA54" s="1522"/>
      <c r="AB54" s="1522"/>
      <c r="AC54" s="1522"/>
      <c r="AD54" s="1522"/>
      <c r="AE54" s="1522"/>
      <c r="AF54" s="1522"/>
      <c r="AG54" s="1522"/>
      <c r="AH54" s="1522"/>
      <c r="AI54" s="1522"/>
      <c r="AJ54" s="1522"/>
      <c r="AK54" s="1522"/>
      <c r="AL54" s="1522"/>
      <c r="AM54" s="1522"/>
      <c r="AN54" s="1523"/>
      <c r="AO54" s="1530" t="s">
        <v>1858</v>
      </c>
      <c r="AP54" s="1531"/>
      <c r="AQ54" s="1531"/>
      <c r="AR54" s="1531"/>
      <c r="AS54" s="1531"/>
      <c r="AT54" s="1532"/>
      <c r="AU54" s="1446" t="s">
        <v>565</v>
      </c>
      <c r="AV54" s="1454"/>
      <c r="AW54" s="1455"/>
      <c r="AX54" s="1446" t="s">
        <v>565</v>
      </c>
      <c r="AY54" s="1454"/>
      <c r="AZ54" s="1455"/>
      <c r="BA54" s="1414" t="s">
        <v>565</v>
      </c>
      <c r="BB54" s="1415"/>
      <c r="BC54" s="1415"/>
      <c r="BD54" s="1415"/>
      <c r="BE54" s="1415"/>
      <c r="BF54" s="1415"/>
      <c r="BG54" s="1416" t="s">
        <v>564</v>
      </c>
      <c r="BH54" s="1417"/>
      <c r="BI54" s="1417"/>
      <c r="BJ54" s="1417"/>
      <c r="BK54" s="1417"/>
      <c r="BL54" s="1417"/>
      <c r="BM54" s="171"/>
      <c r="BN54" s="171"/>
      <c r="BO54" s="171"/>
      <c r="BP54" s="171"/>
      <c r="BQ54" s="171"/>
      <c r="BR54" s="171"/>
      <c r="BS54" s="171"/>
      <c r="BT54" s="171"/>
      <c r="BU54" s="171"/>
      <c r="BV54" s="171"/>
      <c r="BW54" s="171"/>
      <c r="BX54" s="171"/>
      <c r="BY54" s="171"/>
      <c r="BZ54" s="171"/>
    </row>
    <row r="55" spans="1:80" s="170" customFormat="1" ht="32.25" customHeight="1">
      <c r="A55" s="670">
        <v>15</v>
      </c>
      <c r="B55" s="1533" t="s">
        <v>1865</v>
      </c>
      <c r="C55" s="1534"/>
      <c r="D55" s="1534"/>
      <c r="E55" s="1534"/>
      <c r="F55" s="1534"/>
      <c r="G55" s="1535"/>
      <c r="H55" s="1533" t="s">
        <v>279</v>
      </c>
      <c r="I55" s="1534"/>
      <c r="J55" s="1535"/>
      <c r="K55" s="1521" t="s">
        <v>1862</v>
      </c>
      <c r="L55" s="1522"/>
      <c r="M55" s="1522"/>
      <c r="N55" s="1522"/>
      <c r="O55" s="1522"/>
      <c r="P55" s="1523"/>
      <c r="Q55" s="1536" t="s">
        <v>508</v>
      </c>
      <c r="R55" s="1537"/>
      <c r="S55" s="1538" t="s">
        <v>1865</v>
      </c>
      <c r="T55" s="1538"/>
      <c r="U55" s="1538"/>
      <c r="V55" s="1538"/>
      <c r="W55" s="1538"/>
      <c r="X55" s="1538"/>
      <c r="Y55" s="1521" t="s">
        <v>1863</v>
      </c>
      <c r="Z55" s="1522"/>
      <c r="AA55" s="1522"/>
      <c r="AB55" s="1522"/>
      <c r="AC55" s="1522"/>
      <c r="AD55" s="1522"/>
      <c r="AE55" s="1522"/>
      <c r="AF55" s="1522"/>
      <c r="AG55" s="1522"/>
      <c r="AH55" s="1522"/>
      <c r="AI55" s="1522"/>
      <c r="AJ55" s="1522"/>
      <c r="AK55" s="1522"/>
      <c r="AL55" s="1522"/>
      <c r="AM55" s="1522"/>
      <c r="AN55" s="1523"/>
      <c r="AO55" s="1530" t="s">
        <v>1858</v>
      </c>
      <c r="AP55" s="1531"/>
      <c r="AQ55" s="1531"/>
      <c r="AR55" s="1531"/>
      <c r="AS55" s="1531"/>
      <c r="AT55" s="1532"/>
      <c r="AU55" s="1446" t="s">
        <v>565</v>
      </c>
      <c r="AV55" s="1454"/>
      <c r="AW55" s="1455"/>
      <c r="AX55" s="1446" t="s">
        <v>565</v>
      </c>
      <c r="AY55" s="1454"/>
      <c r="AZ55" s="1455"/>
      <c r="BA55" s="1414" t="s">
        <v>565</v>
      </c>
      <c r="BB55" s="1415"/>
      <c r="BC55" s="1415"/>
      <c r="BD55" s="1415"/>
      <c r="BE55" s="1415"/>
      <c r="BF55" s="1415"/>
      <c r="BG55" s="1416" t="s">
        <v>564</v>
      </c>
      <c r="BH55" s="1417"/>
      <c r="BI55" s="1417"/>
      <c r="BJ55" s="1417"/>
      <c r="BK55" s="1417"/>
      <c r="BL55" s="1417"/>
      <c r="BM55" s="171"/>
      <c r="BN55" s="171"/>
      <c r="BO55" s="171"/>
      <c r="BP55" s="171"/>
      <c r="BQ55" s="171"/>
      <c r="BR55" s="171"/>
      <c r="BS55" s="171"/>
      <c r="BT55" s="171"/>
      <c r="BU55" s="171"/>
      <c r="BV55" s="171"/>
      <c r="BW55" s="171"/>
      <c r="BX55" s="171"/>
      <c r="BY55" s="171"/>
      <c r="BZ55" s="171"/>
    </row>
    <row r="56" spans="1:80" s="170" customFormat="1" ht="32.25" customHeight="1">
      <c r="A56" s="670">
        <v>16</v>
      </c>
      <c r="B56" s="1521" t="s">
        <v>1866</v>
      </c>
      <c r="C56" s="1522"/>
      <c r="D56" s="1522"/>
      <c r="E56" s="1522"/>
      <c r="F56" s="1522"/>
      <c r="G56" s="1523"/>
      <c r="H56" s="1533" t="s">
        <v>279</v>
      </c>
      <c r="I56" s="1534"/>
      <c r="J56" s="1535"/>
      <c r="K56" s="1521" t="s">
        <v>1862</v>
      </c>
      <c r="L56" s="1522"/>
      <c r="M56" s="1522"/>
      <c r="N56" s="1522"/>
      <c r="O56" s="1522"/>
      <c r="P56" s="1523"/>
      <c r="Q56" s="1536" t="s">
        <v>508</v>
      </c>
      <c r="R56" s="1537"/>
      <c r="S56" s="1539" t="s">
        <v>1866</v>
      </c>
      <c r="T56" s="1539"/>
      <c r="U56" s="1539"/>
      <c r="V56" s="1539"/>
      <c r="W56" s="1539"/>
      <c r="X56" s="1539"/>
      <c r="Y56" s="1521" t="s">
        <v>1863</v>
      </c>
      <c r="Z56" s="1522"/>
      <c r="AA56" s="1522"/>
      <c r="AB56" s="1522"/>
      <c r="AC56" s="1522"/>
      <c r="AD56" s="1522"/>
      <c r="AE56" s="1522"/>
      <c r="AF56" s="1522"/>
      <c r="AG56" s="1522"/>
      <c r="AH56" s="1522"/>
      <c r="AI56" s="1522"/>
      <c r="AJ56" s="1522"/>
      <c r="AK56" s="1522"/>
      <c r="AL56" s="1522"/>
      <c r="AM56" s="1522"/>
      <c r="AN56" s="1523"/>
      <c r="AO56" s="1530" t="s">
        <v>1858</v>
      </c>
      <c r="AP56" s="1531"/>
      <c r="AQ56" s="1531"/>
      <c r="AR56" s="1531"/>
      <c r="AS56" s="1531"/>
      <c r="AT56" s="1532"/>
      <c r="AU56" s="1446" t="s">
        <v>565</v>
      </c>
      <c r="AV56" s="1454"/>
      <c r="AW56" s="1455"/>
      <c r="AX56" s="1446" t="s">
        <v>565</v>
      </c>
      <c r="AY56" s="1454"/>
      <c r="AZ56" s="1455"/>
      <c r="BA56" s="1414" t="s">
        <v>565</v>
      </c>
      <c r="BB56" s="1415"/>
      <c r="BC56" s="1415"/>
      <c r="BD56" s="1415"/>
      <c r="BE56" s="1415"/>
      <c r="BF56" s="1415"/>
      <c r="BG56" s="1416" t="s">
        <v>564</v>
      </c>
      <c r="BH56" s="1417"/>
      <c r="BI56" s="1417"/>
      <c r="BJ56" s="1417"/>
      <c r="BK56" s="1417"/>
      <c r="BL56" s="1417"/>
      <c r="BM56" s="171"/>
      <c r="BN56" s="171"/>
      <c r="BO56" s="171"/>
      <c r="BP56" s="171"/>
      <c r="BQ56" s="171"/>
      <c r="BR56" s="171"/>
      <c r="BS56" s="171"/>
      <c r="BT56" s="171"/>
      <c r="BU56" s="171"/>
      <c r="BV56" s="171"/>
      <c r="BW56" s="171"/>
      <c r="BX56" s="171"/>
      <c r="BY56" s="171"/>
      <c r="BZ56" s="171"/>
    </row>
    <row r="57" spans="1:80" s="170" customFormat="1" ht="32.25" customHeight="1">
      <c r="A57" s="670">
        <v>17</v>
      </c>
      <c r="B57" s="1521" t="s">
        <v>1867</v>
      </c>
      <c r="C57" s="1522"/>
      <c r="D57" s="1522"/>
      <c r="E57" s="1522"/>
      <c r="F57" s="1522"/>
      <c r="G57" s="1523"/>
      <c r="H57" s="1533" t="s">
        <v>279</v>
      </c>
      <c r="I57" s="1534"/>
      <c r="J57" s="1535"/>
      <c r="K57" s="1521" t="s">
        <v>1862</v>
      </c>
      <c r="L57" s="1522"/>
      <c r="M57" s="1522"/>
      <c r="N57" s="1522"/>
      <c r="O57" s="1522"/>
      <c r="P57" s="1523"/>
      <c r="Q57" s="1536" t="s">
        <v>508</v>
      </c>
      <c r="R57" s="1537"/>
      <c r="S57" s="1539" t="s">
        <v>1867</v>
      </c>
      <c r="T57" s="1539"/>
      <c r="U57" s="1539"/>
      <c r="V57" s="1539"/>
      <c r="W57" s="1539"/>
      <c r="X57" s="1539"/>
      <c r="Y57" s="1521" t="s">
        <v>1863</v>
      </c>
      <c r="Z57" s="1522"/>
      <c r="AA57" s="1522"/>
      <c r="AB57" s="1522"/>
      <c r="AC57" s="1522"/>
      <c r="AD57" s="1522"/>
      <c r="AE57" s="1522"/>
      <c r="AF57" s="1522"/>
      <c r="AG57" s="1522"/>
      <c r="AH57" s="1522"/>
      <c r="AI57" s="1522"/>
      <c r="AJ57" s="1522"/>
      <c r="AK57" s="1522"/>
      <c r="AL57" s="1522"/>
      <c r="AM57" s="1522"/>
      <c r="AN57" s="1523"/>
      <c r="AO57" s="1530" t="s">
        <v>1858</v>
      </c>
      <c r="AP57" s="1531"/>
      <c r="AQ57" s="1531"/>
      <c r="AR57" s="1531"/>
      <c r="AS57" s="1531"/>
      <c r="AT57" s="1532"/>
      <c r="AU57" s="1446" t="s">
        <v>565</v>
      </c>
      <c r="AV57" s="1454"/>
      <c r="AW57" s="1455"/>
      <c r="AX57" s="1446" t="s">
        <v>565</v>
      </c>
      <c r="AY57" s="1454"/>
      <c r="AZ57" s="1455"/>
      <c r="BA57" s="1414" t="s">
        <v>565</v>
      </c>
      <c r="BB57" s="1415"/>
      <c r="BC57" s="1415"/>
      <c r="BD57" s="1415"/>
      <c r="BE57" s="1415"/>
      <c r="BF57" s="1415"/>
      <c r="BG57" s="1416" t="s">
        <v>564</v>
      </c>
      <c r="BH57" s="1417"/>
      <c r="BI57" s="1417"/>
      <c r="BJ57" s="1417"/>
      <c r="BK57" s="1417"/>
      <c r="BL57" s="1417"/>
      <c r="BM57" s="171"/>
      <c r="BN57" s="171"/>
      <c r="BO57" s="171"/>
      <c r="BP57" s="171"/>
      <c r="BQ57" s="171"/>
      <c r="BR57" s="171"/>
      <c r="BS57" s="171"/>
      <c r="BT57" s="171"/>
      <c r="BU57" s="171"/>
      <c r="BV57" s="171"/>
      <c r="BW57" s="171"/>
      <c r="BX57" s="171"/>
      <c r="BY57" s="171"/>
      <c r="BZ57" s="171"/>
    </row>
    <row r="58" spans="1:80" s="170" customFormat="1" ht="51" customHeight="1">
      <c r="A58" s="670">
        <v>18</v>
      </c>
      <c r="B58" s="1521" t="s">
        <v>1858</v>
      </c>
      <c r="C58" s="1522"/>
      <c r="D58" s="1522"/>
      <c r="E58" s="1522"/>
      <c r="F58" s="1522"/>
      <c r="G58" s="1523"/>
      <c r="H58" s="1533" t="s">
        <v>279</v>
      </c>
      <c r="I58" s="1534"/>
      <c r="J58" s="1535"/>
      <c r="K58" s="1521" t="s">
        <v>1868</v>
      </c>
      <c r="L58" s="1522"/>
      <c r="M58" s="1522"/>
      <c r="N58" s="1522"/>
      <c r="O58" s="1522"/>
      <c r="P58" s="1523"/>
      <c r="Q58" s="1536" t="s">
        <v>508</v>
      </c>
      <c r="R58" s="1537"/>
      <c r="S58" s="1539" t="s">
        <v>1858</v>
      </c>
      <c r="T58" s="1539"/>
      <c r="U58" s="1539"/>
      <c r="V58" s="1539"/>
      <c r="W58" s="1539"/>
      <c r="X58" s="1539"/>
      <c r="Y58" s="1521" t="s">
        <v>1869</v>
      </c>
      <c r="Z58" s="1522"/>
      <c r="AA58" s="1522"/>
      <c r="AB58" s="1522"/>
      <c r="AC58" s="1522"/>
      <c r="AD58" s="1522"/>
      <c r="AE58" s="1522"/>
      <c r="AF58" s="1522"/>
      <c r="AG58" s="1522"/>
      <c r="AH58" s="1522"/>
      <c r="AI58" s="1522"/>
      <c r="AJ58" s="1522"/>
      <c r="AK58" s="1522"/>
      <c r="AL58" s="1522"/>
      <c r="AM58" s="1522"/>
      <c r="AN58" s="1523"/>
      <c r="AO58" s="1530" t="s">
        <v>1870</v>
      </c>
      <c r="AP58" s="1531"/>
      <c r="AQ58" s="1531"/>
      <c r="AR58" s="1531"/>
      <c r="AS58" s="1531"/>
      <c r="AT58" s="1532"/>
      <c r="AU58" s="1446" t="s">
        <v>565</v>
      </c>
      <c r="AV58" s="1454"/>
      <c r="AW58" s="1455"/>
      <c r="AX58" s="1446" t="s">
        <v>565</v>
      </c>
      <c r="AY58" s="1454"/>
      <c r="AZ58" s="1455"/>
      <c r="BA58" s="1414" t="s">
        <v>565</v>
      </c>
      <c r="BB58" s="1415"/>
      <c r="BC58" s="1415"/>
      <c r="BD58" s="1415"/>
      <c r="BE58" s="1415"/>
      <c r="BF58" s="1415"/>
      <c r="BG58" s="1416" t="s">
        <v>564</v>
      </c>
      <c r="BH58" s="1417"/>
      <c r="BI58" s="1417"/>
      <c r="BJ58" s="1417"/>
      <c r="BK58" s="1417"/>
      <c r="BL58" s="1417"/>
      <c r="BM58" s="171"/>
      <c r="BN58" s="171"/>
      <c r="BO58" s="171"/>
      <c r="BP58" s="171"/>
      <c r="BQ58" s="171"/>
      <c r="BR58" s="171"/>
      <c r="BS58" s="171"/>
      <c r="BT58" s="171"/>
      <c r="BU58" s="171"/>
      <c r="BV58" s="171"/>
      <c r="BW58" s="171"/>
      <c r="BX58" s="171"/>
      <c r="BY58" s="171"/>
      <c r="BZ58" s="171"/>
    </row>
    <row r="59" spans="1:80" s="170" customFormat="1" ht="42.75" customHeight="1">
      <c r="A59" s="671">
        <v>19</v>
      </c>
      <c r="B59" s="1451" t="s">
        <v>566</v>
      </c>
      <c r="C59" s="1452"/>
      <c r="D59" s="1452"/>
      <c r="E59" s="1452"/>
      <c r="F59" s="1452"/>
      <c r="G59" s="1453"/>
      <c r="H59" s="1451" t="s">
        <v>176</v>
      </c>
      <c r="I59" s="1452"/>
      <c r="J59" s="1453"/>
      <c r="K59" s="1451" t="s">
        <v>567</v>
      </c>
      <c r="L59" s="1452"/>
      <c r="M59" s="1452"/>
      <c r="N59" s="1452"/>
      <c r="O59" s="1452"/>
      <c r="P59" s="1453"/>
      <c r="Q59" s="1432" t="s">
        <v>568</v>
      </c>
      <c r="R59" s="1433"/>
      <c r="S59" s="1475" t="s">
        <v>569</v>
      </c>
      <c r="T59" s="1457"/>
      <c r="U59" s="1457"/>
      <c r="V59" s="1457"/>
      <c r="W59" s="1457"/>
      <c r="X59" s="1458"/>
      <c r="Y59" s="1438" t="s">
        <v>570</v>
      </c>
      <c r="Z59" s="1439"/>
      <c r="AA59" s="1439"/>
      <c r="AB59" s="1439"/>
      <c r="AC59" s="1439"/>
      <c r="AD59" s="1439"/>
      <c r="AE59" s="1439"/>
      <c r="AF59" s="1439"/>
      <c r="AG59" s="1439"/>
      <c r="AH59" s="1439"/>
      <c r="AI59" s="1439"/>
      <c r="AJ59" s="1439"/>
      <c r="AK59" s="1439"/>
      <c r="AL59" s="1439"/>
      <c r="AM59" s="1439"/>
      <c r="AN59" s="1440"/>
      <c r="AO59" s="1426" t="s">
        <v>569</v>
      </c>
      <c r="AP59" s="1427"/>
      <c r="AQ59" s="1427"/>
      <c r="AR59" s="1427"/>
      <c r="AS59" s="1427"/>
      <c r="AT59" s="1428"/>
      <c r="AU59" s="1446" t="s">
        <v>569</v>
      </c>
      <c r="AV59" s="1447"/>
      <c r="AW59" s="1448"/>
      <c r="AX59" s="1446" t="s">
        <v>569</v>
      </c>
      <c r="AY59" s="1447"/>
      <c r="AZ59" s="1448"/>
      <c r="BA59" s="1426" t="s">
        <v>569</v>
      </c>
      <c r="BB59" s="1427"/>
      <c r="BC59" s="1427"/>
      <c r="BD59" s="1427"/>
      <c r="BE59" s="1427"/>
      <c r="BF59" s="1428"/>
      <c r="BG59" s="1475" t="s">
        <v>569</v>
      </c>
      <c r="BH59" s="1457"/>
      <c r="BI59" s="1457"/>
      <c r="BJ59" s="1457"/>
      <c r="BK59" s="1457"/>
      <c r="BL59" s="1458"/>
      <c r="BM59" s="1413"/>
      <c r="BN59" s="1413"/>
      <c r="BO59" s="171"/>
      <c r="BP59" s="171"/>
      <c r="BQ59" s="171"/>
      <c r="BR59" s="171"/>
      <c r="BS59" s="171"/>
      <c r="BT59" s="171"/>
      <c r="BU59" s="171"/>
      <c r="BV59" s="171"/>
      <c r="BW59" s="171"/>
      <c r="BX59" s="171"/>
      <c r="BY59" s="171"/>
      <c r="BZ59" s="171"/>
      <c r="CA59" s="171"/>
      <c r="CB59" s="171"/>
    </row>
    <row r="60" spans="1:80" s="170" customFormat="1" ht="34.5" customHeight="1">
      <c r="A60" s="1592">
        <v>20</v>
      </c>
      <c r="B60" s="1438" t="s">
        <v>1798</v>
      </c>
      <c r="C60" s="1468"/>
      <c r="D60" s="1468"/>
      <c r="E60" s="1468"/>
      <c r="F60" s="1468"/>
      <c r="G60" s="1469"/>
      <c r="H60" s="1438" t="s">
        <v>176</v>
      </c>
      <c r="I60" s="1468"/>
      <c r="J60" s="1469"/>
      <c r="K60" s="1438" t="s">
        <v>571</v>
      </c>
      <c r="L60" s="1468"/>
      <c r="M60" s="1468"/>
      <c r="N60" s="1468"/>
      <c r="O60" s="1468"/>
      <c r="P60" s="1469"/>
      <c r="Q60" s="1434" t="s">
        <v>568</v>
      </c>
      <c r="R60" s="1435"/>
      <c r="S60" s="1551" t="s">
        <v>572</v>
      </c>
      <c r="T60" s="1552"/>
      <c r="U60" s="1552"/>
      <c r="V60" s="1552"/>
      <c r="W60" s="1552"/>
      <c r="X60" s="1553"/>
      <c r="Y60" s="1431" t="s">
        <v>573</v>
      </c>
      <c r="Z60" s="1417"/>
      <c r="AA60" s="1417"/>
      <c r="AB60" s="1417"/>
      <c r="AC60" s="1417"/>
      <c r="AD60" s="1417"/>
      <c r="AE60" s="1417"/>
      <c r="AF60" s="1417"/>
      <c r="AG60" s="1417"/>
      <c r="AH60" s="1417"/>
      <c r="AI60" s="1417"/>
      <c r="AJ60" s="1417"/>
      <c r="AK60" s="1417"/>
      <c r="AL60" s="1417"/>
      <c r="AM60" s="1417"/>
      <c r="AN60" s="1417"/>
      <c r="AO60" s="1426" t="s">
        <v>569</v>
      </c>
      <c r="AP60" s="1427"/>
      <c r="AQ60" s="1427"/>
      <c r="AR60" s="1427"/>
      <c r="AS60" s="1427"/>
      <c r="AT60" s="1428"/>
      <c r="AU60" s="1446" t="s">
        <v>569</v>
      </c>
      <c r="AV60" s="1447"/>
      <c r="AW60" s="1448"/>
      <c r="AX60" s="1446" t="s">
        <v>569</v>
      </c>
      <c r="AY60" s="1447"/>
      <c r="AZ60" s="1448"/>
      <c r="BA60" s="1426" t="s">
        <v>569</v>
      </c>
      <c r="BB60" s="1427"/>
      <c r="BC60" s="1427"/>
      <c r="BD60" s="1427"/>
      <c r="BE60" s="1427"/>
      <c r="BF60" s="1428"/>
      <c r="BG60" s="1450" t="s">
        <v>569</v>
      </c>
      <c r="BH60" s="1450"/>
      <c r="BI60" s="1450"/>
      <c r="BJ60" s="1450"/>
      <c r="BK60" s="1450"/>
      <c r="BL60" s="1450"/>
      <c r="BM60" s="1413"/>
      <c r="BN60" s="1413"/>
      <c r="BO60" s="171"/>
      <c r="BP60" s="171"/>
      <c r="BQ60" s="171"/>
      <c r="BR60" s="171"/>
      <c r="BS60" s="171"/>
      <c r="BT60" s="171"/>
      <c r="BU60" s="171"/>
      <c r="BV60" s="171"/>
      <c r="BW60" s="171"/>
      <c r="BX60" s="171"/>
      <c r="BY60" s="171"/>
      <c r="BZ60" s="171"/>
      <c r="CA60" s="171"/>
      <c r="CB60" s="171"/>
    </row>
    <row r="61" spans="1:80" ht="33" customHeight="1">
      <c r="A61" s="1593"/>
      <c r="B61" s="1418"/>
      <c r="C61" s="1419"/>
      <c r="D61" s="1419"/>
      <c r="E61" s="1419"/>
      <c r="F61" s="1419"/>
      <c r="G61" s="1420"/>
      <c r="H61" s="1418"/>
      <c r="I61" s="1419"/>
      <c r="J61" s="1420"/>
      <c r="K61" s="1418"/>
      <c r="L61" s="1419"/>
      <c r="M61" s="1419"/>
      <c r="N61" s="1419"/>
      <c r="O61" s="1419"/>
      <c r="P61" s="1420"/>
      <c r="Q61" s="1554"/>
      <c r="R61" s="1442"/>
      <c r="S61" s="1421"/>
      <c r="T61" s="1422"/>
      <c r="U61" s="1422"/>
      <c r="V61" s="1422"/>
      <c r="W61" s="1422"/>
      <c r="X61" s="1423"/>
      <c r="Y61" s="1630" t="s">
        <v>2155</v>
      </c>
      <c r="Z61" s="1631"/>
      <c r="AA61" s="1631"/>
      <c r="AB61" s="1631"/>
      <c r="AC61" s="1631"/>
      <c r="AD61" s="1631"/>
      <c r="AE61" s="1631"/>
      <c r="AF61" s="1631"/>
      <c r="AG61" s="1631"/>
      <c r="AH61" s="1631"/>
      <c r="AI61" s="1631"/>
      <c r="AJ61" s="1631"/>
      <c r="AK61" s="1631"/>
      <c r="AL61" s="1631"/>
      <c r="AM61" s="1631"/>
      <c r="AN61" s="1631"/>
      <c r="AO61" s="1426" t="s">
        <v>569</v>
      </c>
      <c r="AP61" s="1427"/>
      <c r="AQ61" s="1427"/>
      <c r="AR61" s="1427"/>
      <c r="AS61" s="1427"/>
      <c r="AT61" s="1428"/>
      <c r="AU61" s="1446" t="s">
        <v>569</v>
      </c>
      <c r="AV61" s="1447"/>
      <c r="AW61" s="1448"/>
      <c r="AX61" s="1446" t="s">
        <v>569</v>
      </c>
      <c r="AY61" s="1447"/>
      <c r="AZ61" s="1448"/>
      <c r="BA61" s="1414" t="s">
        <v>569</v>
      </c>
      <c r="BB61" s="1415"/>
      <c r="BC61" s="1415"/>
      <c r="BD61" s="1415"/>
      <c r="BE61" s="1415"/>
      <c r="BF61" s="1415"/>
      <c r="BG61" s="1416" t="s">
        <v>569</v>
      </c>
      <c r="BH61" s="1417"/>
      <c r="BI61" s="1417"/>
      <c r="BJ61" s="1417"/>
      <c r="BK61" s="1417"/>
      <c r="BL61" s="1417"/>
      <c r="BM61" s="1413"/>
      <c r="BN61" s="1413"/>
      <c r="BO61" s="165"/>
      <c r="BP61" s="165"/>
      <c r="BQ61" s="165"/>
      <c r="BR61" s="165"/>
      <c r="BS61" s="165"/>
      <c r="BT61" s="165"/>
      <c r="BU61" s="165"/>
      <c r="BV61" s="165"/>
      <c r="BW61" s="188"/>
      <c r="BX61" s="188"/>
      <c r="BY61" s="188"/>
      <c r="BZ61" s="188"/>
    </row>
    <row r="62" spans="1:80" ht="33" customHeight="1">
      <c r="A62" s="1593"/>
      <c r="B62" s="1418"/>
      <c r="C62" s="1419"/>
      <c r="D62" s="1419"/>
      <c r="E62" s="1419"/>
      <c r="F62" s="1419"/>
      <c r="G62" s="1420"/>
      <c r="H62" s="1418"/>
      <c r="I62" s="1419"/>
      <c r="J62" s="1420"/>
      <c r="K62" s="1418"/>
      <c r="L62" s="1419"/>
      <c r="M62" s="1419"/>
      <c r="N62" s="1419"/>
      <c r="O62" s="1419"/>
      <c r="P62" s="1420"/>
      <c r="Q62" s="1554"/>
      <c r="R62" s="1442"/>
      <c r="S62" s="1421"/>
      <c r="T62" s="1422"/>
      <c r="U62" s="1422"/>
      <c r="V62" s="1422"/>
      <c r="W62" s="1422"/>
      <c r="X62" s="1423"/>
      <c r="Y62" s="1630" t="s">
        <v>574</v>
      </c>
      <c r="Z62" s="1631"/>
      <c r="AA62" s="1631"/>
      <c r="AB62" s="1631"/>
      <c r="AC62" s="1631"/>
      <c r="AD62" s="1631"/>
      <c r="AE62" s="1631"/>
      <c r="AF62" s="1631"/>
      <c r="AG62" s="1631"/>
      <c r="AH62" s="1631"/>
      <c r="AI62" s="1631"/>
      <c r="AJ62" s="1631"/>
      <c r="AK62" s="1631"/>
      <c r="AL62" s="1631"/>
      <c r="AM62" s="1631"/>
      <c r="AN62" s="1631"/>
      <c r="AO62" s="1426" t="s">
        <v>569</v>
      </c>
      <c r="AP62" s="1427"/>
      <c r="AQ62" s="1427"/>
      <c r="AR62" s="1427"/>
      <c r="AS62" s="1427"/>
      <c r="AT62" s="1428"/>
      <c r="AU62" s="1446" t="s">
        <v>569</v>
      </c>
      <c r="AV62" s="1447"/>
      <c r="AW62" s="1448"/>
      <c r="AX62" s="1446" t="s">
        <v>569</v>
      </c>
      <c r="AY62" s="1447"/>
      <c r="AZ62" s="1448"/>
      <c r="BA62" s="1414" t="s">
        <v>569</v>
      </c>
      <c r="BB62" s="1415"/>
      <c r="BC62" s="1415"/>
      <c r="BD62" s="1415"/>
      <c r="BE62" s="1415"/>
      <c r="BF62" s="1415"/>
      <c r="BG62" s="1416" t="s">
        <v>569</v>
      </c>
      <c r="BH62" s="1417"/>
      <c r="BI62" s="1417"/>
      <c r="BJ62" s="1417"/>
      <c r="BK62" s="1417"/>
      <c r="BL62" s="1417"/>
      <c r="BM62" s="1413"/>
      <c r="BN62" s="1413"/>
      <c r="BO62" s="165"/>
      <c r="BP62" s="165"/>
      <c r="BQ62" s="165"/>
      <c r="BR62" s="165"/>
      <c r="BS62" s="165"/>
      <c r="BT62" s="165"/>
      <c r="BU62" s="165"/>
      <c r="BV62" s="165"/>
      <c r="BW62" s="188"/>
      <c r="BX62" s="188"/>
      <c r="BY62" s="188"/>
      <c r="BZ62" s="188"/>
    </row>
    <row r="63" spans="1:80" ht="33" customHeight="1">
      <c r="A63" s="1593"/>
      <c r="B63" s="1418"/>
      <c r="C63" s="1419"/>
      <c r="D63" s="1419"/>
      <c r="E63" s="1419"/>
      <c r="F63" s="1419"/>
      <c r="G63" s="1420"/>
      <c r="H63" s="1418"/>
      <c r="I63" s="1419"/>
      <c r="J63" s="1420"/>
      <c r="K63" s="1418"/>
      <c r="L63" s="1419"/>
      <c r="M63" s="1419"/>
      <c r="N63" s="1419"/>
      <c r="O63" s="1419"/>
      <c r="P63" s="1420"/>
      <c r="Q63" s="1554"/>
      <c r="R63" s="1442"/>
      <c r="S63" s="1421"/>
      <c r="T63" s="1422"/>
      <c r="U63" s="1422"/>
      <c r="V63" s="1422"/>
      <c r="W63" s="1422"/>
      <c r="X63" s="1423"/>
      <c r="Y63" s="1630" t="s">
        <v>575</v>
      </c>
      <c r="Z63" s="1631"/>
      <c r="AA63" s="1631"/>
      <c r="AB63" s="1631"/>
      <c r="AC63" s="1631"/>
      <c r="AD63" s="1631"/>
      <c r="AE63" s="1631"/>
      <c r="AF63" s="1631"/>
      <c r="AG63" s="1631"/>
      <c r="AH63" s="1631"/>
      <c r="AI63" s="1631"/>
      <c r="AJ63" s="1631"/>
      <c r="AK63" s="1631"/>
      <c r="AL63" s="1631"/>
      <c r="AM63" s="1631"/>
      <c r="AN63" s="1631"/>
      <c r="AO63" s="1426" t="s">
        <v>569</v>
      </c>
      <c r="AP63" s="1427"/>
      <c r="AQ63" s="1427"/>
      <c r="AR63" s="1427"/>
      <c r="AS63" s="1427"/>
      <c r="AT63" s="1428"/>
      <c r="AU63" s="1446" t="s">
        <v>569</v>
      </c>
      <c r="AV63" s="1447"/>
      <c r="AW63" s="1448"/>
      <c r="AX63" s="1446" t="s">
        <v>569</v>
      </c>
      <c r="AY63" s="1447"/>
      <c r="AZ63" s="1448"/>
      <c r="BA63" s="1414" t="s">
        <v>569</v>
      </c>
      <c r="BB63" s="1415"/>
      <c r="BC63" s="1415"/>
      <c r="BD63" s="1415"/>
      <c r="BE63" s="1415"/>
      <c r="BF63" s="1415"/>
      <c r="BG63" s="1416" t="s">
        <v>569</v>
      </c>
      <c r="BH63" s="1417"/>
      <c r="BI63" s="1417"/>
      <c r="BJ63" s="1417"/>
      <c r="BK63" s="1417"/>
      <c r="BL63" s="1417"/>
      <c r="BM63" s="1413"/>
      <c r="BN63" s="1413"/>
      <c r="BO63" s="165"/>
      <c r="BP63" s="165"/>
      <c r="BQ63" s="165"/>
      <c r="BR63" s="165"/>
      <c r="BS63" s="165"/>
      <c r="BT63" s="165"/>
      <c r="BU63" s="165"/>
      <c r="BV63" s="165"/>
      <c r="BW63" s="188"/>
      <c r="BX63" s="188"/>
      <c r="BY63" s="188"/>
      <c r="BZ63" s="188"/>
    </row>
    <row r="64" spans="1:80" ht="33" customHeight="1">
      <c r="A64" s="1593"/>
      <c r="B64" s="1418"/>
      <c r="C64" s="1419"/>
      <c r="D64" s="1419"/>
      <c r="E64" s="1419"/>
      <c r="F64" s="1419"/>
      <c r="G64" s="1420"/>
      <c r="H64" s="1418"/>
      <c r="I64" s="1419"/>
      <c r="J64" s="1420"/>
      <c r="K64" s="1418"/>
      <c r="L64" s="1419"/>
      <c r="M64" s="1419"/>
      <c r="N64" s="1419"/>
      <c r="O64" s="1419"/>
      <c r="P64" s="1420"/>
      <c r="Q64" s="1441"/>
      <c r="R64" s="1442"/>
      <c r="S64" s="1421"/>
      <c r="T64" s="1422"/>
      <c r="U64" s="1422"/>
      <c r="V64" s="1422"/>
      <c r="W64" s="1422"/>
      <c r="X64" s="1423"/>
      <c r="Y64" s="1424" t="s">
        <v>1871</v>
      </c>
      <c r="Z64" s="1425"/>
      <c r="AA64" s="1425"/>
      <c r="AB64" s="1425"/>
      <c r="AC64" s="1425"/>
      <c r="AD64" s="1425"/>
      <c r="AE64" s="1425"/>
      <c r="AF64" s="1425"/>
      <c r="AG64" s="1425"/>
      <c r="AH64" s="1425"/>
      <c r="AI64" s="1425"/>
      <c r="AJ64" s="1425"/>
      <c r="AK64" s="1425"/>
      <c r="AL64" s="1425"/>
      <c r="AM64" s="1425"/>
      <c r="AN64" s="1425"/>
      <c r="AO64" s="1426" t="s">
        <v>569</v>
      </c>
      <c r="AP64" s="1427"/>
      <c r="AQ64" s="1427"/>
      <c r="AR64" s="1427"/>
      <c r="AS64" s="1427"/>
      <c r="AT64" s="1428"/>
      <c r="AU64" s="1446" t="s">
        <v>569</v>
      </c>
      <c r="AV64" s="1447"/>
      <c r="AW64" s="1448"/>
      <c r="AX64" s="1446" t="s">
        <v>569</v>
      </c>
      <c r="AY64" s="1447"/>
      <c r="AZ64" s="1448"/>
      <c r="BA64" s="1414" t="s">
        <v>569</v>
      </c>
      <c r="BB64" s="1415"/>
      <c r="BC64" s="1415"/>
      <c r="BD64" s="1415"/>
      <c r="BE64" s="1415"/>
      <c r="BF64" s="1415"/>
      <c r="BG64" s="1416" t="s">
        <v>569</v>
      </c>
      <c r="BH64" s="1417"/>
      <c r="BI64" s="1417"/>
      <c r="BJ64" s="1417"/>
      <c r="BK64" s="1417"/>
      <c r="BL64" s="1417"/>
      <c r="BM64" s="1413"/>
      <c r="BN64" s="1413"/>
      <c r="BO64" s="165"/>
      <c r="BP64" s="165"/>
      <c r="BQ64" s="165"/>
      <c r="BR64" s="165"/>
      <c r="BS64" s="165"/>
      <c r="BT64" s="165"/>
      <c r="BU64" s="165"/>
      <c r="BV64" s="165"/>
      <c r="BW64" s="188"/>
      <c r="BX64" s="188"/>
      <c r="BY64" s="188"/>
      <c r="BZ64" s="188"/>
    </row>
    <row r="65" spans="1:78" ht="24" customHeight="1">
      <c r="A65" s="1593"/>
      <c r="B65" s="1418"/>
      <c r="C65" s="1419"/>
      <c r="D65" s="1419"/>
      <c r="E65" s="1419"/>
      <c r="F65" s="1419"/>
      <c r="G65" s="1420"/>
      <c r="H65" s="1418"/>
      <c r="I65" s="1419"/>
      <c r="J65" s="1420"/>
      <c r="K65" s="1418"/>
      <c r="L65" s="1419"/>
      <c r="M65" s="1419"/>
      <c r="N65" s="1419"/>
      <c r="O65" s="1419"/>
      <c r="P65" s="1420"/>
      <c r="Q65" s="1441"/>
      <c r="R65" s="1442"/>
      <c r="S65" s="1421"/>
      <c r="T65" s="1422"/>
      <c r="U65" s="1422"/>
      <c r="V65" s="1422"/>
      <c r="W65" s="1422"/>
      <c r="X65" s="1423"/>
      <c r="Y65" s="1431" t="s">
        <v>574</v>
      </c>
      <c r="Z65" s="1417"/>
      <c r="AA65" s="1417"/>
      <c r="AB65" s="1417"/>
      <c r="AC65" s="1417"/>
      <c r="AD65" s="1417"/>
      <c r="AE65" s="1417"/>
      <c r="AF65" s="1417"/>
      <c r="AG65" s="1417"/>
      <c r="AH65" s="1417"/>
      <c r="AI65" s="1417"/>
      <c r="AJ65" s="1417"/>
      <c r="AK65" s="1417"/>
      <c r="AL65" s="1417"/>
      <c r="AM65" s="1417"/>
      <c r="AN65" s="1417"/>
      <c r="AO65" s="1426" t="s">
        <v>569</v>
      </c>
      <c r="AP65" s="1427"/>
      <c r="AQ65" s="1427"/>
      <c r="AR65" s="1427"/>
      <c r="AS65" s="1427"/>
      <c r="AT65" s="1428"/>
      <c r="AU65" s="1429" t="s">
        <v>569</v>
      </c>
      <c r="AV65" s="1430"/>
      <c r="AW65" s="1430"/>
      <c r="AX65" s="1429" t="s">
        <v>569</v>
      </c>
      <c r="AY65" s="1430"/>
      <c r="AZ65" s="1430"/>
      <c r="BA65" s="1414" t="s">
        <v>569</v>
      </c>
      <c r="BB65" s="1415"/>
      <c r="BC65" s="1415"/>
      <c r="BD65" s="1415"/>
      <c r="BE65" s="1415"/>
      <c r="BF65" s="1415"/>
      <c r="BG65" s="1416" t="s">
        <v>569</v>
      </c>
      <c r="BH65" s="1417"/>
      <c r="BI65" s="1417"/>
      <c r="BJ65" s="1417"/>
      <c r="BK65" s="1417"/>
      <c r="BL65" s="1417"/>
      <c r="BM65" s="1413"/>
      <c r="BN65" s="1413"/>
      <c r="BO65" s="165"/>
      <c r="BP65" s="165"/>
      <c r="BQ65" s="165"/>
      <c r="BR65" s="165"/>
      <c r="BS65" s="165"/>
      <c r="BT65" s="165"/>
      <c r="BU65" s="165"/>
      <c r="BV65" s="165"/>
      <c r="BW65" s="188"/>
      <c r="BX65" s="188"/>
      <c r="BY65" s="188"/>
      <c r="BZ65" s="188"/>
    </row>
    <row r="66" spans="1:78" ht="24" customHeight="1">
      <c r="A66" s="1593"/>
      <c r="B66" s="1418"/>
      <c r="C66" s="1419"/>
      <c r="D66" s="1419"/>
      <c r="E66" s="1419"/>
      <c r="F66" s="1419"/>
      <c r="G66" s="1420"/>
      <c r="H66" s="1418"/>
      <c r="I66" s="1419"/>
      <c r="J66" s="1420"/>
      <c r="K66" s="1418"/>
      <c r="L66" s="1419"/>
      <c r="M66" s="1419"/>
      <c r="N66" s="1419"/>
      <c r="O66" s="1419"/>
      <c r="P66" s="1420"/>
      <c r="Q66" s="1441"/>
      <c r="R66" s="1442"/>
      <c r="S66" s="1421"/>
      <c r="T66" s="1422"/>
      <c r="U66" s="1422"/>
      <c r="V66" s="1422"/>
      <c r="W66" s="1422"/>
      <c r="X66" s="1423"/>
      <c r="Y66" s="1431" t="s">
        <v>2156</v>
      </c>
      <c r="Z66" s="1417"/>
      <c r="AA66" s="1417"/>
      <c r="AB66" s="1417"/>
      <c r="AC66" s="1417"/>
      <c r="AD66" s="1417"/>
      <c r="AE66" s="1417"/>
      <c r="AF66" s="1417"/>
      <c r="AG66" s="1417"/>
      <c r="AH66" s="1417"/>
      <c r="AI66" s="1417"/>
      <c r="AJ66" s="1417"/>
      <c r="AK66" s="1417"/>
      <c r="AL66" s="1417"/>
      <c r="AM66" s="1417"/>
      <c r="AN66" s="1417"/>
      <c r="AO66" s="1426" t="s">
        <v>504</v>
      </c>
      <c r="AP66" s="1427"/>
      <c r="AQ66" s="1427"/>
      <c r="AR66" s="1427"/>
      <c r="AS66" s="1427"/>
      <c r="AT66" s="1428"/>
      <c r="AU66" s="1429" t="s">
        <v>504</v>
      </c>
      <c r="AV66" s="1430"/>
      <c r="AW66" s="1430"/>
      <c r="AX66" s="1429" t="s">
        <v>504</v>
      </c>
      <c r="AY66" s="1430"/>
      <c r="AZ66" s="1430"/>
      <c r="BA66" s="1414" t="s">
        <v>504</v>
      </c>
      <c r="BB66" s="1415"/>
      <c r="BC66" s="1415"/>
      <c r="BD66" s="1415"/>
      <c r="BE66" s="1415"/>
      <c r="BF66" s="1415"/>
      <c r="BG66" s="1416" t="s">
        <v>504</v>
      </c>
      <c r="BH66" s="1417"/>
      <c r="BI66" s="1417"/>
      <c r="BJ66" s="1417"/>
      <c r="BK66" s="1417"/>
      <c r="BL66" s="1417"/>
      <c r="BM66" s="1413"/>
      <c r="BN66" s="1413"/>
      <c r="BO66" s="165"/>
      <c r="BP66" s="165"/>
      <c r="BQ66" s="165"/>
      <c r="BR66" s="165"/>
      <c r="BS66" s="165"/>
      <c r="BT66" s="165"/>
      <c r="BU66" s="165"/>
      <c r="BV66" s="165"/>
      <c r="BW66" s="188"/>
      <c r="BX66" s="188"/>
      <c r="BY66" s="188"/>
      <c r="BZ66" s="188"/>
    </row>
    <row r="67" spans="1:78" ht="24" customHeight="1">
      <c r="A67" s="1593"/>
      <c r="B67" s="1418"/>
      <c r="C67" s="1419"/>
      <c r="D67" s="1419"/>
      <c r="E67" s="1419"/>
      <c r="F67" s="1419"/>
      <c r="G67" s="1420"/>
      <c r="H67" s="1418"/>
      <c r="I67" s="1419"/>
      <c r="J67" s="1420"/>
      <c r="K67" s="1418"/>
      <c r="L67" s="1419"/>
      <c r="M67" s="1419"/>
      <c r="N67" s="1419"/>
      <c r="O67" s="1419"/>
      <c r="P67" s="1420"/>
      <c r="Q67" s="1441"/>
      <c r="R67" s="1442"/>
      <c r="S67" s="1421"/>
      <c r="T67" s="1422"/>
      <c r="U67" s="1422"/>
      <c r="V67" s="1422"/>
      <c r="W67" s="1422"/>
      <c r="X67" s="1423"/>
      <c r="Y67" s="1431" t="s">
        <v>576</v>
      </c>
      <c r="Z67" s="1417"/>
      <c r="AA67" s="1417"/>
      <c r="AB67" s="1417"/>
      <c r="AC67" s="1417"/>
      <c r="AD67" s="1417"/>
      <c r="AE67" s="1417"/>
      <c r="AF67" s="1417"/>
      <c r="AG67" s="1417"/>
      <c r="AH67" s="1417"/>
      <c r="AI67" s="1417"/>
      <c r="AJ67" s="1417"/>
      <c r="AK67" s="1417"/>
      <c r="AL67" s="1417"/>
      <c r="AM67" s="1417"/>
      <c r="AN67" s="1417"/>
      <c r="AO67" s="1426" t="s">
        <v>504</v>
      </c>
      <c r="AP67" s="1427"/>
      <c r="AQ67" s="1427"/>
      <c r="AR67" s="1427"/>
      <c r="AS67" s="1427"/>
      <c r="AT67" s="1428"/>
      <c r="AU67" s="1429" t="s">
        <v>504</v>
      </c>
      <c r="AV67" s="1430"/>
      <c r="AW67" s="1430"/>
      <c r="AX67" s="1429" t="s">
        <v>504</v>
      </c>
      <c r="AY67" s="1430"/>
      <c r="AZ67" s="1430"/>
      <c r="BA67" s="1414" t="s">
        <v>504</v>
      </c>
      <c r="BB67" s="1415"/>
      <c r="BC67" s="1415"/>
      <c r="BD67" s="1415"/>
      <c r="BE67" s="1415"/>
      <c r="BF67" s="1415"/>
      <c r="BG67" s="1416" t="s">
        <v>504</v>
      </c>
      <c r="BH67" s="1417"/>
      <c r="BI67" s="1417"/>
      <c r="BJ67" s="1417"/>
      <c r="BK67" s="1417"/>
      <c r="BL67" s="1417"/>
      <c r="BM67" s="1413"/>
      <c r="BN67" s="1413"/>
      <c r="BO67" s="165"/>
      <c r="BP67" s="165"/>
      <c r="BQ67" s="165"/>
      <c r="BR67" s="165"/>
      <c r="BS67" s="165"/>
      <c r="BT67" s="165"/>
      <c r="BU67" s="165"/>
      <c r="BV67" s="165"/>
      <c r="BW67" s="188"/>
      <c r="BX67" s="188"/>
      <c r="BY67" s="188"/>
      <c r="BZ67" s="188"/>
    </row>
    <row r="68" spans="1:78" ht="33" customHeight="1">
      <c r="A68" s="1593"/>
      <c r="B68" s="1418"/>
      <c r="C68" s="1419"/>
      <c r="D68" s="1419"/>
      <c r="E68" s="1419"/>
      <c r="F68" s="1419"/>
      <c r="G68" s="1420"/>
      <c r="H68" s="1418"/>
      <c r="I68" s="1419"/>
      <c r="J68" s="1420"/>
      <c r="K68" s="1418"/>
      <c r="L68" s="1419"/>
      <c r="M68" s="1419"/>
      <c r="N68" s="1419"/>
      <c r="O68" s="1419"/>
      <c r="P68" s="1420"/>
      <c r="Q68" s="1441"/>
      <c r="R68" s="1442"/>
      <c r="S68" s="1421"/>
      <c r="T68" s="1422"/>
      <c r="U68" s="1422"/>
      <c r="V68" s="1422"/>
      <c r="W68" s="1422"/>
      <c r="X68" s="1423"/>
      <c r="Y68" s="1431" t="s">
        <v>1797</v>
      </c>
      <c r="Z68" s="1417"/>
      <c r="AA68" s="1417"/>
      <c r="AB68" s="1417"/>
      <c r="AC68" s="1417"/>
      <c r="AD68" s="1417"/>
      <c r="AE68" s="1417"/>
      <c r="AF68" s="1417"/>
      <c r="AG68" s="1417"/>
      <c r="AH68" s="1417"/>
      <c r="AI68" s="1417"/>
      <c r="AJ68" s="1417"/>
      <c r="AK68" s="1417"/>
      <c r="AL68" s="1417"/>
      <c r="AM68" s="1417"/>
      <c r="AN68" s="1417"/>
      <c r="AO68" s="1426" t="s">
        <v>504</v>
      </c>
      <c r="AP68" s="1427"/>
      <c r="AQ68" s="1427"/>
      <c r="AR68" s="1427"/>
      <c r="AS68" s="1427"/>
      <c r="AT68" s="1428"/>
      <c r="AU68" s="1429" t="s">
        <v>504</v>
      </c>
      <c r="AV68" s="1430"/>
      <c r="AW68" s="1430"/>
      <c r="AX68" s="1429" t="s">
        <v>504</v>
      </c>
      <c r="AY68" s="1430"/>
      <c r="AZ68" s="1430"/>
      <c r="BA68" s="1414" t="s">
        <v>504</v>
      </c>
      <c r="BB68" s="1415"/>
      <c r="BC68" s="1415"/>
      <c r="BD68" s="1415"/>
      <c r="BE68" s="1415"/>
      <c r="BF68" s="1415"/>
      <c r="BG68" s="1416" t="s">
        <v>504</v>
      </c>
      <c r="BH68" s="1417"/>
      <c r="BI68" s="1417"/>
      <c r="BJ68" s="1417"/>
      <c r="BK68" s="1417"/>
      <c r="BL68" s="1417"/>
      <c r="BM68" s="1413"/>
      <c r="BN68" s="1413"/>
      <c r="BO68" s="165"/>
      <c r="BP68" s="165"/>
      <c r="BQ68" s="165"/>
      <c r="BR68" s="165"/>
      <c r="BS68" s="165"/>
      <c r="BT68" s="165"/>
      <c r="BU68" s="165"/>
      <c r="BV68" s="165"/>
      <c r="BW68" s="188"/>
      <c r="BX68" s="188"/>
      <c r="BY68" s="188"/>
      <c r="BZ68" s="188"/>
    </row>
    <row r="69" spans="1:78" ht="48.75" customHeight="1">
      <c r="A69" s="1593"/>
      <c r="B69" s="1418"/>
      <c r="C69" s="1419"/>
      <c r="D69" s="1419"/>
      <c r="E69" s="1419"/>
      <c r="F69" s="1419"/>
      <c r="G69" s="1420"/>
      <c r="H69" s="1418"/>
      <c r="I69" s="1419"/>
      <c r="J69" s="1420"/>
      <c r="K69" s="1418"/>
      <c r="L69" s="1419"/>
      <c r="M69" s="1419"/>
      <c r="N69" s="1419"/>
      <c r="O69" s="1419"/>
      <c r="P69" s="1420"/>
      <c r="Q69" s="1441"/>
      <c r="R69" s="1442"/>
      <c r="S69" s="1421"/>
      <c r="T69" s="1422"/>
      <c r="U69" s="1422"/>
      <c r="V69" s="1422"/>
      <c r="W69" s="1422"/>
      <c r="X69" s="1423"/>
      <c r="Y69" s="1431" t="s">
        <v>1815</v>
      </c>
      <c r="Z69" s="1417"/>
      <c r="AA69" s="1417"/>
      <c r="AB69" s="1417"/>
      <c r="AC69" s="1417"/>
      <c r="AD69" s="1417"/>
      <c r="AE69" s="1417"/>
      <c r="AF69" s="1417"/>
      <c r="AG69" s="1417"/>
      <c r="AH69" s="1417"/>
      <c r="AI69" s="1417"/>
      <c r="AJ69" s="1417"/>
      <c r="AK69" s="1417"/>
      <c r="AL69" s="1417"/>
      <c r="AM69" s="1417"/>
      <c r="AN69" s="1417"/>
      <c r="AO69" s="1426" t="s">
        <v>504</v>
      </c>
      <c r="AP69" s="1427"/>
      <c r="AQ69" s="1427"/>
      <c r="AR69" s="1427"/>
      <c r="AS69" s="1427"/>
      <c r="AT69" s="1428"/>
      <c r="AU69" s="1429" t="s">
        <v>504</v>
      </c>
      <c r="AV69" s="1430"/>
      <c r="AW69" s="1430"/>
      <c r="AX69" s="1429" t="s">
        <v>504</v>
      </c>
      <c r="AY69" s="1430"/>
      <c r="AZ69" s="1430"/>
      <c r="BA69" s="1414" t="s">
        <v>504</v>
      </c>
      <c r="BB69" s="1415"/>
      <c r="BC69" s="1415"/>
      <c r="BD69" s="1415"/>
      <c r="BE69" s="1415"/>
      <c r="BF69" s="1415"/>
      <c r="BG69" s="1416" t="s">
        <v>504</v>
      </c>
      <c r="BH69" s="1417"/>
      <c r="BI69" s="1417"/>
      <c r="BJ69" s="1417"/>
      <c r="BK69" s="1417"/>
      <c r="BL69" s="1417"/>
      <c r="BM69" s="1413"/>
      <c r="BN69" s="1413"/>
      <c r="BO69" s="165"/>
      <c r="BP69" s="165"/>
      <c r="BQ69" s="165"/>
      <c r="BR69" s="165"/>
      <c r="BS69" s="165"/>
      <c r="BT69" s="165"/>
      <c r="BU69" s="165"/>
      <c r="BV69" s="165"/>
      <c r="BW69" s="188"/>
      <c r="BX69" s="188"/>
      <c r="BY69" s="188"/>
      <c r="BZ69" s="188"/>
    </row>
    <row r="70" spans="1:78" ht="33" customHeight="1">
      <c r="A70" s="1593"/>
      <c r="B70" s="1418"/>
      <c r="C70" s="1419"/>
      <c r="D70" s="1419"/>
      <c r="E70" s="1419"/>
      <c r="F70" s="1419"/>
      <c r="G70" s="1420"/>
      <c r="H70" s="1418"/>
      <c r="I70" s="1419"/>
      <c r="J70" s="1420"/>
      <c r="K70" s="1418"/>
      <c r="L70" s="1419"/>
      <c r="M70" s="1419"/>
      <c r="N70" s="1419"/>
      <c r="O70" s="1419"/>
      <c r="P70" s="1420"/>
      <c r="Q70" s="1441"/>
      <c r="R70" s="1442"/>
      <c r="S70" s="1421"/>
      <c r="T70" s="1422"/>
      <c r="U70" s="1422"/>
      <c r="V70" s="1422"/>
      <c r="W70" s="1422"/>
      <c r="X70" s="1423"/>
      <c r="Y70" s="1431" t="s">
        <v>1662</v>
      </c>
      <c r="Z70" s="1417"/>
      <c r="AA70" s="1417"/>
      <c r="AB70" s="1417"/>
      <c r="AC70" s="1417"/>
      <c r="AD70" s="1417"/>
      <c r="AE70" s="1417"/>
      <c r="AF70" s="1417"/>
      <c r="AG70" s="1417"/>
      <c r="AH70" s="1417"/>
      <c r="AI70" s="1417"/>
      <c r="AJ70" s="1417"/>
      <c r="AK70" s="1417"/>
      <c r="AL70" s="1417"/>
      <c r="AM70" s="1417"/>
      <c r="AN70" s="1417"/>
      <c r="AO70" s="1426" t="s">
        <v>504</v>
      </c>
      <c r="AP70" s="1427"/>
      <c r="AQ70" s="1427"/>
      <c r="AR70" s="1427"/>
      <c r="AS70" s="1427"/>
      <c r="AT70" s="1428"/>
      <c r="AU70" s="1429" t="s">
        <v>504</v>
      </c>
      <c r="AV70" s="1430"/>
      <c r="AW70" s="1430"/>
      <c r="AX70" s="1429" t="s">
        <v>504</v>
      </c>
      <c r="AY70" s="1430"/>
      <c r="AZ70" s="1430"/>
      <c r="BA70" s="1414" t="s">
        <v>504</v>
      </c>
      <c r="BB70" s="1415"/>
      <c r="BC70" s="1415"/>
      <c r="BD70" s="1415"/>
      <c r="BE70" s="1415"/>
      <c r="BF70" s="1415"/>
      <c r="BG70" s="1416" t="s">
        <v>504</v>
      </c>
      <c r="BH70" s="1417"/>
      <c r="BI70" s="1417"/>
      <c r="BJ70" s="1417"/>
      <c r="BK70" s="1417"/>
      <c r="BL70" s="1417"/>
      <c r="BM70" s="1413"/>
      <c r="BN70" s="1413"/>
      <c r="BO70" s="165"/>
      <c r="BP70" s="165"/>
      <c r="BQ70" s="165"/>
      <c r="BR70" s="165"/>
      <c r="BS70" s="165"/>
      <c r="BT70" s="165"/>
      <c r="BU70" s="165"/>
      <c r="BV70" s="165"/>
      <c r="BW70" s="188"/>
      <c r="BX70" s="188"/>
      <c r="BY70" s="188"/>
      <c r="BZ70" s="188"/>
    </row>
    <row r="71" spans="1:78" ht="21" customHeight="1">
      <c r="A71" s="1593"/>
      <c r="B71" s="1418"/>
      <c r="C71" s="1419"/>
      <c r="D71" s="1419"/>
      <c r="E71" s="1419"/>
      <c r="F71" s="1419"/>
      <c r="G71" s="1420"/>
      <c r="H71" s="1418"/>
      <c r="I71" s="1419"/>
      <c r="J71" s="1420"/>
      <c r="K71" s="1418"/>
      <c r="L71" s="1419"/>
      <c r="M71" s="1419"/>
      <c r="N71" s="1419"/>
      <c r="O71" s="1419"/>
      <c r="P71" s="1420"/>
      <c r="Q71" s="1441"/>
      <c r="R71" s="1442"/>
      <c r="S71" s="1421"/>
      <c r="T71" s="1422"/>
      <c r="U71" s="1422"/>
      <c r="V71" s="1422"/>
      <c r="W71" s="1422"/>
      <c r="X71" s="1423"/>
      <c r="Y71" s="1431" t="s">
        <v>577</v>
      </c>
      <c r="Z71" s="1417"/>
      <c r="AA71" s="1417"/>
      <c r="AB71" s="1417"/>
      <c r="AC71" s="1417"/>
      <c r="AD71" s="1417"/>
      <c r="AE71" s="1417"/>
      <c r="AF71" s="1417"/>
      <c r="AG71" s="1417"/>
      <c r="AH71" s="1417"/>
      <c r="AI71" s="1417"/>
      <c r="AJ71" s="1417"/>
      <c r="AK71" s="1417"/>
      <c r="AL71" s="1417"/>
      <c r="AM71" s="1417"/>
      <c r="AN71" s="1417"/>
      <c r="AO71" s="1426" t="s">
        <v>504</v>
      </c>
      <c r="AP71" s="1427"/>
      <c r="AQ71" s="1427"/>
      <c r="AR71" s="1427"/>
      <c r="AS71" s="1427"/>
      <c r="AT71" s="1428"/>
      <c r="AU71" s="1429" t="s">
        <v>504</v>
      </c>
      <c r="AV71" s="1430"/>
      <c r="AW71" s="1430"/>
      <c r="AX71" s="1429" t="s">
        <v>504</v>
      </c>
      <c r="AY71" s="1430"/>
      <c r="AZ71" s="1430"/>
      <c r="BA71" s="1414" t="s">
        <v>504</v>
      </c>
      <c r="BB71" s="1415"/>
      <c r="BC71" s="1415"/>
      <c r="BD71" s="1415"/>
      <c r="BE71" s="1415"/>
      <c r="BF71" s="1415"/>
      <c r="BG71" s="1416" t="s">
        <v>504</v>
      </c>
      <c r="BH71" s="1417"/>
      <c r="BI71" s="1417"/>
      <c r="BJ71" s="1417"/>
      <c r="BK71" s="1417"/>
      <c r="BL71" s="1417"/>
      <c r="BM71" s="1413"/>
      <c r="BN71" s="1413"/>
      <c r="BO71" s="165"/>
      <c r="BP71" s="165"/>
      <c r="BQ71" s="165"/>
      <c r="BR71" s="165"/>
      <c r="BS71" s="165"/>
      <c r="BT71" s="165"/>
      <c r="BU71" s="165"/>
      <c r="BV71" s="165"/>
      <c r="BW71" s="188"/>
      <c r="BX71" s="188"/>
      <c r="BY71" s="188"/>
      <c r="BZ71" s="188"/>
    </row>
    <row r="72" spans="1:78" ht="21" customHeight="1">
      <c r="A72" s="1593"/>
      <c r="B72" s="1418"/>
      <c r="C72" s="1419"/>
      <c r="D72" s="1419"/>
      <c r="E72" s="1419"/>
      <c r="F72" s="1419"/>
      <c r="G72" s="1420"/>
      <c r="H72" s="1418"/>
      <c r="I72" s="1419"/>
      <c r="J72" s="1420"/>
      <c r="K72" s="1418"/>
      <c r="L72" s="1419"/>
      <c r="M72" s="1419"/>
      <c r="N72" s="1419"/>
      <c r="O72" s="1419"/>
      <c r="P72" s="1420"/>
      <c r="Q72" s="1441"/>
      <c r="R72" s="1442"/>
      <c r="S72" s="1421"/>
      <c r="T72" s="1422"/>
      <c r="U72" s="1422"/>
      <c r="V72" s="1422"/>
      <c r="W72" s="1422"/>
      <c r="X72" s="1423"/>
      <c r="Y72" s="1431" t="s">
        <v>578</v>
      </c>
      <c r="Z72" s="1417"/>
      <c r="AA72" s="1417"/>
      <c r="AB72" s="1417"/>
      <c r="AC72" s="1417"/>
      <c r="AD72" s="1417"/>
      <c r="AE72" s="1417"/>
      <c r="AF72" s="1417"/>
      <c r="AG72" s="1417"/>
      <c r="AH72" s="1417"/>
      <c r="AI72" s="1417"/>
      <c r="AJ72" s="1417"/>
      <c r="AK72" s="1417"/>
      <c r="AL72" s="1417"/>
      <c r="AM72" s="1417"/>
      <c r="AN72" s="1417"/>
      <c r="AO72" s="1426" t="s">
        <v>504</v>
      </c>
      <c r="AP72" s="1427"/>
      <c r="AQ72" s="1427"/>
      <c r="AR72" s="1427"/>
      <c r="AS72" s="1427"/>
      <c r="AT72" s="1428"/>
      <c r="AU72" s="1429" t="s">
        <v>504</v>
      </c>
      <c r="AV72" s="1430"/>
      <c r="AW72" s="1430"/>
      <c r="AX72" s="1429" t="s">
        <v>504</v>
      </c>
      <c r="AY72" s="1430"/>
      <c r="AZ72" s="1430"/>
      <c r="BA72" s="1414" t="s">
        <v>504</v>
      </c>
      <c r="BB72" s="1415"/>
      <c r="BC72" s="1415"/>
      <c r="BD72" s="1415"/>
      <c r="BE72" s="1415"/>
      <c r="BF72" s="1415"/>
      <c r="BG72" s="1416" t="s">
        <v>504</v>
      </c>
      <c r="BH72" s="1417"/>
      <c r="BI72" s="1417"/>
      <c r="BJ72" s="1417"/>
      <c r="BK72" s="1417"/>
      <c r="BL72" s="1417"/>
      <c r="BM72" s="1413"/>
      <c r="BN72" s="1413"/>
      <c r="BO72" s="165"/>
      <c r="BP72" s="165"/>
      <c r="BQ72" s="165"/>
      <c r="BR72" s="165"/>
      <c r="BS72" s="165"/>
      <c r="BT72" s="165"/>
      <c r="BU72" s="165"/>
      <c r="BV72" s="165"/>
      <c r="BW72" s="188"/>
      <c r="BX72" s="188"/>
      <c r="BY72" s="188"/>
      <c r="BZ72" s="188"/>
    </row>
    <row r="73" spans="1:78" ht="24.75" customHeight="1">
      <c r="A73" s="1593"/>
      <c r="B73" s="1418"/>
      <c r="C73" s="1419"/>
      <c r="D73" s="1419"/>
      <c r="E73" s="1419"/>
      <c r="F73" s="1419"/>
      <c r="G73" s="1420"/>
      <c r="H73" s="1418"/>
      <c r="I73" s="1419"/>
      <c r="J73" s="1420"/>
      <c r="K73" s="1418"/>
      <c r="L73" s="1419"/>
      <c r="M73" s="1419"/>
      <c r="N73" s="1419"/>
      <c r="O73" s="1419"/>
      <c r="P73" s="1420"/>
      <c r="Q73" s="1441"/>
      <c r="R73" s="1442"/>
      <c r="S73" s="1421"/>
      <c r="T73" s="1422"/>
      <c r="U73" s="1422"/>
      <c r="V73" s="1422"/>
      <c r="W73" s="1422"/>
      <c r="X73" s="1423"/>
      <c r="Y73" s="1431" t="s">
        <v>579</v>
      </c>
      <c r="Z73" s="1417"/>
      <c r="AA73" s="1417"/>
      <c r="AB73" s="1417"/>
      <c r="AC73" s="1417"/>
      <c r="AD73" s="1417"/>
      <c r="AE73" s="1417"/>
      <c r="AF73" s="1417"/>
      <c r="AG73" s="1417"/>
      <c r="AH73" s="1417"/>
      <c r="AI73" s="1417"/>
      <c r="AJ73" s="1417"/>
      <c r="AK73" s="1417"/>
      <c r="AL73" s="1417"/>
      <c r="AM73" s="1417"/>
      <c r="AN73" s="1417"/>
      <c r="AO73" s="1426" t="s">
        <v>504</v>
      </c>
      <c r="AP73" s="1427"/>
      <c r="AQ73" s="1427"/>
      <c r="AR73" s="1427"/>
      <c r="AS73" s="1427"/>
      <c r="AT73" s="1428"/>
      <c r="AU73" s="1429" t="s">
        <v>504</v>
      </c>
      <c r="AV73" s="1430"/>
      <c r="AW73" s="1430"/>
      <c r="AX73" s="1429" t="s">
        <v>504</v>
      </c>
      <c r="AY73" s="1430"/>
      <c r="AZ73" s="1430"/>
      <c r="BA73" s="1414" t="s">
        <v>504</v>
      </c>
      <c r="BB73" s="1415"/>
      <c r="BC73" s="1415"/>
      <c r="BD73" s="1415"/>
      <c r="BE73" s="1415"/>
      <c r="BF73" s="1415"/>
      <c r="BG73" s="1416" t="s">
        <v>504</v>
      </c>
      <c r="BH73" s="1417"/>
      <c r="BI73" s="1417"/>
      <c r="BJ73" s="1417"/>
      <c r="BK73" s="1417"/>
      <c r="BL73" s="1417"/>
      <c r="BM73" s="1413"/>
      <c r="BN73" s="1413"/>
      <c r="BO73" s="165"/>
      <c r="BP73" s="165"/>
      <c r="BQ73" s="165"/>
      <c r="BR73" s="165"/>
      <c r="BS73" s="165"/>
      <c r="BT73" s="165"/>
      <c r="BU73" s="165"/>
      <c r="BV73" s="165"/>
      <c r="BW73" s="188"/>
      <c r="BX73" s="188"/>
      <c r="BY73" s="188"/>
      <c r="BZ73" s="188"/>
    </row>
    <row r="74" spans="1:78" ht="45" customHeight="1">
      <c r="A74" s="1593"/>
      <c r="B74" s="1418"/>
      <c r="C74" s="1419"/>
      <c r="D74" s="1419"/>
      <c r="E74" s="1419"/>
      <c r="F74" s="1419"/>
      <c r="G74" s="1420"/>
      <c r="H74" s="1418"/>
      <c r="I74" s="1419"/>
      <c r="J74" s="1420"/>
      <c r="K74" s="1418"/>
      <c r="L74" s="1419"/>
      <c r="M74" s="1419"/>
      <c r="N74" s="1419"/>
      <c r="O74" s="1419"/>
      <c r="P74" s="1419"/>
      <c r="Q74" s="1441"/>
      <c r="R74" s="1442"/>
      <c r="S74" s="1421"/>
      <c r="T74" s="1422"/>
      <c r="U74" s="1422"/>
      <c r="V74" s="1422"/>
      <c r="W74" s="1422"/>
      <c r="X74" s="1423"/>
      <c r="Y74" s="1431" t="s">
        <v>580</v>
      </c>
      <c r="Z74" s="1417"/>
      <c r="AA74" s="1417"/>
      <c r="AB74" s="1417"/>
      <c r="AC74" s="1417"/>
      <c r="AD74" s="1417"/>
      <c r="AE74" s="1417"/>
      <c r="AF74" s="1417"/>
      <c r="AG74" s="1417"/>
      <c r="AH74" s="1417"/>
      <c r="AI74" s="1417"/>
      <c r="AJ74" s="1417"/>
      <c r="AK74" s="1417"/>
      <c r="AL74" s="1417"/>
      <c r="AM74" s="1417"/>
      <c r="AN74" s="1417"/>
      <c r="AO74" s="1426" t="s">
        <v>496</v>
      </c>
      <c r="AP74" s="1427"/>
      <c r="AQ74" s="1427"/>
      <c r="AR74" s="1427"/>
      <c r="AS74" s="1427"/>
      <c r="AT74" s="1428"/>
      <c r="AU74" s="1429" t="s">
        <v>496</v>
      </c>
      <c r="AV74" s="1430"/>
      <c r="AW74" s="1430"/>
      <c r="AX74" s="1429" t="s">
        <v>496</v>
      </c>
      <c r="AY74" s="1430"/>
      <c r="AZ74" s="1430"/>
      <c r="BA74" s="1414" t="s">
        <v>496</v>
      </c>
      <c r="BB74" s="1415"/>
      <c r="BC74" s="1415"/>
      <c r="BD74" s="1415"/>
      <c r="BE74" s="1415"/>
      <c r="BF74" s="1415"/>
      <c r="BG74" s="1555" t="s">
        <v>1718</v>
      </c>
      <c r="BH74" s="1556"/>
      <c r="BI74" s="1556"/>
      <c r="BJ74" s="1556"/>
      <c r="BK74" s="1556"/>
      <c r="BL74" s="1556"/>
      <c r="BM74" s="1413"/>
      <c r="BN74" s="1413"/>
      <c r="BO74" s="165"/>
      <c r="BP74" s="165"/>
      <c r="BQ74" s="165"/>
      <c r="BR74" s="165"/>
      <c r="BS74" s="165"/>
      <c r="BT74" s="165"/>
      <c r="BU74" s="165"/>
      <c r="BV74" s="165"/>
      <c r="BW74" s="188"/>
      <c r="BX74" s="188"/>
      <c r="BY74" s="188"/>
      <c r="BZ74" s="188"/>
    </row>
    <row r="75" spans="1:78" ht="39.950000000000003" customHeight="1">
      <c r="A75" s="1593"/>
      <c r="B75" s="1418"/>
      <c r="C75" s="1419"/>
      <c r="D75" s="1419"/>
      <c r="E75" s="1419"/>
      <c r="F75" s="1419"/>
      <c r="G75" s="1420"/>
      <c r="H75" s="1418"/>
      <c r="I75" s="1419"/>
      <c r="J75" s="1420"/>
      <c r="K75" s="1418"/>
      <c r="L75" s="1419"/>
      <c r="M75" s="1419"/>
      <c r="N75" s="1419"/>
      <c r="O75" s="1419"/>
      <c r="P75" s="1420"/>
      <c r="Q75" s="1441"/>
      <c r="R75" s="1442"/>
      <c r="S75" s="1421"/>
      <c r="T75" s="1422"/>
      <c r="U75" s="1422"/>
      <c r="V75" s="1422"/>
      <c r="W75" s="1422"/>
      <c r="X75" s="1423"/>
      <c r="Y75" s="1431" t="s">
        <v>1470</v>
      </c>
      <c r="Z75" s="1417"/>
      <c r="AA75" s="1417"/>
      <c r="AB75" s="1417"/>
      <c r="AC75" s="1417"/>
      <c r="AD75" s="1417"/>
      <c r="AE75" s="1417"/>
      <c r="AF75" s="1417"/>
      <c r="AG75" s="1417"/>
      <c r="AH75" s="1417"/>
      <c r="AI75" s="1417"/>
      <c r="AJ75" s="1417"/>
      <c r="AK75" s="1417"/>
      <c r="AL75" s="1417"/>
      <c r="AM75" s="1417"/>
      <c r="AN75" s="1417"/>
      <c r="AO75" s="1426" t="s">
        <v>496</v>
      </c>
      <c r="AP75" s="1427"/>
      <c r="AQ75" s="1427"/>
      <c r="AR75" s="1427"/>
      <c r="AS75" s="1427"/>
      <c r="AT75" s="1428"/>
      <c r="AU75" s="1429" t="s">
        <v>496</v>
      </c>
      <c r="AV75" s="1430"/>
      <c r="AW75" s="1430"/>
      <c r="AX75" s="1429" t="s">
        <v>496</v>
      </c>
      <c r="AY75" s="1430"/>
      <c r="AZ75" s="1430"/>
      <c r="BA75" s="1414" t="s">
        <v>496</v>
      </c>
      <c r="BB75" s="1415"/>
      <c r="BC75" s="1415"/>
      <c r="BD75" s="1415"/>
      <c r="BE75" s="1415"/>
      <c r="BF75" s="1415"/>
      <c r="BG75" s="1416" t="s">
        <v>496</v>
      </c>
      <c r="BH75" s="1417"/>
      <c r="BI75" s="1417"/>
      <c r="BJ75" s="1417"/>
      <c r="BK75" s="1417"/>
      <c r="BL75" s="1417"/>
      <c r="BM75" s="1413"/>
      <c r="BN75" s="1413"/>
      <c r="BO75" s="165"/>
      <c r="BP75" s="165"/>
      <c r="BQ75" s="165"/>
      <c r="BR75" s="165"/>
      <c r="BS75" s="165"/>
      <c r="BT75" s="165"/>
      <c r="BU75" s="165"/>
      <c r="BV75" s="165"/>
      <c r="BW75" s="188"/>
      <c r="BX75" s="188"/>
      <c r="BY75" s="188"/>
      <c r="BZ75" s="188"/>
    </row>
    <row r="76" spans="1:78" ht="23.25" customHeight="1">
      <c r="A76" s="1593"/>
      <c r="B76" s="1418"/>
      <c r="C76" s="1419"/>
      <c r="D76" s="1419"/>
      <c r="E76" s="1419"/>
      <c r="F76" s="1419"/>
      <c r="G76" s="1420"/>
      <c r="H76" s="1418"/>
      <c r="I76" s="1419"/>
      <c r="J76" s="1420"/>
      <c r="K76" s="1418"/>
      <c r="L76" s="1419"/>
      <c r="M76" s="1419"/>
      <c r="N76" s="1419"/>
      <c r="O76" s="1419"/>
      <c r="P76" s="1420"/>
      <c r="Q76" s="1436"/>
      <c r="R76" s="1437"/>
      <c r="S76" s="1421"/>
      <c r="T76" s="1422"/>
      <c r="U76" s="1422"/>
      <c r="V76" s="1422"/>
      <c r="W76" s="1422"/>
      <c r="X76" s="1423"/>
      <c r="Y76" s="1557" t="s">
        <v>1702</v>
      </c>
      <c r="Z76" s="1556"/>
      <c r="AA76" s="1556"/>
      <c r="AB76" s="1556"/>
      <c r="AC76" s="1556"/>
      <c r="AD76" s="1556"/>
      <c r="AE76" s="1556"/>
      <c r="AF76" s="1556"/>
      <c r="AG76" s="1556"/>
      <c r="AH76" s="1556"/>
      <c r="AI76" s="1556"/>
      <c r="AJ76" s="1556"/>
      <c r="AK76" s="1556"/>
      <c r="AL76" s="1556"/>
      <c r="AM76" s="1556"/>
      <c r="AN76" s="1556"/>
      <c r="AO76" s="1426" t="s">
        <v>496</v>
      </c>
      <c r="AP76" s="1427"/>
      <c r="AQ76" s="1427"/>
      <c r="AR76" s="1427"/>
      <c r="AS76" s="1427"/>
      <c r="AT76" s="1428"/>
      <c r="AU76" s="1429" t="s">
        <v>496</v>
      </c>
      <c r="AV76" s="1430"/>
      <c r="AW76" s="1430"/>
      <c r="AX76" s="1429" t="s">
        <v>141</v>
      </c>
      <c r="AY76" s="1430"/>
      <c r="AZ76" s="1430"/>
      <c r="BA76" s="1414" t="s">
        <v>496</v>
      </c>
      <c r="BB76" s="1415"/>
      <c r="BC76" s="1415"/>
      <c r="BD76" s="1415"/>
      <c r="BE76" s="1415"/>
      <c r="BF76" s="1415"/>
      <c r="BG76" s="1416" t="s">
        <v>82</v>
      </c>
      <c r="BH76" s="1417"/>
      <c r="BI76" s="1417"/>
      <c r="BJ76" s="1417"/>
      <c r="BK76" s="1417"/>
      <c r="BL76" s="1417"/>
      <c r="BM76" s="1413"/>
      <c r="BN76" s="1413"/>
      <c r="BO76" s="165"/>
      <c r="BP76" s="165"/>
      <c r="BQ76" s="165"/>
      <c r="BR76" s="165"/>
      <c r="BS76" s="165"/>
      <c r="BT76" s="165"/>
      <c r="BU76" s="165"/>
      <c r="BV76" s="165"/>
      <c r="BW76" s="188"/>
      <c r="BX76" s="188"/>
      <c r="BY76" s="188"/>
      <c r="BZ76" s="188"/>
    </row>
    <row r="77" spans="1:78" ht="33" customHeight="1">
      <c r="A77" s="1593"/>
      <c r="B77" s="1418"/>
      <c r="C77" s="1419"/>
      <c r="D77" s="1419"/>
      <c r="E77" s="1419"/>
      <c r="F77" s="1419"/>
      <c r="G77" s="1420"/>
      <c r="H77" s="1418"/>
      <c r="I77" s="1419"/>
      <c r="J77" s="1420"/>
      <c r="K77" s="1418"/>
      <c r="L77" s="1419"/>
      <c r="M77" s="1419"/>
      <c r="N77" s="1419"/>
      <c r="O77" s="1419"/>
      <c r="P77" s="1420"/>
      <c r="Q77" s="1434" t="s">
        <v>502</v>
      </c>
      <c r="R77" s="1435"/>
      <c r="S77" s="1421"/>
      <c r="T77" s="1422"/>
      <c r="U77" s="1422"/>
      <c r="V77" s="1422"/>
      <c r="W77" s="1422"/>
      <c r="X77" s="1423"/>
      <c r="Y77" s="1571" t="s">
        <v>2073</v>
      </c>
      <c r="Z77" s="1572"/>
      <c r="AA77" s="1572"/>
      <c r="AB77" s="1572"/>
      <c r="AC77" s="1572"/>
      <c r="AD77" s="1572"/>
      <c r="AE77" s="1572"/>
      <c r="AF77" s="1572"/>
      <c r="AG77" s="1572"/>
      <c r="AH77" s="1572"/>
      <c r="AI77" s="1572"/>
      <c r="AJ77" s="1572"/>
      <c r="AK77" s="1572"/>
      <c r="AL77" s="1572"/>
      <c r="AM77" s="1572"/>
      <c r="AN77" s="1572"/>
      <c r="AO77" s="1573" t="s">
        <v>496</v>
      </c>
      <c r="AP77" s="1574"/>
      <c r="AQ77" s="1574"/>
      <c r="AR77" s="1574"/>
      <c r="AS77" s="1574"/>
      <c r="AT77" s="1575"/>
      <c r="AU77" s="1576" t="s">
        <v>2074</v>
      </c>
      <c r="AV77" s="1577"/>
      <c r="AW77" s="1577"/>
      <c r="AX77" s="1578" t="s">
        <v>1827</v>
      </c>
      <c r="AY77" s="1579"/>
      <c r="AZ77" s="1579"/>
      <c r="BA77" s="1580" t="s">
        <v>496</v>
      </c>
      <c r="BB77" s="1581"/>
      <c r="BC77" s="1581"/>
      <c r="BD77" s="1581"/>
      <c r="BE77" s="1581"/>
      <c r="BF77" s="1581"/>
      <c r="BG77" s="1627" t="s">
        <v>2075</v>
      </c>
      <c r="BH77" s="1628"/>
      <c r="BI77" s="1628"/>
      <c r="BJ77" s="1628"/>
      <c r="BK77" s="1628"/>
      <c r="BL77" s="1629"/>
      <c r="BM77" s="1413"/>
      <c r="BN77" s="1413"/>
      <c r="BO77" s="165"/>
      <c r="BP77" s="165"/>
      <c r="BQ77" s="165"/>
      <c r="BR77" s="165"/>
      <c r="BS77" s="165"/>
      <c r="BT77" s="165"/>
      <c r="BU77" s="165"/>
      <c r="BV77" s="165"/>
      <c r="BW77" s="188"/>
      <c r="BX77" s="188"/>
      <c r="BY77" s="188"/>
      <c r="BZ77" s="188"/>
    </row>
    <row r="78" spans="1:78" ht="23.25" customHeight="1">
      <c r="A78" s="1593"/>
      <c r="B78" s="1418"/>
      <c r="C78" s="1419"/>
      <c r="D78" s="1419"/>
      <c r="E78" s="1419"/>
      <c r="F78" s="1419"/>
      <c r="G78" s="1420"/>
      <c r="H78" s="1418"/>
      <c r="I78" s="1419"/>
      <c r="J78" s="1420"/>
      <c r="K78" s="1418"/>
      <c r="L78" s="1419"/>
      <c r="M78" s="1419"/>
      <c r="N78" s="1419"/>
      <c r="O78" s="1419"/>
      <c r="P78" s="1420"/>
      <c r="Q78" s="1554"/>
      <c r="R78" s="1442"/>
      <c r="S78" s="1421"/>
      <c r="T78" s="1422"/>
      <c r="U78" s="1422"/>
      <c r="V78" s="1422"/>
      <c r="W78" s="1422"/>
      <c r="X78" s="1423"/>
      <c r="Y78" s="1431" t="s">
        <v>1828</v>
      </c>
      <c r="Z78" s="1417"/>
      <c r="AA78" s="1417"/>
      <c r="AB78" s="1417"/>
      <c r="AC78" s="1417"/>
      <c r="AD78" s="1417"/>
      <c r="AE78" s="1417"/>
      <c r="AF78" s="1417"/>
      <c r="AG78" s="1417"/>
      <c r="AH78" s="1417"/>
      <c r="AI78" s="1417"/>
      <c r="AJ78" s="1417"/>
      <c r="AK78" s="1417"/>
      <c r="AL78" s="1417"/>
      <c r="AM78" s="1417"/>
      <c r="AN78" s="1417"/>
      <c r="AO78" s="1426" t="s">
        <v>496</v>
      </c>
      <c r="AP78" s="1427"/>
      <c r="AQ78" s="1427"/>
      <c r="AR78" s="1427"/>
      <c r="AS78" s="1427"/>
      <c r="AT78" s="1428"/>
      <c r="AU78" s="1576" t="s">
        <v>1872</v>
      </c>
      <c r="AV78" s="1577"/>
      <c r="AW78" s="1577"/>
      <c r="AX78" s="1429">
        <v>3</v>
      </c>
      <c r="AY78" s="1430"/>
      <c r="AZ78" s="1430"/>
      <c r="BA78" s="1414" t="s">
        <v>496</v>
      </c>
      <c r="BB78" s="1415"/>
      <c r="BC78" s="1415"/>
      <c r="BD78" s="1415"/>
      <c r="BE78" s="1415"/>
      <c r="BF78" s="1415"/>
      <c r="BG78" s="1595" t="s">
        <v>1829</v>
      </c>
      <c r="BH78" s="1596"/>
      <c r="BI78" s="1596"/>
      <c r="BJ78" s="1596"/>
      <c r="BK78" s="1596"/>
      <c r="BL78" s="1597"/>
      <c r="BM78" s="1413"/>
      <c r="BN78" s="1413"/>
      <c r="BO78" s="165"/>
      <c r="BP78" s="165"/>
      <c r="BQ78" s="165"/>
      <c r="BR78" s="165"/>
      <c r="BS78" s="165"/>
      <c r="BT78" s="165"/>
      <c r="BU78" s="165"/>
      <c r="BV78" s="165"/>
      <c r="BW78" s="188"/>
      <c r="BX78" s="188"/>
      <c r="BY78" s="188"/>
      <c r="BZ78" s="188"/>
    </row>
    <row r="79" spans="1:78" ht="29.25" customHeight="1">
      <c r="A79" s="1593"/>
      <c r="B79" s="1418"/>
      <c r="C79" s="1419"/>
      <c r="D79" s="1419"/>
      <c r="E79" s="1419"/>
      <c r="F79" s="1419"/>
      <c r="G79" s="1420"/>
      <c r="H79" s="1418"/>
      <c r="I79" s="1419"/>
      <c r="J79" s="1420"/>
      <c r="K79" s="1418"/>
      <c r="L79" s="1419"/>
      <c r="M79" s="1419"/>
      <c r="N79" s="1419"/>
      <c r="O79" s="1419"/>
      <c r="P79" s="1420"/>
      <c r="Q79" s="1441"/>
      <c r="R79" s="1442"/>
      <c r="S79" s="1421"/>
      <c r="T79" s="1422"/>
      <c r="U79" s="1422"/>
      <c r="V79" s="1422"/>
      <c r="W79" s="1422"/>
      <c r="X79" s="1423"/>
      <c r="Y79" s="1431" t="s">
        <v>581</v>
      </c>
      <c r="Z79" s="1417"/>
      <c r="AA79" s="1417"/>
      <c r="AB79" s="1417"/>
      <c r="AC79" s="1417"/>
      <c r="AD79" s="1417"/>
      <c r="AE79" s="1417"/>
      <c r="AF79" s="1417"/>
      <c r="AG79" s="1417"/>
      <c r="AH79" s="1417"/>
      <c r="AI79" s="1417"/>
      <c r="AJ79" s="1417"/>
      <c r="AK79" s="1417"/>
      <c r="AL79" s="1417"/>
      <c r="AM79" s="1417"/>
      <c r="AN79" s="1417"/>
      <c r="AO79" s="1426" t="s">
        <v>496</v>
      </c>
      <c r="AP79" s="1427"/>
      <c r="AQ79" s="1427"/>
      <c r="AR79" s="1427"/>
      <c r="AS79" s="1427"/>
      <c r="AT79" s="1428"/>
      <c r="AU79" s="1429" t="s">
        <v>496</v>
      </c>
      <c r="AV79" s="1430"/>
      <c r="AW79" s="1430"/>
      <c r="AX79" s="1429" t="s">
        <v>496</v>
      </c>
      <c r="AY79" s="1430"/>
      <c r="AZ79" s="1430"/>
      <c r="BA79" s="1414" t="s">
        <v>496</v>
      </c>
      <c r="BB79" s="1415"/>
      <c r="BC79" s="1415"/>
      <c r="BD79" s="1415"/>
      <c r="BE79" s="1415"/>
      <c r="BF79" s="1415"/>
      <c r="BG79" s="1416" t="s">
        <v>496</v>
      </c>
      <c r="BH79" s="1417"/>
      <c r="BI79" s="1417"/>
      <c r="BJ79" s="1417"/>
      <c r="BK79" s="1417"/>
      <c r="BL79" s="1417"/>
      <c r="BM79" s="1413"/>
      <c r="BN79" s="1413"/>
      <c r="BO79" s="165"/>
      <c r="BP79" s="165"/>
      <c r="BQ79" s="165"/>
      <c r="BR79" s="165"/>
      <c r="BS79" s="165"/>
      <c r="BT79" s="165"/>
      <c r="BU79" s="165"/>
      <c r="BV79" s="165"/>
      <c r="BW79" s="188"/>
      <c r="BX79" s="188"/>
      <c r="BY79" s="188"/>
      <c r="BZ79" s="188"/>
    </row>
    <row r="80" spans="1:78" ht="21.75" customHeight="1">
      <c r="A80" s="1593"/>
      <c r="B80" s="1418"/>
      <c r="C80" s="1419"/>
      <c r="D80" s="1419"/>
      <c r="E80" s="1419"/>
      <c r="F80" s="1419"/>
      <c r="G80" s="1420"/>
      <c r="H80" s="1418"/>
      <c r="I80" s="1419"/>
      <c r="J80" s="1420"/>
      <c r="K80" s="1418"/>
      <c r="L80" s="1419"/>
      <c r="M80" s="1419"/>
      <c r="N80" s="1419"/>
      <c r="O80" s="1419"/>
      <c r="P80" s="1420"/>
      <c r="Q80" s="1441"/>
      <c r="R80" s="1442"/>
      <c r="S80" s="1421"/>
      <c r="T80" s="1422"/>
      <c r="U80" s="1422"/>
      <c r="V80" s="1422"/>
      <c r="W80" s="1422"/>
      <c r="X80" s="1423"/>
      <c r="Y80" s="1431" t="s">
        <v>582</v>
      </c>
      <c r="Z80" s="1417"/>
      <c r="AA80" s="1417"/>
      <c r="AB80" s="1417"/>
      <c r="AC80" s="1417"/>
      <c r="AD80" s="1417"/>
      <c r="AE80" s="1417"/>
      <c r="AF80" s="1417"/>
      <c r="AG80" s="1417"/>
      <c r="AH80" s="1417"/>
      <c r="AI80" s="1417"/>
      <c r="AJ80" s="1417"/>
      <c r="AK80" s="1417"/>
      <c r="AL80" s="1417"/>
      <c r="AM80" s="1417"/>
      <c r="AN80" s="1417"/>
      <c r="AO80" s="1426" t="s">
        <v>496</v>
      </c>
      <c r="AP80" s="1427"/>
      <c r="AQ80" s="1427"/>
      <c r="AR80" s="1427"/>
      <c r="AS80" s="1427"/>
      <c r="AT80" s="1428"/>
      <c r="AU80" s="1429" t="s">
        <v>496</v>
      </c>
      <c r="AV80" s="1430"/>
      <c r="AW80" s="1430"/>
      <c r="AX80" s="1429" t="s">
        <v>496</v>
      </c>
      <c r="AY80" s="1430"/>
      <c r="AZ80" s="1430"/>
      <c r="BA80" s="1414" t="s">
        <v>496</v>
      </c>
      <c r="BB80" s="1415"/>
      <c r="BC80" s="1415"/>
      <c r="BD80" s="1415"/>
      <c r="BE80" s="1415"/>
      <c r="BF80" s="1415"/>
      <c r="BG80" s="1416" t="s">
        <v>496</v>
      </c>
      <c r="BH80" s="1417"/>
      <c r="BI80" s="1417"/>
      <c r="BJ80" s="1417"/>
      <c r="BK80" s="1417"/>
      <c r="BL80" s="1417"/>
      <c r="BM80" s="1413"/>
      <c r="BN80" s="1413"/>
      <c r="BO80" s="165"/>
      <c r="BP80" s="165"/>
      <c r="BQ80" s="165"/>
      <c r="BR80" s="165"/>
      <c r="BS80" s="165"/>
      <c r="BT80" s="165"/>
      <c r="BU80" s="165"/>
      <c r="BV80" s="165"/>
      <c r="BW80" s="188"/>
      <c r="BX80" s="188"/>
      <c r="BY80" s="188"/>
      <c r="BZ80" s="188"/>
    </row>
    <row r="81" spans="1:78" ht="114" customHeight="1">
      <c r="A81" s="1593"/>
      <c r="B81" s="1418"/>
      <c r="C81" s="1419"/>
      <c r="D81" s="1419"/>
      <c r="E81" s="1419"/>
      <c r="F81" s="1419"/>
      <c r="G81" s="1420"/>
      <c r="H81" s="1418"/>
      <c r="I81" s="1419"/>
      <c r="J81" s="1420"/>
      <c r="K81" s="1418"/>
      <c r="L81" s="1419"/>
      <c r="M81" s="1419"/>
      <c r="N81" s="1419"/>
      <c r="O81" s="1419"/>
      <c r="P81" s="1420"/>
      <c r="Q81" s="1441"/>
      <c r="R81" s="1442"/>
      <c r="S81" s="1421"/>
      <c r="T81" s="1422"/>
      <c r="U81" s="1422"/>
      <c r="V81" s="1422"/>
      <c r="W81" s="1422"/>
      <c r="X81" s="1423"/>
      <c r="Y81" s="1424" t="s">
        <v>2157</v>
      </c>
      <c r="Z81" s="1425"/>
      <c r="AA81" s="1425"/>
      <c r="AB81" s="1425"/>
      <c r="AC81" s="1425"/>
      <c r="AD81" s="1425"/>
      <c r="AE81" s="1425"/>
      <c r="AF81" s="1425"/>
      <c r="AG81" s="1425"/>
      <c r="AH81" s="1425"/>
      <c r="AI81" s="1425"/>
      <c r="AJ81" s="1425"/>
      <c r="AK81" s="1425"/>
      <c r="AL81" s="1425"/>
      <c r="AM81" s="1425"/>
      <c r="AN81" s="1425"/>
      <c r="AO81" s="1530" t="s">
        <v>1873</v>
      </c>
      <c r="AP81" s="1531"/>
      <c r="AQ81" s="1531"/>
      <c r="AR81" s="1531"/>
      <c r="AS81" s="1531"/>
      <c r="AT81" s="1532"/>
      <c r="AU81" s="1429">
        <v>2</v>
      </c>
      <c r="AV81" s="1430"/>
      <c r="AW81" s="1430"/>
      <c r="AX81" s="1429" t="s">
        <v>82</v>
      </c>
      <c r="AY81" s="1430"/>
      <c r="AZ81" s="1430"/>
      <c r="BA81" s="1414" t="s">
        <v>82</v>
      </c>
      <c r="BB81" s="1415"/>
      <c r="BC81" s="1415"/>
      <c r="BD81" s="1415"/>
      <c r="BE81" s="1415"/>
      <c r="BF81" s="1415"/>
      <c r="BG81" s="1449" t="s">
        <v>1854</v>
      </c>
      <c r="BH81" s="1425"/>
      <c r="BI81" s="1425"/>
      <c r="BJ81" s="1425"/>
      <c r="BK81" s="1425"/>
      <c r="BL81" s="1425"/>
      <c r="BM81" s="1413"/>
      <c r="BN81" s="1413"/>
      <c r="BO81" s="165"/>
      <c r="BP81" s="165"/>
      <c r="BQ81" s="165"/>
      <c r="BR81" s="165"/>
      <c r="BS81" s="165"/>
      <c r="BT81" s="165"/>
      <c r="BU81" s="165"/>
      <c r="BV81" s="165"/>
      <c r="BW81" s="188"/>
      <c r="BX81" s="188"/>
      <c r="BY81" s="188"/>
      <c r="BZ81" s="188"/>
    </row>
    <row r="82" spans="1:78" ht="33.75" customHeight="1">
      <c r="A82" s="1593"/>
      <c r="B82" s="1418"/>
      <c r="C82" s="1419"/>
      <c r="D82" s="1419"/>
      <c r="E82" s="1419"/>
      <c r="F82" s="1419"/>
      <c r="G82" s="1420"/>
      <c r="H82" s="1418"/>
      <c r="I82" s="1419"/>
      <c r="J82" s="1420"/>
      <c r="K82" s="1418"/>
      <c r="L82" s="1419"/>
      <c r="M82" s="1419"/>
      <c r="N82" s="1419"/>
      <c r="O82" s="1419"/>
      <c r="P82" s="1420"/>
      <c r="Q82" s="1441"/>
      <c r="R82" s="1442"/>
      <c r="S82" s="1421"/>
      <c r="T82" s="1422"/>
      <c r="U82" s="1422"/>
      <c r="V82" s="1422"/>
      <c r="W82" s="1422"/>
      <c r="X82" s="1423"/>
      <c r="Y82" s="1424" t="s">
        <v>1874</v>
      </c>
      <c r="Z82" s="1425"/>
      <c r="AA82" s="1425"/>
      <c r="AB82" s="1425"/>
      <c r="AC82" s="1425"/>
      <c r="AD82" s="1425"/>
      <c r="AE82" s="1425"/>
      <c r="AF82" s="1425"/>
      <c r="AG82" s="1425"/>
      <c r="AH82" s="1425"/>
      <c r="AI82" s="1425"/>
      <c r="AJ82" s="1425"/>
      <c r="AK82" s="1425"/>
      <c r="AL82" s="1425"/>
      <c r="AM82" s="1425"/>
      <c r="AN82" s="1425"/>
      <c r="AO82" s="1565" t="s">
        <v>141</v>
      </c>
      <c r="AP82" s="1566"/>
      <c r="AQ82" s="1566"/>
      <c r="AR82" s="1566"/>
      <c r="AS82" s="1566"/>
      <c r="AT82" s="1567"/>
      <c r="AU82" s="1429" t="s">
        <v>1406</v>
      </c>
      <c r="AV82" s="1430"/>
      <c r="AW82" s="1430"/>
      <c r="AX82" s="1429" t="s">
        <v>141</v>
      </c>
      <c r="AY82" s="1430"/>
      <c r="AZ82" s="1430"/>
      <c r="BA82" s="1414" t="s">
        <v>141</v>
      </c>
      <c r="BB82" s="1415"/>
      <c r="BC82" s="1415"/>
      <c r="BD82" s="1415"/>
      <c r="BE82" s="1415"/>
      <c r="BF82" s="1415"/>
      <c r="BG82" s="1416" t="s">
        <v>1407</v>
      </c>
      <c r="BH82" s="1417"/>
      <c r="BI82" s="1417"/>
      <c r="BJ82" s="1417"/>
      <c r="BK82" s="1417"/>
      <c r="BL82" s="1417"/>
      <c r="BM82" s="1413"/>
      <c r="BN82" s="1413"/>
      <c r="BO82" s="165"/>
      <c r="BP82" s="165"/>
      <c r="BQ82" s="165"/>
      <c r="BR82" s="165"/>
      <c r="BS82" s="165"/>
      <c r="BT82" s="165"/>
      <c r="BU82" s="165"/>
      <c r="BV82" s="165"/>
      <c r="BW82" s="188"/>
      <c r="BX82" s="188"/>
      <c r="BY82" s="188"/>
      <c r="BZ82" s="188"/>
    </row>
    <row r="83" spans="1:78" ht="33.75" customHeight="1">
      <c r="A83" s="1593"/>
      <c r="B83" s="1418"/>
      <c r="C83" s="1419"/>
      <c r="D83" s="1419"/>
      <c r="E83" s="1419"/>
      <c r="F83" s="1419"/>
      <c r="G83" s="1420"/>
      <c r="H83" s="1418"/>
      <c r="I83" s="1419"/>
      <c r="J83" s="1420"/>
      <c r="K83" s="1418"/>
      <c r="L83" s="1419"/>
      <c r="M83" s="1419"/>
      <c r="N83" s="1419"/>
      <c r="O83" s="1419"/>
      <c r="P83" s="1420"/>
      <c r="Q83" s="1554"/>
      <c r="R83" s="1442"/>
      <c r="S83" s="1421"/>
      <c r="T83" s="1422"/>
      <c r="U83" s="1422"/>
      <c r="V83" s="1422"/>
      <c r="W83" s="1422"/>
      <c r="X83" s="1423"/>
      <c r="Y83" s="1431" t="s">
        <v>1561</v>
      </c>
      <c r="Z83" s="1417"/>
      <c r="AA83" s="1417"/>
      <c r="AB83" s="1417"/>
      <c r="AC83" s="1417"/>
      <c r="AD83" s="1417"/>
      <c r="AE83" s="1417"/>
      <c r="AF83" s="1417"/>
      <c r="AG83" s="1417"/>
      <c r="AH83" s="1417"/>
      <c r="AI83" s="1417"/>
      <c r="AJ83" s="1417"/>
      <c r="AK83" s="1417"/>
      <c r="AL83" s="1417"/>
      <c r="AM83" s="1417"/>
      <c r="AN83" s="1417"/>
      <c r="AO83" s="1426" t="s">
        <v>82</v>
      </c>
      <c r="AP83" s="1427"/>
      <c r="AQ83" s="1427"/>
      <c r="AR83" s="1427"/>
      <c r="AS83" s="1427"/>
      <c r="AT83" s="1428"/>
      <c r="AU83" s="1429" t="s">
        <v>82</v>
      </c>
      <c r="AV83" s="1430"/>
      <c r="AW83" s="1430"/>
      <c r="AX83" s="1429" t="s">
        <v>82</v>
      </c>
      <c r="AY83" s="1430"/>
      <c r="AZ83" s="1430"/>
      <c r="BA83" s="1414" t="s">
        <v>82</v>
      </c>
      <c r="BB83" s="1415"/>
      <c r="BC83" s="1415"/>
      <c r="BD83" s="1415"/>
      <c r="BE83" s="1415"/>
      <c r="BF83" s="1415"/>
      <c r="BG83" s="1416" t="s">
        <v>82</v>
      </c>
      <c r="BH83" s="1417"/>
      <c r="BI83" s="1417"/>
      <c r="BJ83" s="1417"/>
      <c r="BK83" s="1417"/>
      <c r="BL83" s="1417"/>
      <c r="BM83" s="1413"/>
      <c r="BN83" s="1413"/>
      <c r="BO83" s="165"/>
      <c r="BP83" s="165"/>
      <c r="BQ83" s="165"/>
      <c r="BR83" s="165"/>
      <c r="BS83" s="165"/>
      <c r="BT83" s="165"/>
      <c r="BU83" s="165"/>
      <c r="BV83" s="165"/>
      <c r="BW83" s="188"/>
      <c r="BX83" s="188"/>
      <c r="BY83" s="188"/>
      <c r="BZ83" s="188"/>
    </row>
    <row r="84" spans="1:78" ht="33.75" customHeight="1">
      <c r="A84" s="1593"/>
      <c r="B84" s="667"/>
      <c r="C84" s="665"/>
      <c r="D84" s="665"/>
      <c r="E84" s="665"/>
      <c r="F84" s="665"/>
      <c r="G84" s="666"/>
      <c r="H84" s="667"/>
      <c r="I84" s="665"/>
      <c r="J84" s="666"/>
      <c r="K84" s="667"/>
      <c r="L84" s="665"/>
      <c r="M84" s="665"/>
      <c r="N84" s="665"/>
      <c r="O84" s="665"/>
      <c r="P84" s="666"/>
      <c r="Q84" s="1554"/>
      <c r="R84" s="1442"/>
      <c r="S84" s="673"/>
      <c r="T84" s="674"/>
      <c r="U84" s="674"/>
      <c r="V84" s="674"/>
      <c r="W84" s="674"/>
      <c r="X84" s="675"/>
      <c r="Y84" s="1557" t="s">
        <v>1792</v>
      </c>
      <c r="Z84" s="1556"/>
      <c r="AA84" s="1556"/>
      <c r="AB84" s="1556"/>
      <c r="AC84" s="1556"/>
      <c r="AD84" s="1556"/>
      <c r="AE84" s="1556"/>
      <c r="AF84" s="1556"/>
      <c r="AG84" s="1556"/>
      <c r="AH84" s="1556"/>
      <c r="AI84" s="1556"/>
      <c r="AJ84" s="1556"/>
      <c r="AK84" s="1556"/>
      <c r="AL84" s="1556"/>
      <c r="AM84" s="1556"/>
      <c r="AN84" s="1556"/>
      <c r="AO84" s="677"/>
      <c r="AP84" s="678"/>
      <c r="AQ84" s="678"/>
      <c r="AR84" s="678"/>
      <c r="AS84" s="678"/>
      <c r="AT84" s="679"/>
      <c r="AU84" s="1623">
        <v>16</v>
      </c>
      <c r="AV84" s="1624"/>
      <c r="AW84" s="1624"/>
      <c r="AX84" s="1623" t="s">
        <v>1781</v>
      </c>
      <c r="AY84" s="1624"/>
      <c r="AZ84" s="1624"/>
      <c r="BA84" s="1625" t="s">
        <v>1781</v>
      </c>
      <c r="BB84" s="1626"/>
      <c r="BC84" s="1626"/>
      <c r="BD84" s="1626"/>
      <c r="BE84" s="1626"/>
      <c r="BF84" s="1626"/>
      <c r="BG84" s="1555" t="s">
        <v>1781</v>
      </c>
      <c r="BH84" s="1556"/>
      <c r="BI84" s="1556"/>
      <c r="BJ84" s="1556"/>
      <c r="BK84" s="1556"/>
      <c r="BL84" s="1556"/>
      <c r="BM84" s="662"/>
      <c r="BN84" s="662"/>
      <c r="BO84" s="165"/>
      <c r="BP84" s="165"/>
      <c r="BQ84" s="165"/>
      <c r="BR84" s="165"/>
      <c r="BS84" s="165"/>
      <c r="BT84" s="165"/>
      <c r="BU84" s="165"/>
      <c r="BV84" s="165"/>
      <c r="BW84" s="188"/>
      <c r="BX84" s="188"/>
      <c r="BY84" s="188"/>
      <c r="BZ84" s="188"/>
    </row>
    <row r="85" spans="1:78" ht="37.5" customHeight="1">
      <c r="A85" s="1593"/>
      <c r="B85" s="1511"/>
      <c r="C85" s="1470"/>
      <c r="D85" s="1470"/>
      <c r="E85" s="1470"/>
      <c r="F85" s="1470"/>
      <c r="G85" s="1471"/>
      <c r="H85" s="1511"/>
      <c r="I85" s="1470"/>
      <c r="J85" s="1471"/>
      <c r="K85" s="1511"/>
      <c r="L85" s="1470"/>
      <c r="M85" s="1470"/>
      <c r="N85" s="1470"/>
      <c r="O85" s="1470"/>
      <c r="P85" s="1471"/>
      <c r="Q85" s="1441"/>
      <c r="R85" s="1442"/>
      <c r="S85" s="1558"/>
      <c r="T85" s="1422"/>
      <c r="U85" s="1422"/>
      <c r="V85" s="1422"/>
      <c r="W85" s="1422"/>
      <c r="X85" s="1423"/>
      <c r="Y85" s="1562" t="s">
        <v>1782</v>
      </c>
      <c r="Z85" s="1563"/>
      <c r="AA85" s="1563"/>
      <c r="AB85" s="1563"/>
      <c r="AC85" s="1563"/>
      <c r="AD85" s="1563"/>
      <c r="AE85" s="1563"/>
      <c r="AF85" s="1563"/>
      <c r="AG85" s="1563"/>
      <c r="AH85" s="1563"/>
      <c r="AI85" s="1563"/>
      <c r="AJ85" s="1563"/>
      <c r="AK85" s="1563"/>
      <c r="AL85" s="1563"/>
      <c r="AM85" s="1563"/>
      <c r="AN85" s="1564"/>
      <c r="AO85" s="1565" t="s">
        <v>496</v>
      </c>
      <c r="AP85" s="1566"/>
      <c r="AQ85" s="1566"/>
      <c r="AR85" s="1566"/>
      <c r="AS85" s="1566"/>
      <c r="AT85" s="1567"/>
      <c r="AU85" s="1568">
        <v>7</v>
      </c>
      <c r="AV85" s="1569"/>
      <c r="AW85" s="1570"/>
      <c r="AX85" s="1568" t="s">
        <v>496</v>
      </c>
      <c r="AY85" s="1569"/>
      <c r="AZ85" s="1570"/>
      <c r="BA85" s="1565" t="s">
        <v>496</v>
      </c>
      <c r="BB85" s="1566"/>
      <c r="BC85" s="1566"/>
      <c r="BD85" s="1566"/>
      <c r="BE85" s="1566"/>
      <c r="BF85" s="1567"/>
      <c r="BG85" s="1559" t="s">
        <v>583</v>
      </c>
      <c r="BH85" s="1560"/>
      <c r="BI85" s="1560"/>
      <c r="BJ85" s="1560"/>
      <c r="BK85" s="1560"/>
      <c r="BL85" s="1561"/>
      <c r="BM85" s="1582"/>
      <c r="BN85" s="1413"/>
      <c r="BO85" s="165"/>
      <c r="BP85" s="165"/>
      <c r="BQ85" s="165"/>
      <c r="BR85" s="165"/>
      <c r="BS85" s="165"/>
      <c r="BT85" s="165"/>
      <c r="BU85" s="165"/>
      <c r="BV85" s="165"/>
      <c r="BW85" s="188"/>
      <c r="BX85" s="188"/>
      <c r="BY85" s="188"/>
      <c r="BZ85" s="188"/>
    </row>
    <row r="86" spans="1:78" ht="48.75" customHeight="1">
      <c r="A86" s="1593"/>
      <c r="B86" s="1418"/>
      <c r="C86" s="1419"/>
      <c r="D86" s="1419"/>
      <c r="E86" s="1419"/>
      <c r="F86" s="1419"/>
      <c r="G86" s="1420"/>
      <c r="H86" s="1418"/>
      <c r="I86" s="1419"/>
      <c r="J86" s="1420"/>
      <c r="K86" s="1418"/>
      <c r="L86" s="1419"/>
      <c r="M86" s="1419"/>
      <c r="N86" s="1419"/>
      <c r="O86" s="1419"/>
      <c r="P86" s="1420"/>
      <c r="Q86" s="1436"/>
      <c r="R86" s="1437"/>
      <c r="S86" s="1421"/>
      <c r="T86" s="1422"/>
      <c r="U86" s="1422"/>
      <c r="V86" s="1422"/>
      <c r="W86" s="1422"/>
      <c r="X86" s="1423"/>
      <c r="Y86" s="1431" t="s">
        <v>1783</v>
      </c>
      <c r="Z86" s="1417"/>
      <c r="AA86" s="1417"/>
      <c r="AB86" s="1417"/>
      <c r="AC86" s="1417"/>
      <c r="AD86" s="1417"/>
      <c r="AE86" s="1417"/>
      <c r="AF86" s="1417"/>
      <c r="AG86" s="1417"/>
      <c r="AH86" s="1417"/>
      <c r="AI86" s="1417"/>
      <c r="AJ86" s="1417"/>
      <c r="AK86" s="1417"/>
      <c r="AL86" s="1417"/>
      <c r="AM86" s="1417"/>
      <c r="AN86" s="1417"/>
      <c r="AO86" s="1426" t="s">
        <v>496</v>
      </c>
      <c r="AP86" s="1427"/>
      <c r="AQ86" s="1427"/>
      <c r="AR86" s="1427"/>
      <c r="AS86" s="1427"/>
      <c r="AT86" s="1428"/>
      <c r="AU86" s="1429">
        <v>1</v>
      </c>
      <c r="AV86" s="1430"/>
      <c r="AW86" s="1430"/>
      <c r="AX86" s="1429" t="s">
        <v>496</v>
      </c>
      <c r="AY86" s="1430"/>
      <c r="AZ86" s="1430"/>
      <c r="BA86" s="1414" t="s">
        <v>496</v>
      </c>
      <c r="BB86" s="1415"/>
      <c r="BC86" s="1415"/>
      <c r="BD86" s="1415"/>
      <c r="BE86" s="1415"/>
      <c r="BF86" s="1415"/>
      <c r="BG86" s="1416" t="s">
        <v>496</v>
      </c>
      <c r="BH86" s="1417"/>
      <c r="BI86" s="1417"/>
      <c r="BJ86" s="1417"/>
      <c r="BK86" s="1417"/>
      <c r="BL86" s="1417"/>
      <c r="BM86" s="1413"/>
      <c r="BN86" s="1413"/>
      <c r="BO86" s="165"/>
      <c r="BP86" s="165"/>
      <c r="BQ86" s="165"/>
      <c r="BR86" s="165"/>
      <c r="BS86" s="165"/>
      <c r="BT86" s="165"/>
      <c r="BU86" s="165"/>
      <c r="BV86" s="165"/>
      <c r="BW86" s="188"/>
      <c r="BX86" s="188"/>
      <c r="BY86" s="188"/>
      <c r="BZ86" s="188"/>
    </row>
    <row r="87" spans="1:78" ht="33" customHeight="1">
      <c r="A87" s="1593"/>
      <c r="B87" s="1418"/>
      <c r="C87" s="1419"/>
      <c r="D87" s="1419"/>
      <c r="E87" s="1419"/>
      <c r="F87" s="1419"/>
      <c r="G87" s="1420"/>
      <c r="H87" s="1418"/>
      <c r="I87" s="1419"/>
      <c r="J87" s="1420"/>
      <c r="K87" s="1418"/>
      <c r="L87" s="1419"/>
      <c r="M87" s="1419"/>
      <c r="N87" s="1419"/>
      <c r="O87" s="1419"/>
      <c r="P87" s="1420"/>
      <c r="Q87" s="1434" t="s">
        <v>498</v>
      </c>
      <c r="R87" s="1435"/>
      <c r="S87" s="1421"/>
      <c r="T87" s="1422"/>
      <c r="U87" s="1422"/>
      <c r="V87" s="1422"/>
      <c r="W87" s="1422"/>
      <c r="X87" s="1423"/>
      <c r="Y87" s="1431" t="s">
        <v>584</v>
      </c>
      <c r="Z87" s="1417"/>
      <c r="AA87" s="1417"/>
      <c r="AB87" s="1417"/>
      <c r="AC87" s="1417"/>
      <c r="AD87" s="1417"/>
      <c r="AE87" s="1417"/>
      <c r="AF87" s="1417"/>
      <c r="AG87" s="1417"/>
      <c r="AH87" s="1417"/>
      <c r="AI87" s="1417"/>
      <c r="AJ87" s="1417"/>
      <c r="AK87" s="1417"/>
      <c r="AL87" s="1417"/>
      <c r="AM87" s="1417"/>
      <c r="AN87" s="1417"/>
      <c r="AO87" s="1426" t="s">
        <v>496</v>
      </c>
      <c r="AP87" s="1427"/>
      <c r="AQ87" s="1427"/>
      <c r="AR87" s="1427"/>
      <c r="AS87" s="1427"/>
      <c r="AT87" s="1428"/>
      <c r="AU87" s="1429" t="s">
        <v>496</v>
      </c>
      <c r="AV87" s="1430"/>
      <c r="AW87" s="1430"/>
      <c r="AX87" s="1429" t="s">
        <v>496</v>
      </c>
      <c r="AY87" s="1430"/>
      <c r="AZ87" s="1430"/>
      <c r="BA87" s="1414" t="s">
        <v>496</v>
      </c>
      <c r="BB87" s="1415"/>
      <c r="BC87" s="1415"/>
      <c r="BD87" s="1415"/>
      <c r="BE87" s="1415"/>
      <c r="BF87" s="1415"/>
      <c r="BG87" s="1416" t="s">
        <v>496</v>
      </c>
      <c r="BH87" s="1417"/>
      <c r="BI87" s="1417"/>
      <c r="BJ87" s="1417"/>
      <c r="BK87" s="1417"/>
      <c r="BL87" s="1417"/>
      <c r="BM87" s="1413"/>
      <c r="BN87" s="1413"/>
      <c r="BO87" s="165"/>
      <c r="BP87" s="165"/>
      <c r="BQ87" s="165"/>
      <c r="BR87" s="165"/>
      <c r="BS87" s="165"/>
      <c r="BT87" s="165"/>
      <c r="BU87" s="165"/>
      <c r="BV87" s="165"/>
      <c r="BW87" s="188"/>
      <c r="BX87" s="188"/>
      <c r="BY87" s="188"/>
      <c r="BZ87" s="188"/>
    </row>
    <row r="88" spans="1:78" ht="21" customHeight="1">
      <c r="A88" s="1593"/>
      <c r="B88" s="1418"/>
      <c r="C88" s="1419"/>
      <c r="D88" s="1419"/>
      <c r="E88" s="1419"/>
      <c r="F88" s="1419"/>
      <c r="G88" s="1420"/>
      <c r="H88" s="1418"/>
      <c r="I88" s="1419"/>
      <c r="J88" s="1420"/>
      <c r="K88" s="1418"/>
      <c r="L88" s="1419"/>
      <c r="M88" s="1419"/>
      <c r="N88" s="1419"/>
      <c r="O88" s="1419"/>
      <c r="P88" s="1420"/>
      <c r="Q88" s="1441"/>
      <c r="R88" s="1442"/>
      <c r="S88" s="1421"/>
      <c r="T88" s="1422"/>
      <c r="U88" s="1422"/>
      <c r="V88" s="1422"/>
      <c r="W88" s="1422"/>
      <c r="X88" s="1423"/>
      <c r="Y88" s="1431" t="s">
        <v>585</v>
      </c>
      <c r="Z88" s="1417"/>
      <c r="AA88" s="1417"/>
      <c r="AB88" s="1417"/>
      <c r="AC88" s="1417"/>
      <c r="AD88" s="1417"/>
      <c r="AE88" s="1417"/>
      <c r="AF88" s="1417"/>
      <c r="AG88" s="1417"/>
      <c r="AH88" s="1417"/>
      <c r="AI88" s="1417"/>
      <c r="AJ88" s="1417"/>
      <c r="AK88" s="1417"/>
      <c r="AL88" s="1417"/>
      <c r="AM88" s="1417"/>
      <c r="AN88" s="1417"/>
      <c r="AO88" s="1426" t="s">
        <v>496</v>
      </c>
      <c r="AP88" s="1427"/>
      <c r="AQ88" s="1427"/>
      <c r="AR88" s="1427"/>
      <c r="AS88" s="1427"/>
      <c r="AT88" s="1428"/>
      <c r="AU88" s="1429" t="s">
        <v>496</v>
      </c>
      <c r="AV88" s="1430"/>
      <c r="AW88" s="1430"/>
      <c r="AX88" s="1429" t="s">
        <v>496</v>
      </c>
      <c r="AY88" s="1430"/>
      <c r="AZ88" s="1430"/>
      <c r="BA88" s="1414" t="s">
        <v>496</v>
      </c>
      <c r="BB88" s="1415"/>
      <c r="BC88" s="1415"/>
      <c r="BD88" s="1415"/>
      <c r="BE88" s="1415"/>
      <c r="BF88" s="1415"/>
      <c r="BG88" s="1416" t="s">
        <v>496</v>
      </c>
      <c r="BH88" s="1417"/>
      <c r="BI88" s="1417"/>
      <c r="BJ88" s="1417"/>
      <c r="BK88" s="1417"/>
      <c r="BL88" s="1417"/>
      <c r="BM88" s="1413"/>
      <c r="BN88" s="1413"/>
      <c r="BO88" s="165"/>
      <c r="BP88" s="165"/>
      <c r="BQ88" s="165"/>
      <c r="BR88" s="165"/>
      <c r="BS88" s="165"/>
      <c r="BT88" s="165"/>
      <c r="BU88" s="165"/>
      <c r="BV88" s="165"/>
      <c r="BW88" s="188"/>
      <c r="BX88" s="188"/>
      <c r="BY88" s="188"/>
      <c r="BZ88" s="188"/>
    </row>
    <row r="89" spans="1:78" ht="21" customHeight="1">
      <c r="A89" s="1593"/>
      <c r="B89" s="1418"/>
      <c r="C89" s="1419"/>
      <c r="D89" s="1419"/>
      <c r="E89" s="1419"/>
      <c r="F89" s="1419"/>
      <c r="G89" s="1420"/>
      <c r="H89" s="1418"/>
      <c r="I89" s="1419"/>
      <c r="J89" s="1420"/>
      <c r="K89" s="1418"/>
      <c r="L89" s="1419"/>
      <c r="M89" s="1419"/>
      <c r="N89" s="1419"/>
      <c r="O89" s="1419"/>
      <c r="P89" s="1420"/>
      <c r="Q89" s="1441"/>
      <c r="R89" s="1442"/>
      <c r="S89" s="1421"/>
      <c r="T89" s="1422"/>
      <c r="U89" s="1422"/>
      <c r="V89" s="1422"/>
      <c r="W89" s="1422"/>
      <c r="X89" s="1423"/>
      <c r="Y89" s="1431" t="s">
        <v>586</v>
      </c>
      <c r="Z89" s="1417"/>
      <c r="AA89" s="1417"/>
      <c r="AB89" s="1417"/>
      <c r="AC89" s="1417"/>
      <c r="AD89" s="1417"/>
      <c r="AE89" s="1417"/>
      <c r="AF89" s="1417"/>
      <c r="AG89" s="1417"/>
      <c r="AH89" s="1417"/>
      <c r="AI89" s="1417"/>
      <c r="AJ89" s="1417"/>
      <c r="AK89" s="1417"/>
      <c r="AL89" s="1417"/>
      <c r="AM89" s="1417"/>
      <c r="AN89" s="1417"/>
      <c r="AO89" s="1426" t="s">
        <v>496</v>
      </c>
      <c r="AP89" s="1427"/>
      <c r="AQ89" s="1427"/>
      <c r="AR89" s="1427"/>
      <c r="AS89" s="1427"/>
      <c r="AT89" s="1428"/>
      <c r="AU89" s="1429" t="s">
        <v>496</v>
      </c>
      <c r="AV89" s="1430"/>
      <c r="AW89" s="1430"/>
      <c r="AX89" s="1429" t="s">
        <v>496</v>
      </c>
      <c r="AY89" s="1430"/>
      <c r="AZ89" s="1430"/>
      <c r="BA89" s="1414" t="s">
        <v>496</v>
      </c>
      <c r="BB89" s="1415"/>
      <c r="BC89" s="1415"/>
      <c r="BD89" s="1415"/>
      <c r="BE89" s="1415"/>
      <c r="BF89" s="1415"/>
      <c r="BG89" s="1416" t="s">
        <v>496</v>
      </c>
      <c r="BH89" s="1417"/>
      <c r="BI89" s="1417"/>
      <c r="BJ89" s="1417"/>
      <c r="BK89" s="1417"/>
      <c r="BL89" s="1417"/>
      <c r="BM89" s="1413"/>
      <c r="BN89" s="1413"/>
      <c r="BO89" s="165"/>
      <c r="BP89" s="165"/>
      <c r="BQ89" s="165"/>
      <c r="BR89" s="165"/>
      <c r="BS89" s="165"/>
      <c r="BT89" s="165"/>
      <c r="BU89" s="165"/>
      <c r="BV89" s="165"/>
      <c r="BW89" s="188"/>
      <c r="BX89" s="188"/>
      <c r="BY89" s="188"/>
      <c r="BZ89" s="188"/>
    </row>
    <row r="90" spans="1:78" ht="24.75" customHeight="1">
      <c r="A90" s="1593"/>
      <c r="B90" s="1418"/>
      <c r="C90" s="1419"/>
      <c r="D90" s="1419"/>
      <c r="E90" s="1419"/>
      <c r="F90" s="1419"/>
      <c r="G90" s="1420"/>
      <c r="H90" s="1418"/>
      <c r="I90" s="1419"/>
      <c r="J90" s="1420"/>
      <c r="K90" s="1418"/>
      <c r="L90" s="1419"/>
      <c r="M90" s="1419"/>
      <c r="N90" s="1419"/>
      <c r="O90" s="1419"/>
      <c r="P90" s="1420"/>
      <c r="Q90" s="1441"/>
      <c r="R90" s="1442"/>
      <c r="S90" s="1421"/>
      <c r="T90" s="1422"/>
      <c r="U90" s="1422"/>
      <c r="V90" s="1422"/>
      <c r="W90" s="1422"/>
      <c r="X90" s="1423"/>
      <c r="Y90" s="1431" t="s">
        <v>587</v>
      </c>
      <c r="Z90" s="1417"/>
      <c r="AA90" s="1417"/>
      <c r="AB90" s="1417"/>
      <c r="AC90" s="1417"/>
      <c r="AD90" s="1417"/>
      <c r="AE90" s="1417"/>
      <c r="AF90" s="1417"/>
      <c r="AG90" s="1417"/>
      <c r="AH90" s="1417"/>
      <c r="AI90" s="1417"/>
      <c r="AJ90" s="1417"/>
      <c r="AK90" s="1417"/>
      <c r="AL90" s="1417"/>
      <c r="AM90" s="1417"/>
      <c r="AN90" s="1417"/>
      <c r="AO90" s="1426" t="s">
        <v>496</v>
      </c>
      <c r="AP90" s="1427"/>
      <c r="AQ90" s="1427"/>
      <c r="AR90" s="1427"/>
      <c r="AS90" s="1427"/>
      <c r="AT90" s="1428"/>
      <c r="AU90" s="1429" t="s">
        <v>496</v>
      </c>
      <c r="AV90" s="1430"/>
      <c r="AW90" s="1430"/>
      <c r="AX90" s="1429" t="s">
        <v>496</v>
      </c>
      <c r="AY90" s="1430"/>
      <c r="AZ90" s="1430"/>
      <c r="BA90" s="1414" t="s">
        <v>496</v>
      </c>
      <c r="BB90" s="1415"/>
      <c r="BC90" s="1415"/>
      <c r="BD90" s="1415"/>
      <c r="BE90" s="1415"/>
      <c r="BF90" s="1415"/>
      <c r="BG90" s="1416" t="s">
        <v>496</v>
      </c>
      <c r="BH90" s="1417"/>
      <c r="BI90" s="1417"/>
      <c r="BJ90" s="1417"/>
      <c r="BK90" s="1417"/>
      <c r="BL90" s="1417"/>
      <c r="BM90" s="1413"/>
      <c r="BN90" s="1413"/>
      <c r="BO90" s="165"/>
      <c r="BP90" s="165"/>
      <c r="BQ90" s="165"/>
      <c r="BR90" s="165"/>
      <c r="BS90" s="165"/>
      <c r="BT90" s="165"/>
      <c r="BU90" s="165"/>
      <c r="BV90" s="165"/>
      <c r="BW90" s="188"/>
      <c r="BX90" s="188"/>
      <c r="BY90" s="188"/>
      <c r="BZ90" s="188"/>
    </row>
    <row r="91" spans="1:78" ht="45" customHeight="1">
      <c r="A91" s="1593"/>
      <c r="B91" s="1418"/>
      <c r="C91" s="1419"/>
      <c r="D91" s="1419"/>
      <c r="E91" s="1419"/>
      <c r="F91" s="1419"/>
      <c r="G91" s="1420"/>
      <c r="H91" s="1418"/>
      <c r="I91" s="1419"/>
      <c r="J91" s="1420"/>
      <c r="K91" s="1418"/>
      <c r="L91" s="1419"/>
      <c r="M91" s="1419"/>
      <c r="N91" s="1419"/>
      <c r="O91" s="1419"/>
      <c r="P91" s="1419"/>
      <c r="Q91" s="1441"/>
      <c r="R91" s="1442"/>
      <c r="S91" s="1421"/>
      <c r="T91" s="1422"/>
      <c r="U91" s="1422"/>
      <c r="V91" s="1422"/>
      <c r="W91" s="1422"/>
      <c r="X91" s="1423"/>
      <c r="Y91" s="1431" t="s">
        <v>588</v>
      </c>
      <c r="Z91" s="1417"/>
      <c r="AA91" s="1417"/>
      <c r="AB91" s="1417"/>
      <c r="AC91" s="1417"/>
      <c r="AD91" s="1417"/>
      <c r="AE91" s="1417"/>
      <c r="AF91" s="1417"/>
      <c r="AG91" s="1417"/>
      <c r="AH91" s="1417"/>
      <c r="AI91" s="1417"/>
      <c r="AJ91" s="1417"/>
      <c r="AK91" s="1417"/>
      <c r="AL91" s="1417"/>
      <c r="AM91" s="1417"/>
      <c r="AN91" s="1417"/>
      <c r="AO91" s="1426" t="s">
        <v>496</v>
      </c>
      <c r="AP91" s="1427"/>
      <c r="AQ91" s="1427"/>
      <c r="AR91" s="1427"/>
      <c r="AS91" s="1427"/>
      <c r="AT91" s="1428"/>
      <c r="AU91" s="1429" t="s">
        <v>496</v>
      </c>
      <c r="AV91" s="1430"/>
      <c r="AW91" s="1430"/>
      <c r="AX91" s="1429" t="s">
        <v>496</v>
      </c>
      <c r="AY91" s="1430"/>
      <c r="AZ91" s="1430"/>
      <c r="BA91" s="1414" t="s">
        <v>496</v>
      </c>
      <c r="BB91" s="1415"/>
      <c r="BC91" s="1415"/>
      <c r="BD91" s="1415"/>
      <c r="BE91" s="1415"/>
      <c r="BF91" s="1415"/>
      <c r="BG91" s="1449" t="s">
        <v>2199</v>
      </c>
      <c r="BH91" s="1425"/>
      <c r="BI91" s="1425"/>
      <c r="BJ91" s="1425"/>
      <c r="BK91" s="1425"/>
      <c r="BL91" s="1425"/>
      <c r="BM91" s="1413"/>
      <c r="BN91" s="1413"/>
      <c r="BO91" s="165"/>
      <c r="BP91" s="165"/>
      <c r="BQ91" s="165"/>
      <c r="BR91" s="165"/>
      <c r="BS91" s="165"/>
      <c r="BT91" s="165"/>
      <c r="BU91" s="165"/>
      <c r="BV91" s="165"/>
      <c r="BW91" s="188"/>
      <c r="BX91" s="188"/>
      <c r="BY91" s="188"/>
      <c r="BZ91" s="188"/>
    </row>
    <row r="92" spans="1:78" ht="23.25" customHeight="1">
      <c r="A92" s="1593"/>
      <c r="B92" s="1418"/>
      <c r="C92" s="1419"/>
      <c r="D92" s="1419"/>
      <c r="E92" s="1419"/>
      <c r="F92" s="1419"/>
      <c r="G92" s="1420"/>
      <c r="H92" s="1418"/>
      <c r="I92" s="1419"/>
      <c r="J92" s="1420"/>
      <c r="K92" s="1418"/>
      <c r="L92" s="1419"/>
      <c r="M92" s="1419"/>
      <c r="N92" s="1419"/>
      <c r="O92" s="1419"/>
      <c r="P92" s="1420"/>
      <c r="Q92" s="1441"/>
      <c r="R92" s="1442"/>
      <c r="S92" s="1421"/>
      <c r="T92" s="1422"/>
      <c r="U92" s="1422"/>
      <c r="V92" s="1422"/>
      <c r="W92" s="1422"/>
      <c r="X92" s="1423"/>
      <c r="Y92" s="1431" t="s">
        <v>589</v>
      </c>
      <c r="Z92" s="1417"/>
      <c r="AA92" s="1417"/>
      <c r="AB92" s="1417"/>
      <c r="AC92" s="1417"/>
      <c r="AD92" s="1417"/>
      <c r="AE92" s="1417"/>
      <c r="AF92" s="1417"/>
      <c r="AG92" s="1417"/>
      <c r="AH92" s="1417"/>
      <c r="AI92" s="1417"/>
      <c r="AJ92" s="1417"/>
      <c r="AK92" s="1417"/>
      <c r="AL92" s="1417"/>
      <c r="AM92" s="1417"/>
      <c r="AN92" s="1417"/>
      <c r="AO92" s="1426" t="s">
        <v>496</v>
      </c>
      <c r="AP92" s="1427"/>
      <c r="AQ92" s="1427"/>
      <c r="AR92" s="1427"/>
      <c r="AS92" s="1427"/>
      <c r="AT92" s="1428"/>
      <c r="AU92" s="1429" t="s">
        <v>496</v>
      </c>
      <c r="AV92" s="1430"/>
      <c r="AW92" s="1430"/>
      <c r="AX92" s="1429" t="s">
        <v>496</v>
      </c>
      <c r="AY92" s="1430"/>
      <c r="AZ92" s="1430"/>
      <c r="BA92" s="1414" t="s">
        <v>496</v>
      </c>
      <c r="BB92" s="1415"/>
      <c r="BC92" s="1415"/>
      <c r="BD92" s="1415"/>
      <c r="BE92" s="1415"/>
      <c r="BF92" s="1415"/>
      <c r="BG92" s="1416" t="s">
        <v>496</v>
      </c>
      <c r="BH92" s="1417"/>
      <c r="BI92" s="1417"/>
      <c r="BJ92" s="1417"/>
      <c r="BK92" s="1417"/>
      <c r="BL92" s="1417"/>
      <c r="BM92" s="1413"/>
      <c r="BN92" s="1413"/>
      <c r="BO92" s="165"/>
      <c r="BP92" s="165"/>
      <c r="BQ92" s="165"/>
      <c r="BR92" s="165"/>
      <c r="BS92" s="165"/>
      <c r="BT92" s="165"/>
      <c r="BU92" s="165"/>
      <c r="BV92" s="165"/>
      <c r="BW92" s="188"/>
      <c r="BX92" s="188"/>
      <c r="BY92" s="188"/>
      <c r="BZ92" s="188"/>
    </row>
    <row r="93" spans="1:78" ht="23.25" customHeight="1">
      <c r="A93" s="1593"/>
      <c r="B93" s="1418"/>
      <c r="C93" s="1419"/>
      <c r="D93" s="1419"/>
      <c r="E93" s="1419"/>
      <c r="F93" s="1419"/>
      <c r="G93" s="1420"/>
      <c r="H93" s="1418"/>
      <c r="I93" s="1419"/>
      <c r="J93" s="1420"/>
      <c r="K93" s="1418"/>
      <c r="L93" s="1419"/>
      <c r="M93" s="1419"/>
      <c r="N93" s="1419"/>
      <c r="O93" s="1419"/>
      <c r="P93" s="1420"/>
      <c r="Q93" s="1436"/>
      <c r="R93" s="1437"/>
      <c r="S93" s="1421"/>
      <c r="T93" s="1422"/>
      <c r="U93" s="1422"/>
      <c r="V93" s="1422"/>
      <c r="W93" s="1422"/>
      <c r="X93" s="1423"/>
      <c r="Y93" s="1431" t="s">
        <v>590</v>
      </c>
      <c r="Z93" s="1417"/>
      <c r="AA93" s="1417"/>
      <c r="AB93" s="1417"/>
      <c r="AC93" s="1417"/>
      <c r="AD93" s="1417"/>
      <c r="AE93" s="1417"/>
      <c r="AF93" s="1417"/>
      <c r="AG93" s="1417"/>
      <c r="AH93" s="1417"/>
      <c r="AI93" s="1417"/>
      <c r="AJ93" s="1417"/>
      <c r="AK93" s="1417"/>
      <c r="AL93" s="1417"/>
      <c r="AM93" s="1417"/>
      <c r="AN93" s="1417"/>
      <c r="AO93" s="1426" t="s">
        <v>496</v>
      </c>
      <c r="AP93" s="1427"/>
      <c r="AQ93" s="1427"/>
      <c r="AR93" s="1427"/>
      <c r="AS93" s="1427"/>
      <c r="AT93" s="1428"/>
      <c r="AU93" s="1429" t="s">
        <v>496</v>
      </c>
      <c r="AV93" s="1430"/>
      <c r="AW93" s="1430"/>
      <c r="AX93" s="1429" t="s">
        <v>496</v>
      </c>
      <c r="AY93" s="1430"/>
      <c r="AZ93" s="1430"/>
      <c r="BA93" s="1414" t="s">
        <v>496</v>
      </c>
      <c r="BB93" s="1415"/>
      <c r="BC93" s="1415"/>
      <c r="BD93" s="1415"/>
      <c r="BE93" s="1415"/>
      <c r="BF93" s="1415"/>
      <c r="BG93" s="1416" t="s">
        <v>496</v>
      </c>
      <c r="BH93" s="1417"/>
      <c r="BI93" s="1417"/>
      <c r="BJ93" s="1417"/>
      <c r="BK93" s="1417"/>
      <c r="BL93" s="1417"/>
      <c r="BM93" s="1413"/>
      <c r="BN93" s="1413"/>
      <c r="BO93" s="165"/>
      <c r="BP93" s="165"/>
      <c r="BQ93" s="165"/>
      <c r="BR93" s="165"/>
      <c r="BS93" s="165"/>
      <c r="BT93" s="165"/>
      <c r="BU93" s="165"/>
      <c r="BV93" s="165"/>
      <c r="BW93" s="188"/>
      <c r="BX93" s="188"/>
      <c r="BY93" s="188"/>
      <c r="BZ93" s="188"/>
    </row>
    <row r="94" spans="1:78" ht="23.25" customHeight="1">
      <c r="A94" s="1593"/>
      <c r="B94" s="1418"/>
      <c r="C94" s="1470"/>
      <c r="D94" s="1470"/>
      <c r="E94" s="1470"/>
      <c r="F94" s="1470"/>
      <c r="G94" s="1471"/>
      <c r="H94" s="1418"/>
      <c r="I94" s="1470"/>
      <c r="J94" s="1471"/>
      <c r="K94" s="1418"/>
      <c r="L94" s="1470"/>
      <c r="M94" s="1470"/>
      <c r="N94" s="1470"/>
      <c r="O94" s="1470"/>
      <c r="P94" s="1471"/>
      <c r="Q94" s="1434" t="s">
        <v>502</v>
      </c>
      <c r="R94" s="1435"/>
      <c r="S94" s="1421"/>
      <c r="T94" s="1422"/>
      <c r="U94" s="1422"/>
      <c r="V94" s="1422"/>
      <c r="W94" s="1422"/>
      <c r="X94" s="1423"/>
      <c r="Y94" s="1451" t="s">
        <v>591</v>
      </c>
      <c r="Z94" s="1452"/>
      <c r="AA94" s="1452"/>
      <c r="AB94" s="1452"/>
      <c r="AC94" s="1452"/>
      <c r="AD94" s="1452"/>
      <c r="AE94" s="1452"/>
      <c r="AF94" s="1452"/>
      <c r="AG94" s="1452"/>
      <c r="AH94" s="1452"/>
      <c r="AI94" s="1452"/>
      <c r="AJ94" s="1452"/>
      <c r="AK94" s="1452"/>
      <c r="AL94" s="1452"/>
      <c r="AM94" s="1452"/>
      <c r="AN94" s="1453"/>
      <c r="AO94" s="1426" t="s">
        <v>496</v>
      </c>
      <c r="AP94" s="1427"/>
      <c r="AQ94" s="1427"/>
      <c r="AR94" s="1427"/>
      <c r="AS94" s="1427"/>
      <c r="AT94" s="1428"/>
      <c r="AU94" s="1568" t="s">
        <v>1748</v>
      </c>
      <c r="AV94" s="1569"/>
      <c r="AW94" s="1570"/>
      <c r="AX94" s="1446">
        <v>4</v>
      </c>
      <c r="AY94" s="1447"/>
      <c r="AZ94" s="1448"/>
      <c r="BA94" s="1426" t="s">
        <v>496</v>
      </c>
      <c r="BB94" s="1427"/>
      <c r="BC94" s="1427"/>
      <c r="BD94" s="1427"/>
      <c r="BE94" s="1427"/>
      <c r="BF94" s="1428"/>
      <c r="BG94" s="1509" t="s">
        <v>1739</v>
      </c>
      <c r="BH94" s="1620"/>
      <c r="BI94" s="1620"/>
      <c r="BJ94" s="1620"/>
      <c r="BK94" s="1620"/>
      <c r="BL94" s="1621"/>
      <c r="BM94" s="1622"/>
      <c r="BN94" s="1413"/>
      <c r="BO94" s="165"/>
      <c r="BP94" s="165"/>
      <c r="BQ94" s="165"/>
      <c r="BR94" s="165"/>
      <c r="BS94" s="165"/>
      <c r="BT94" s="165"/>
      <c r="BU94" s="165"/>
      <c r="BV94" s="165"/>
      <c r="BW94" s="188"/>
      <c r="BX94" s="188"/>
      <c r="BY94" s="188"/>
      <c r="BZ94" s="188"/>
    </row>
    <row r="95" spans="1:78" ht="29.25" customHeight="1">
      <c r="A95" s="1593"/>
      <c r="B95" s="1418"/>
      <c r="C95" s="1470"/>
      <c r="D95" s="1470"/>
      <c r="E95" s="1470"/>
      <c r="F95" s="1470"/>
      <c r="G95" s="1471"/>
      <c r="H95" s="1418"/>
      <c r="I95" s="1470"/>
      <c r="J95" s="1471"/>
      <c r="K95" s="1418"/>
      <c r="L95" s="1470"/>
      <c r="M95" s="1470"/>
      <c r="N95" s="1470"/>
      <c r="O95" s="1470"/>
      <c r="P95" s="1471"/>
      <c r="Q95" s="1441"/>
      <c r="R95" s="1442"/>
      <c r="S95" s="1421"/>
      <c r="T95" s="1422"/>
      <c r="U95" s="1422"/>
      <c r="V95" s="1422"/>
      <c r="W95" s="1422"/>
      <c r="X95" s="1423"/>
      <c r="Y95" s="1451" t="s">
        <v>593</v>
      </c>
      <c r="Z95" s="1452"/>
      <c r="AA95" s="1452"/>
      <c r="AB95" s="1452"/>
      <c r="AC95" s="1452"/>
      <c r="AD95" s="1452"/>
      <c r="AE95" s="1452"/>
      <c r="AF95" s="1452"/>
      <c r="AG95" s="1452"/>
      <c r="AH95" s="1452"/>
      <c r="AI95" s="1452"/>
      <c r="AJ95" s="1452"/>
      <c r="AK95" s="1452"/>
      <c r="AL95" s="1452"/>
      <c r="AM95" s="1452"/>
      <c r="AN95" s="1453"/>
      <c r="AO95" s="1426" t="s">
        <v>496</v>
      </c>
      <c r="AP95" s="1427"/>
      <c r="AQ95" s="1427"/>
      <c r="AR95" s="1427"/>
      <c r="AS95" s="1427"/>
      <c r="AT95" s="1428"/>
      <c r="AU95" s="1446" t="s">
        <v>496</v>
      </c>
      <c r="AV95" s="1447"/>
      <c r="AW95" s="1448"/>
      <c r="AX95" s="1446" t="s">
        <v>496</v>
      </c>
      <c r="AY95" s="1447"/>
      <c r="AZ95" s="1448"/>
      <c r="BA95" s="1426" t="s">
        <v>496</v>
      </c>
      <c r="BB95" s="1427"/>
      <c r="BC95" s="1427"/>
      <c r="BD95" s="1427"/>
      <c r="BE95" s="1427"/>
      <c r="BF95" s="1428"/>
      <c r="BG95" s="1509" t="s">
        <v>496</v>
      </c>
      <c r="BH95" s="1620"/>
      <c r="BI95" s="1620"/>
      <c r="BJ95" s="1620"/>
      <c r="BK95" s="1620"/>
      <c r="BL95" s="1621"/>
      <c r="BM95" s="1622"/>
      <c r="BN95" s="1413"/>
      <c r="BO95" s="165"/>
      <c r="BP95" s="165"/>
      <c r="BQ95" s="165"/>
      <c r="BR95" s="165"/>
      <c r="BS95" s="165"/>
      <c r="BT95" s="165"/>
      <c r="BU95" s="165"/>
      <c r="BV95" s="165"/>
      <c r="BW95" s="188"/>
      <c r="BX95" s="188"/>
      <c r="BY95" s="188"/>
      <c r="BZ95" s="188"/>
    </row>
    <row r="96" spans="1:78" ht="21.75" customHeight="1">
      <c r="A96" s="1593"/>
      <c r="B96" s="1418"/>
      <c r="C96" s="1470"/>
      <c r="D96" s="1470"/>
      <c r="E96" s="1470"/>
      <c r="F96" s="1470"/>
      <c r="G96" s="1471"/>
      <c r="H96" s="1418"/>
      <c r="I96" s="1470"/>
      <c r="J96" s="1471"/>
      <c r="K96" s="1418"/>
      <c r="L96" s="1470"/>
      <c r="M96" s="1470"/>
      <c r="N96" s="1470"/>
      <c r="O96" s="1470"/>
      <c r="P96" s="1471"/>
      <c r="Q96" s="1441"/>
      <c r="R96" s="1442"/>
      <c r="S96" s="1421"/>
      <c r="T96" s="1422"/>
      <c r="U96" s="1422"/>
      <c r="V96" s="1422"/>
      <c r="W96" s="1422"/>
      <c r="X96" s="1423"/>
      <c r="Y96" s="1451" t="s">
        <v>594</v>
      </c>
      <c r="Z96" s="1452"/>
      <c r="AA96" s="1452"/>
      <c r="AB96" s="1452"/>
      <c r="AC96" s="1452"/>
      <c r="AD96" s="1452"/>
      <c r="AE96" s="1452"/>
      <c r="AF96" s="1452"/>
      <c r="AG96" s="1452"/>
      <c r="AH96" s="1452"/>
      <c r="AI96" s="1452"/>
      <c r="AJ96" s="1452"/>
      <c r="AK96" s="1452"/>
      <c r="AL96" s="1452"/>
      <c r="AM96" s="1452"/>
      <c r="AN96" s="1453"/>
      <c r="AO96" s="1426" t="s">
        <v>496</v>
      </c>
      <c r="AP96" s="1427"/>
      <c r="AQ96" s="1427"/>
      <c r="AR96" s="1427"/>
      <c r="AS96" s="1427"/>
      <c r="AT96" s="1428"/>
      <c r="AU96" s="1446" t="s">
        <v>496</v>
      </c>
      <c r="AV96" s="1447"/>
      <c r="AW96" s="1448"/>
      <c r="AX96" s="1446" t="s">
        <v>496</v>
      </c>
      <c r="AY96" s="1447"/>
      <c r="AZ96" s="1448"/>
      <c r="BA96" s="1426" t="s">
        <v>496</v>
      </c>
      <c r="BB96" s="1427"/>
      <c r="BC96" s="1427"/>
      <c r="BD96" s="1427"/>
      <c r="BE96" s="1427"/>
      <c r="BF96" s="1428"/>
      <c r="BG96" s="1509" t="s">
        <v>496</v>
      </c>
      <c r="BH96" s="1620"/>
      <c r="BI96" s="1620"/>
      <c r="BJ96" s="1620"/>
      <c r="BK96" s="1620"/>
      <c r="BL96" s="1621"/>
      <c r="BM96" s="1622"/>
      <c r="BN96" s="1413"/>
      <c r="BO96" s="165"/>
      <c r="BP96" s="165"/>
      <c r="BQ96" s="165"/>
      <c r="BR96" s="165"/>
      <c r="BS96" s="165"/>
      <c r="BT96" s="165"/>
      <c r="BU96" s="165"/>
      <c r="BV96" s="165"/>
      <c r="BW96" s="188"/>
      <c r="BX96" s="188"/>
      <c r="BY96" s="188"/>
      <c r="BZ96" s="188"/>
    </row>
    <row r="97" spans="1:80" ht="138" customHeight="1">
      <c r="A97" s="1593"/>
      <c r="B97" s="664"/>
      <c r="C97" s="668"/>
      <c r="D97" s="668"/>
      <c r="E97" s="668"/>
      <c r="F97" s="668"/>
      <c r="G97" s="669"/>
      <c r="H97" s="664"/>
      <c r="I97" s="668"/>
      <c r="J97" s="669"/>
      <c r="K97" s="664"/>
      <c r="L97" s="668"/>
      <c r="M97" s="668"/>
      <c r="N97" s="668"/>
      <c r="O97" s="668"/>
      <c r="P97" s="669"/>
      <c r="Q97" s="1441"/>
      <c r="R97" s="1442"/>
      <c r="S97" s="676"/>
      <c r="T97" s="674"/>
      <c r="U97" s="674"/>
      <c r="V97" s="674"/>
      <c r="W97" s="674"/>
      <c r="X97" s="675"/>
      <c r="Y97" s="1424" t="s">
        <v>2158</v>
      </c>
      <c r="Z97" s="1425"/>
      <c r="AA97" s="1425"/>
      <c r="AB97" s="1425"/>
      <c r="AC97" s="1425"/>
      <c r="AD97" s="1425"/>
      <c r="AE97" s="1425"/>
      <c r="AF97" s="1425"/>
      <c r="AG97" s="1425"/>
      <c r="AH97" s="1425"/>
      <c r="AI97" s="1425"/>
      <c r="AJ97" s="1425"/>
      <c r="AK97" s="1425"/>
      <c r="AL97" s="1425"/>
      <c r="AM97" s="1425"/>
      <c r="AN97" s="1425"/>
      <c r="AO97" s="1530" t="s">
        <v>1873</v>
      </c>
      <c r="AP97" s="1531"/>
      <c r="AQ97" s="1531"/>
      <c r="AR97" s="1531"/>
      <c r="AS97" s="1531"/>
      <c r="AT97" s="1532"/>
      <c r="AU97" s="1429">
        <v>2</v>
      </c>
      <c r="AV97" s="1430"/>
      <c r="AW97" s="1430"/>
      <c r="AX97" s="1429" t="s">
        <v>82</v>
      </c>
      <c r="AY97" s="1430"/>
      <c r="AZ97" s="1430"/>
      <c r="BA97" s="1414" t="s">
        <v>82</v>
      </c>
      <c r="BB97" s="1415"/>
      <c r="BC97" s="1415"/>
      <c r="BD97" s="1415"/>
      <c r="BE97" s="1415"/>
      <c r="BF97" s="1415"/>
      <c r="BG97" s="1449" t="s">
        <v>1854</v>
      </c>
      <c r="BH97" s="1425"/>
      <c r="BI97" s="1425"/>
      <c r="BJ97" s="1425"/>
      <c r="BK97" s="1425"/>
      <c r="BL97" s="1425"/>
      <c r="BM97" s="427"/>
      <c r="BN97" s="426"/>
      <c r="BO97" s="165"/>
      <c r="BP97" s="165"/>
      <c r="BQ97" s="165"/>
      <c r="BR97" s="165"/>
      <c r="BS97" s="165"/>
      <c r="BT97" s="165"/>
      <c r="BU97" s="165"/>
      <c r="BV97" s="165"/>
      <c r="BW97" s="188"/>
      <c r="BX97" s="188"/>
      <c r="BY97" s="188"/>
      <c r="BZ97" s="188"/>
    </row>
    <row r="98" spans="1:80" ht="33.75" customHeight="1">
      <c r="A98" s="1593"/>
      <c r="B98" s="1418"/>
      <c r="C98" s="1419"/>
      <c r="D98" s="1419"/>
      <c r="E98" s="1419"/>
      <c r="F98" s="1419"/>
      <c r="G98" s="1420"/>
      <c r="H98" s="1418"/>
      <c r="I98" s="1419"/>
      <c r="J98" s="1420"/>
      <c r="K98" s="1418"/>
      <c r="L98" s="1419"/>
      <c r="M98" s="1419"/>
      <c r="N98" s="1419"/>
      <c r="O98" s="1419"/>
      <c r="P98" s="1420"/>
      <c r="Q98" s="1554"/>
      <c r="R98" s="1442"/>
      <c r="S98" s="1421"/>
      <c r="T98" s="1422"/>
      <c r="U98" s="1422"/>
      <c r="V98" s="1422"/>
      <c r="W98" s="1422"/>
      <c r="X98" s="1423"/>
      <c r="Y98" s="1424" t="s">
        <v>1875</v>
      </c>
      <c r="Z98" s="1425"/>
      <c r="AA98" s="1425"/>
      <c r="AB98" s="1425"/>
      <c r="AC98" s="1425"/>
      <c r="AD98" s="1425"/>
      <c r="AE98" s="1425"/>
      <c r="AF98" s="1425"/>
      <c r="AG98" s="1425"/>
      <c r="AH98" s="1425"/>
      <c r="AI98" s="1425"/>
      <c r="AJ98" s="1425"/>
      <c r="AK98" s="1425"/>
      <c r="AL98" s="1425"/>
      <c r="AM98" s="1425"/>
      <c r="AN98" s="1425"/>
      <c r="AO98" s="1426" t="s">
        <v>82</v>
      </c>
      <c r="AP98" s="1427"/>
      <c r="AQ98" s="1427"/>
      <c r="AR98" s="1427"/>
      <c r="AS98" s="1427"/>
      <c r="AT98" s="1428"/>
      <c r="AU98" s="1429" t="s">
        <v>82</v>
      </c>
      <c r="AV98" s="1430"/>
      <c r="AW98" s="1430"/>
      <c r="AX98" s="1429" t="s">
        <v>82</v>
      </c>
      <c r="AY98" s="1430"/>
      <c r="AZ98" s="1430"/>
      <c r="BA98" s="1414" t="s">
        <v>82</v>
      </c>
      <c r="BB98" s="1415"/>
      <c r="BC98" s="1415"/>
      <c r="BD98" s="1415"/>
      <c r="BE98" s="1415"/>
      <c r="BF98" s="1415"/>
      <c r="BG98" s="1416" t="s">
        <v>82</v>
      </c>
      <c r="BH98" s="1417"/>
      <c r="BI98" s="1417"/>
      <c r="BJ98" s="1417"/>
      <c r="BK98" s="1417"/>
      <c r="BL98" s="1417"/>
      <c r="BM98" s="1413"/>
      <c r="BN98" s="1413"/>
      <c r="BO98" s="165"/>
      <c r="BP98" s="165"/>
      <c r="BQ98" s="165"/>
      <c r="BR98" s="165"/>
      <c r="BS98" s="165"/>
      <c r="BT98" s="165"/>
      <c r="BU98" s="165"/>
      <c r="BV98" s="165"/>
      <c r="BW98" s="188"/>
      <c r="BX98" s="188"/>
      <c r="BY98" s="188"/>
      <c r="BZ98" s="188"/>
    </row>
    <row r="99" spans="1:80" ht="33.75" customHeight="1">
      <c r="A99" s="1593"/>
      <c r="B99" s="1418"/>
      <c r="C99" s="1419"/>
      <c r="D99" s="1419"/>
      <c r="E99" s="1419"/>
      <c r="F99" s="1419"/>
      <c r="G99" s="1420"/>
      <c r="H99" s="1418"/>
      <c r="I99" s="1419"/>
      <c r="J99" s="1420"/>
      <c r="K99" s="1418"/>
      <c r="L99" s="1419"/>
      <c r="M99" s="1419"/>
      <c r="N99" s="1419"/>
      <c r="O99" s="1419"/>
      <c r="P99" s="1420"/>
      <c r="Q99" s="1554"/>
      <c r="R99" s="1442"/>
      <c r="S99" s="1421"/>
      <c r="T99" s="1422"/>
      <c r="U99" s="1422"/>
      <c r="V99" s="1422"/>
      <c r="W99" s="1422"/>
      <c r="X99" s="1423"/>
      <c r="Y99" s="1431" t="s">
        <v>1562</v>
      </c>
      <c r="Z99" s="1417"/>
      <c r="AA99" s="1417"/>
      <c r="AB99" s="1417"/>
      <c r="AC99" s="1417"/>
      <c r="AD99" s="1417"/>
      <c r="AE99" s="1417"/>
      <c r="AF99" s="1417"/>
      <c r="AG99" s="1417"/>
      <c r="AH99" s="1417"/>
      <c r="AI99" s="1417"/>
      <c r="AJ99" s="1417"/>
      <c r="AK99" s="1417"/>
      <c r="AL99" s="1417"/>
      <c r="AM99" s="1417"/>
      <c r="AN99" s="1417"/>
      <c r="AO99" s="1426" t="s">
        <v>82</v>
      </c>
      <c r="AP99" s="1427"/>
      <c r="AQ99" s="1427"/>
      <c r="AR99" s="1427"/>
      <c r="AS99" s="1427"/>
      <c r="AT99" s="1428"/>
      <c r="AU99" s="1429" t="s">
        <v>82</v>
      </c>
      <c r="AV99" s="1430"/>
      <c r="AW99" s="1430"/>
      <c r="AX99" s="1429" t="s">
        <v>82</v>
      </c>
      <c r="AY99" s="1430"/>
      <c r="AZ99" s="1430"/>
      <c r="BA99" s="1414" t="s">
        <v>82</v>
      </c>
      <c r="BB99" s="1415"/>
      <c r="BC99" s="1415"/>
      <c r="BD99" s="1415"/>
      <c r="BE99" s="1415"/>
      <c r="BF99" s="1415"/>
      <c r="BG99" s="1416" t="s">
        <v>82</v>
      </c>
      <c r="BH99" s="1417"/>
      <c r="BI99" s="1417"/>
      <c r="BJ99" s="1417"/>
      <c r="BK99" s="1417"/>
      <c r="BL99" s="1417"/>
      <c r="BM99" s="1413"/>
      <c r="BN99" s="1413"/>
      <c r="BO99" s="165"/>
      <c r="BP99" s="165"/>
      <c r="BQ99" s="165"/>
      <c r="BR99" s="165"/>
      <c r="BS99" s="165"/>
      <c r="BT99" s="165"/>
      <c r="BU99" s="165"/>
      <c r="BV99" s="165"/>
      <c r="BW99" s="188"/>
      <c r="BX99" s="188"/>
      <c r="BY99" s="188"/>
      <c r="BZ99" s="188"/>
    </row>
    <row r="100" spans="1:80" ht="33.75" customHeight="1">
      <c r="A100" s="1593"/>
      <c r="B100" s="664"/>
      <c r="C100" s="665"/>
      <c r="D100" s="665"/>
      <c r="E100" s="665"/>
      <c r="F100" s="665"/>
      <c r="G100" s="666"/>
      <c r="H100" s="667"/>
      <c r="I100" s="665"/>
      <c r="J100" s="666"/>
      <c r="K100" s="667"/>
      <c r="L100" s="665"/>
      <c r="M100" s="665"/>
      <c r="N100" s="665"/>
      <c r="O100" s="665"/>
      <c r="P100" s="666"/>
      <c r="Q100" s="1554"/>
      <c r="R100" s="1442"/>
      <c r="S100" s="673"/>
      <c r="T100" s="674"/>
      <c r="U100" s="674"/>
      <c r="V100" s="674"/>
      <c r="W100" s="674"/>
      <c r="X100" s="675"/>
      <c r="Y100" s="1557" t="s">
        <v>1802</v>
      </c>
      <c r="Z100" s="1556"/>
      <c r="AA100" s="1556"/>
      <c r="AB100" s="1556"/>
      <c r="AC100" s="1556"/>
      <c r="AD100" s="1556"/>
      <c r="AE100" s="1556"/>
      <c r="AF100" s="1556"/>
      <c r="AG100" s="1556"/>
      <c r="AH100" s="1556"/>
      <c r="AI100" s="1556"/>
      <c r="AJ100" s="1556"/>
      <c r="AK100" s="1556"/>
      <c r="AL100" s="1556"/>
      <c r="AM100" s="1556"/>
      <c r="AN100" s="1556"/>
      <c r="AO100" s="677"/>
      <c r="AP100" s="678"/>
      <c r="AQ100" s="678"/>
      <c r="AR100" s="678"/>
      <c r="AS100" s="678"/>
      <c r="AT100" s="679"/>
      <c r="AU100" s="1623">
        <v>16</v>
      </c>
      <c r="AV100" s="1624"/>
      <c r="AW100" s="1624"/>
      <c r="AX100" s="1623" t="s">
        <v>1781</v>
      </c>
      <c r="AY100" s="1624"/>
      <c r="AZ100" s="1624"/>
      <c r="BA100" s="1625" t="s">
        <v>1781</v>
      </c>
      <c r="BB100" s="1626"/>
      <c r="BC100" s="1626"/>
      <c r="BD100" s="1626"/>
      <c r="BE100" s="1626"/>
      <c r="BF100" s="1626"/>
      <c r="BG100" s="1555" t="s">
        <v>1781</v>
      </c>
      <c r="BH100" s="1556"/>
      <c r="BI100" s="1556"/>
      <c r="BJ100" s="1556"/>
      <c r="BK100" s="1556"/>
      <c r="BL100" s="1556"/>
      <c r="BM100" s="663"/>
      <c r="BN100" s="663"/>
      <c r="BO100" s="165"/>
      <c r="BP100" s="165"/>
      <c r="BQ100" s="165"/>
      <c r="BR100" s="165"/>
      <c r="BS100" s="165"/>
      <c r="BT100" s="165"/>
      <c r="BU100" s="165"/>
      <c r="BV100" s="165"/>
      <c r="BW100" s="188"/>
      <c r="BX100" s="188"/>
      <c r="BY100" s="188"/>
      <c r="BZ100" s="188"/>
    </row>
    <row r="101" spans="1:80" ht="20.25" customHeight="1">
      <c r="A101" s="1593"/>
      <c r="B101" s="1418"/>
      <c r="C101" s="1470"/>
      <c r="D101" s="1470"/>
      <c r="E101" s="1470"/>
      <c r="F101" s="1470"/>
      <c r="G101" s="1471"/>
      <c r="H101" s="1418"/>
      <c r="I101" s="1470"/>
      <c r="J101" s="1471"/>
      <c r="K101" s="1418"/>
      <c r="L101" s="1470"/>
      <c r="M101" s="1470"/>
      <c r="N101" s="1470"/>
      <c r="O101" s="1470"/>
      <c r="P101" s="1471"/>
      <c r="Q101" s="1441"/>
      <c r="R101" s="1442"/>
      <c r="S101" s="1421"/>
      <c r="T101" s="1422"/>
      <c r="U101" s="1422"/>
      <c r="V101" s="1422"/>
      <c r="W101" s="1422"/>
      <c r="X101" s="1423"/>
      <c r="Y101" s="1451" t="s">
        <v>1803</v>
      </c>
      <c r="Z101" s="1452"/>
      <c r="AA101" s="1452"/>
      <c r="AB101" s="1452"/>
      <c r="AC101" s="1452"/>
      <c r="AD101" s="1452"/>
      <c r="AE101" s="1452"/>
      <c r="AF101" s="1452"/>
      <c r="AG101" s="1452"/>
      <c r="AH101" s="1452"/>
      <c r="AI101" s="1452"/>
      <c r="AJ101" s="1452"/>
      <c r="AK101" s="1452"/>
      <c r="AL101" s="1452"/>
      <c r="AM101" s="1452"/>
      <c r="AN101" s="1453"/>
      <c r="AO101" s="1426" t="s">
        <v>141</v>
      </c>
      <c r="AP101" s="1427"/>
      <c r="AQ101" s="1427"/>
      <c r="AR101" s="1427"/>
      <c r="AS101" s="1427"/>
      <c r="AT101" s="1428"/>
      <c r="AU101" s="1446">
        <v>6</v>
      </c>
      <c r="AV101" s="1447"/>
      <c r="AW101" s="1448"/>
      <c r="AX101" s="1446" t="s">
        <v>141</v>
      </c>
      <c r="AY101" s="1447"/>
      <c r="AZ101" s="1448"/>
      <c r="BA101" s="1426" t="s">
        <v>141</v>
      </c>
      <c r="BB101" s="1427"/>
      <c r="BC101" s="1427"/>
      <c r="BD101" s="1427"/>
      <c r="BE101" s="1427"/>
      <c r="BF101" s="1428"/>
      <c r="BG101" s="1509" t="s">
        <v>141</v>
      </c>
      <c r="BH101" s="1620"/>
      <c r="BI101" s="1620"/>
      <c r="BJ101" s="1620"/>
      <c r="BK101" s="1620"/>
      <c r="BL101" s="1621"/>
      <c r="BM101" s="1622"/>
      <c r="BN101" s="1413"/>
      <c r="BO101" s="165"/>
      <c r="BP101" s="165"/>
      <c r="BQ101" s="165"/>
      <c r="BR101" s="165"/>
      <c r="BS101" s="165"/>
      <c r="BT101" s="165"/>
      <c r="BU101" s="165"/>
      <c r="BV101" s="165"/>
      <c r="BW101" s="188"/>
      <c r="BX101" s="188"/>
      <c r="BY101" s="188"/>
      <c r="BZ101" s="188"/>
    </row>
    <row r="102" spans="1:80" ht="48.75" customHeight="1">
      <c r="A102" s="1593"/>
      <c r="B102" s="1418"/>
      <c r="C102" s="1470"/>
      <c r="D102" s="1470"/>
      <c r="E102" s="1470"/>
      <c r="F102" s="1470"/>
      <c r="G102" s="1471"/>
      <c r="H102" s="1418"/>
      <c r="I102" s="1470"/>
      <c r="J102" s="1471"/>
      <c r="K102" s="1418"/>
      <c r="L102" s="1470"/>
      <c r="M102" s="1470"/>
      <c r="N102" s="1470"/>
      <c r="O102" s="1470"/>
      <c r="P102" s="1471"/>
      <c r="Q102" s="1441"/>
      <c r="R102" s="1442"/>
      <c r="S102" s="1421"/>
      <c r="T102" s="1422"/>
      <c r="U102" s="1422"/>
      <c r="V102" s="1422"/>
      <c r="W102" s="1422"/>
      <c r="X102" s="1423"/>
      <c r="Y102" s="1451" t="s">
        <v>1804</v>
      </c>
      <c r="Z102" s="1452"/>
      <c r="AA102" s="1452"/>
      <c r="AB102" s="1452"/>
      <c r="AC102" s="1452"/>
      <c r="AD102" s="1452"/>
      <c r="AE102" s="1452"/>
      <c r="AF102" s="1452"/>
      <c r="AG102" s="1452"/>
      <c r="AH102" s="1452"/>
      <c r="AI102" s="1452"/>
      <c r="AJ102" s="1452"/>
      <c r="AK102" s="1452"/>
      <c r="AL102" s="1452"/>
      <c r="AM102" s="1452"/>
      <c r="AN102" s="1453"/>
      <c r="AO102" s="1426" t="s">
        <v>496</v>
      </c>
      <c r="AP102" s="1427"/>
      <c r="AQ102" s="1427"/>
      <c r="AR102" s="1427"/>
      <c r="AS102" s="1427"/>
      <c r="AT102" s="1428"/>
      <c r="AU102" s="1446">
        <v>1</v>
      </c>
      <c r="AV102" s="1447"/>
      <c r="AW102" s="1448"/>
      <c r="AX102" s="1446" t="s">
        <v>496</v>
      </c>
      <c r="AY102" s="1447"/>
      <c r="AZ102" s="1448"/>
      <c r="BA102" s="1426" t="s">
        <v>496</v>
      </c>
      <c r="BB102" s="1427"/>
      <c r="BC102" s="1427"/>
      <c r="BD102" s="1427"/>
      <c r="BE102" s="1427"/>
      <c r="BF102" s="1428"/>
      <c r="BG102" s="1509" t="s">
        <v>496</v>
      </c>
      <c r="BH102" s="1620"/>
      <c r="BI102" s="1620"/>
      <c r="BJ102" s="1620"/>
      <c r="BK102" s="1620"/>
      <c r="BL102" s="1621"/>
      <c r="BM102" s="1622"/>
      <c r="BN102" s="1413"/>
      <c r="BO102" s="165"/>
      <c r="BP102" s="165"/>
      <c r="BQ102" s="165"/>
      <c r="BR102" s="165"/>
      <c r="BS102" s="165"/>
      <c r="BT102" s="165"/>
      <c r="BU102" s="165"/>
      <c r="BV102" s="165"/>
      <c r="BW102" s="188"/>
      <c r="BX102" s="188"/>
      <c r="BY102" s="188"/>
      <c r="BZ102" s="188"/>
    </row>
    <row r="103" spans="1:80" ht="48.75" customHeight="1">
      <c r="A103" s="1593"/>
      <c r="B103" s="1418"/>
      <c r="C103" s="1470"/>
      <c r="D103" s="1470"/>
      <c r="E103" s="1470"/>
      <c r="F103" s="1470"/>
      <c r="G103" s="1471"/>
      <c r="H103" s="1418"/>
      <c r="I103" s="1470"/>
      <c r="J103" s="1471"/>
      <c r="K103" s="1418"/>
      <c r="L103" s="1470"/>
      <c r="M103" s="1470"/>
      <c r="N103" s="1470"/>
      <c r="O103" s="1470"/>
      <c r="P103" s="1471"/>
      <c r="Q103" s="1441"/>
      <c r="R103" s="1442"/>
      <c r="S103" s="1421"/>
      <c r="T103" s="1422"/>
      <c r="U103" s="1422"/>
      <c r="V103" s="1422"/>
      <c r="W103" s="1422"/>
      <c r="X103" s="1423"/>
      <c r="Y103" s="1451" t="s">
        <v>1805</v>
      </c>
      <c r="Z103" s="1452"/>
      <c r="AA103" s="1452"/>
      <c r="AB103" s="1452"/>
      <c r="AC103" s="1452"/>
      <c r="AD103" s="1452"/>
      <c r="AE103" s="1452"/>
      <c r="AF103" s="1452"/>
      <c r="AG103" s="1452"/>
      <c r="AH103" s="1452"/>
      <c r="AI103" s="1452"/>
      <c r="AJ103" s="1452"/>
      <c r="AK103" s="1452"/>
      <c r="AL103" s="1452"/>
      <c r="AM103" s="1452"/>
      <c r="AN103" s="1453"/>
      <c r="AO103" s="1426" t="s">
        <v>1069</v>
      </c>
      <c r="AP103" s="1427"/>
      <c r="AQ103" s="1427"/>
      <c r="AR103" s="1427"/>
      <c r="AS103" s="1427"/>
      <c r="AT103" s="1428"/>
      <c r="AU103" s="1446" t="s">
        <v>1069</v>
      </c>
      <c r="AV103" s="1447"/>
      <c r="AW103" s="1448"/>
      <c r="AX103" s="1446" t="s">
        <v>496</v>
      </c>
      <c r="AY103" s="1447"/>
      <c r="AZ103" s="1448"/>
      <c r="BA103" s="1426" t="s">
        <v>496</v>
      </c>
      <c r="BB103" s="1427"/>
      <c r="BC103" s="1427"/>
      <c r="BD103" s="1427"/>
      <c r="BE103" s="1427"/>
      <c r="BF103" s="1428"/>
      <c r="BG103" s="1509" t="s">
        <v>496</v>
      </c>
      <c r="BH103" s="1620"/>
      <c r="BI103" s="1620"/>
      <c r="BJ103" s="1620"/>
      <c r="BK103" s="1620"/>
      <c r="BL103" s="1621"/>
      <c r="BM103" s="1622"/>
      <c r="BN103" s="1413"/>
      <c r="BO103" s="165"/>
      <c r="BP103" s="165"/>
      <c r="BQ103" s="165"/>
      <c r="BR103" s="165"/>
      <c r="BS103" s="165"/>
      <c r="BT103" s="165"/>
      <c r="BU103" s="165"/>
      <c r="BV103" s="165"/>
      <c r="BW103" s="188"/>
      <c r="BX103" s="188"/>
      <c r="BY103" s="188"/>
      <c r="BZ103" s="188"/>
    </row>
    <row r="104" spans="1:80" ht="61.5" customHeight="1">
      <c r="A104" s="1593"/>
      <c r="B104" s="1418"/>
      <c r="C104" s="1470"/>
      <c r="D104" s="1470"/>
      <c r="E104" s="1470"/>
      <c r="F104" s="1470"/>
      <c r="G104" s="1471"/>
      <c r="H104" s="1418"/>
      <c r="I104" s="1470"/>
      <c r="J104" s="1471"/>
      <c r="K104" s="1418"/>
      <c r="L104" s="1470"/>
      <c r="M104" s="1470"/>
      <c r="N104" s="1470"/>
      <c r="O104" s="1470"/>
      <c r="P104" s="1471"/>
      <c r="Q104" s="1441"/>
      <c r="R104" s="1442"/>
      <c r="S104" s="1421"/>
      <c r="T104" s="1422"/>
      <c r="U104" s="1422"/>
      <c r="V104" s="1422"/>
      <c r="W104" s="1422"/>
      <c r="X104" s="1423"/>
      <c r="Y104" s="1451" t="s">
        <v>1806</v>
      </c>
      <c r="Z104" s="1452"/>
      <c r="AA104" s="1452"/>
      <c r="AB104" s="1452"/>
      <c r="AC104" s="1452"/>
      <c r="AD104" s="1452"/>
      <c r="AE104" s="1452"/>
      <c r="AF104" s="1452"/>
      <c r="AG104" s="1452"/>
      <c r="AH104" s="1452"/>
      <c r="AI104" s="1452"/>
      <c r="AJ104" s="1452"/>
      <c r="AK104" s="1452"/>
      <c r="AL104" s="1452"/>
      <c r="AM104" s="1452"/>
      <c r="AN104" s="1453"/>
      <c r="AO104" s="1426" t="s">
        <v>496</v>
      </c>
      <c r="AP104" s="1427"/>
      <c r="AQ104" s="1427"/>
      <c r="AR104" s="1427"/>
      <c r="AS104" s="1427"/>
      <c r="AT104" s="1428"/>
      <c r="AU104" s="1446" t="s">
        <v>1069</v>
      </c>
      <c r="AV104" s="1447"/>
      <c r="AW104" s="1448"/>
      <c r="AX104" s="1446" t="s">
        <v>496</v>
      </c>
      <c r="AY104" s="1447"/>
      <c r="AZ104" s="1448"/>
      <c r="BA104" s="1426" t="s">
        <v>496</v>
      </c>
      <c r="BB104" s="1427"/>
      <c r="BC104" s="1427"/>
      <c r="BD104" s="1427"/>
      <c r="BE104" s="1427"/>
      <c r="BF104" s="1428"/>
      <c r="BG104" s="1509" t="s">
        <v>496</v>
      </c>
      <c r="BH104" s="1620"/>
      <c r="BI104" s="1620"/>
      <c r="BJ104" s="1620"/>
      <c r="BK104" s="1620"/>
      <c r="BL104" s="1621"/>
      <c r="BM104" s="1622"/>
      <c r="BN104" s="1413"/>
      <c r="BO104" s="165"/>
      <c r="BP104" s="165"/>
      <c r="BQ104" s="165"/>
      <c r="BR104" s="165"/>
      <c r="BS104" s="165"/>
      <c r="BT104" s="165"/>
      <c r="BU104" s="165"/>
      <c r="BV104" s="165"/>
      <c r="BW104" s="188"/>
      <c r="BX104" s="188"/>
      <c r="BY104" s="188"/>
      <c r="BZ104" s="188"/>
    </row>
    <row r="105" spans="1:80" ht="53.25" customHeight="1">
      <c r="A105" s="1594"/>
      <c r="B105" s="1418"/>
      <c r="C105" s="1470"/>
      <c r="D105" s="1470"/>
      <c r="E105" s="1470"/>
      <c r="F105" s="1470"/>
      <c r="G105" s="1471"/>
      <c r="H105" s="1418"/>
      <c r="I105" s="1470"/>
      <c r="J105" s="1471"/>
      <c r="K105" s="1418"/>
      <c r="L105" s="1470"/>
      <c r="M105" s="1470"/>
      <c r="N105" s="1470"/>
      <c r="O105" s="1470"/>
      <c r="P105" s="1471"/>
      <c r="Q105" s="1441"/>
      <c r="R105" s="1442"/>
      <c r="S105" s="1421"/>
      <c r="T105" s="1422"/>
      <c r="U105" s="1422"/>
      <c r="V105" s="1422"/>
      <c r="W105" s="1422"/>
      <c r="X105" s="1423"/>
      <c r="Y105" s="1451" t="s">
        <v>1807</v>
      </c>
      <c r="Z105" s="1452"/>
      <c r="AA105" s="1452"/>
      <c r="AB105" s="1452"/>
      <c r="AC105" s="1452"/>
      <c r="AD105" s="1452"/>
      <c r="AE105" s="1452"/>
      <c r="AF105" s="1452"/>
      <c r="AG105" s="1452"/>
      <c r="AH105" s="1452"/>
      <c r="AI105" s="1452"/>
      <c r="AJ105" s="1452"/>
      <c r="AK105" s="1452"/>
      <c r="AL105" s="1452"/>
      <c r="AM105" s="1452"/>
      <c r="AN105" s="1453"/>
      <c r="AO105" s="1426" t="s">
        <v>496</v>
      </c>
      <c r="AP105" s="1427"/>
      <c r="AQ105" s="1427"/>
      <c r="AR105" s="1427"/>
      <c r="AS105" s="1427"/>
      <c r="AT105" s="1428"/>
      <c r="AU105" s="1446" t="s">
        <v>1069</v>
      </c>
      <c r="AV105" s="1447"/>
      <c r="AW105" s="1448"/>
      <c r="AX105" s="1446" t="s">
        <v>496</v>
      </c>
      <c r="AY105" s="1447"/>
      <c r="AZ105" s="1448"/>
      <c r="BA105" s="1426" t="s">
        <v>496</v>
      </c>
      <c r="BB105" s="1427"/>
      <c r="BC105" s="1427"/>
      <c r="BD105" s="1427"/>
      <c r="BE105" s="1427"/>
      <c r="BF105" s="1428"/>
      <c r="BG105" s="1509" t="s">
        <v>496</v>
      </c>
      <c r="BH105" s="1620"/>
      <c r="BI105" s="1620"/>
      <c r="BJ105" s="1620"/>
      <c r="BK105" s="1620"/>
      <c r="BL105" s="1621"/>
      <c r="BM105" s="1622"/>
      <c r="BN105" s="1413"/>
      <c r="BO105" s="165"/>
      <c r="BP105" s="165"/>
      <c r="BQ105" s="165"/>
      <c r="BR105" s="165"/>
      <c r="BS105" s="165"/>
      <c r="BT105" s="165"/>
      <c r="BU105" s="165"/>
      <c r="BV105" s="165"/>
      <c r="BW105" s="188"/>
      <c r="BX105" s="188"/>
      <c r="BY105" s="188"/>
      <c r="BZ105" s="188"/>
    </row>
    <row r="106" spans="1:80" s="170" customFormat="1" ht="60" customHeight="1">
      <c r="A106" s="1592">
        <v>21</v>
      </c>
      <c r="B106" s="1438" t="s">
        <v>2190</v>
      </c>
      <c r="C106" s="1468"/>
      <c r="D106" s="1468"/>
      <c r="E106" s="1468"/>
      <c r="F106" s="1468"/>
      <c r="G106" s="1469"/>
      <c r="H106" s="1438" t="s">
        <v>176</v>
      </c>
      <c r="I106" s="1468"/>
      <c r="J106" s="1469"/>
      <c r="K106" s="1493" t="s">
        <v>595</v>
      </c>
      <c r="L106" s="1494"/>
      <c r="M106" s="1494"/>
      <c r="N106" s="1494"/>
      <c r="O106" s="1494"/>
      <c r="P106" s="1495"/>
      <c r="Q106" s="1432" t="s">
        <v>568</v>
      </c>
      <c r="R106" s="1433"/>
      <c r="S106" s="1512" t="s">
        <v>596</v>
      </c>
      <c r="T106" s="1513"/>
      <c r="U106" s="1513"/>
      <c r="V106" s="1513"/>
      <c r="W106" s="1513"/>
      <c r="X106" s="1514"/>
      <c r="Y106" s="1438" t="s">
        <v>597</v>
      </c>
      <c r="Z106" s="1439"/>
      <c r="AA106" s="1439"/>
      <c r="AB106" s="1439"/>
      <c r="AC106" s="1439"/>
      <c r="AD106" s="1439"/>
      <c r="AE106" s="1439"/>
      <c r="AF106" s="1439"/>
      <c r="AG106" s="1439"/>
      <c r="AH106" s="1439"/>
      <c r="AI106" s="1439"/>
      <c r="AJ106" s="1439"/>
      <c r="AK106" s="1439"/>
      <c r="AL106" s="1439"/>
      <c r="AM106" s="1439"/>
      <c r="AN106" s="1440"/>
      <c r="AO106" s="1426" t="s">
        <v>569</v>
      </c>
      <c r="AP106" s="1427"/>
      <c r="AQ106" s="1427"/>
      <c r="AR106" s="1427"/>
      <c r="AS106" s="1427"/>
      <c r="AT106" s="1428"/>
      <c r="AU106" s="1446" t="s">
        <v>569</v>
      </c>
      <c r="AV106" s="1447"/>
      <c r="AW106" s="1448"/>
      <c r="AX106" s="1446" t="s">
        <v>569</v>
      </c>
      <c r="AY106" s="1447"/>
      <c r="AZ106" s="1448"/>
      <c r="BA106" s="1426" t="s">
        <v>569</v>
      </c>
      <c r="BB106" s="1427"/>
      <c r="BC106" s="1427"/>
      <c r="BD106" s="1427"/>
      <c r="BE106" s="1427"/>
      <c r="BF106" s="1428"/>
      <c r="BG106" s="1583" t="s">
        <v>1876</v>
      </c>
      <c r="BH106" s="1584"/>
      <c r="BI106" s="1584"/>
      <c r="BJ106" s="1584"/>
      <c r="BK106" s="1584"/>
      <c r="BL106" s="1585"/>
      <c r="BM106" s="1413"/>
      <c r="BN106" s="1413"/>
      <c r="BO106" s="171"/>
      <c r="BP106" s="171"/>
      <c r="BQ106" s="171"/>
      <c r="BR106" s="171"/>
      <c r="BS106" s="171"/>
      <c r="BT106" s="171"/>
      <c r="BU106" s="171"/>
      <c r="BV106" s="171"/>
      <c r="BW106" s="171"/>
      <c r="BX106" s="171"/>
      <c r="BY106" s="171"/>
      <c r="BZ106" s="171"/>
      <c r="CA106" s="171"/>
      <c r="CB106" s="171"/>
    </row>
    <row r="107" spans="1:80" s="170" customFormat="1" ht="48.75" customHeight="1">
      <c r="A107" s="1593"/>
      <c r="B107" s="1418"/>
      <c r="C107" s="1470"/>
      <c r="D107" s="1470"/>
      <c r="E107" s="1470"/>
      <c r="F107" s="1470"/>
      <c r="G107" s="1471"/>
      <c r="H107" s="1418"/>
      <c r="I107" s="1470"/>
      <c r="J107" s="1471"/>
      <c r="K107" s="1496"/>
      <c r="L107" s="1497"/>
      <c r="M107" s="1497"/>
      <c r="N107" s="1497"/>
      <c r="O107" s="1497"/>
      <c r="P107" s="1498"/>
      <c r="Q107" s="1434" t="s">
        <v>598</v>
      </c>
      <c r="R107" s="1435"/>
      <c r="S107" s="1490"/>
      <c r="T107" s="1491"/>
      <c r="U107" s="1491"/>
      <c r="V107" s="1491"/>
      <c r="W107" s="1491"/>
      <c r="X107" s="1492"/>
      <c r="Y107" s="1438" t="s">
        <v>1405</v>
      </c>
      <c r="Z107" s="1439"/>
      <c r="AA107" s="1439"/>
      <c r="AB107" s="1439"/>
      <c r="AC107" s="1439"/>
      <c r="AD107" s="1439"/>
      <c r="AE107" s="1439"/>
      <c r="AF107" s="1439"/>
      <c r="AG107" s="1439"/>
      <c r="AH107" s="1439"/>
      <c r="AI107" s="1439"/>
      <c r="AJ107" s="1439"/>
      <c r="AK107" s="1439"/>
      <c r="AL107" s="1439"/>
      <c r="AM107" s="1439"/>
      <c r="AN107" s="1440"/>
      <c r="AO107" s="1426" t="s">
        <v>569</v>
      </c>
      <c r="AP107" s="1427"/>
      <c r="AQ107" s="1427"/>
      <c r="AR107" s="1427"/>
      <c r="AS107" s="1427"/>
      <c r="AT107" s="1428"/>
      <c r="AU107" s="1446">
        <v>2</v>
      </c>
      <c r="AV107" s="1447"/>
      <c r="AW107" s="1448"/>
      <c r="AX107" s="1446" t="s">
        <v>569</v>
      </c>
      <c r="AY107" s="1447"/>
      <c r="AZ107" s="1448"/>
      <c r="BA107" s="1426" t="s">
        <v>569</v>
      </c>
      <c r="BB107" s="1427"/>
      <c r="BC107" s="1427"/>
      <c r="BD107" s="1427"/>
      <c r="BE107" s="1427"/>
      <c r="BF107" s="1428"/>
      <c r="BG107" s="1456" t="s">
        <v>1479</v>
      </c>
      <c r="BH107" s="1457"/>
      <c r="BI107" s="1457"/>
      <c r="BJ107" s="1457"/>
      <c r="BK107" s="1457"/>
      <c r="BL107" s="1458"/>
      <c r="BM107" s="1413"/>
      <c r="BN107" s="1413"/>
      <c r="BO107" s="171"/>
      <c r="BP107" s="171"/>
      <c r="BQ107" s="171"/>
      <c r="BR107" s="171"/>
      <c r="BS107" s="171"/>
      <c r="BT107" s="171"/>
      <c r="BU107" s="171"/>
      <c r="BV107" s="171"/>
      <c r="BW107" s="171"/>
      <c r="BX107" s="171"/>
      <c r="BY107" s="171"/>
      <c r="BZ107" s="171"/>
      <c r="CA107" s="171"/>
      <c r="CB107" s="171"/>
    </row>
    <row r="108" spans="1:80" s="170" customFormat="1" ht="24.75" customHeight="1">
      <c r="A108" s="1593"/>
      <c r="B108" s="1418"/>
      <c r="C108" s="1470"/>
      <c r="D108" s="1470"/>
      <c r="E108" s="1470"/>
      <c r="F108" s="1470"/>
      <c r="G108" s="1471"/>
      <c r="H108" s="1418"/>
      <c r="I108" s="1470"/>
      <c r="J108" s="1471"/>
      <c r="K108" s="1496"/>
      <c r="L108" s="1497"/>
      <c r="M108" s="1497"/>
      <c r="N108" s="1497"/>
      <c r="O108" s="1497"/>
      <c r="P108" s="1498"/>
      <c r="Q108" s="1441"/>
      <c r="R108" s="1442"/>
      <c r="S108" s="1490"/>
      <c r="T108" s="1491"/>
      <c r="U108" s="1491"/>
      <c r="V108" s="1491"/>
      <c r="W108" s="1491"/>
      <c r="X108" s="1492"/>
      <c r="Y108" s="1438" t="s">
        <v>1593</v>
      </c>
      <c r="Z108" s="1439"/>
      <c r="AA108" s="1439"/>
      <c r="AB108" s="1439"/>
      <c r="AC108" s="1439"/>
      <c r="AD108" s="1439"/>
      <c r="AE108" s="1439"/>
      <c r="AF108" s="1439"/>
      <c r="AG108" s="1439"/>
      <c r="AH108" s="1439"/>
      <c r="AI108" s="1439"/>
      <c r="AJ108" s="1439"/>
      <c r="AK108" s="1439"/>
      <c r="AL108" s="1439"/>
      <c r="AM108" s="1439"/>
      <c r="AN108" s="1440"/>
      <c r="AO108" s="1426" t="s">
        <v>569</v>
      </c>
      <c r="AP108" s="1427"/>
      <c r="AQ108" s="1427"/>
      <c r="AR108" s="1427"/>
      <c r="AS108" s="1427"/>
      <c r="AT108" s="1428"/>
      <c r="AU108" s="1446" t="s">
        <v>569</v>
      </c>
      <c r="AV108" s="1447"/>
      <c r="AW108" s="1448"/>
      <c r="AX108" s="1446" t="s">
        <v>569</v>
      </c>
      <c r="AY108" s="1447"/>
      <c r="AZ108" s="1448"/>
      <c r="BA108" s="1426" t="s">
        <v>569</v>
      </c>
      <c r="BB108" s="1427"/>
      <c r="BC108" s="1427"/>
      <c r="BD108" s="1427"/>
      <c r="BE108" s="1427"/>
      <c r="BF108" s="1428"/>
      <c r="BG108" s="1475" t="s">
        <v>569</v>
      </c>
      <c r="BH108" s="1457"/>
      <c r="BI108" s="1457"/>
      <c r="BJ108" s="1457"/>
      <c r="BK108" s="1457"/>
      <c r="BL108" s="1458"/>
      <c r="BM108" s="1413"/>
      <c r="BN108" s="1413"/>
      <c r="BO108" s="171"/>
      <c r="BP108" s="171"/>
      <c r="BQ108" s="171"/>
      <c r="BR108" s="171"/>
      <c r="BS108" s="171"/>
      <c r="BT108" s="171"/>
      <c r="BU108" s="171"/>
      <c r="BV108" s="171"/>
      <c r="BW108" s="171"/>
      <c r="BX108" s="171"/>
      <c r="BY108" s="171"/>
      <c r="BZ108" s="171"/>
      <c r="CA108" s="171"/>
      <c r="CB108" s="171"/>
    </row>
    <row r="109" spans="1:80" s="170" customFormat="1" ht="30" customHeight="1">
      <c r="A109" s="1593"/>
      <c r="B109" s="1418"/>
      <c r="C109" s="1470"/>
      <c r="D109" s="1470"/>
      <c r="E109" s="1470"/>
      <c r="F109" s="1470"/>
      <c r="G109" s="1471"/>
      <c r="H109" s="1418"/>
      <c r="I109" s="1470"/>
      <c r="J109" s="1471"/>
      <c r="K109" s="1496"/>
      <c r="L109" s="1497"/>
      <c r="M109" s="1497"/>
      <c r="N109" s="1497"/>
      <c r="O109" s="1497"/>
      <c r="P109" s="1498"/>
      <c r="Q109" s="1441"/>
      <c r="R109" s="1442"/>
      <c r="S109" s="1490"/>
      <c r="T109" s="1491"/>
      <c r="U109" s="1491"/>
      <c r="V109" s="1491"/>
      <c r="W109" s="1491"/>
      <c r="X109" s="1492"/>
      <c r="Y109" s="1438" t="s">
        <v>1518</v>
      </c>
      <c r="Z109" s="1439"/>
      <c r="AA109" s="1439"/>
      <c r="AB109" s="1439"/>
      <c r="AC109" s="1439"/>
      <c r="AD109" s="1439"/>
      <c r="AE109" s="1439"/>
      <c r="AF109" s="1439"/>
      <c r="AG109" s="1439"/>
      <c r="AH109" s="1439"/>
      <c r="AI109" s="1439"/>
      <c r="AJ109" s="1439"/>
      <c r="AK109" s="1439"/>
      <c r="AL109" s="1439"/>
      <c r="AM109" s="1439"/>
      <c r="AN109" s="1440"/>
      <c r="AO109" s="1426" t="s">
        <v>82</v>
      </c>
      <c r="AP109" s="1427"/>
      <c r="AQ109" s="1427"/>
      <c r="AR109" s="1427"/>
      <c r="AS109" s="1427"/>
      <c r="AT109" s="1428"/>
      <c r="AU109" s="1446" t="s">
        <v>82</v>
      </c>
      <c r="AV109" s="1447"/>
      <c r="AW109" s="1448"/>
      <c r="AX109" s="1446" t="s">
        <v>82</v>
      </c>
      <c r="AY109" s="1447"/>
      <c r="AZ109" s="1448"/>
      <c r="BA109" s="1426" t="s">
        <v>82</v>
      </c>
      <c r="BB109" s="1427"/>
      <c r="BC109" s="1427"/>
      <c r="BD109" s="1427"/>
      <c r="BE109" s="1427"/>
      <c r="BF109" s="1428"/>
      <c r="BG109" s="1551" t="s">
        <v>1440</v>
      </c>
      <c r="BH109" s="1552"/>
      <c r="BI109" s="1552"/>
      <c r="BJ109" s="1552"/>
      <c r="BK109" s="1552"/>
      <c r="BL109" s="1553"/>
      <c r="BM109" s="1413"/>
      <c r="BN109" s="1413"/>
      <c r="BO109" s="171"/>
      <c r="BP109" s="171"/>
      <c r="BQ109" s="171"/>
      <c r="BR109" s="171"/>
      <c r="BS109" s="171"/>
      <c r="BT109" s="171"/>
      <c r="BU109" s="171"/>
      <c r="BV109" s="171"/>
      <c r="BW109" s="171"/>
      <c r="BX109" s="171"/>
      <c r="BY109" s="171"/>
      <c r="BZ109" s="171"/>
      <c r="CA109" s="171"/>
      <c r="CB109" s="171"/>
    </row>
    <row r="110" spans="1:80" s="170" customFormat="1" ht="30" customHeight="1">
      <c r="A110" s="1593"/>
      <c r="B110" s="1418"/>
      <c r="C110" s="1470"/>
      <c r="D110" s="1470"/>
      <c r="E110" s="1470"/>
      <c r="F110" s="1470"/>
      <c r="G110" s="1471"/>
      <c r="H110" s="1418"/>
      <c r="I110" s="1470"/>
      <c r="J110" s="1471"/>
      <c r="K110" s="1496"/>
      <c r="L110" s="1497"/>
      <c r="M110" s="1497"/>
      <c r="N110" s="1497"/>
      <c r="O110" s="1497"/>
      <c r="P110" s="1498"/>
      <c r="Q110" s="1441"/>
      <c r="R110" s="1442"/>
      <c r="S110" s="1490"/>
      <c r="T110" s="1491"/>
      <c r="U110" s="1491"/>
      <c r="V110" s="1491"/>
      <c r="W110" s="1491"/>
      <c r="X110" s="1492"/>
      <c r="Y110" s="1443" t="s">
        <v>1877</v>
      </c>
      <c r="Z110" s="1444"/>
      <c r="AA110" s="1444"/>
      <c r="AB110" s="1444"/>
      <c r="AC110" s="1444"/>
      <c r="AD110" s="1444"/>
      <c r="AE110" s="1444"/>
      <c r="AF110" s="1444"/>
      <c r="AG110" s="1444"/>
      <c r="AH110" s="1444"/>
      <c r="AI110" s="1444"/>
      <c r="AJ110" s="1444"/>
      <c r="AK110" s="1444"/>
      <c r="AL110" s="1444"/>
      <c r="AM110" s="1444"/>
      <c r="AN110" s="1445"/>
      <c r="AO110" s="1426" t="s">
        <v>82</v>
      </c>
      <c r="AP110" s="1427"/>
      <c r="AQ110" s="1427"/>
      <c r="AR110" s="1427"/>
      <c r="AS110" s="1427"/>
      <c r="AT110" s="1428"/>
      <c r="AU110" s="1446">
        <v>14</v>
      </c>
      <c r="AV110" s="1447"/>
      <c r="AW110" s="1448"/>
      <c r="AX110" s="1446" t="s">
        <v>82</v>
      </c>
      <c r="AY110" s="1447"/>
      <c r="AZ110" s="1448"/>
      <c r="BA110" s="1426" t="s">
        <v>82</v>
      </c>
      <c r="BB110" s="1427"/>
      <c r="BC110" s="1427"/>
      <c r="BD110" s="1427"/>
      <c r="BE110" s="1427"/>
      <c r="BF110" s="1428"/>
      <c r="BG110" s="1421"/>
      <c r="BH110" s="1422"/>
      <c r="BI110" s="1422"/>
      <c r="BJ110" s="1422"/>
      <c r="BK110" s="1422"/>
      <c r="BL110" s="1423"/>
      <c r="BM110" s="1413"/>
      <c r="BN110" s="1413"/>
      <c r="BO110" s="171"/>
      <c r="BP110" s="171"/>
      <c r="BQ110" s="171"/>
      <c r="BR110" s="171"/>
      <c r="BS110" s="171"/>
      <c r="BT110" s="171"/>
      <c r="BU110" s="171"/>
      <c r="BV110" s="171"/>
      <c r="BW110" s="171"/>
      <c r="BX110" s="171"/>
      <c r="BY110" s="171"/>
      <c r="BZ110" s="171"/>
      <c r="CA110" s="171"/>
      <c r="CB110" s="171"/>
    </row>
    <row r="111" spans="1:80" s="170" customFormat="1" ht="63" customHeight="1">
      <c r="A111" s="1593"/>
      <c r="B111" s="1418"/>
      <c r="C111" s="1470"/>
      <c r="D111" s="1470"/>
      <c r="E111" s="1470"/>
      <c r="F111" s="1470"/>
      <c r="G111" s="1471"/>
      <c r="H111" s="1418"/>
      <c r="I111" s="1470"/>
      <c r="J111" s="1471"/>
      <c r="K111" s="1496"/>
      <c r="L111" s="1497"/>
      <c r="M111" s="1497"/>
      <c r="N111" s="1497"/>
      <c r="O111" s="1497"/>
      <c r="P111" s="1498"/>
      <c r="Q111" s="1441"/>
      <c r="R111" s="1442"/>
      <c r="S111" s="1490"/>
      <c r="T111" s="1491"/>
      <c r="U111" s="1491"/>
      <c r="V111" s="1491"/>
      <c r="W111" s="1491"/>
      <c r="X111" s="1492"/>
      <c r="Y111" s="1443" t="s">
        <v>1878</v>
      </c>
      <c r="Z111" s="1444"/>
      <c r="AA111" s="1444"/>
      <c r="AB111" s="1444"/>
      <c r="AC111" s="1444"/>
      <c r="AD111" s="1444"/>
      <c r="AE111" s="1444"/>
      <c r="AF111" s="1444"/>
      <c r="AG111" s="1444"/>
      <c r="AH111" s="1444"/>
      <c r="AI111" s="1444"/>
      <c r="AJ111" s="1444"/>
      <c r="AK111" s="1444"/>
      <c r="AL111" s="1444"/>
      <c r="AM111" s="1444"/>
      <c r="AN111" s="1445"/>
      <c r="AO111" s="1426" t="s">
        <v>82</v>
      </c>
      <c r="AP111" s="1427"/>
      <c r="AQ111" s="1427"/>
      <c r="AR111" s="1427"/>
      <c r="AS111" s="1427"/>
      <c r="AT111" s="1428"/>
      <c r="AU111" s="1446" t="s">
        <v>82</v>
      </c>
      <c r="AV111" s="1447"/>
      <c r="AW111" s="1448"/>
      <c r="AX111" s="1446" t="s">
        <v>82</v>
      </c>
      <c r="AY111" s="1447"/>
      <c r="AZ111" s="1448"/>
      <c r="BA111" s="1426" t="s">
        <v>82</v>
      </c>
      <c r="BB111" s="1427"/>
      <c r="BC111" s="1427"/>
      <c r="BD111" s="1427"/>
      <c r="BE111" s="1427"/>
      <c r="BF111" s="1428"/>
      <c r="BG111" s="1421"/>
      <c r="BH111" s="1422"/>
      <c r="BI111" s="1422"/>
      <c r="BJ111" s="1422"/>
      <c r="BK111" s="1422"/>
      <c r="BL111" s="1423"/>
      <c r="BM111" s="1413"/>
      <c r="BN111" s="1413"/>
      <c r="BO111" s="171"/>
      <c r="BP111" s="171"/>
      <c r="BQ111" s="171"/>
      <c r="BR111" s="171"/>
      <c r="BS111" s="171"/>
      <c r="BT111" s="171"/>
      <c r="BU111" s="171"/>
      <c r="BV111" s="171"/>
      <c r="BW111" s="171"/>
      <c r="BX111" s="171"/>
      <c r="BY111" s="171"/>
      <c r="BZ111" s="171"/>
      <c r="CA111" s="171"/>
      <c r="CB111" s="171"/>
    </row>
    <row r="112" spans="1:80" s="170" customFormat="1" ht="30" customHeight="1">
      <c r="A112" s="1593"/>
      <c r="B112" s="1418"/>
      <c r="C112" s="1470"/>
      <c r="D112" s="1470"/>
      <c r="E112" s="1470"/>
      <c r="F112" s="1470"/>
      <c r="G112" s="1471"/>
      <c r="H112" s="1418"/>
      <c r="I112" s="1470"/>
      <c r="J112" s="1471"/>
      <c r="K112" s="1496"/>
      <c r="L112" s="1497"/>
      <c r="M112" s="1497"/>
      <c r="N112" s="1497"/>
      <c r="O112" s="1497"/>
      <c r="P112" s="1498"/>
      <c r="Q112" s="1432" t="s">
        <v>1517</v>
      </c>
      <c r="R112" s="1433"/>
      <c r="S112" s="1490"/>
      <c r="T112" s="1491"/>
      <c r="U112" s="1491"/>
      <c r="V112" s="1491"/>
      <c r="W112" s="1491"/>
      <c r="X112" s="1492"/>
      <c r="Y112" s="1443" t="s">
        <v>1879</v>
      </c>
      <c r="Z112" s="1444"/>
      <c r="AA112" s="1444"/>
      <c r="AB112" s="1444"/>
      <c r="AC112" s="1444"/>
      <c r="AD112" s="1444"/>
      <c r="AE112" s="1444"/>
      <c r="AF112" s="1444"/>
      <c r="AG112" s="1444"/>
      <c r="AH112" s="1444"/>
      <c r="AI112" s="1444"/>
      <c r="AJ112" s="1444"/>
      <c r="AK112" s="1444"/>
      <c r="AL112" s="1444"/>
      <c r="AM112" s="1444"/>
      <c r="AN112" s="1445"/>
      <c r="AO112" s="1426" t="s">
        <v>82</v>
      </c>
      <c r="AP112" s="1427"/>
      <c r="AQ112" s="1427"/>
      <c r="AR112" s="1427"/>
      <c r="AS112" s="1427"/>
      <c r="AT112" s="1428"/>
      <c r="AU112" s="1446" t="s">
        <v>82</v>
      </c>
      <c r="AV112" s="1447"/>
      <c r="AW112" s="1448"/>
      <c r="AX112" s="1446" t="s">
        <v>82</v>
      </c>
      <c r="AY112" s="1447"/>
      <c r="AZ112" s="1448"/>
      <c r="BA112" s="1426" t="s">
        <v>82</v>
      </c>
      <c r="BB112" s="1427"/>
      <c r="BC112" s="1427"/>
      <c r="BD112" s="1427"/>
      <c r="BE112" s="1427"/>
      <c r="BF112" s="1428"/>
      <c r="BG112" s="1589"/>
      <c r="BH112" s="1590"/>
      <c r="BI112" s="1590"/>
      <c r="BJ112" s="1590"/>
      <c r="BK112" s="1590"/>
      <c r="BL112" s="1591"/>
      <c r="BM112" s="1413"/>
      <c r="BN112" s="1413"/>
      <c r="BO112" s="171"/>
      <c r="BP112" s="171"/>
      <c r="BQ112" s="171"/>
      <c r="BR112" s="171"/>
      <c r="BS112" s="171"/>
      <c r="BT112" s="171"/>
      <c r="BU112" s="171"/>
      <c r="BV112" s="171"/>
      <c r="BW112" s="171"/>
      <c r="BX112" s="171"/>
      <c r="BY112" s="171"/>
      <c r="BZ112" s="171"/>
      <c r="CA112" s="171"/>
      <c r="CB112" s="171"/>
    </row>
    <row r="113" spans="1:80" s="170" customFormat="1" ht="30" customHeight="1">
      <c r="A113" s="1593"/>
      <c r="B113" s="1418"/>
      <c r="C113" s="1470"/>
      <c r="D113" s="1470"/>
      <c r="E113" s="1470"/>
      <c r="F113" s="1470"/>
      <c r="G113" s="1471"/>
      <c r="H113" s="1418"/>
      <c r="I113" s="1470"/>
      <c r="J113" s="1471"/>
      <c r="K113" s="1496"/>
      <c r="L113" s="1497"/>
      <c r="M113" s="1497"/>
      <c r="N113" s="1497"/>
      <c r="O113" s="1497"/>
      <c r="P113" s="1498"/>
      <c r="Q113" s="1441"/>
      <c r="R113" s="1442"/>
      <c r="S113" s="1490"/>
      <c r="T113" s="1491"/>
      <c r="U113" s="1491"/>
      <c r="V113" s="1491"/>
      <c r="W113" s="1491"/>
      <c r="X113" s="1492"/>
      <c r="Y113" s="1438" t="s">
        <v>1531</v>
      </c>
      <c r="Z113" s="1439"/>
      <c r="AA113" s="1439"/>
      <c r="AB113" s="1439"/>
      <c r="AC113" s="1439"/>
      <c r="AD113" s="1439"/>
      <c r="AE113" s="1439"/>
      <c r="AF113" s="1439"/>
      <c r="AG113" s="1439"/>
      <c r="AH113" s="1439"/>
      <c r="AI113" s="1439"/>
      <c r="AJ113" s="1439"/>
      <c r="AK113" s="1439"/>
      <c r="AL113" s="1439"/>
      <c r="AM113" s="1439"/>
      <c r="AN113" s="1440"/>
      <c r="AO113" s="1426" t="s">
        <v>82</v>
      </c>
      <c r="AP113" s="1427"/>
      <c r="AQ113" s="1427"/>
      <c r="AR113" s="1427"/>
      <c r="AS113" s="1427"/>
      <c r="AT113" s="1428"/>
      <c r="AU113" s="1446" t="s">
        <v>82</v>
      </c>
      <c r="AV113" s="1447"/>
      <c r="AW113" s="1448"/>
      <c r="AX113" s="1446" t="s">
        <v>82</v>
      </c>
      <c r="AY113" s="1447"/>
      <c r="AZ113" s="1448"/>
      <c r="BA113" s="1426" t="s">
        <v>82</v>
      </c>
      <c r="BB113" s="1427"/>
      <c r="BC113" s="1427"/>
      <c r="BD113" s="1427"/>
      <c r="BE113" s="1427"/>
      <c r="BF113" s="1428"/>
      <c r="BG113" s="1551" t="s">
        <v>1519</v>
      </c>
      <c r="BH113" s="1552"/>
      <c r="BI113" s="1552"/>
      <c r="BJ113" s="1552"/>
      <c r="BK113" s="1552"/>
      <c r="BL113" s="1553"/>
      <c r="BM113" s="1413"/>
      <c r="BN113" s="1413"/>
      <c r="BO113" s="171"/>
      <c r="BP113" s="171"/>
      <c r="BQ113" s="171"/>
      <c r="BR113" s="171"/>
      <c r="BS113" s="171"/>
      <c r="BT113" s="171"/>
      <c r="BU113" s="171"/>
      <c r="BV113" s="171"/>
      <c r="BW113" s="171"/>
      <c r="BX113" s="171"/>
      <c r="BY113" s="171"/>
      <c r="BZ113" s="171"/>
      <c r="CA113" s="171"/>
      <c r="CB113" s="171"/>
    </row>
    <row r="114" spans="1:80" s="170" customFormat="1" ht="30" customHeight="1">
      <c r="A114" s="1593"/>
      <c r="B114" s="1418"/>
      <c r="C114" s="1470"/>
      <c r="D114" s="1470"/>
      <c r="E114" s="1470"/>
      <c r="F114" s="1470"/>
      <c r="G114" s="1471"/>
      <c r="H114" s="1418"/>
      <c r="I114" s="1470"/>
      <c r="J114" s="1471"/>
      <c r="K114" s="1496"/>
      <c r="L114" s="1497"/>
      <c r="M114" s="1497"/>
      <c r="N114" s="1497"/>
      <c r="O114" s="1497"/>
      <c r="P114" s="1498"/>
      <c r="Q114" s="1441"/>
      <c r="R114" s="1442"/>
      <c r="S114" s="1490"/>
      <c r="T114" s="1491"/>
      <c r="U114" s="1491"/>
      <c r="V114" s="1491"/>
      <c r="W114" s="1491"/>
      <c r="X114" s="1492"/>
      <c r="Y114" s="1443" t="s">
        <v>1880</v>
      </c>
      <c r="Z114" s="1444"/>
      <c r="AA114" s="1444"/>
      <c r="AB114" s="1444"/>
      <c r="AC114" s="1444"/>
      <c r="AD114" s="1444"/>
      <c r="AE114" s="1444"/>
      <c r="AF114" s="1444"/>
      <c r="AG114" s="1444"/>
      <c r="AH114" s="1444"/>
      <c r="AI114" s="1444"/>
      <c r="AJ114" s="1444"/>
      <c r="AK114" s="1444"/>
      <c r="AL114" s="1444"/>
      <c r="AM114" s="1444"/>
      <c r="AN114" s="1445"/>
      <c r="AO114" s="1426" t="s">
        <v>82</v>
      </c>
      <c r="AP114" s="1427"/>
      <c r="AQ114" s="1427"/>
      <c r="AR114" s="1427"/>
      <c r="AS114" s="1427"/>
      <c r="AT114" s="1428"/>
      <c r="AU114" s="1446">
        <v>13</v>
      </c>
      <c r="AV114" s="1447"/>
      <c r="AW114" s="1448"/>
      <c r="AX114" s="1446" t="s">
        <v>82</v>
      </c>
      <c r="AY114" s="1447"/>
      <c r="AZ114" s="1448"/>
      <c r="BA114" s="1426" t="s">
        <v>82</v>
      </c>
      <c r="BB114" s="1427"/>
      <c r="BC114" s="1427"/>
      <c r="BD114" s="1427"/>
      <c r="BE114" s="1427"/>
      <c r="BF114" s="1428"/>
      <c r="BG114" s="1421"/>
      <c r="BH114" s="1422"/>
      <c r="BI114" s="1422"/>
      <c r="BJ114" s="1422"/>
      <c r="BK114" s="1422"/>
      <c r="BL114" s="1423"/>
      <c r="BM114" s="1413"/>
      <c r="BN114" s="1413"/>
      <c r="BO114" s="171"/>
      <c r="BP114" s="171"/>
      <c r="BQ114" s="171"/>
      <c r="BR114" s="171"/>
      <c r="BS114" s="171"/>
      <c r="BT114" s="171"/>
      <c r="BU114" s="171"/>
      <c r="BV114" s="171"/>
      <c r="BW114" s="171"/>
      <c r="BX114" s="171"/>
      <c r="BY114" s="171"/>
      <c r="BZ114" s="171"/>
      <c r="CA114" s="171"/>
      <c r="CB114" s="171"/>
    </row>
    <row r="115" spans="1:80" s="170" customFormat="1" ht="63" customHeight="1">
      <c r="A115" s="1593"/>
      <c r="B115" s="1418"/>
      <c r="C115" s="1470"/>
      <c r="D115" s="1470"/>
      <c r="E115" s="1470"/>
      <c r="F115" s="1470"/>
      <c r="G115" s="1471"/>
      <c r="H115" s="1418"/>
      <c r="I115" s="1470"/>
      <c r="J115" s="1471"/>
      <c r="K115" s="1496"/>
      <c r="L115" s="1497"/>
      <c r="M115" s="1497"/>
      <c r="N115" s="1497"/>
      <c r="O115" s="1497"/>
      <c r="P115" s="1498"/>
      <c r="Q115" s="1441"/>
      <c r="R115" s="1442"/>
      <c r="S115" s="1490"/>
      <c r="T115" s="1491"/>
      <c r="U115" s="1491"/>
      <c r="V115" s="1491"/>
      <c r="W115" s="1491"/>
      <c r="X115" s="1492"/>
      <c r="Y115" s="1438" t="s">
        <v>1520</v>
      </c>
      <c r="Z115" s="1439"/>
      <c r="AA115" s="1439"/>
      <c r="AB115" s="1439"/>
      <c r="AC115" s="1439"/>
      <c r="AD115" s="1439"/>
      <c r="AE115" s="1439"/>
      <c r="AF115" s="1439"/>
      <c r="AG115" s="1439"/>
      <c r="AH115" s="1439"/>
      <c r="AI115" s="1439"/>
      <c r="AJ115" s="1439"/>
      <c r="AK115" s="1439"/>
      <c r="AL115" s="1439"/>
      <c r="AM115" s="1439"/>
      <c r="AN115" s="1440"/>
      <c r="AO115" s="1426" t="s">
        <v>82</v>
      </c>
      <c r="AP115" s="1427"/>
      <c r="AQ115" s="1427"/>
      <c r="AR115" s="1427"/>
      <c r="AS115" s="1427"/>
      <c r="AT115" s="1428"/>
      <c r="AU115" s="1446" t="s">
        <v>82</v>
      </c>
      <c r="AV115" s="1447"/>
      <c r="AW115" s="1448"/>
      <c r="AX115" s="1446" t="s">
        <v>82</v>
      </c>
      <c r="AY115" s="1447"/>
      <c r="AZ115" s="1448"/>
      <c r="BA115" s="1426" t="s">
        <v>82</v>
      </c>
      <c r="BB115" s="1427"/>
      <c r="BC115" s="1427"/>
      <c r="BD115" s="1427"/>
      <c r="BE115" s="1427"/>
      <c r="BF115" s="1428"/>
      <c r="BG115" s="1421"/>
      <c r="BH115" s="1422"/>
      <c r="BI115" s="1422"/>
      <c r="BJ115" s="1422"/>
      <c r="BK115" s="1422"/>
      <c r="BL115" s="1423"/>
      <c r="BM115" s="1413"/>
      <c r="BN115" s="1413"/>
      <c r="BO115" s="171"/>
      <c r="BP115" s="171"/>
      <c r="BQ115" s="171"/>
      <c r="BR115" s="171"/>
      <c r="BS115" s="171"/>
      <c r="BT115" s="171"/>
      <c r="BU115" s="171"/>
      <c r="BV115" s="171"/>
      <c r="BW115" s="171"/>
      <c r="BX115" s="171"/>
      <c r="BY115" s="171"/>
      <c r="BZ115" s="171"/>
      <c r="CA115" s="171"/>
      <c r="CB115" s="171"/>
    </row>
    <row r="116" spans="1:80" s="170" customFormat="1" ht="30" customHeight="1">
      <c r="A116" s="1593"/>
      <c r="B116" s="1418"/>
      <c r="C116" s="1470"/>
      <c r="D116" s="1470"/>
      <c r="E116" s="1470"/>
      <c r="F116" s="1470"/>
      <c r="G116" s="1471"/>
      <c r="H116" s="1418"/>
      <c r="I116" s="1470"/>
      <c r="J116" s="1471"/>
      <c r="K116" s="1496"/>
      <c r="L116" s="1497"/>
      <c r="M116" s="1497"/>
      <c r="N116" s="1497"/>
      <c r="O116" s="1497"/>
      <c r="P116" s="1498"/>
      <c r="Q116" s="1434" t="s">
        <v>1517</v>
      </c>
      <c r="R116" s="1435"/>
      <c r="S116" s="1490"/>
      <c r="T116" s="1491"/>
      <c r="U116" s="1491"/>
      <c r="V116" s="1491"/>
      <c r="W116" s="1491"/>
      <c r="X116" s="1492"/>
      <c r="Y116" s="1443" t="s">
        <v>1881</v>
      </c>
      <c r="Z116" s="1444"/>
      <c r="AA116" s="1444"/>
      <c r="AB116" s="1444"/>
      <c r="AC116" s="1444"/>
      <c r="AD116" s="1444"/>
      <c r="AE116" s="1444"/>
      <c r="AF116" s="1444"/>
      <c r="AG116" s="1444"/>
      <c r="AH116" s="1444"/>
      <c r="AI116" s="1444"/>
      <c r="AJ116" s="1444"/>
      <c r="AK116" s="1444"/>
      <c r="AL116" s="1444"/>
      <c r="AM116" s="1444"/>
      <c r="AN116" s="1445"/>
      <c r="AO116" s="1426" t="s">
        <v>82</v>
      </c>
      <c r="AP116" s="1427"/>
      <c r="AQ116" s="1427"/>
      <c r="AR116" s="1427"/>
      <c r="AS116" s="1427"/>
      <c r="AT116" s="1428"/>
      <c r="AU116" s="1446" t="s">
        <v>82</v>
      </c>
      <c r="AV116" s="1447"/>
      <c r="AW116" s="1448"/>
      <c r="AX116" s="1446" t="s">
        <v>82</v>
      </c>
      <c r="AY116" s="1447"/>
      <c r="AZ116" s="1448"/>
      <c r="BA116" s="1426" t="s">
        <v>82</v>
      </c>
      <c r="BB116" s="1427"/>
      <c r="BC116" s="1427"/>
      <c r="BD116" s="1427"/>
      <c r="BE116" s="1427"/>
      <c r="BF116" s="1428"/>
      <c r="BG116" s="1589"/>
      <c r="BH116" s="1590"/>
      <c r="BI116" s="1590"/>
      <c r="BJ116" s="1590"/>
      <c r="BK116" s="1590"/>
      <c r="BL116" s="1591"/>
      <c r="BM116" s="1413"/>
      <c r="BN116" s="1413"/>
      <c r="BO116" s="171"/>
      <c r="BP116" s="171"/>
      <c r="BQ116" s="171"/>
      <c r="BR116" s="171"/>
      <c r="BS116" s="171"/>
      <c r="BT116" s="171"/>
      <c r="BU116" s="171"/>
      <c r="BV116" s="171"/>
      <c r="BW116" s="171"/>
      <c r="BX116" s="171"/>
      <c r="BY116" s="171"/>
      <c r="BZ116" s="171"/>
      <c r="CA116" s="171"/>
      <c r="CB116" s="171"/>
    </row>
    <row r="117" spans="1:80" s="170" customFormat="1" ht="30.75" customHeight="1">
      <c r="A117" s="1594"/>
      <c r="B117" s="1472"/>
      <c r="C117" s="1473"/>
      <c r="D117" s="1473"/>
      <c r="E117" s="1473"/>
      <c r="F117" s="1473"/>
      <c r="G117" s="1474"/>
      <c r="H117" s="1472"/>
      <c r="I117" s="1473"/>
      <c r="J117" s="1474"/>
      <c r="K117" s="1595"/>
      <c r="L117" s="1596"/>
      <c r="M117" s="1596"/>
      <c r="N117" s="1596"/>
      <c r="O117" s="1596"/>
      <c r="P117" s="1597"/>
      <c r="Q117" s="1436"/>
      <c r="R117" s="1437"/>
      <c r="S117" s="1586"/>
      <c r="T117" s="1587"/>
      <c r="U117" s="1587"/>
      <c r="V117" s="1587"/>
      <c r="W117" s="1587"/>
      <c r="X117" s="1588"/>
      <c r="Y117" s="1438" t="s">
        <v>1587</v>
      </c>
      <c r="Z117" s="1439"/>
      <c r="AA117" s="1439"/>
      <c r="AB117" s="1439"/>
      <c r="AC117" s="1439"/>
      <c r="AD117" s="1439"/>
      <c r="AE117" s="1439"/>
      <c r="AF117" s="1439"/>
      <c r="AG117" s="1439"/>
      <c r="AH117" s="1439"/>
      <c r="AI117" s="1439"/>
      <c r="AJ117" s="1439"/>
      <c r="AK117" s="1439"/>
      <c r="AL117" s="1439"/>
      <c r="AM117" s="1439"/>
      <c r="AN117" s="1440"/>
      <c r="AO117" s="1426" t="s">
        <v>569</v>
      </c>
      <c r="AP117" s="1427"/>
      <c r="AQ117" s="1427"/>
      <c r="AR117" s="1427"/>
      <c r="AS117" s="1427"/>
      <c r="AT117" s="1428"/>
      <c r="AU117" s="1446" t="s">
        <v>569</v>
      </c>
      <c r="AV117" s="1447"/>
      <c r="AW117" s="1448"/>
      <c r="AX117" s="1446" t="s">
        <v>569</v>
      </c>
      <c r="AY117" s="1447"/>
      <c r="AZ117" s="1448"/>
      <c r="BA117" s="1426" t="s">
        <v>569</v>
      </c>
      <c r="BB117" s="1427"/>
      <c r="BC117" s="1427"/>
      <c r="BD117" s="1427"/>
      <c r="BE117" s="1427"/>
      <c r="BF117" s="1428"/>
      <c r="BG117" s="1475" t="s">
        <v>569</v>
      </c>
      <c r="BH117" s="1457"/>
      <c r="BI117" s="1457"/>
      <c r="BJ117" s="1457"/>
      <c r="BK117" s="1457"/>
      <c r="BL117" s="1458"/>
      <c r="BM117" s="1413"/>
      <c r="BN117" s="1413"/>
      <c r="BO117" s="171"/>
      <c r="BP117" s="171"/>
      <c r="BQ117" s="171"/>
      <c r="BR117" s="171"/>
      <c r="BS117" s="171"/>
      <c r="BT117" s="171"/>
      <c r="BU117" s="171"/>
      <c r="BV117" s="171"/>
      <c r="BW117" s="171"/>
      <c r="BX117" s="171"/>
      <c r="BY117" s="171"/>
      <c r="BZ117" s="171"/>
      <c r="CA117" s="171"/>
      <c r="CB117" s="171"/>
    </row>
    <row r="118" spans="1:80" s="170" customFormat="1" ht="30.75" customHeight="1">
      <c r="A118" s="1592">
        <v>22</v>
      </c>
      <c r="B118" s="1438" t="s">
        <v>599</v>
      </c>
      <c r="C118" s="1468"/>
      <c r="D118" s="1468"/>
      <c r="E118" s="1468"/>
      <c r="F118" s="1468"/>
      <c r="G118" s="1469"/>
      <c r="H118" s="1438" t="s">
        <v>176</v>
      </c>
      <c r="I118" s="1468"/>
      <c r="J118" s="1469"/>
      <c r="K118" s="1493" t="s">
        <v>600</v>
      </c>
      <c r="L118" s="1494"/>
      <c r="M118" s="1494"/>
      <c r="N118" s="1494"/>
      <c r="O118" s="1494"/>
      <c r="P118" s="1495"/>
      <c r="Q118" s="1434" t="s">
        <v>568</v>
      </c>
      <c r="R118" s="1435"/>
      <c r="S118" s="1512" t="s">
        <v>140</v>
      </c>
      <c r="T118" s="1513"/>
      <c r="U118" s="1513"/>
      <c r="V118" s="1513"/>
      <c r="W118" s="1513"/>
      <c r="X118" s="1514"/>
      <c r="Y118" s="1438" t="s">
        <v>601</v>
      </c>
      <c r="Z118" s="1439"/>
      <c r="AA118" s="1439"/>
      <c r="AB118" s="1439"/>
      <c r="AC118" s="1439"/>
      <c r="AD118" s="1439"/>
      <c r="AE118" s="1439"/>
      <c r="AF118" s="1439"/>
      <c r="AG118" s="1439"/>
      <c r="AH118" s="1439"/>
      <c r="AI118" s="1439"/>
      <c r="AJ118" s="1439"/>
      <c r="AK118" s="1439"/>
      <c r="AL118" s="1439"/>
      <c r="AM118" s="1439"/>
      <c r="AN118" s="1440"/>
      <c r="AO118" s="1426" t="s">
        <v>569</v>
      </c>
      <c r="AP118" s="1427"/>
      <c r="AQ118" s="1427"/>
      <c r="AR118" s="1427"/>
      <c r="AS118" s="1427"/>
      <c r="AT118" s="1428"/>
      <c r="AU118" s="1446" t="s">
        <v>569</v>
      </c>
      <c r="AV118" s="1447"/>
      <c r="AW118" s="1448"/>
      <c r="AX118" s="1446" t="s">
        <v>569</v>
      </c>
      <c r="AY118" s="1447"/>
      <c r="AZ118" s="1448"/>
      <c r="BA118" s="1426" t="s">
        <v>569</v>
      </c>
      <c r="BB118" s="1427"/>
      <c r="BC118" s="1427"/>
      <c r="BD118" s="1427"/>
      <c r="BE118" s="1427"/>
      <c r="BF118" s="1428"/>
      <c r="BG118" s="1475" t="s">
        <v>569</v>
      </c>
      <c r="BH118" s="1457"/>
      <c r="BI118" s="1457"/>
      <c r="BJ118" s="1457"/>
      <c r="BK118" s="1457"/>
      <c r="BL118" s="1458"/>
      <c r="BM118" s="1413"/>
      <c r="BN118" s="1413"/>
      <c r="BO118" s="171"/>
      <c r="BP118" s="171"/>
      <c r="BQ118" s="171"/>
      <c r="BR118" s="171"/>
      <c r="BS118" s="171"/>
      <c r="BT118" s="171"/>
      <c r="BU118" s="171"/>
      <c r="BV118" s="171"/>
      <c r="BW118" s="171"/>
      <c r="BX118" s="171"/>
      <c r="BY118" s="171"/>
      <c r="BZ118" s="171"/>
      <c r="CA118" s="171"/>
      <c r="CB118" s="171"/>
    </row>
    <row r="119" spans="1:80" ht="21" customHeight="1">
      <c r="A119" s="1593"/>
      <c r="B119" s="1418"/>
      <c r="C119" s="1470"/>
      <c r="D119" s="1470"/>
      <c r="E119" s="1470"/>
      <c r="F119" s="1470"/>
      <c r="G119" s="1471"/>
      <c r="H119" s="1418"/>
      <c r="I119" s="1470"/>
      <c r="J119" s="1471"/>
      <c r="K119" s="1496"/>
      <c r="L119" s="1497"/>
      <c r="M119" s="1497"/>
      <c r="N119" s="1497"/>
      <c r="O119" s="1497"/>
      <c r="P119" s="1498"/>
      <c r="Q119" s="1441"/>
      <c r="R119" s="1442"/>
      <c r="S119" s="1490"/>
      <c r="T119" s="1491"/>
      <c r="U119" s="1491"/>
      <c r="V119" s="1491"/>
      <c r="W119" s="1491"/>
      <c r="X119" s="1492"/>
      <c r="Y119" s="1431" t="s">
        <v>602</v>
      </c>
      <c r="Z119" s="1417"/>
      <c r="AA119" s="1417"/>
      <c r="AB119" s="1417"/>
      <c r="AC119" s="1417"/>
      <c r="AD119" s="1417"/>
      <c r="AE119" s="1417"/>
      <c r="AF119" s="1417"/>
      <c r="AG119" s="1417"/>
      <c r="AH119" s="1417"/>
      <c r="AI119" s="1417"/>
      <c r="AJ119" s="1417"/>
      <c r="AK119" s="1417"/>
      <c r="AL119" s="1417"/>
      <c r="AM119" s="1417"/>
      <c r="AN119" s="1417"/>
      <c r="AO119" s="1426" t="s">
        <v>569</v>
      </c>
      <c r="AP119" s="1427"/>
      <c r="AQ119" s="1427"/>
      <c r="AR119" s="1427"/>
      <c r="AS119" s="1427"/>
      <c r="AT119" s="1428"/>
      <c r="AU119" s="1446" t="s">
        <v>569</v>
      </c>
      <c r="AV119" s="1447"/>
      <c r="AW119" s="1448"/>
      <c r="AX119" s="1446" t="s">
        <v>569</v>
      </c>
      <c r="AY119" s="1447"/>
      <c r="AZ119" s="1448"/>
      <c r="BA119" s="1414" t="s">
        <v>569</v>
      </c>
      <c r="BB119" s="1415"/>
      <c r="BC119" s="1415"/>
      <c r="BD119" s="1415"/>
      <c r="BE119" s="1415"/>
      <c r="BF119" s="1415"/>
      <c r="BG119" s="1416" t="s">
        <v>569</v>
      </c>
      <c r="BH119" s="1417"/>
      <c r="BI119" s="1417"/>
      <c r="BJ119" s="1417"/>
      <c r="BK119" s="1417"/>
      <c r="BL119" s="1417"/>
      <c r="BM119" s="1413"/>
      <c r="BN119" s="1413"/>
      <c r="BO119" s="165"/>
      <c r="BP119" s="165"/>
      <c r="BQ119" s="165"/>
      <c r="BR119" s="165"/>
      <c r="BS119" s="165"/>
      <c r="BT119" s="165"/>
      <c r="BU119" s="165"/>
      <c r="BV119" s="165"/>
      <c r="BW119" s="188"/>
      <c r="BX119" s="188"/>
      <c r="BY119" s="188"/>
      <c r="BZ119" s="188"/>
    </row>
    <row r="120" spans="1:80" ht="21" customHeight="1">
      <c r="A120" s="1593"/>
      <c r="B120" s="1418"/>
      <c r="C120" s="1470"/>
      <c r="D120" s="1470"/>
      <c r="E120" s="1470"/>
      <c r="F120" s="1470"/>
      <c r="G120" s="1471"/>
      <c r="H120" s="1418"/>
      <c r="I120" s="1470"/>
      <c r="J120" s="1471"/>
      <c r="K120" s="1496"/>
      <c r="L120" s="1497"/>
      <c r="M120" s="1497"/>
      <c r="N120" s="1497"/>
      <c r="O120" s="1497"/>
      <c r="P120" s="1498"/>
      <c r="Q120" s="1441"/>
      <c r="R120" s="1442"/>
      <c r="S120" s="1490"/>
      <c r="T120" s="1491"/>
      <c r="U120" s="1491"/>
      <c r="V120" s="1491"/>
      <c r="W120" s="1491"/>
      <c r="X120" s="1492"/>
      <c r="Y120" s="1431" t="s">
        <v>603</v>
      </c>
      <c r="Z120" s="1417"/>
      <c r="AA120" s="1417"/>
      <c r="AB120" s="1417"/>
      <c r="AC120" s="1417"/>
      <c r="AD120" s="1417"/>
      <c r="AE120" s="1417"/>
      <c r="AF120" s="1417"/>
      <c r="AG120" s="1417"/>
      <c r="AH120" s="1417"/>
      <c r="AI120" s="1417"/>
      <c r="AJ120" s="1417"/>
      <c r="AK120" s="1417"/>
      <c r="AL120" s="1417"/>
      <c r="AM120" s="1417"/>
      <c r="AN120" s="1417"/>
      <c r="AO120" s="1426" t="s">
        <v>569</v>
      </c>
      <c r="AP120" s="1427"/>
      <c r="AQ120" s="1427"/>
      <c r="AR120" s="1427"/>
      <c r="AS120" s="1427"/>
      <c r="AT120" s="1428"/>
      <c r="AU120" s="1446" t="s">
        <v>569</v>
      </c>
      <c r="AV120" s="1447"/>
      <c r="AW120" s="1448"/>
      <c r="AX120" s="1446" t="s">
        <v>569</v>
      </c>
      <c r="AY120" s="1447"/>
      <c r="AZ120" s="1448"/>
      <c r="BA120" s="1414" t="s">
        <v>569</v>
      </c>
      <c r="BB120" s="1415"/>
      <c r="BC120" s="1415"/>
      <c r="BD120" s="1415"/>
      <c r="BE120" s="1415"/>
      <c r="BF120" s="1415"/>
      <c r="BG120" s="1416" t="s">
        <v>569</v>
      </c>
      <c r="BH120" s="1417"/>
      <c r="BI120" s="1417"/>
      <c r="BJ120" s="1417"/>
      <c r="BK120" s="1417"/>
      <c r="BL120" s="1417"/>
      <c r="BM120" s="1413"/>
      <c r="BN120" s="1413"/>
      <c r="BO120" s="165"/>
      <c r="BP120" s="165"/>
      <c r="BQ120" s="165"/>
      <c r="BR120" s="165"/>
      <c r="BS120" s="165"/>
      <c r="BT120" s="165"/>
      <c r="BU120" s="165"/>
      <c r="BV120" s="165"/>
      <c r="BW120" s="188"/>
      <c r="BX120" s="188"/>
      <c r="BY120" s="188"/>
      <c r="BZ120" s="188"/>
    </row>
    <row r="121" spans="1:80" ht="19.5" customHeight="1">
      <c r="A121" s="1593"/>
      <c r="B121" s="1418"/>
      <c r="C121" s="1470"/>
      <c r="D121" s="1470"/>
      <c r="E121" s="1470"/>
      <c r="F121" s="1470"/>
      <c r="G121" s="1471"/>
      <c r="H121" s="1418"/>
      <c r="I121" s="1470"/>
      <c r="J121" s="1471"/>
      <c r="K121" s="1496"/>
      <c r="L121" s="1497"/>
      <c r="M121" s="1497"/>
      <c r="N121" s="1497"/>
      <c r="O121" s="1497"/>
      <c r="P121" s="1498"/>
      <c r="Q121" s="1436"/>
      <c r="R121" s="1437"/>
      <c r="S121" s="1490"/>
      <c r="T121" s="1491"/>
      <c r="U121" s="1491"/>
      <c r="V121" s="1491"/>
      <c r="W121" s="1491"/>
      <c r="X121" s="1492"/>
      <c r="Y121" s="1431" t="s">
        <v>604</v>
      </c>
      <c r="Z121" s="1417"/>
      <c r="AA121" s="1417"/>
      <c r="AB121" s="1417"/>
      <c r="AC121" s="1417"/>
      <c r="AD121" s="1417"/>
      <c r="AE121" s="1417"/>
      <c r="AF121" s="1417"/>
      <c r="AG121" s="1417"/>
      <c r="AH121" s="1417"/>
      <c r="AI121" s="1417"/>
      <c r="AJ121" s="1417"/>
      <c r="AK121" s="1417"/>
      <c r="AL121" s="1417"/>
      <c r="AM121" s="1417"/>
      <c r="AN121" s="1417"/>
      <c r="AO121" s="1426" t="s">
        <v>569</v>
      </c>
      <c r="AP121" s="1427"/>
      <c r="AQ121" s="1427"/>
      <c r="AR121" s="1427"/>
      <c r="AS121" s="1427"/>
      <c r="AT121" s="1428"/>
      <c r="AU121" s="1429" t="s">
        <v>569</v>
      </c>
      <c r="AV121" s="1430"/>
      <c r="AW121" s="1430"/>
      <c r="AX121" s="1429" t="s">
        <v>569</v>
      </c>
      <c r="AY121" s="1430"/>
      <c r="AZ121" s="1430"/>
      <c r="BA121" s="1414" t="s">
        <v>569</v>
      </c>
      <c r="BB121" s="1415"/>
      <c r="BC121" s="1415"/>
      <c r="BD121" s="1415"/>
      <c r="BE121" s="1415"/>
      <c r="BF121" s="1415"/>
      <c r="BG121" s="1416" t="s">
        <v>569</v>
      </c>
      <c r="BH121" s="1417"/>
      <c r="BI121" s="1417"/>
      <c r="BJ121" s="1417"/>
      <c r="BK121" s="1417"/>
      <c r="BL121" s="1417"/>
      <c r="BM121" s="1413"/>
      <c r="BN121" s="1413"/>
      <c r="BO121" s="165"/>
      <c r="BP121" s="165"/>
      <c r="BQ121" s="165"/>
      <c r="BR121" s="165"/>
      <c r="BS121" s="165"/>
      <c r="BT121" s="165"/>
      <c r="BU121" s="165"/>
      <c r="BV121" s="165"/>
      <c r="BW121" s="188"/>
      <c r="BX121" s="188"/>
      <c r="BY121" s="188"/>
      <c r="BZ121" s="188"/>
    </row>
    <row r="122" spans="1:80" ht="23.25" customHeight="1">
      <c r="A122" s="1593"/>
      <c r="B122" s="1418"/>
      <c r="C122" s="1470"/>
      <c r="D122" s="1470"/>
      <c r="E122" s="1470"/>
      <c r="F122" s="1470"/>
      <c r="G122" s="1471"/>
      <c r="H122" s="1418"/>
      <c r="I122" s="1470"/>
      <c r="J122" s="1471"/>
      <c r="K122" s="1496"/>
      <c r="L122" s="1497"/>
      <c r="M122" s="1497"/>
      <c r="N122" s="1497"/>
      <c r="O122" s="1497"/>
      <c r="P122" s="1498"/>
      <c r="Q122" s="1434" t="s">
        <v>598</v>
      </c>
      <c r="R122" s="1435"/>
      <c r="S122" s="1490"/>
      <c r="T122" s="1491"/>
      <c r="U122" s="1491"/>
      <c r="V122" s="1491"/>
      <c r="W122" s="1491"/>
      <c r="X122" s="1492"/>
      <c r="Y122" s="1431" t="s">
        <v>605</v>
      </c>
      <c r="Z122" s="1417"/>
      <c r="AA122" s="1417"/>
      <c r="AB122" s="1417"/>
      <c r="AC122" s="1417"/>
      <c r="AD122" s="1417"/>
      <c r="AE122" s="1417"/>
      <c r="AF122" s="1417"/>
      <c r="AG122" s="1417"/>
      <c r="AH122" s="1417"/>
      <c r="AI122" s="1417"/>
      <c r="AJ122" s="1417"/>
      <c r="AK122" s="1417"/>
      <c r="AL122" s="1417"/>
      <c r="AM122" s="1417"/>
      <c r="AN122" s="1417"/>
      <c r="AO122" s="1426" t="s">
        <v>569</v>
      </c>
      <c r="AP122" s="1427"/>
      <c r="AQ122" s="1427"/>
      <c r="AR122" s="1427"/>
      <c r="AS122" s="1427"/>
      <c r="AT122" s="1428"/>
      <c r="AU122" s="1429" t="s">
        <v>569</v>
      </c>
      <c r="AV122" s="1430"/>
      <c r="AW122" s="1430"/>
      <c r="AX122" s="1429">
        <v>7</v>
      </c>
      <c r="AY122" s="1430"/>
      <c r="AZ122" s="1430"/>
      <c r="BA122" s="1414" t="s">
        <v>569</v>
      </c>
      <c r="BB122" s="1415"/>
      <c r="BC122" s="1415"/>
      <c r="BD122" s="1415"/>
      <c r="BE122" s="1415"/>
      <c r="BF122" s="1415"/>
      <c r="BG122" s="1416" t="s">
        <v>606</v>
      </c>
      <c r="BH122" s="1417"/>
      <c r="BI122" s="1417"/>
      <c r="BJ122" s="1417"/>
      <c r="BK122" s="1417"/>
      <c r="BL122" s="1417"/>
      <c r="BM122" s="1413"/>
      <c r="BN122" s="1413"/>
      <c r="BO122" s="165"/>
      <c r="BP122" s="165"/>
      <c r="BQ122" s="165"/>
      <c r="BR122" s="165"/>
      <c r="BS122" s="165"/>
      <c r="BT122" s="165"/>
      <c r="BU122" s="165"/>
      <c r="BV122" s="165"/>
      <c r="BW122" s="188"/>
      <c r="BX122" s="188"/>
      <c r="BY122" s="188"/>
      <c r="BZ122" s="188"/>
    </row>
    <row r="123" spans="1:80" ht="29.25" customHeight="1">
      <c r="A123" s="1593"/>
      <c r="B123" s="1418"/>
      <c r="C123" s="1470"/>
      <c r="D123" s="1470"/>
      <c r="E123" s="1470"/>
      <c r="F123" s="1470"/>
      <c r="G123" s="1471"/>
      <c r="H123" s="1418"/>
      <c r="I123" s="1470"/>
      <c r="J123" s="1471"/>
      <c r="K123" s="1496"/>
      <c r="L123" s="1497"/>
      <c r="M123" s="1497"/>
      <c r="N123" s="1497"/>
      <c r="O123" s="1497"/>
      <c r="P123" s="1498"/>
      <c r="Q123" s="1441"/>
      <c r="R123" s="1442"/>
      <c r="S123" s="1490"/>
      <c r="T123" s="1491"/>
      <c r="U123" s="1491"/>
      <c r="V123" s="1491"/>
      <c r="W123" s="1491"/>
      <c r="X123" s="1492"/>
      <c r="Y123" s="1431" t="s">
        <v>607</v>
      </c>
      <c r="Z123" s="1417"/>
      <c r="AA123" s="1417"/>
      <c r="AB123" s="1417"/>
      <c r="AC123" s="1417"/>
      <c r="AD123" s="1417"/>
      <c r="AE123" s="1417"/>
      <c r="AF123" s="1417"/>
      <c r="AG123" s="1417"/>
      <c r="AH123" s="1417"/>
      <c r="AI123" s="1417"/>
      <c r="AJ123" s="1417"/>
      <c r="AK123" s="1417"/>
      <c r="AL123" s="1417"/>
      <c r="AM123" s="1417"/>
      <c r="AN123" s="1417"/>
      <c r="AO123" s="1426" t="s">
        <v>569</v>
      </c>
      <c r="AP123" s="1427"/>
      <c r="AQ123" s="1427"/>
      <c r="AR123" s="1427"/>
      <c r="AS123" s="1427"/>
      <c r="AT123" s="1428"/>
      <c r="AU123" s="1429" t="s">
        <v>569</v>
      </c>
      <c r="AV123" s="1430"/>
      <c r="AW123" s="1430"/>
      <c r="AX123" s="1429" t="s">
        <v>569</v>
      </c>
      <c r="AY123" s="1430"/>
      <c r="AZ123" s="1430"/>
      <c r="BA123" s="1414" t="s">
        <v>569</v>
      </c>
      <c r="BB123" s="1415"/>
      <c r="BC123" s="1415"/>
      <c r="BD123" s="1415"/>
      <c r="BE123" s="1415"/>
      <c r="BF123" s="1415"/>
      <c r="BG123" s="1416" t="s">
        <v>569</v>
      </c>
      <c r="BH123" s="1417"/>
      <c r="BI123" s="1417"/>
      <c r="BJ123" s="1417"/>
      <c r="BK123" s="1417"/>
      <c r="BL123" s="1417"/>
      <c r="BM123" s="1413"/>
      <c r="BN123" s="1413"/>
      <c r="BO123" s="165"/>
      <c r="BP123" s="165"/>
      <c r="BQ123" s="165"/>
      <c r="BR123" s="165"/>
      <c r="BS123" s="165"/>
      <c r="BT123" s="165"/>
      <c r="BU123" s="165"/>
      <c r="BV123" s="165"/>
      <c r="BW123" s="188"/>
      <c r="BX123" s="188"/>
      <c r="BY123" s="188"/>
      <c r="BZ123" s="188"/>
    </row>
    <row r="124" spans="1:80" ht="21.75" customHeight="1">
      <c r="A124" s="1593"/>
      <c r="B124" s="1418"/>
      <c r="C124" s="1470"/>
      <c r="D124" s="1470"/>
      <c r="E124" s="1470"/>
      <c r="F124" s="1470"/>
      <c r="G124" s="1471"/>
      <c r="H124" s="1418"/>
      <c r="I124" s="1470"/>
      <c r="J124" s="1471"/>
      <c r="K124" s="1496"/>
      <c r="L124" s="1497"/>
      <c r="M124" s="1497"/>
      <c r="N124" s="1497"/>
      <c r="O124" s="1497"/>
      <c r="P124" s="1498"/>
      <c r="Q124" s="1441"/>
      <c r="R124" s="1442"/>
      <c r="S124" s="1490"/>
      <c r="T124" s="1491"/>
      <c r="U124" s="1491"/>
      <c r="V124" s="1491"/>
      <c r="W124" s="1491"/>
      <c r="X124" s="1492"/>
      <c r="Y124" s="1431" t="s">
        <v>608</v>
      </c>
      <c r="Z124" s="1417"/>
      <c r="AA124" s="1417"/>
      <c r="AB124" s="1417"/>
      <c r="AC124" s="1417"/>
      <c r="AD124" s="1417"/>
      <c r="AE124" s="1417"/>
      <c r="AF124" s="1417"/>
      <c r="AG124" s="1417"/>
      <c r="AH124" s="1417"/>
      <c r="AI124" s="1417"/>
      <c r="AJ124" s="1417"/>
      <c r="AK124" s="1417"/>
      <c r="AL124" s="1417"/>
      <c r="AM124" s="1417"/>
      <c r="AN124" s="1417"/>
      <c r="AO124" s="1426" t="s">
        <v>569</v>
      </c>
      <c r="AP124" s="1427"/>
      <c r="AQ124" s="1427"/>
      <c r="AR124" s="1427"/>
      <c r="AS124" s="1427"/>
      <c r="AT124" s="1428"/>
      <c r="AU124" s="1429" t="s">
        <v>569</v>
      </c>
      <c r="AV124" s="1430"/>
      <c r="AW124" s="1430"/>
      <c r="AX124" s="1429" t="s">
        <v>569</v>
      </c>
      <c r="AY124" s="1430"/>
      <c r="AZ124" s="1430"/>
      <c r="BA124" s="1414" t="s">
        <v>569</v>
      </c>
      <c r="BB124" s="1415"/>
      <c r="BC124" s="1415"/>
      <c r="BD124" s="1415"/>
      <c r="BE124" s="1415"/>
      <c r="BF124" s="1415"/>
      <c r="BG124" s="1416" t="s">
        <v>569</v>
      </c>
      <c r="BH124" s="1417"/>
      <c r="BI124" s="1417"/>
      <c r="BJ124" s="1417"/>
      <c r="BK124" s="1417"/>
      <c r="BL124" s="1417"/>
      <c r="BM124" s="1413"/>
      <c r="BN124" s="1413"/>
      <c r="BO124" s="165"/>
      <c r="BP124" s="165"/>
      <c r="BQ124" s="165"/>
      <c r="BR124" s="165"/>
      <c r="BS124" s="165"/>
      <c r="BT124" s="165"/>
      <c r="BU124" s="165"/>
      <c r="BV124" s="165"/>
      <c r="BW124" s="188"/>
      <c r="BX124" s="188"/>
      <c r="BY124" s="188"/>
      <c r="BZ124" s="188"/>
    </row>
    <row r="125" spans="1:80" ht="21.75" customHeight="1">
      <c r="A125" s="1593"/>
      <c r="B125" s="1418"/>
      <c r="C125" s="1470"/>
      <c r="D125" s="1470"/>
      <c r="E125" s="1470"/>
      <c r="F125" s="1470"/>
      <c r="G125" s="1471"/>
      <c r="H125" s="1418"/>
      <c r="I125" s="1470"/>
      <c r="J125" s="1471"/>
      <c r="K125" s="1496"/>
      <c r="L125" s="1497"/>
      <c r="M125" s="1497"/>
      <c r="N125" s="1497"/>
      <c r="O125" s="1497"/>
      <c r="P125" s="1498"/>
      <c r="Q125" s="1441"/>
      <c r="R125" s="1442"/>
      <c r="S125" s="1490"/>
      <c r="T125" s="1491"/>
      <c r="U125" s="1491"/>
      <c r="V125" s="1491"/>
      <c r="W125" s="1491"/>
      <c r="X125" s="1492"/>
      <c r="Y125" s="1431" t="s">
        <v>609</v>
      </c>
      <c r="Z125" s="1417"/>
      <c r="AA125" s="1417"/>
      <c r="AB125" s="1417"/>
      <c r="AC125" s="1417"/>
      <c r="AD125" s="1417"/>
      <c r="AE125" s="1417"/>
      <c r="AF125" s="1417"/>
      <c r="AG125" s="1417"/>
      <c r="AH125" s="1417"/>
      <c r="AI125" s="1417"/>
      <c r="AJ125" s="1417"/>
      <c r="AK125" s="1417"/>
      <c r="AL125" s="1417"/>
      <c r="AM125" s="1417"/>
      <c r="AN125" s="1417"/>
      <c r="AO125" s="1426" t="s">
        <v>569</v>
      </c>
      <c r="AP125" s="1427"/>
      <c r="AQ125" s="1427"/>
      <c r="AR125" s="1427"/>
      <c r="AS125" s="1427"/>
      <c r="AT125" s="1428"/>
      <c r="AU125" s="1429">
        <v>8</v>
      </c>
      <c r="AV125" s="1430"/>
      <c r="AW125" s="1430"/>
      <c r="AX125" s="1429" t="s">
        <v>569</v>
      </c>
      <c r="AY125" s="1430"/>
      <c r="AZ125" s="1430"/>
      <c r="BA125" s="1414" t="s">
        <v>569</v>
      </c>
      <c r="BB125" s="1415"/>
      <c r="BC125" s="1415"/>
      <c r="BD125" s="1415"/>
      <c r="BE125" s="1415"/>
      <c r="BF125" s="1415"/>
      <c r="BG125" s="1416" t="s">
        <v>569</v>
      </c>
      <c r="BH125" s="1417"/>
      <c r="BI125" s="1417"/>
      <c r="BJ125" s="1417"/>
      <c r="BK125" s="1417"/>
      <c r="BL125" s="1417"/>
      <c r="BM125" s="1413"/>
      <c r="BN125" s="1413"/>
      <c r="BO125" s="165"/>
      <c r="BP125" s="165"/>
      <c r="BQ125" s="165"/>
      <c r="BR125" s="165"/>
      <c r="BS125" s="165"/>
      <c r="BT125" s="165"/>
      <c r="BU125" s="165"/>
      <c r="BV125" s="165"/>
      <c r="BW125" s="188"/>
      <c r="BX125" s="188"/>
      <c r="BY125" s="188"/>
      <c r="BZ125" s="188"/>
    </row>
    <row r="126" spans="1:80" ht="24" customHeight="1">
      <c r="A126" s="1593"/>
      <c r="B126" s="1418"/>
      <c r="C126" s="1470"/>
      <c r="D126" s="1470"/>
      <c r="E126" s="1470"/>
      <c r="F126" s="1470"/>
      <c r="G126" s="1471"/>
      <c r="H126" s="1418"/>
      <c r="I126" s="1470"/>
      <c r="J126" s="1471"/>
      <c r="K126" s="1496"/>
      <c r="L126" s="1497"/>
      <c r="M126" s="1497"/>
      <c r="N126" s="1497"/>
      <c r="O126" s="1497"/>
      <c r="P126" s="1498"/>
      <c r="Q126" s="1441"/>
      <c r="R126" s="1442"/>
      <c r="S126" s="1490"/>
      <c r="T126" s="1491"/>
      <c r="U126" s="1491"/>
      <c r="V126" s="1491"/>
      <c r="W126" s="1491"/>
      <c r="X126" s="1492"/>
      <c r="Y126" s="1431" t="s">
        <v>610</v>
      </c>
      <c r="Z126" s="1417"/>
      <c r="AA126" s="1417"/>
      <c r="AB126" s="1417"/>
      <c r="AC126" s="1417"/>
      <c r="AD126" s="1417"/>
      <c r="AE126" s="1417"/>
      <c r="AF126" s="1417"/>
      <c r="AG126" s="1417"/>
      <c r="AH126" s="1417"/>
      <c r="AI126" s="1417"/>
      <c r="AJ126" s="1417"/>
      <c r="AK126" s="1417"/>
      <c r="AL126" s="1417"/>
      <c r="AM126" s="1417"/>
      <c r="AN126" s="1417"/>
      <c r="AO126" s="1426" t="s">
        <v>569</v>
      </c>
      <c r="AP126" s="1427"/>
      <c r="AQ126" s="1427"/>
      <c r="AR126" s="1427"/>
      <c r="AS126" s="1427"/>
      <c r="AT126" s="1428"/>
      <c r="AU126" s="1429">
        <v>1</v>
      </c>
      <c r="AV126" s="1430"/>
      <c r="AW126" s="1430"/>
      <c r="AX126" s="1429" t="s">
        <v>569</v>
      </c>
      <c r="AY126" s="1430"/>
      <c r="AZ126" s="1430"/>
      <c r="BA126" s="1414" t="s">
        <v>569</v>
      </c>
      <c r="BB126" s="1415"/>
      <c r="BC126" s="1415"/>
      <c r="BD126" s="1415"/>
      <c r="BE126" s="1415"/>
      <c r="BF126" s="1415"/>
      <c r="BG126" s="1416" t="s">
        <v>569</v>
      </c>
      <c r="BH126" s="1417"/>
      <c r="BI126" s="1417"/>
      <c r="BJ126" s="1417"/>
      <c r="BK126" s="1417"/>
      <c r="BL126" s="1417"/>
      <c r="BM126" s="1413"/>
      <c r="BN126" s="1413"/>
      <c r="BO126" s="165"/>
      <c r="BP126" s="165"/>
      <c r="BQ126" s="165"/>
      <c r="BR126" s="165"/>
      <c r="BS126" s="165"/>
      <c r="BT126" s="165"/>
      <c r="BU126" s="165"/>
      <c r="BV126" s="165"/>
      <c r="BW126" s="188"/>
      <c r="BX126" s="188"/>
      <c r="BY126" s="188"/>
      <c r="BZ126" s="188"/>
    </row>
    <row r="127" spans="1:80" ht="38.25" customHeight="1">
      <c r="A127" s="1594"/>
      <c r="B127" s="1418"/>
      <c r="C127" s="1470"/>
      <c r="D127" s="1470"/>
      <c r="E127" s="1470"/>
      <c r="F127" s="1470"/>
      <c r="G127" s="1471"/>
      <c r="H127" s="1418"/>
      <c r="I127" s="1470"/>
      <c r="J127" s="1471"/>
      <c r="K127" s="1496"/>
      <c r="L127" s="1497"/>
      <c r="M127" s="1497"/>
      <c r="N127" s="1497"/>
      <c r="O127" s="1497"/>
      <c r="P127" s="1498"/>
      <c r="Q127" s="1436"/>
      <c r="R127" s="1437"/>
      <c r="S127" s="1490"/>
      <c r="T127" s="1491"/>
      <c r="U127" s="1491"/>
      <c r="V127" s="1491"/>
      <c r="W127" s="1491"/>
      <c r="X127" s="1492"/>
      <c r="Y127" s="1431" t="s">
        <v>611</v>
      </c>
      <c r="Z127" s="1417"/>
      <c r="AA127" s="1417"/>
      <c r="AB127" s="1417"/>
      <c r="AC127" s="1417"/>
      <c r="AD127" s="1417"/>
      <c r="AE127" s="1417"/>
      <c r="AF127" s="1417"/>
      <c r="AG127" s="1417"/>
      <c r="AH127" s="1417"/>
      <c r="AI127" s="1417"/>
      <c r="AJ127" s="1417"/>
      <c r="AK127" s="1417"/>
      <c r="AL127" s="1417"/>
      <c r="AM127" s="1417"/>
      <c r="AN127" s="1417"/>
      <c r="AO127" s="1426" t="s">
        <v>569</v>
      </c>
      <c r="AP127" s="1427"/>
      <c r="AQ127" s="1427"/>
      <c r="AR127" s="1427"/>
      <c r="AS127" s="1427"/>
      <c r="AT127" s="1428"/>
      <c r="AU127" s="1429" t="s">
        <v>569</v>
      </c>
      <c r="AV127" s="1430"/>
      <c r="AW127" s="1430"/>
      <c r="AX127" s="1429" t="s">
        <v>569</v>
      </c>
      <c r="AY127" s="1430"/>
      <c r="AZ127" s="1430"/>
      <c r="BA127" s="1414" t="s">
        <v>569</v>
      </c>
      <c r="BB127" s="1415"/>
      <c r="BC127" s="1415"/>
      <c r="BD127" s="1415"/>
      <c r="BE127" s="1415"/>
      <c r="BF127" s="1415"/>
      <c r="BG127" s="1416" t="s">
        <v>569</v>
      </c>
      <c r="BH127" s="1417"/>
      <c r="BI127" s="1417"/>
      <c r="BJ127" s="1417"/>
      <c r="BK127" s="1417"/>
      <c r="BL127" s="1417"/>
      <c r="BM127" s="1413"/>
      <c r="BN127" s="1413"/>
      <c r="BO127" s="165"/>
      <c r="BP127" s="165"/>
      <c r="BQ127" s="165"/>
      <c r="BR127" s="165"/>
      <c r="BS127" s="165"/>
      <c r="BT127" s="165"/>
      <c r="BU127" s="165"/>
      <c r="BV127" s="165"/>
      <c r="BW127" s="188"/>
      <c r="BX127" s="188"/>
      <c r="BY127" s="188"/>
      <c r="BZ127" s="188"/>
    </row>
    <row r="128" spans="1:80" s="170" customFormat="1" ht="41.25" customHeight="1">
      <c r="A128" s="671">
        <v>23</v>
      </c>
      <c r="B128" s="1451" t="s">
        <v>612</v>
      </c>
      <c r="C128" s="1452"/>
      <c r="D128" s="1452"/>
      <c r="E128" s="1452"/>
      <c r="F128" s="1452"/>
      <c r="G128" s="1453"/>
      <c r="H128" s="1451" t="s">
        <v>176</v>
      </c>
      <c r="I128" s="1452"/>
      <c r="J128" s="1453"/>
      <c r="K128" s="1509" t="s">
        <v>613</v>
      </c>
      <c r="L128" s="1452"/>
      <c r="M128" s="1452"/>
      <c r="N128" s="1452"/>
      <c r="O128" s="1452"/>
      <c r="P128" s="1453"/>
      <c r="Q128" s="1432" t="s">
        <v>568</v>
      </c>
      <c r="R128" s="1433"/>
      <c r="S128" s="1475" t="s">
        <v>140</v>
      </c>
      <c r="T128" s="1457"/>
      <c r="U128" s="1457"/>
      <c r="V128" s="1457"/>
      <c r="W128" s="1457"/>
      <c r="X128" s="1458"/>
      <c r="Y128" s="1438" t="s">
        <v>614</v>
      </c>
      <c r="Z128" s="1439"/>
      <c r="AA128" s="1439"/>
      <c r="AB128" s="1439"/>
      <c r="AC128" s="1439"/>
      <c r="AD128" s="1439"/>
      <c r="AE128" s="1439"/>
      <c r="AF128" s="1439"/>
      <c r="AG128" s="1439"/>
      <c r="AH128" s="1439"/>
      <c r="AI128" s="1439"/>
      <c r="AJ128" s="1439"/>
      <c r="AK128" s="1439"/>
      <c r="AL128" s="1439"/>
      <c r="AM128" s="1439"/>
      <c r="AN128" s="1440"/>
      <c r="AO128" s="1426" t="s">
        <v>569</v>
      </c>
      <c r="AP128" s="1427"/>
      <c r="AQ128" s="1427"/>
      <c r="AR128" s="1427"/>
      <c r="AS128" s="1427"/>
      <c r="AT128" s="1428"/>
      <c r="AU128" s="1446" t="s">
        <v>569</v>
      </c>
      <c r="AV128" s="1447"/>
      <c r="AW128" s="1448"/>
      <c r="AX128" s="1446" t="s">
        <v>569</v>
      </c>
      <c r="AY128" s="1447"/>
      <c r="AZ128" s="1448"/>
      <c r="BA128" s="1426" t="s">
        <v>569</v>
      </c>
      <c r="BB128" s="1427"/>
      <c r="BC128" s="1427"/>
      <c r="BD128" s="1427"/>
      <c r="BE128" s="1427"/>
      <c r="BF128" s="1428"/>
      <c r="BG128" s="1475" t="s">
        <v>569</v>
      </c>
      <c r="BH128" s="1457"/>
      <c r="BI128" s="1457"/>
      <c r="BJ128" s="1457"/>
      <c r="BK128" s="1457"/>
      <c r="BL128" s="1458"/>
      <c r="BM128" s="1413"/>
      <c r="BN128" s="1413"/>
      <c r="BO128" s="171"/>
      <c r="BP128" s="171"/>
      <c r="BQ128" s="171"/>
      <c r="BR128" s="171"/>
      <c r="BS128" s="171"/>
      <c r="BT128" s="171"/>
      <c r="BU128" s="171"/>
      <c r="BV128" s="171"/>
      <c r="BW128" s="171"/>
      <c r="BX128" s="171"/>
      <c r="BY128" s="171"/>
      <c r="BZ128" s="171"/>
      <c r="CA128" s="171"/>
      <c r="CB128" s="171"/>
    </row>
    <row r="129" spans="1:80" s="170" customFormat="1" ht="18.75" customHeight="1">
      <c r="A129" s="1592">
        <v>24</v>
      </c>
      <c r="B129" s="1438" t="s">
        <v>615</v>
      </c>
      <c r="C129" s="1468"/>
      <c r="D129" s="1468"/>
      <c r="E129" s="1468"/>
      <c r="F129" s="1468"/>
      <c r="G129" s="1469"/>
      <c r="H129" s="1438" t="s">
        <v>176</v>
      </c>
      <c r="I129" s="1468"/>
      <c r="J129" s="1469"/>
      <c r="K129" s="1493" t="s">
        <v>616</v>
      </c>
      <c r="L129" s="1494"/>
      <c r="M129" s="1494"/>
      <c r="N129" s="1494"/>
      <c r="O129" s="1494"/>
      <c r="P129" s="1495"/>
      <c r="Q129" s="1434" t="s">
        <v>568</v>
      </c>
      <c r="R129" s="1435"/>
      <c r="S129" s="1512" t="s">
        <v>617</v>
      </c>
      <c r="T129" s="1513"/>
      <c r="U129" s="1513"/>
      <c r="V129" s="1513"/>
      <c r="W129" s="1513"/>
      <c r="X129" s="1514"/>
      <c r="Y129" s="1438" t="s">
        <v>618</v>
      </c>
      <c r="Z129" s="1439"/>
      <c r="AA129" s="1439"/>
      <c r="AB129" s="1439"/>
      <c r="AC129" s="1439"/>
      <c r="AD129" s="1439"/>
      <c r="AE129" s="1439"/>
      <c r="AF129" s="1439"/>
      <c r="AG129" s="1439"/>
      <c r="AH129" s="1439"/>
      <c r="AI129" s="1439"/>
      <c r="AJ129" s="1439"/>
      <c r="AK129" s="1439"/>
      <c r="AL129" s="1439"/>
      <c r="AM129" s="1439"/>
      <c r="AN129" s="1440"/>
      <c r="AO129" s="1426" t="s">
        <v>569</v>
      </c>
      <c r="AP129" s="1427"/>
      <c r="AQ129" s="1427"/>
      <c r="AR129" s="1427"/>
      <c r="AS129" s="1427"/>
      <c r="AT129" s="1428"/>
      <c r="AU129" s="1446" t="s">
        <v>569</v>
      </c>
      <c r="AV129" s="1447"/>
      <c r="AW129" s="1448"/>
      <c r="AX129" s="1446" t="s">
        <v>569</v>
      </c>
      <c r="AY129" s="1447"/>
      <c r="AZ129" s="1448"/>
      <c r="BA129" s="1426" t="s">
        <v>569</v>
      </c>
      <c r="BB129" s="1427"/>
      <c r="BC129" s="1427"/>
      <c r="BD129" s="1427"/>
      <c r="BE129" s="1427"/>
      <c r="BF129" s="1428"/>
      <c r="BG129" s="1475" t="s">
        <v>569</v>
      </c>
      <c r="BH129" s="1457"/>
      <c r="BI129" s="1457"/>
      <c r="BJ129" s="1457"/>
      <c r="BK129" s="1457"/>
      <c r="BL129" s="1458"/>
      <c r="BM129" s="1413"/>
      <c r="BN129" s="1413"/>
      <c r="BO129" s="171"/>
      <c r="BP129" s="171"/>
      <c r="BQ129" s="171"/>
      <c r="BR129" s="171"/>
      <c r="BS129" s="171"/>
      <c r="BT129" s="171"/>
      <c r="BU129" s="171"/>
      <c r="BV129" s="171"/>
      <c r="BW129" s="171"/>
      <c r="BX129" s="171"/>
      <c r="BY129" s="171"/>
      <c r="BZ129" s="171"/>
      <c r="CA129" s="171"/>
      <c r="CB129" s="171"/>
    </row>
    <row r="130" spans="1:80" ht="21" customHeight="1">
      <c r="A130" s="1593"/>
      <c r="B130" s="1418"/>
      <c r="C130" s="1470"/>
      <c r="D130" s="1470"/>
      <c r="E130" s="1470"/>
      <c r="F130" s="1470"/>
      <c r="G130" s="1471"/>
      <c r="H130" s="1418"/>
      <c r="I130" s="1470"/>
      <c r="J130" s="1471"/>
      <c r="K130" s="1496"/>
      <c r="L130" s="1497"/>
      <c r="M130" s="1497"/>
      <c r="N130" s="1497"/>
      <c r="O130" s="1497"/>
      <c r="P130" s="1498"/>
      <c r="Q130" s="1441"/>
      <c r="R130" s="1442"/>
      <c r="S130" s="1490"/>
      <c r="T130" s="1491"/>
      <c r="U130" s="1491"/>
      <c r="V130" s="1491"/>
      <c r="W130" s="1491"/>
      <c r="X130" s="1492"/>
      <c r="Y130" s="1431" t="s">
        <v>619</v>
      </c>
      <c r="Z130" s="1417"/>
      <c r="AA130" s="1417"/>
      <c r="AB130" s="1417"/>
      <c r="AC130" s="1417"/>
      <c r="AD130" s="1417"/>
      <c r="AE130" s="1417"/>
      <c r="AF130" s="1417"/>
      <c r="AG130" s="1417"/>
      <c r="AH130" s="1417"/>
      <c r="AI130" s="1417"/>
      <c r="AJ130" s="1417"/>
      <c r="AK130" s="1417"/>
      <c r="AL130" s="1417"/>
      <c r="AM130" s="1417"/>
      <c r="AN130" s="1417"/>
      <c r="AO130" s="1426" t="s">
        <v>569</v>
      </c>
      <c r="AP130" s="1427"/>
      <c r="AQ130" s="1427"/>
      <c r="AR130" s="1427"/>
      <c r="AS130" s="1427"/>
      <c r="AT130" s="1428"/>
      <c r="AU130" s="1446" t="s">
        <v>569</v>
      </c>
      <c r="AV130" s="1447"/>
      <c r="AW130" s="1448"/>
      <c r="AX130" s="1446" t="s">
        <v>569</v>
      </c>
      <c r="AY130" s="1447"/>
      <c r="AZ130" s="1448"/>
      <c r="BA130" s="1414" t="s">
        <v>569</v>
      </c>
      <c r="BB130" s="1415"/>
      <c r="BC130" s="1415"/>
      <c r="BD130" s="1415"/>
      <c r="BE130" s="1415"/>
      <c r="BF130" s="1415"/>
      <c r="BG130" s="1416" t="s">
        <v>569</v>
      </c>
      <c r="BH130" s="1417"/>
      <c r="BI130" s="1417"/>
      <c r="BJ130" s="1417"/>
      <c r="BK130" s="1417"/>
      <c r="BL130" s="1417"/>
      <c r="BM130" s="1413"/>
      <c r="BN130" s="1413"/>
      <c r="BO130" s="165"/>
      <c r="BP130" s="165"/>
      <c r="BQ130" s="165"/>
      <c r="BR130" s="165"/>
      <c r="BS130" s="165"/>
      <c r="BT130" s="165"/>
      <c r="BU130" s="165"/>
      <c r="BV130" s="165"/>
      <c r="BW130" s="188"/>
      <c r="BX130" s="188"/>
      <c r="BY130" s="188"/>
      <c r="BZ130" s="188"/>
    </row>
    <row r="131" spans="1:80" ht="19.5" customHeight="1">
      <c r="A131" s="1593"/>
      <c r="B131" s="1418"/>
      <c r="C131" s="1470"/>
      <c r="D131" s="1470"/>
      <c r="E131" s="1470"/>
      <c r="F131" s="1470"/>
      <c r="G131" s="1471"/>
      <c r="H131" s="1418"/>
      <c r="I131" s="1470"/>
      <c r="J131" s="1471"/>
      <c r="K131" s="1496"/>
      <c r="L131" s="1497"/>
      <c r="M131" s="1497"/>
      <c r="N131" s="1497"/>
      <c r="O131" s="1497"/>
      <c r="P131" s="1498"/>
      <c r="Q131" s="1436"/>
      <c r="R131" s="1437"/>
      <c r="S131" s="1490"/>
      <c r="T131" s="1491"/>
      <c r="U131" s="1491"/>
      <c r="V131" s="1491"/>
      <c r="W131" s="1491"/>
      <c r="X131" s="1492"/>
      <c r="Y131" s="1431" t="s">
        <v>620</v>
      </c>
      <c r="Z131" s="1417"/>
      <c r="AA131" s="1417"/>
      <c r="AB131" s="1417"/>
      <c r="AC131" s="1417"/>
      <c r="AD131" s="1417"/>
      <c r="AE131" s="1417"/>
      <c r="AF131" s="1417"/>
      <c r="AG131" s="1417"/>
      <c r="AH131" s="1417"/>
      <c r="AI131" s="1417"/>
      <c r="AJ131" s="1417"/>
      <c r="AK131" s="1417"/>
      <c r="AL131" s="1417"/>
      <c r="AM131" s="1417"/>
      <c r="AN131" s="1417"/>
      <c r="AO131" s="1426" t="s">
        <v>569</v>
      </c>
      <c r="AP131" s="1427"/>
      <c r="AQ131" s="1427"/>
      <c r="AR131" s="1427"/>
      <c r="AS131" s="1427"/>
      <c r="AT131" s="1428"/>
      <c r="AU131" s="1429" t="s">
        <v>569</v>
      </c>
      <c r="AV131" s="1430"/>
      <c r="AW131" s="1430"/>
      <c r="AX131" s="1429" t="s">
        <v>569</v>
      </c>
      <c r="AY131" s="1430"/>
      <c r="AZ131" s="1430"/>
      <c r="BA131" s="1414" t="s">
        <v>569</v>
      </c>
      <c r="BB131" s="1415"/>
      <c r="BC131" s="1415"/>
      <c r="BD131" s="1415"/>
      <c r="BE131" s="1415"/>
      <c r="BF131" s="1415"/>
      <c r="BG131" s="1416" t="s">
        <v>569</v>
      </c>
      <c r="BH131" s="1417"/>
      <c r="BI131" s="1417"/>
      <c r="BJ131" s="1417"/>
      <c r="BK131" s="1417"/>
      <c r="BL131" s="1417"/>
      <c r="BM131" s="1413"/>
      <c r="BN131" s="1413"/>
      <c r="BO131" s="165"/>
      <c r="BP131" s="165"/>
      <c r="BQ131" s="165"/>
      <c r="BR131" s="165"/>
      <c r="BS131" s="165"/>
      <c r="BT131" s="165"/>
      <c r="BU131" s="165"/>
      <c r="BV131" s="165"/>
      <c r="BW131" s="188"/>
      <c r="BX131" s="188"/>
      <c r="BY131" s="188"/>
      <c r="BZ131" s="188"/>
    </row>
    <row r="132" spans="1:80" ht="39.75" customHeight="1">
      <c r="A132" s="1593"/>
      <c r="B132" s="1418"/>
      <c r="C132" s="1470"/>
      <c r="D132" s="1470"/>
      <c r="E132" s="1470"/>
      <c r="F132" s="1470"/>
      <c r="G132" s="1471"/>
      <c r="H132" s="1418"/>
      <c r="I132" s="1470"/>
      <c r="J132" s="1471"/>
      <c r="K132" s="1496"/>
      <c r="L132" s="1497"/>
      <c r="M132" s="1497"/>
      <c r="N132" s="1497"/>
      <c r="O132" s="1497"/>
      <c r="P132" s="1498"/>
      <c r="Q132" s="1434" t="s">
        <v>598</v>
      </c>
      <c r="R132" s="1435"/>
      <c r="S132" s="1490"/>
      <c r="T132" s="1491"/>
      <c r="U132" s="1491"/>
      <c r="V132" s="1491"/>
      <c r="W132" s="1491"/>
      <c r="X132" s="1492"/>
      <c r="Y132" s="1431" t="s">
        <v>621</v>
      </c>
      <c r="Z132" s="1417"/>
      <c r="AA132" s="1417"/>
      <c r="AB132" s="1417"/>
      <c r="AC132" s="1417"/>
      <c r="AD132" s="1417"/>
      <c r="AE132" s="1417"/>
      <c r="AF132" s="1417"/>
      <c r="AG132" s="1417"/>
      <c r="AH132" s="1417"/>
      <c r="AI132" s="1417"/>
      <c r="AJ132" s="1417"/>
      <c r="AK132" s="1417"/>
      <c r="AL132" s="1417"/>
      <c r="AM132" s="1417"/>
      <c r="AN132" s="1417"/>
      <c r="AO132" s="1426" t="s">
        <v>569</v>
      </c>
      <c r="AP132" s="1427"/>
      <c r="AQ132" s="1427"/>
      <c r="AR132" s="1427"/>
      <c r="AS132" s="1427"/>
      <c r="AT132" s="1428"/>
      <c r="AU132" s="1429" t="s">
        <v>569</v>
      </c>
      <c r="AV132" s="1430"/>
      <c r="AW132" s="1430"/>
      <c r="AX132" s="1429" t="s">
        <v>569</v>
      </c>
      <c r="AY132" s="1430"/>
      <c r="AZ132" s="1430"/>
      <c r="BA132" s="1414" t="s">
        <v>569</v>
      </c>
      <c r="BB132" s="1415"/>
      <c r="BC132" s="1415"/>
      <c r="BD132" s="1415"/>
      <c r="BE132" s="1415"/>
      <c r="BF132" s="1415"/>
      <c r="BG132" s="1416" t="s">
        <v>569</v>
      </c>
      <c r="BH132" s="1417"/>
      <c r="BI132" s="1417"/>
      <c r="BJ132" s="1417"/>
      <c r="BK132" s="1417"/>
      <c r="BL132" s="1417"/>
      <c r="BM132" s="1413"/>
      <c r="BN132" s="1413"/>
      <c r="BO132" s="165"/>
      <c r="BP132" s="165"/>
      <c r="BQ132" s="165"/>
      <c r="BR132" s="165"/>
      <c r="BS132" s="165"/>
      <c r="BT132" s="165"/>
      <c r="BU132" s="165"/>
      <c r="BV132" s="165"/>
      <c r="BW132" s="188"/>
      <c r="BX132" s="188"/>
      <c r="BY132" s="188"/>
      <c r="BZ132" s="188"/>
    </row>
    <row r="133" spans="1:80" ht="35.1" customHeight="1">
      <c r="A133" s="1593"/>
      <c r="B133" s="1418"/>
      <c r="C133" s="1470"/>
      <c r="D133" s="1470"/>
      <c r="E133" s="1470"/>
      <c r="F133" s="1470"/>
      <c r="G133" s="1471"/>
      <c r="H133" s="1418"/>
      <c r="I133" s="1470"/>
      <c r="J133" s="1471"/>
      <c r="K133" s="1496"/>
      <c r="L133" s="1497"/>
      <c r="M133" s="1497"/>
      <c r="N133" s="1497"/>
      <c r="O133" s="1497"/>
      <c r="P133" s="1498"/>
      <c r="Q133" s="1441"/>
      <c r="R133" s="1442"/>
      <c r="S133" s="1490"/>
      <c r="T133" s="1491"/>
      <c r="U133" s="1491"/>
      <c r="V133" s="1491"/>
      <c r="W133" s="1491"/>
      <c r="X133" s="1492"/>
      <c r="Y133" s="1557" t="s">
        <v>1816</v>
      </c>
      <c r="Z133" s="1556"/>
      <c r="AA133" s="1556"/>
      <c r="AB133" s="1556"/>
      <c r="AC133" s="1556"/>
      <c r="AD133" s="1556"/>
      <c r="AE133" s="1556"/>
      <c r="AF133" s="1556"/>
      <c r="AG133" s="1556"/>
      <c r="AH133" s="1556"/>
      <c r="AI133" s="1556"/>
      <c r="AJ133" s="1556"/>
      <c r="AK133" s="1556"/>
      <c r="AL133" s="1556"/>
      <c r="AM133" s="1556"/>
      <c r="AN133" s="1556"/>
      <c r="AO133" s="1426" t="s">
        <v>569</v>
      </c>
      <c r="AP133" s="1427"/>
      <c r="AQ133" s="1427"/>
      <c r="AR133" s="1427"/>
      <c r="AS133" s="1427"/>
      <c r="AT133" s="1428"/>
      <c r="AU133" s="1429" t="s">
        <v>569</v>
      </c>
      <c r="AV133" s="1430"/>
      <c r="AW133" s="1430"/>
      <c r="AX133" s="1429" t="s">
        <v>569</v>
      </c>
      <c r="AY133" s="1430"/>
      <c r="AZ133" s="1430"/>
      <c r="BA133" s="1414" t="s">
        <v>569</v>
      </c>
      <c r="BB133" s="1415"/>
      <c r="BC133" s="1415"/>
      <c r="BD133" s="1415"/>
      <c r="BE133" s="1415"/>
      <c r="BF133" s="1415"/>
      <c r="BG133" s="2262" t="s">
        <v>2200</v>
      </c>
      <c r="BH133" s="2263"/>
      <c r="BI133" s="2263"/>
      <c r="BJ133" s="2263"/>
      <c r="BK133" s="2263"/>
      <c r="BL133" s="2263"/>
      <c r="BM133" s="1413"/>
      <c r="BN133" s="1413"/>
      <c r="BO133" s="165"/>
      <c r="BP133" s="165"/>
      <c r="BQ133" s="165"/>
      <c r="BR133" s="165"/>
      <c r="BS133" s="165"/>
      <c r="BT133" s="165"/>
      <c r="BU133" s="165"/>
      <c r="BV133" s="165"/>
      <c r="BW133" s="188"/>
      <c r="BX133" s="188"/>
      <c r="BY133" s="188"/>
      <c r="BZ133" s="188"/>
    </row>
    <row r="134" spans="1:80" ht="21" customHeight="1">
      <c r="A134" s="1593"/>
      <c r="B134" s="1418"/>
      <c r="C134" s="1470"/>
      <c r="D134" s="1470"/>
      <c r="E134" s="1470"/>
      <c r="F134" s="1470"/>
      <c r="G134" s="1471"/>
      <c r="H134" s="1418"/>
      <c r="I134" s="1470"/>
      <c r="J134" s="1471"/>
      <c r="K134" s="1496"/>
      <c r="L134" s="1497"/>
      <c r="M134" s="1497"/>
      <c r="N134" s="1497"/>
      <c r="O134" s="1497"/>
      <c r="P134" s="1498"/>
      <c r="Q134" s="1441"/>
      <c r="R134" s="1442"/>
      <c r="S134" s="1490"/>
      <c r="T134" s="1491"/>
      <c r="U134" s="1491"/>
      <c r="V134" s="1491"/>
      <c r="W134" s="1491"/>
      <c r="X134" s="1492"/>
      <c r="Y134" s="1431" t="s">
        <v>622</v>
      </c>
      <c r="Z134" s="1417"/>
      <c r="AA134" s="1417"/>
      <c r="AB134" s="1417"/>
      <c r="AC134" s="1417"/>
      <c r="AD134" s="1417"/>
      <c r="AE134" s="1417"/>
      <c r="AF134" s="1417"/>
      <c r="AG134" s="1417"/>
      <c r="AH134" s="1417"/>
      <c r="AI134" s="1417"/>
      <c r="AJ134" s="1417"/>
      <c r="AK134" s="1417"/>
      <c r="AL134" s="1417"/>
      <c r="AM134" s="1417"/>
      <c r="AN134" s="1417"/>
      <c r="AO134" s="1426" t="s">
        <v>569</v>
      </c>
      <c r="AP134" s="1427"/>
      <c r="AQ134" s="1427"/>
      <c r="AR134" s="1427"/>
      <c r="AS134" s="1427"/>
      <c r="AT134" s="1428"/>
      <c r="AU134" s="1429" t="s">
        <v>569</v>
      </c>
      <c r="AV134" s="1430"/>
      <c r="AW134" s="1430"/>
      <c r="AX134" s="1429" t="s">
        <v>569</v>
      </c>
      <c r="AY134" s="1430"/>
      <c r="AZ134" s="1430"/>
      <c r="BA134" s="1414" t="s">
        <v>569</v>
      </c>
      <c r="BB134" s="1415"/>
      <c r="BC134" s="1415"/>
      <c r="BD134" s="1415"/>
      <c r="BE134" s="1415"/>
      <c r="BF134" s="1415"/>
      <c r="BG134" s="1416" t="s">
        <v>569</v>
      </c>
      <c r="BH134" s="1417"/>
      <c r="BI134" s="1417"/>
      <c r="BJ134" s="1417"/>
      <c r="BK134" s="1417"/>
      <c r="BL134" s="1417"/>
      <c r="BM134" s="1413"/>
      <c r="BN134" s="1413"/>
      <c r="BO134" s="165"/>
      <c r="BP134" s="165"/>
      <c r="BQ134" s="165"/>
      <c r="BR134" s="165"/>
      <c r="BS134" s="165"/>
      <c r="BT134" s="165"/>
      <c r="BU134" s="165"/>
      <c r="BV134" s="165"/>
      <c r="BW134" s="188"/>
      <c r="BX134" s="188"/>
      <c r="BY134" s="188"/>
      <c r="BZ134" s="188"/>
    </row>
    <row r="135" spans="1:80" ht="21" customHeight="1">
      <c r="A135" s="1593"/>
      <c r="B135" s="1418"/>
      <c r="C135" s="1470"/>
      <c r="D135" s="1470"/>
      <c r="E135" s="1470"/>
      <c r="F135" s="1470"/>
      <c r="G135" s="1471"/>
      <c r="H135" s="1418"/>
      <c r="I135" s="1470"/>
      <c r="J135" s="1471"/>
      <c r="K135" s="1496"/>
      <c r="L135" s="1497"/>
      <c r="M135" s="1497"/>
      <c r="N135" s="1497"/>
      <c r="O135" s="1497"/>
      <c r="P135" s="1498"/>
      <c r="Q135" s="1441"/>
      <c r="R135" s="1442"/>
      <c r="S135" s="1490"/>
      <c r="T135" s="1491"/>
      <c r="U135" s="1491"/>
      <c r="V135" s="1491"/>
      <c r="W135" s="1491"/>
      <c r="X135" s="1492"/>
      <c r="Y135" s="1431" t="s">
        <v>1817</v>
      </c>
      <c r="Z135" s="1417"/>
      <c r="AA135" s="1417"/>
      <c r="AB135" s="1417"/>
      <c r="AC135" s="1417"/>
      <c r="AD135" s="1417"/>
      <c r="AE135" s="1417"/>
      <c r="AF135" s="1417"/>
      <c r="AG135" s="1417"/>
      <c r="AH135" s="1417"/>
      <c r="AI135" s="1417"/>
      <c r="AJ135" s="1417"/>
      <c r="AK135" s="1417"/>
      <c r="AL135" s="1417"/>
      <c r="AM135" s="1417"/>
      <c r="AN135" s="1417"/>
      <c r="AO135" s="1426" t="s">
        <v>569</v>
      </c>
      <c r="AP135" s="1427"/>
      <c r="AQ135" s="1427"/>
      <c r="AR135" s="1427"/>
      <c r="AS135" s="1427"/>
      <c r="AT135" s="1428"/>
      <c r="AU135" s="1429">
        <v>15</v>
      </c>
      <c r="AV135" s="1430"/>
      <c r="AW135" s="1430"/>
      <c r="AX135" s="1429" t="s">
        <v>569</v>
      </c>
      <c r="AY135" s="1430"/>
      <c r="AZ135" s="1430"/>
      <c r="BA135" s="1414" t="s">
        <v>569</v>
      </c>
      <c r="BB135" s="1415"/>
      <c r="BC135" s="1415"/>
      <c r="BD135" s="1415"/>
      <c r="BE135" s="1415"/>
      <c r="BF135" s="1415"/>
      <c r="BG135" s="1416" t="s">
        <v>1830</v>
      </c>
      <c r="BH135" s="1417"/>
      <c r="BI135" s="1417"/>
      <c r="BJ135" s="1417"/>
      <c r="BK135" s="1417"/>
      <c r="BL135" s="1417"/>
      <c r="BM135" s="1413"/>
      <c r="BN135" s="1413"/>
      <c r="BO135" s="165"/>
      <c r="BP135" s="165"/>
      <c r="BQ135" s="165"/>
      <c r="BR135" s="165"/>
      <c r="BS135" s="165"/>
      <c r="BT135" s="165"/>
      <c r="BU135" s="165"/>
      <c r="BV135" s="165"/>
      <c r="BW135" s="188"/>
      <c r="BX135" s="188"/>
      <c r="BY135" s="188"/>
      <c r="BZ135" s="188"/>
    </row>
    <row r="136" spans="1:80" ht="39.950000000000003" customHeight="1">
      <c r="A136" s="1593"/>
      <c r="B136" s="1418"/>
      <c r="C136" s="1470"/>
      <c r="D136" s="1470"/>
      <c r="E136" s="1470"/>
      <c r="F136" s="1470"/>
      <c r="G136" s="1471"/>
      <c r="H136" s="1511"/>
      <c r="I136" s="1470"/>
      <c r="J136" s="1471"/>
      <c r="K136" s="1598"/>
      <c r="L136" s="1497"/>
      <c r="M136" s="1497"/>
      <c r="N136" s="1497"/>
      <c r="O136" s="1497"/>
      <c r="P136" s="1498"/>
      <c r="Q136" s="1554"/>
      <c r="R136" s="1442"/>
      <c r="S136" s="1599"/>
      <c r="T136" s="1491"/>
      <c r="U136" s="1491"/>
      <c r="V136" s="1491"/>
      <c r="W136" s="1491"/>
      <c r="X136" s="1492"/>
      <c r="Y136" s="1431" t="s">
        <v>1818</v>
      </c>
      <c r="Z136" s="1417"/>
      <c r="AA136" s="1417"/>
      <c r="AB136" s="1417"/>
      <c r="AC136" s="1417"/>
      <c r="AD136" s="1417"/>
      <c r="AE136" s="1417"/>
      <c r="AF136" s="1417"/>
      <c r="AG136" s="1417"/>
      <c r="AH136" s="1417"/>
      <c r="AI136" s="1417"/>
      <c r="AJ136" s="1417"/>
      <c r="AK136" s="1417"/>
      <c r="AL136" s="1417"/>
      <c r="AM136" s="1417"/>
      <c r="AN136" s="1417"/>
      <c r="AO136" s="1426" t="s">
        <v>82</v>
      </c>
      <c r="AP136" s="1427"/>
      <c r="AQ136" s="1427"/>
      <c r="AR136" s="1427"/>
      <c r="AS136" s="1427"/>
      <c r="AT136" s="1428"/>
      <c r="AU136" s="1429" t="s">
        <v>1819</v>
      </c>
      <c r="AV136" s="1430"/>
      <c r="AW136" s="1430"/>
      <c r="AX136" s="1429" t="s">
        <v>82</v>
      </c>
      <c r="AY136" s="1430"/>
      <c r="AZ136" s="1430"/>
      <c r="BA136" s="1414" t="s">
        <v>82</v>
      </c>
      <c r="BB136" s="1415"/>
      <c r="BC136" s="1415"/>
      <c r="BD136" s="1415"/>
      <c r="BE136" s="1415"/>
      <c r="BF136" s="1415"/>
      <c r="BG136" s="1416" t="s">
        <v>1727</v>
      </c>
      <c r="BH136" s="1417"/>
      <c r="BI136" s="1417"/>
      <c r="BJ136" s="1417"/>
      <c r="BK136" s="1417"/>
      <c r="BL136" s="1417"/>
      <c r="BM136" s="1413"/>
      <c r="BN136" s="1413"/>
      <c r="BO136" s="165"/>
      <c r="BP136" s="165"/>
      <c r="BQ136" s="165"/>
      <c r="BR136" s="165"/>
      <c r="BS136" s="165"/>
      <c r="BT136" s="165"/>
      <c r="BU136" s="165"/>
      <c r="BV136" s="165"/>
      <c r="BW136" s="188"/>
      <c r="BX136" s="188"/>
      <c r="BY136" s="188"/>
      <c r="BZ136" s="188"/>
    </row>
    <row r="137" spans="1:80" ht="20.25" customHeight="1">
      <c r="A137" s="1593"/>
      <c r="B137" s="1418"/>
      <c r="C137" s="1470"/>
      <c r="D137" s="1470"/>
      <c r="E137" s="1470"/>
      <c r="F137" s="1470"/>
      <c r="G137" s="1471"/>
      <c r="H137" s="1418"/>
      <c r="I137" s="1470"/>
      <c r="J137" s="1471"/>
      <c r="K137" s="1496"/>
      <c r="L137" s="1497"/>
      <c r="M137" s="1497"/>
      <c r="N137" s="1497"/>
      <c r="O137" s="1497"/>
      <c r="P137" s="1498"/>
      <c r="Q137" s="1441"/>
      <c r="R137" s="1442"/>
      <c r="S137" s="1490"/>
      <c r="T137" s="1491"/>
      <c r="U137" s="1491"/>
      <c r="V137" s="1491"/>
      <c r="W137" s="1491"/>
      <c r="X137" s="1492"/>
      <c r="Y137" s="1431" t="s">
        <v>623</v>
      </c>
      <c r="Z137" s="1417"/>
      <c r="AA137" s="1417"/>
      <c r="AB137" s="1417"/>
      <c r="AC137" s="1417"/>
      <c r="AD137" s="1417"/>
      <c r="AE137" s="1417"/>
      <c r="AF137" s="1417"/>
      <c r="AG137" s="1417"/>
      <c r="AH137" s="1417"/>
      <c r="AI137" s="1417"/>
      <c r="AJ137" s="1417"/>
      <c r="AK137" s="1417"/>
      <c r="AL137" s="1417"/>
      <c r="AM137" s="1417"/>
      <c r="AN137" s="1417"/>
      <c r="AO137" s="1426" t="s">
        <v>569</v>
      </c>
      <c r="AP137" s="1427"/>
      <c r="AQ137" s="1427"/>
      <c r="AR137" s="1427"/>
      <c r="AS137" s="1427"/>
      <c r="AT137" s="1428"/>
      <c r="AU137" s="1429" t="s">
        <v>569</v>
      </c>
      <c r="AV137" s="1430"/>
      <c r="AW137" s="1430"/>
      <c r="AX137" s="1429" t="s">
        <v>569</v>
      </c>
      <c r="AY137" s="1430"/>
      <c r="AZ137" s="1430"/>
      <c r="BA137" s="1414" t="s">
        <v>569</v>
      </c>
      <c r="BB137" s="1415"/>
      <c r="BC137" s="1415"/>
      <c r="BD137" s="1415"/>
      <c r="BE137" s="1415"/>
      <c r="BF137" s="1415"/>
      <c r="BG137" s="1416" t="s">
        <v>624</v>
      </c>
      <c r="BH137" s="1417"/>
      <c r="BI137" s="1417"/>
      <c r="BJ137" s="1417"/>
      <c r="BK137" s="1417"/>
      <c r="BL137" s="1417"/>
      <c r="BM137" s="1413"/>
      <c r="BN137" s="1413"/>
      <c r="BO137" s="165"/>
      <c r="BP137" s="165"/>
      <c r="BQ137" s="165"/>
      <c r="BR137" s="165"/>
      <c r="BS137" s="165"/>
      <c r="BT137" s="165"/>
      <c r="BU137" s="165"/>
      <c r="BV137" s="165"/>
      <c r="BW137" s="188"/>
      <c r="BX137" s="188"/>
      <c r="BY137" s="188"/>
      <c r="BZ137" s="188"/>
    </row>
    <row r="138" spans="1:80" ht="39.950000000000003" customHeight="1">
      <c r="A138" s="1593"/>
      <c r="B138" s="1418"/>
      <c r="C138" s="1470"/>
      <c r="D138" s="1470"/>
      <c r="E138" s="1470"/>
      <c r="F138" s="1470"/>
      <c r="G138" s="1471"/>
      <c r="H138" s="1418"/>
      <c r="I138" s="1470"/>
      <c r="J138" s="1471"/>
      <c r="K138" s="1496"/>
      <c r="L138" s="1497"/>
      <c r="M138" s="1497"/>
      <c r="N138" s="1497"/>
      <c r="O138" s="1497"/>
      <c r="P138" s="1498"/>
      <c r="Q138" s="1441"/>
      <c r="R138" s="1442"/>
      <c r="S138" s="1490"/>
      <c r="T138" s="1491"/>
      <c r="U138" s="1491"/>
      <c r="V138" s="1491"/>
      <c r="W138" s="1491"/>
      <c r="X138" s="1492"/>
      <c r="Y138" s="1431" t="s">
        <v>625</v>
      </c>
      <c r="Z138" s="1417"/>
      <c r="AA138" s="1417"/>
      <c r="AB138" s="1417"/>
      <c r="AC138" s="1417"/>
      <c r="AD138" s="1417"/>
      <c r="AE138" s="1417"/>
      <c r="AF138" s="1417"/>
      <c r="AG138" s="1417"/>
      <c r="AH138" s="1417"/>
      <c r="AI138" s="1417"/>
      <c r="AJ138" s="1417"/>
      <c r="AK138" s="1417"/>
      <c r="AL138" s="1417"/>
      <c r="AM138" s="1417"/>
      <c r="AN138" s="1417"/>
      <c r="AO138" s="1426" t="s">
        <v>569</v>
      </c>
      <c r="AP138" s="1427"/>
      <c r="AQ138" s="1427"/>
      <c r="AR138" s="1427"/>
      <c r="AS138" s="1427"/>
      <c r="AT138" s="1428"/>
      <c r="AU138" s="1568" t="s">
        <v>1748</v>
      </c>
      <c r="AV138" s="1600"/>
      <c r="AW138" s="1601"/>
      <c r="AX138" s="1429" t="s">
        <v>1245</v>
      </c>
      <c r="AY138" s="1430"/>
      <c r="AZ138" s="1430"/>
      <c r="BA138" s="1414" t="s">
        <v>569</v>
      </c>
      <c r="BB138" s="1415"/>
      <c r="BC138" s="1415"/>
      <c r="BD138" s="1415"/>
      <c r="BE138" s="1415"/>
      <c r="BF138" s="1415"/>
      <c r="BG138" s="1416" t="s">
        <v>1808</v>
      </c>
      <c r="BH138" s="1417"/>
      <c r="BI138" s="1417"/>
      <c r="BJ138" s="1417"/>
      <c r="BK138" s="1417"/>
      <c r="BL138" s="1417"/>
      <c r="BM138" s="1413"/>
      <c r="BN138" s="1413"/>
      <c r="BO138" s="165"/>
      <c r="BP138" s="165"/>
      <c r="BQ138" s="165"/>
      <c r="BR138" s="165"/>
      <c r="BS138" s="165"/>
      <c r="BT138" s="165"/>
      <c r="BU138" s="165"/>
      <c r="BV138" s="165"/>
      <c r="BW138" s="188"/>
      <c r="BX138" s="188"/>
      <c r="BY138" s="188"/>
      <c r="BZ138" s="188"/>
    </row>
    <row r="139" spans="1:80" ht="18.75" customHeight="1">
      <c r="A139" s="1593"/>
      <c r="B139" s="1418"/>
      <c r="C139" s="1470"/>
      <c r="D139" s="1470"/>
      <c r="E139" s="1470"/>
      <c r="F139" s="1470"/>
      <c r="G139" s="1471"/>
      <c r="H139" s="1418"/>
      <c r="I139" s="1470"/>
      <c r="J139" s="1471"/>
      <c r="K139" s="1496"/>
      <c r="L139" s="1497"/>
      <c r="M139" s="1497"/>
      <c r="N139" s="1497"/>
      <c r="O139" s="1497"/>
      <c r="P139" s="1498"/>
      <c r="Q139" s="1441"/>
      <c r="R139" s="1442"/>
      <c r="S139" s="1490"/>
      <c r="T139" s="1491"/>
      <c r="U139" s="1491"/>
      <c r="V139" s="1491"/>
      <c r="W139" s="1491"/>
      <c r="X139" s="1492"/>
      <c r="Y139" s="1431" t="s">
        <v>626</v>
      </c>
      <c r="Z139" s="1417"/>
      <c r="AA139" s="1417"/>
      <c r="AB139" s="1417"/>
      <c r="AC139" s="1417"/>
      <c r="AD139" s="1417"/>
      <c r="AE139" s="1417"/>
      <c r="AF139" s="1417"/>
      <c r="AG139" s="1417"/>
      <c r="AH139" s="1417"/>
      <c r="AI139" s="1417"/>
      <c r="AJ139" s="1417"/>
      <c r="AK139" s="1417"/>
      <c r="AL139" s="1417"/>
      <c r="AM139" s="1417"/>
      <c r="AN139" s="1417"/>
      <c r="AO139" s="1426" t="s">
        <v>569</v>
      </c>
      <c r="AP139" s="1427"/>
      <c r="AQ139" s="1427"/>
      <c r="AR139" s="1427"/>
      <c r="AS139" s="1427"/>
      <c r="AT139" s="1428"/>
      <c r="AU139" s="1429" t="s">
        <v>569</v>
      </c>
      <c r="AV139" s="1430"/>
      <c r="AW139" s="1430"/>
      <c r="AX139" s="1429" t="s">
        <v>569</v>
      </c>
      <c r="AY139" s="1430"/>
      <c r="AZ139" s="1430"/>
      <c r="BA139" s="1414" t="s">
        <v>569</v>
      </c>
      <c r="BB139" s="1415"/>
      <c r="BC139" s="1415"/>
      <c r="BD139" s="1415"/>
      <c r="BE139" s="1415"/>
      <c r="BF139" s="1415"/>
      <c r="BG139" s="1416" t="s">
        <v>569</v>
      </c>
      <c r="BH139" s="1417"/>
      <c r="BI139" s="1417"/>
      <c r="BJ139" s="1417"/>
      <c r="BK139" s="1417"/>
      <c r="BL139" s="1417"/>
      <c r="BM139" s="1413"/>
      <c r="BN139" s="1413"/>
      <c r="BO139" s="165"/>
      <c r="BP139" s="165"/>
      <c r="BQ139" s="165"/>
      <c r="BR139" s="165"/>
      <c r="BS139" s="165"/>
      <c r="BT139" s="165"/>
      <c r="BU139" s="165"/>
      <c r="BV139" s="165"/>
      <c r="BW139" s="188"/>
      <c r="BX139" s="188"/>
      <c r="BY139" s="188"/>
      <c r="BZ139" s="188"/>
    </row>
    <row r="140" spans="1:80" ht="108.75" customHeight="1">
      <c r="A140" s="1593"/>
      <c r="B140" s="1418"/>
      <c r="C140" s="1470"/>
      <c r="D140" s="1470"/>
      <c r="E140" s="1470"/>
      <c r="F140" s="1470"/>
      <c r="G140" s="1471"/>
      <c r="H140" s="1418"/>
      <c r="I140" s="1470"/>
      <c r="J140" s="1471"/>
      <c r="K140" s="1496"/>
      <c r="L140" s="1497"/>
      <c r="M140" s="1497"/>
      <c r="N140" s="1497"/>
      <c r="O140" s="1497"/>
      <c r="P140" s="1498"/>
      <c r="Q140" s="1441"/>
      <c r="R140" s="1442"/>
      <c r="S140" s="1490"/>
      <c r="T140" s="1491"/>
      <c r="U140" s="1491"/>
      <c r="V140" s="1491"/>
      <c r="W140" s="1491"/>
      <c r="X140" s="1492"/>
      <c r="Y140" s="1424" t="s">
        <v>1882</v>
      </c>
      <c r="Z140" s="1425"/>
      <c r="AA140" s="1425"/>
      <c r="AB140" s="1425"/>
      <c r="AC140" s="1425"/>
      <c r="AD140" s="1425"/>
      <c r="AE140" s="1425"/>
      <c r="AF140" s="1425"/>
      <c r="AG140" s="1425"/>
      <c r="AH140" s="1425"/>
      <c r="AI140" s="1425"/>
      <c r="AJ140" s="1425"/>
      <c r="AK140" s="1425"/>
      <c r="AL140" s="1425"/>
      <c r="AM140" s="1425"/>
      <c r="AN140" s="1425"/>
      <c r="AO140" s="1530" t="s">
        <v>1873</v>
      </c>
      <c r="AP140" s="1531"/>
      <c r="AQ140" s="1531"/>
      <c r="AR140" s="1531"/>
      <c r="AS140" s="1531"/>
      <c r="AT140" s="1532"/>
      <c r="AU140" s="1429">
        <v>2</v>
      </c>
      <c r="AV140" s="1430"/>
      <c r="AW140" s="1430"/>
      <c r="AX140" s="1429" t="s">
        <v>82</v>
      </c>
      <c r="AY140" s="1430"/>
      <c r="AZ140" s="1430"/>
      <c r="BA140" s="1414" t="s">
        <v>82</v>
      </c>
      <c r="BB140" s="1415"/>
      <c r="BC140" s="1415"/>
      <c r="BD140" s="1415"/>
      <c r="BE140" s="1415"/>
      <c r="BF140" s="1415"/>
      <c r="BG140" s="1449" t="s">
        <v>1854</v>
      </c>
      <c r="BH140" s="1425"/>
      <c r="BI140" s="1425"/>
      <c r="BJ140" s="1425"/>
      <c r="BK140" s="1425"/>
      <c r="BL140" s="1425"/>
      <c r="BM140" s="1413"/>
      <c r="BN140" s="1413"/>
      <c r="BO140" s="165"/>
      <c r="BP140" s="165"/>
      <c r="BQ140" s="165"/>
      <c r="BR140" s="165"/>
      <c r="BS140" s="165"/>
      <c r="BT140" s="165"/>
      <c r="BU140" s="165"/>
      <c r="BV140" s="165"/>
      <c r="BW140" s="188"/>
      <c r="BX140" s="188"/>
      <c r="BY140" s="188"/>
      <c r="BZ140" s="188"/>
    </row>
    <row r="141" spans="1:80" ht="37.5" customHeight="1">
      <c r="A141" s="1593"/>
      <c r="B141" s="1418"/>
      <c r="C141" s="1470"/>
      <c r="D141" s="1470"/>
      <c r="E141" s="1470"/>
      <c r="F141" s="1470"/>
      <c r="G141" s="1471"/>
      <c r="H141" s="1418"/>
      <c r="I141" s="1470"/>
      <c r="J141" s="1471"/>
      <c r="K141" s="1496"/>
      <c r="L141" s="1497"/>
      <c r="M141" s="1497"/>
      <c r="N141" s="1497"/>
      <c r="O141" s="1497"/>
      <c r="P141" s="1498"/>
      <c r="Q141" s="1441"/>
      <c r="R141" s="1442"/>
      <c r="S141" s="1490"/>
      <c r="T141" s="1491"/>
      <c r="U141" s="1491"/>
      <c r="V141" s="1491"/>
      <c r="W141" s="1491"/>
      <c r="X141" s="1492"/>
      <c r="Y141" s="1424" t="s">
        <v>1883</v>
      </c>
      <c r="Z141" s="1425"/>
      <c r="AA141" s="1425"/>
      <c r="AB141" s="1425"/>
      <c r="AC141" s="1425"/>
      <c r="AD141" s="1425"/>
      <c r="AE141" s="1425"/>
      <c r="AF141" s="1425"/>
      <c r="AG141" s="1425"/>
      <c r="AH141" s="1425"/>
      <c r="AI141" s="1425"/>
      <c r="AJ141" s="1425"/>
      <c r="AK141" s="1425"/>
      <c r="AL141" s="1425"/>
      <c r="AM141" s="1425"/>
      <c r="AN141" s="1425"/>
      <c r="AO141" s="1426" t="s">
        <v>1536</v>
      </c>
      <c r="AP141" s="1427"/>
      <c r="AQ141" s="1427"/>
      <c r="AR141" s="1427"/>
      <c r="AS141" s="1427"/>
      <c r="AT141" s="1428"/>
      <c r="AU141" s="1429" t="s">
        <v>1406</v>
      </c>
      <c r="AV141" s="1430"/>
      <c r="AW141" s="1430"/>
      <c r="AX141" s="1429" t="s">
        <v>569</v>
      </c>
      <c r="AY141" s="1430"/>
      <c r="AZ141" s="1430"/>
      <c r="BA141" s="1414" t="s">
        <v>569</v>
      </c>
      <c r="BB141" s="1415"/>
      <c r="BC141" s="1415"/>
      <c r="BD141" s="1415"/>
      <c r="BE141" s="1415"/>
      <c r="BF141" s="1415"/>
      <c r="BG141" s="1416" t="s">
        <v>82</v>
      </c>
      <c r="BH141" s="1417"/>
      <c r="BI141" s="1417"/>
      <c r="BJ141" s="1417"/>
      <c r="BK141" s="1417"/>
      <c r="BL141" s="1417"/>
      <c r="BM141" s="1413"/>
      <c r="BN141" s="1413"/>
      <c r="BO141" s="165"/>
      <c r="BP141" s="165"/>
      <c r="BQ141" s="165"/>
      <c r="BR141" s="165"/>
      <c r="BS141" s="165"/>
      <c r="BT141" s="165"/>
      <c r="BU141" s="165"/>
      <c r="BV141" s="165"/>
      <c r="BW141" s="188"/>
      <c r="BX141" s="188"/>
      <c r="BY141" s="188"/>
      <c r="BZ141" s="188"/>
    </row>
    <row r="142" spans="1:80" ht="37.5" customHeight="1">
      <c r="A142" s="1593"/>
      <c r="B142" s="1511"/>
      <c r="C142" s="1470"/>
      <c r="D142" s="1470"/>
      <c r="E142" s="1470"/>
      <c r="F142" s="1470"/>
      <c r="G142" s="1471"/>
      <c r="H142" s="1511"/>
      <c r="I142" s="1470"/>
      <c r="J142" s="1471"/>
      <c r="K142" s="1598"/>
      <c r="L142" s="1497"/>
      <c r="M142" s="1497"/>
      <c r="N142" s="1497"/>
      <c r="O142" s="1497"/>
      <c r="P142" s="1498"/>
      <c r="Q142" s="1554"/>
      <c r="R142" s="1442"/>
      <c r="S142" s="1599"/>
      <c r="T142" s="1491"/>
      <c r="U142" s="1491"/>
      <c r="V142" s="1491"/>
      <c r="W142" s="1491"/>
      <c r="X142" s="1492"/>
      <c r="Y142" s="1431" t="s">
        <v>1563</v>
      </c>
      <c r="Z142" s="1417"/>
      <c r="AA142" s="1417"/>
      <c r="AB142" s="1417"/>
      <c r="AC142" s="1417"/>
      <c r="AD142" s="1417"/>
      <c r="AE142" s="1417"/>
      <c r="AF142" s="1417"/>
      <c r="AG142" s="1417"/>
      <c r="AH142" s="1417"/>
      <c r="AI142" s="1417"/>
      <c r="AJ142" s="1417"/>
      <c r="AK142" s="1417"/>
      <c r="AL142" s="1417"/>
      <c r="AM142" s="1417"/>
      <c r="AN142" s="1417"/>
      <c r="AO142" s="1426" t="s">
        <v>82</v>
      </c>
      <c r="AP142" s="1427"/>
      <c r="AQ142" s="1427"/>
      <c r="AR142" s="1427"/>
      <c r="AS142" s="1427"/>
      <c r="AT142" s="1428"/>
      <c r="AU142" s="1429" t="s">
        <v>82</v>
      </c>
      <c r="AV142" s="1430"/>
      <c r="AW142" s="1430"/>
      <c r="AX142" s="1429" t="s">
        <v>82</v>
      </c>
      <c r="AY142" s="1430"/>
      <c r="AZ142" s="1430"/>
      <c r="BA142" s="1414" t="s">
        <v>82</v>
      </c>
      <c r="BB142" s="1415"/>
      <c r="BC142" s="1415"/>
      <c r="BD142" s="1415"/>
      <c r="BE142" s="1415"/>
      <c r="BF142" s="1415"/>
      <c r="BG142" s="1416" t="s">
        <v>82</v>
      </c>
      <c r="BH142" s="1417"/>
      <c r="BI142" s="1417"/>
      <c r="BJ142" s="1417"/>
      <c r="BK142" s="1417"/>
      <c r="BL142" s="1417"/>
      <c r="BM142" s="1413"/>
      <c r="BN142" s="1413"/>
      <c r="BO142" s="165"/>
      <c r="BP142" s="165"/>
      <c r="BQ142" s="165"/>
      <c r="BR142" s="165"/>
      <c r="BS142" s="165"/>
      <c r="BT142" s="165"/>
      <c r="BU142" s="165"/>
      <c r="BV142" s="165"/>
      <c r="BW142" s="188"/>
      <c r="BX142" s="188"/>
      <c r="BY142" s="188"/>
      <c r="BZ142" s="188"/>
    </row>
    <row r="143" spans="1:80" ht="37.5" customHeight="1">
      <c r="A143" s="1593"/>
      <c r="B143" s="1511"/>
      <c r="C143" s="1470"/>
      <c r="D143" s="1470"/>
      <c r="E143" s="1470"/>
      <c r="F143" s="1470"/>
      <c r="G143" s="1471"/>
      <c r="H143" s="1511"/>
      <c r="I143" s="1470"/>
      <c r="J143" s="1471"/>
      <c r="K143" s="1598"/>
      <c r="L143" s="1497"/>
      <c r="M143" s="1497"/>
      <c r="N143" s="1497"/>
      <c r="O143" s="1497"/>
      <c r="P143" s="1498"/>
      <c r="Q143" s="1554"/>
      <c r="R143" s="1442"/>
      <c r="S143" s="1599"/>
      <c r="T143" s="1491"/>
      <c r="U143" s="1491"/>
      <c r="V143" s="1491"/>
      <c r="W143" s="1491"/>
      <c r="X143" s="1492"/>
      <c r="Y143" s="1557" t="s">
        <v>1791</v>
      </c>
      <c r="Z143" s="1556"/>
      <c r="AA143" s="1556"/>
      <c r="AB143" s="1556"/>
      <c r="AC143" s="1556"/>
      <c r="AD143" s="1556"/>
      <c r="AE143" s="1556"/>
      <c r="AF143" s="1556"/>
      <c r="AG143" s="1556"/>
      <c r="AH143" s="1556"/>
      <c r="AI143" s="1556"/>
      <c r="AJ143" s="1556"/>
      <c r="AK143" s="1556"/>
      <c r="AL143" s="1556"/>
      <c r="AM143" s="1556"/>
      <c r="AN143" s="1556"/>
      <c r="AO143" s="1565" t="s">
        <v>1781</v>
      </c>
      <c r="AP143" s="1566"/>
      <c r="AQ143" s="1566"/>
      <c r="AR143" s="1566"/>
      <c r="AS143" s="1566"/>
      <c r="AT143" s="1567"/>
      <c r="AU143" s="1623">
        <v>16</v>
      </c>
      <c r="AV143" s="1624"/>
      <c r="AW143" s="1624"/>
      <c r="AX143" s="1623" t="s">
        <v>1781</v>
      </c>
      <c r="AY143" s="1624"/>
      <c r="AZ143" s="1624"/>
      <c r="BA143" s="1625" t="s">
        <v>1781</v>
      </c>
      <c r="BB143" s="1626"/>
      <c r="BC143" s="1626"/>
      <c r="BD143" s="1626"/>
      <c r="BE143" s="1626"/>
      <c r="BF143" s="1626"/>
      <c r="BG143" s="1555" t="s">
        <v>1781</v>
      </c>
      <c r="BH143" s="1556"/>
      <c r="BI143" s="1556"/>
      <c r="BJ143" s="1556"/>
      <c r="BK143" s="1556"/>
      <c r="BL143" s="1556"/>
      <c r="BM143" s="662"/>
      <c r="BN143" s="662"/>
      <c r="BO143" s="165"/>
      <c r="BP143" s="165"/>
      <c r="BQ143" s="165"/>
      <c r="BR143" s="165"/>
      <c r="BS143" s="165"/>
      <c r="BT143" s="165"/>
      <c r="BU143" s="165"/>
      <c r="BV143" s="165"/>
      <c r="BW143" s="188"/>
      <c r="BX143" s="188"/>
      <c r="BY143" s="188"/>
      <c r="BZ143" s="188"/>
    </row>
    <row r="144" spans="1:80" ht="21" customHeight="1">
      <c r="A144" s="1593"/>
      <c r="B144" s="1418"/>
      <c r="C144" s="1470"/>
      <c r="D144" s="1470"/>
      <c r="E144" s="1470"/>
      <c r="F144" s="1470"/>
      <c r="G144" s="1471"/>
      <c r="H144" s="1418"/>
      <c r="I144" s="1470"/>
      <c r="J144" s="1471"/>
      <c r="K144" s="1496"/>
      <c r="L144" s="1497"/>
      <c r="M144" s="1497"/>
      <c r="N144" s="1497"/>
      <c r="O144" s="1497"/>
      <c r="P144" s="1498"/>
      <c r="Q144" s="1441"/>
      <c r="R144" s="1442"/>
      <c r="S144" s="1490"/>
      <c r="T144" s="1491"/>
      <c r="U144" s="1491"/>
      <c r="V144" s="1491"/>
      <c r="W144" s="1491"/>
      <c r="X144" s="1492"/>
      <c r="Y144" s="1431" t="s">
        <v>1585</v>
      </c>
      <c r="Z144" s="1417"/>
      <c r="AA144" s="1417"/>
      <c r="AB144" s="1417"/>
      <c r="AC144" s="1417"/>
      <c r="AD144" s="1417"/>
      <c r="AE144" s="1417"/>
      <c r="AF144" s="1417"/>
      <c r="AG144" s="1417"/>
      <c r="AH144" s="1417"/>
      <c r="AI144" s="1417"/>
      <c r="AJ144" s="1417"/>
      <c r="AK144" s="1417"/>
      <c r="AL144" s="1417"/>
      <c r="AM144" s="1417"/>
      <c r="AN144" s="1417"/>
      <c r="AO144" s="1426" t="s">
        <v>569</v>
      </c>
      <c r="AP144" s="1427"/>
      <c r="AQ144" s="1427"/>
      <c r="AR144" s="1427"/>
      <c r="AS144" s="1427"/>
      <c r="AT144" s="1428"/>
      <c r="AU144" s="1429">
        <v>7</v>
      </c>
      <c r="AV144" s="1430"/>
      <c r="AW144" s="1430"/>
      <c r="AX144" s="1429" t="s">
        <v>569</v>
      </c>
      <c r="AY144" s="1430"/>
      <c r="AZ144" s="1430"/>
      <c r="BA144" s="1414" t="s">
        <v>569</v>
      </c>
      <c r="BB144" s="1415"/>
      <c r="BC144" s="1415"/>
      <c r="BD144" s="1415"/>
      <c r="BE144" s="1415"/>
      <c r="BF144" s="1415"/>
      <c r="BG144" s="1416" t="s">
        <v>627</v>
      </c>
      <c r="BH144" s="1417"/>
      <c r="BI144" s="1417"/>
      <c r="BJ144" s="1417"/>
      <c r="BK144" s="1417"/>
      <c r="BL144" s="1417"/>
      <c r="BM144" s="1413"/>
      <c r="BN144" s="1413"/>
      <c r="BO144" s="165"/>
      <c r="BP144" s="165"/>
      <c r="BQ144" s="165"/>
      <c r="BR144" s="165"/>
      <c r="BS144" s="165"/>
      <c r="BT144" s="165"/>
      <c r="BU144" s="165"/>
      <c r="BV144" s="165"/>
      <c r="BW144" s="188"/>
      <c r="BX144" s="188"/>
      <c r="BY144" s="188"/>
      <c r="BZ144" s="188"/>
    </row>
    <row r="145" spans="1:80" ht="27.75" customHeight="1">
      <c r="A145" s="1594"/>
      <c r="B145" s="1472"/>
      <c r="C145" s="1473"/>
      <c r="D145" s="1473"/>
      <c r="E145" s="1473"/>
      <c r="F145" s="1473"/>
      <c r="G145" s="1474"/>
      <c r="H145" s="1472"/>
      <c r="I145" s="1473"/>
      <c r="J145" s="1474"/>
      <c r="K145" s="1595"/>
      <c r="L145" s="1596"/>
      <c r="M145" s="1596"/>
      <c r="N145" s="1596"/>
      <c r="O145" s="1596"/>
      <c r="P145" s="1597"/>
      <c r="Q145" s="1436"/>
      <c r="R145" s="1437"/>
      <c r="S145" s="1586"/>
      <c r="T145" s="1587"/>
      <c r="U145" s="1587"/>
      <c r="V145" s="1587"/>
      <c r="W145" s="1587"/>
      <c r="X145" s="1588"/>
      <c r="Y145" s="1431" t="s">
        <v>1586</v>
      </c>
      <c r="Z145" s="1417"/>
      <c r="AA145" s="1417"/>
      <c r="AB145" s="1417"/>
      <c r="AC145" s="1417"/>
      <c r="AD145" s="1417"/>
      <c r="AE145" s="1417"/>
      <c r="AF145" s="1417"/>
      <c r="AG145" s="1417"/>
      <c r="AH145" s="1417"/>
      <c r="AI145" s="1417"/>
      <c r="AJ145" s="1417"/>
      <c r="AK145" s="1417"/>
      <c r="AL145" s="1417"/>
      <c r="AM145" s="1417"/>
      <c r="AN145" s="1417"/>
      <c r="AO145" s="1426" t="s">
        <v>569</v>
      </c>
      <c r="AP145" s="1427"/>
      <c r="AQ145" s="1427"/>
      <c r="AR145" s="1427"/>
      <c r="AS145" s="1427"/>
      <c r="AT145" s="1428"/>
      <c r="AU145" s="1429" t="s">
        <v>569</v>
      </c>
      <c r="AV145" s="1430"/>
      <c r="AW145" s="1430"/>
      <c r="AX145" s="1429" t="s">
        <v>569</v>
      </c>
      <c r="AY145" s="1430"/>
      <c r="AZ145" s="1430"/>
      <c r="BA145" s="1414" t="s">
        <v>569</v>
      </c>
      <c r="BB145" s="1415"/>
      <c r="BC145" s="1415"/>
      <c r="BD145" s="1415"/>
      <c r="BE145" s="1415"/>
      <c r="BF145" s="1415"/>
      <c r="BG145" s="1416" t="s">
        <v>569</v>
      </c>
      <c r="BH145" s="1417"/>
      <c r="BI145" s="1417"/>
      <c r="BJ145" s="1417"/>
      <c r="BK145" s="1417"/>
      <c r="BL145" s="1417"/>
      <c r="BM145" s="1413"/>
      <c r="BN145" s="1413"/>
      <c r="BO145" s="165"/>
      <c r="BP145" s="165"/>
      <c r="BQ145" s="165"/>
      <c r="BR145" s="165"/>
      <c r="BS145" s="165"/>
      <c r="BT145" s="165"/>
      <c r="BU145" s="165"/>
      <c r="BV145" s="165"/>
      <c r="BW145" s="188"/>
      <c r="BX145" s="188"/>
      <c r="BY145" s="188"/>
      <c r="BZ145" s="188"/>
    </row>
    <row r="146" spans="1:80" s="170" customFormat="1" ht="18.75" customHeight="1">
      <c r="A146" s="1592">
        <v>25</v>
      </c>
      <c r="B146" s="1438" t="s">
        <v>628</v>
      </c>
      <c r="C146" s="1468"/>
      <c r="D146" s="1468"/>
      <c r="E146" s="1468"/>
      <c r="F146" s="1468"/>
      <c r="G146" s="1469"/>
      <c r="H146" s="1438" t="s">
        <v>175</v>
      </c>
      <c r="I146" s="1468"/>
      <c r="J146" s="1469"/>
      <c r="K146" s="1493" t="s">
        <v>629</v>
      </c>
      <c r="L146" s="1494"/>
      <c r="M146" s="1494"/>
      <c r="N146" s="1494"/>
      <c r="O146" s="1494"/>
      <c r="P146" s="1495"/>
      <c r="Q146" s="1434" t="s">
        <v>512</v>
      </c>
      <c r="R146" s="1435"/>
      <c r="S146" s="1512" t="s">
        <v>630</v>
      </c>
      <c r="T146" s="1513"/>
      <c r="U146" s="1513"/>
      <c r="V146" s="1513"/>
      <c r="W146" s="1513"/>
      <c r="X146" s="1514"/>
      <c r="Y146" s="1438" t="s">
        <v>1185</v>
      </c>
      <c r="Z146" s="1439"/>
      <c r="AA146" s="1439"/>
      <c r="AB146" s="1439"/>
      <c r="AC146" s="1439"/>
      <c r="AD146" s="1439"/>
      <c r="AE146" s="1439"/>
      <c r="AF146" s="1439"/>
      <c r="AG146" s="1439"/>
      <c r="AH146" s="1439"/>
      <c r="AI146" s="1439"/>
      <c r="AJ146" s="1439"/>
      <c r="AK146" s="1439"/>
      <c r="AL146" s="1439"/>
      <c r="AM146" s="1439"/>
      <c r="AN146" s="1440"/>
      <c r="AO146" s="1426" t="s">
        <v>510</v>
      </c>
      <c r="AP146" s="1427"/>
      <c r="AQ146" s="1427"/>
      <c r="AR146" s="1427"/>
      <c r="AS146" s="1427"/>
      <c r="AT146" s="1428"/>
      <c r="AU146" s="1446" t="s">
        <v>510</v>
      </c>
      <c r="AV146" s="1447"/>
      <c r="AW146" s="1448"/>
      <c r="AX146" s="1446" t="s">
        <v>510</v>
      </c>
      <c r="AY146" s="1447"/>
      <c r="AZ146" s="1448"/>
      <c r="BA146" s="1426" t="s">
        <v>510</v>
      </c>
      <c r="BB146" s="1427"/>
      <c r="BC146" s="1427"/>
      <c r="BD146" s="1427"/>
      <c r="BE146" s="1427"/>
      <c r="BF146" s="1428"/>
      <c r="BG146" s="1475" t="s">
        <v>510</v>
      </c>
      <c r="BH146" s="1457"/>
      <c r="BI146" s="1457"/>
      <c r="BJ146" s="1457"/>
      <c r="BK146" s="1457"/>
      <c r="BL146" s="1458"/>
      <c r="BM146" s="1413"/>
      <c r="BN146" s="1413"/>
      <c r="BO146" s="171"/>
      <c r="BP146" s="171"/>
      <c r="BQ146" s="171"/>
      <c r="BR146" s="171"/>
      <c r="BS146" s="171"/>
      <c r="BT146" s="171"/>
      <c r="BU146" s="171"/>
      <c r="BV146" s="171"/>
      <c r="BW146" s="171"/>
      <c r="BX146" s="171"/>
      <c r="BY146" s="171"/>
      <c r="BZ146" s="171"/>
      <c r="CA146" s="171"/>
      <c r="CB146" s="171"/>
    </row>
    <row r="147" spans="1:80" ht="21" customHeight="1">
      <c r="A147" s="1593"/>
      <c r="B147" s="1418"/>
      <c r="C147" s="1470"/>
      <c r="D147" s="1470"/>
      <c r="E147" s="1470"/>
      <c r="F147" s="1470"/>
      <c r="G147" s="1471"/>
      <c r="H147" s="1418"/>
      <c r="I147" s="1470"/>
      <c r="J147" s="1471"/>
      <c r="K147" s="1496"/>
      <c r="L147" s="1497"/>
      <c r="M147" s="1497"/>
      <c r="N147" s="1497"/>
      <c r="O147" s="1497"/>
      <c r="P147" s="1498"/>
      <c r="Q147" s="1441"/>
      <c r="R147" s="1442"/>
      <c r="S147" s="1490"/>
      <c r="T147" s="1491"/>
      <c r="U147" s="1491"/>
      <c r="V147" s="1491"/>
      <c r="W147" s="1491"/>
      <c r="X147" s="1492"/>
      <c r="Y147" s="1431" t="s">
        <v>631</v>
      </c>
      <c r="Z147" s="1417"/>
      <c r="AA147" s="1417"/>
      <c r="AB147" s="1417"/>
      <c r="AC147" s="1417"/>
      <c r="AD147" s="1417"/>
      <c r="AE147" s="1417"/>
      <c r="AF147" s="1417"/>
      <c r="AG147" s="1417"/>
      <c r="AH147" s="1417"/>
      <c r="AI147" s="1417"/>
      <c r="AJ147" s="1417"/>
      <c r="AK147" s="1417"/>
      <c r="AL147" s="1417"/>
      <c r="AM147" s="1417"/>
      <c r="AN147" s="1417"/>
      <c r="AO147" s="1426" t="s">
        <v>510</v>
      </c>
      <c r="AP147" s="1427"/>
      <c r="AQ147" s="1427"/>
      <c r="AR147" s="1427"/>
      <c r="AS147" s="1427"/>
      <c r="AT147" s="1428"/>
      <c r="AU147" s="1446" t="s">
        <v>510</v>
      </c>
      <c r="AV147" s="1447"/>
      <c r="AW147" s="1448"/>
      <c r="AX147" s="1446" t="s">
        <v>510</v>
      </c>
      <c r="AY147" s="1447"/>
      <c r="AZ147" s="1448"/>
      <c r="BA147" s="1414" t="s">
        <v>510</v>
      </c>
      <c r="BB147" s="1415"/>
      <c r="BC147" s="1415"/>
      <c r="BD147" s="1415"/>
      <c r="BE147" s="1415"/>
      <c r="BF147" s="1415"/>
      <c r="BG147" s="1416" t="s">
        <v>510</v>
      </c>
      <c r="BH147" s="1417"/>
      <c r="BI147" s="1417"/>
      <c r="BJ147" s="1417"/>
      <c r="BK147" s="1417"/>
      <c r="BL147" s="1417"/>
      <c r="BM147" s="1413"/>
      <c r="BN147" s="1413"/>
      <c r="BO147" s="165"/>
      <c r="BP147" s="165"/>
      <c r="BQ147" s="165"/>
      <c r="BR147" s="165"/>
      <c r="BS147" s="165"/>
      <c r="BT147" s="165"/>
      <c r="BU147" s="165"/>
      <c r="BV147" s="165"/>
      <c r="BW147" s="188"/>
      <c r="BX147" s="188"/>
      <c r="BY147" s="188"/>
      <c r="BZ147" s="188"/>
    </row>
    <row r="148" spans="1:80" ht="21" customHeight="1">
      <c r="A148" s="1593"/>
      <c r="B148" s="1418"/>
      <c r="C148" s="1470"/>
      <c r="D148" s="1470"/>
      <c r="E148" s="1470"/>
      <c r="F148" s="1470"/>
      <c r="G148" s="1471"/>
      <c r="H148" s="1418"/>
      <c r="I148" s="1470"/>
      <c r="J148" s="1471"/>
      <c r="K148" s="1496"/>
      <c r="L148" s="1497"/>
      <c r="M148" s="1497"/>
      <c r="N148" s="1497"/>
      <c r="O148" s="1497"/>
      <c r="P148" s="1498"/>
      <c r="Q148" s="1436"/>
      <c r="R148" s="1437"/>
      <c r="S148" s="1490"/>
      <c r="T148" s="1491"/>
      <c r="U148" s="1491"/>
      <c r="V148" s="1491"/>
      <c r="W148" s="1491"/>
      <c r="X148" s="1492"/>
      <c r="Y148" s="1431" t="s">
        <v>632</v>
      </c>
      <c r="Z148" s="1417"/>
      <c r="AA148" s="1417"/>
      <c r="AB148" s="1417"/>
      <c r="AC148" s="1417"/>
      <c r="AD148" s="1417"/>
      <c r="AE148" s="1417"/>
      <c r="AF148" s="1417"/>
      <c r="AG148" s="1417"/>
      <c r="AH148" s="1417"/>
      <c r="AI148" s="1417"/>
      <c r="AJ148" s="1417"/>
      <c r="AK148" s="1417"/>
      <c r="AL148" s="1417"/>
      <c r="AM148" s="1417"/>
      <c r="AN148" s="1417"/>
      <c r="AO148" s="1426" t="s">
        <v>510</v>
      </c>
      <c r="AP148" s="1427"/>
      <c r="AQ148" s="1427"/>
      <c r="AR148" s="1427"/>
      <c r="AS148" s="1427"/>
      <c r="AT148" s="1428"/>
      <c r="AU148" s="1446" t="s">
        <v>510</v>
      </c>
      <c r="AV148" s="1447"/>
      <c r="AW148" s="1448"/>
      <c r="AX148" s="1446" t="s">
        <v>510</v>
      </c>
      <c r="AY148" s="1447"/>
      <c r="AZ148" s="1448"/>
      <c r="BA148" s="1414" t="s">
        <v>510</v>
      </c>
      <c r="BB148" s="1415"/>
      <c r="BC148" s="1415"/>
      <c r="BD148" s="1415"/>
      <c r="BE148" s="1415"/>
      <c r="BF148" s="1415"/>
      <c r="BG148" s="1416" t="s">
        <v>510</v>
      </c>
      <c r="BH148" s="1417"/>
      <c r="BI148" s="1417"/>
      <c r="BJ148" s="1417"/>
      <c r="BK148" s="1417"/>
      <c r="BL148" s="1417"/>
      <c r="BM148" s="1413"/>
      <c r="BN148" s="1413"/>
      <c r="BO148" s="165"/>
      <c r="BP148" s="165"/>
      <c r="BQ148" s="165"/>
      <c r="BR148" s="165"/>
      <c r="BS148" s="165"/>
      <c r="BT148" s="165"/>
      <c r="BU148" s="165"/>
      <c r="BV148" s="165"/>
      <c r="BW148" s="188"/>
      <c r="BX148" s="188"/>
      <c r="BY148" s="188"/>
      <c r="BZ148" s="188"/>
    </row>
    <row r="149" spans="1:80" ht="27" customHeight="1">
      <c r="A149" s="1593"/>
      <c r="B149" s="1418"/>
      <c r="C149" s="1470"/>
      <c r="D149" s="1470"/>
      <c r="E149" s="1470"/>
      <c r="F149" s="1470"/>
      <c r="G149" s="1471"/>
      <c r="H149" s="1418"/>
      <c r="I149" s="1470"/>
      <c r="J149" s="1471"/>
      <c r="K149" s="1496"/>
      <c r="L149" s="1497"/>
      <c r="M149" s="1497"/>
      <c r="N149" s="1497"/>
      <c r="O149" s="1497"/>
      <c r="P149" s="1498"/>
      <c r="Q149" s="1434" t="s">
        <v>633</v>
      </c>
      <c r="R149" s="1435"/>
      <c r="S149" s="1490"/>
      <c r="T149" s="1491"/>
      <c r="U149" s="1491"/>
      <c r="V149" s="1491"/>
      <c r="W149" s="1491"/>
      <c r="X149" s="1492"/>
      <c r="Y149" s="1431" t="s">
        <v>634</v>
      </c>
      <c r="Z149" s="1417"/>
      <c r="AA149" s="1417"/>
      <c r="AB149" s="1417"/>
      <c r="AC149" s="1417"/>
      <c r="AD149" s="1417"/>
      <c r="AE149" s="1417"/>
      <c r="AF149" s="1417"/>
      <c r="AG149" s="1417"/>
      <c r="AH149" s="1417"/>
      <c r="AI149" s="1417"/>
      <c r="AJ149" s="1417"/>
      <c r="AK149" s="1417"/>
      <c r="AL149" s="1417"/>
      <c r="AM149" s="1417"/>
      <c r="AN149" s="1417"/>
      <c r="AO149" s="1426" t="s">
        <v>510</v>
      </c>
      <c r="AP149" s="1427"/>
      <c r="AQ149" s="1427"/>
      <c r="AR149" s="1427"/>
      <c r="AS149" s="1427"/>
      <c r="AT149" s="1428"/>
      <c r="AU149" s="1446" t="s">
        <v>510</v>
      </c>
      <c r="AV149" s="1447"/>
      <c r="AW149" s="1448"/>
      <c r="AX149" s="1446" t="s">
        <v>510</v>
      </c>
      <c r="AY149" s="1447"/>
      <c r="AZ149" s="1448"/>
      <c r="BA149" s="1414" t="s">
        <v>510</v>
      </c>
      <c r="BB149" s="1415"/>
      <c r="BC149" s="1415"/>
      <c r="BD149" s="1415"/>
      <c r="BE149" s="1415"/>
      <c r="BF149" s="1415"/>
      <c r="BG149" s="1416" t="s">
        <v>510</v>
      </c>
      <c r="BH149" s="1417"/>
      <c r="BI149" s="1417"/>
      <c r="BJ149" s="1417"/>
      <c r="BK149" s="1417"/>
      <c r="BL149" s="1417"/>
      <c r="BM149" s="1413"/>
      <c r="BN149" s="1413"/>
      <c r="BO149" s="165"/>
      <c r="BP149" s="165"/>
      <c r="BQ149" s="165"/>
      <c r="BR149" s="165"/>
      <c r="BS149" s="165"/>
      <c r="BT149" s="165"/>
      <c r="BU149" s="165"/>
      <c r="BV149" s="165"/>
      <c r="BW149" s="188"/>
      <c r="BX149" s="188"/>
      <c r="BY149" s="188"/>
      <c r="BZ149" s="188"/>
    </row>
    <row r="150" spans="1:80" s="170" customFormat="1" ht="27.75" customHeight="1">
      <c r="A150" s="1593"/>
      <c r="B150" s="1418"/>
      <c r="C150" s="1470"/>
      <c r="D150" s="1470"/>
      <c r="E150" s="1470"/>
      <c r="F150" s="1470"/>
      <c r="G150" s="1471"/>
      <c r="H150" s="1418"/>
      <c r="I150" s="1470"/>
      <c r="J150" s="1471"/>
      <c r="K150" s="1496"/>
      <c r="L150" s="1497"/>
      <c r="M150" s="1497"/>
      <c r="N150" s="1497"/>
      <c r="O150" s="1497"/>
      <c r="P150" s="1498"/>
      <c r="Q150" s="1441"/>
      <c r="R150" s="1442"/>
      <c r="S150" s="1490"/>
      <c r="T150" s="1491"/>
      <c r="U150" s="1491"/>
      <c r="V150" s="1491"/>
      <c r="W150" s="1491"/>
      <c r="X150" s="1492"/>
      <c r="Y150" s="1438" t="s">
        <v>635</v>
      </c>
      <c r="Z150" s="1439"/>
      <c r="AA150" s="1439"/>
      <c r="AB150" s="1439"/>
      <c r="AC150" s="1439"/>
      <c r="AD150" s="1439"/>
      <c r="AE150" s="1439"/>
      <c r="AF150" s="1439"/>
      <c r="AG150" s="1439"/>
      <c r="AH150" s="1439"/>
      <c r="AI150" s="1439"/>
      <c r="AJ150" s="1439"/>
      <c r="AK150" s="1439"/>
      <c r="AL150" s="1439"/>
      <c r="AM150" s="1439"/>
      <c r="AN150" s="1440"/>
      <c r="AO150" s="1426" t="s">
        <v>510</v>
      </c>
      <c r="AP150" s="1427"/>
      <c r="AQ150" s="1427"/>
      <c r="AR150" s="1427"/>
      <c r="AS150" s="1427"/>
      <c r="AT150" s="1428"/>
      <c r="AU150" s="1446" t="s">
        <v>510</v>
      </c>
      <c r="AV150" s="1447"/>
      <c r="AW150" s="1448"/>
      <c r="AX150" s="1446" t="s">
        <v>510</v>
      </c>
      <c r="AY150" s="1447"/>
      <c r="AZ150" s="1448"/>
      <c r="BA150" s="1426" t="s">
        <v>510</v>
      </c>
      <c r="BB150" s="1427"/>
      <c r="BC150" s="1427"/>
      <c r="BD150" s="1427"/>
      <c r="BE150" s="1427"/>
      <c r="BF150" s="1428"/>
      <c r="BG150" s="1475" t="s">
        <v>510</v>
      </c>
      <c r="BH150" s="1457"/>
      <c r="BI150" s="1457"/>
      <c r="BJ150" s="1457"/>
      <c r="BK150" s="1457"/>
      <c r="BL150" s="1458"/>
      <c r="BM150" s="1413"/>
      <c r="BN150" s="1413"/>
      <c r="BO150" s="171"/>
      <c r="BP150" s="171"/>
      <c r="BQ150" s="171"/>
      <c r="BR150" s="171"/>
      <c r="BS150" s="171"/>
      <c r="BT150" s="171"/>
      <c r="BU150" s="171"/>
      <c r="BV150" s="171"/>
      <c r="BW150" s="171"/>
      <c r="BX150" s="171"/>
      <c r="BY150" s="171"/>
      <c r="BZ150" s="171"/>
      <c r="CA150" s="171"/>
      <c r="CB150" s="171"/>
    </row>
    <row r="151" spans="1:80" s="170" customFormat="1" ht="33" customHeight="1">
      <c r="A151" s="1593"/>
      <c r="B151" s="1418"/>
      <c r="C151" s="1470"/>
      <c r="D151" s="1470"/>
      <c r="E151" s="1470"/>
      <c r="F151" s="1470"/>
      <c r="G151" s="1471"/>
      <c r="H151" s="1418"/>
      <c r="I151" s="1470"/>
      <c r="J151" s="1471"/>
      <c r="K151" s="1496"/>
      <c r="L151" s="1497"/>
      <c r="M151" s="1497"/>
      <c r="N151" s="1497"/>
      <c r="O151" s="1497"/>
      <c r="P151" s="1498"/>
      <c r="Q151" s="1441"/>
      <c r="R151" s="1442"/>
      <c r="S151" s="1490"/>
      <c r="T151" s="1491"/>
      <c r="U151" s="1491"/>
      <c r="V151" s="1491"/>
      <c r="W151" s="1491"/>
      <c r="X151" s="1492"/>
      <c r="Y151" s="1438" t="s">
        <v>636</v>
      </c>
      <c r="Z151" s="1439"/>
      <c r="AA151" s="1439"/>
      <c r="AB151" s="1439"/>
      <c r="AC151" s="1439"/>
      <c r="AD151" s="1439"/>
      <c r="AE151" s="1439"/>
      <c r="AF151" s="1439"/>
      <c r="AG151" s="1439"/>
      <c r="AH151" s="1439"/>
      <c r="AI151" s="1439"/>
      <c r="AJ151" s="1439"/>
      <c r="AK151" s="1439"/>
      <c r="AL151" s="1439"/>
      <c r="AM151" s="1439"/>
      <c r="AN151" s="1440"/>
      <c r="AO151" s="1426" t="s">
        <v>510</v>
      </c>
      <c r="AP151" s="1427"/>
      <c r="AQ151" s="1427"/>
      <c r="AR151" s="1427"/>
      <c r="AS151" s="1427"/>
      <c r="AT151" s="1428"/>
      <c r="AU151" s="1446">
        <v>9</v>
      </c>
      <c r="AV151" s="1447"/>
      <c r="AW151" s="1448"/>
      <c r="AX151" s="1446" t="s">
        <v>510</v>
      </c>
      <c r="AY151" s="1447"/>
      <c r="AZ151" s="1448"/>
      <c r="BA151" s="1426" t="s">
        <v>510</v>
      </c>
      <c r="BB151" s="1427"/>
      <c r="BC151" s="1427"/>
      <c r="BD151" s="1427"/>
      <c r="BE151" s="1427"/>
      <c r="BF151" s="1428"/>
      <c r="BG151" s="1475" t="s">
        <v>510</v>
      </c>
      <c r="BH151" s="1457"/>
      <c r="BI151" s="1457"/>
      <c r="BJ151" s="1457"/>
      <c r="BK151" s="1457"/>
      <c r="BL151" s="1458"/>
      <c r="BM151" s="1413"/>
      <c r="BN151" s="1413"/>
      <c r="BO151" s="171"/>
      <c r="BP151" s="171"/>
      <c r="BQ151" s="171"/>
      <c r="BR151" s="171"/>
      <c r="BS151" s="171"/>
      <c r="BT151" s="171"/>
      <c r="BU151" s="171"/>
      <c r="BV151" s="171"/>
      <c r="BW151" s="171"/>
      <c r="BX151" s="171"/>
      <c r="BY151" s="171"/>
      <c r="BZ151" s="171"/>
      <c r="CA151" s="171"/>
      <c r="CB151" s="171"/>
    </row>
    <row r="152" spans="1:80" ht="31.5" customHeight="1">
      <c r="A152" s="1594"/>
      <c r="B152" s="1472"/>
      <c r="C152" s="1473"/>
      <c r="D152" s="1473"/>
      <c r="E152" s="1473"/>
      <c r="F152" s="1473"/>
      <c r="G152" s="1474"/>
      <c r="H152" s="1472"/>
      <c r="I152" s="1473"/>
      <c r="J152" s="1474"/>
      <c r="K152" s="1595"/>
      <c r="L152" s="1596"/>
      <c r="M152" s="1596"/>
      <c r="N152" s="1596"/>
      <c r="O152" s="1596"/>
      <c r="P152" s="1597"/>
      <c r="Q152" s="1436"/>
      <c r="R152" s="1437"/>
      <c r="S152" s="1586"/>
      <c r="T152" s="1587"/>
      <c r="U152" s="1587"/>
      <c r="V152" s="1587"/>
      <c r="W152" s="1587"/>
      <c r="X152" s="1588"/>
      <c r="Y152" s="1431" t="s">
        <v>637</v>
      </c>
      <c r="Z152" s="1417"/>
      <c r="AA152" s="1417"/>
      <c r="AB152" s="1417"/>
      <c r="AC152" s="1417"/>
      <c r="AD152" s="1417"/>
      <c r="AE152" s="1417"/>
      <c r="AF152" s="1417"/>
      <c r="AG152" s="1417"/>
      <c r="AH152" s="1417"/>
      <c r="AI152" s="1417"/>
      <c r="AJ152" s="1417"/>
      <c r="AK152" s="1417"/>
      <c r="AL152" s="1417"/>
      <c r="AM152" s="1417"/>
      <c r="AN152" s="1417"/>
      <c r="AO152" s="1478" t="s">
        <v>638</v>
      </c>
      <c r="AP152" s="1479"/>
      <c r="AQ152" s="1479"/>
      <c r="AR152" s="1479"/>
      <c r="AS152" s="1479"/>
      <c r="AT152" s="1480"/>
      <c r="AU152" s="1446" t="s">
        <v>510</v>
      </c>
      <c r="AV152" s="1447"/>
      <c r="AW152" s="1448"/>
      <c r="AX152" s="1446" t="s">
        <v>510</v>
      </c>
      <c r="AY152" s="1447"/>
      <c r="AZ152" s="1448"/>
      <c r="BA152" s="1414" t="s">
        <v>510</v>
      </c>
      <c r="BB152" s="1415"/>
      <c r="BC152" s="1415"/>
      <c r="BD152" s="1415"/>
      <c r="BE152" s="1415"/>
      <c r="BF152" s="1415"/>
      <c r="BG152" s="1416" t="s">
        <v>510</v>
      </c>
      <c r="BH152" s="1417"/>
      <c r="BI152" s="1417"/>
      <c r="BJ152" s="1417"/>
      <c r="BK152" s="1417"/>
      <c r="BL152" s="1417"/>
      <c r="BM152" s="1413"/>
      <c r="BN152" s="1413"/>
      <c r="BO152" s="165"/>
      <c r="BP152" s="165"/>
      <c r="BQ152" s="165"/>
      <c r="BR152" s="165"/>
      <c r="BS152" s="165"/>
      <c r="BT152" s="165"/>
      <c r="BU152" s="165"/>
      <c r="BV152" s="165"/>
      <c r="BW152" s="188"/>
      <c r="BX152" s="188"/>
      <c r="BY152" s="188"/>
      <c r="BZ152" s="188"/>
    </row>
    <row r="153" spans="1:80" s="170" customFormat="1" ht="36.75" customHeight="1">
      <c r="A153" s="671">
        <v>26</v>
      </c>
      <c r="B153" s="1451" t="s">
        <v>639</v>
      </c>
      <c r="C153" s="1452"/>
      <c r="D153" s="1452"/>
      <c r="E153" s="1452"/>
      <c r="F153" s="1452"/>
      <c r="G153" s="1453"/>
      <c r="H153" s="1451" t="s">
        <v>176</v>
      </c>
      <c r="I153" s="1452"/>
      <c r="J153" s="1453"/>
      <c r="K153" s="1509" t="s">
        <v>640</v>
      </c>
      <c r="L153" s="1452"/>
      <c r="M153" s="1452"/>
      <c r="N153" s="1452"/>
      <c r="O153" s="1452"/>
      <c r="P153" s="1453"/>
      <c r="Q153" s="1432" t="s">
        <v>568</v>
      </c>
      <c r="R153" s="1433"/>
      <c r="S153" s="1475" t="s">
        <v>140</v>
      </c>
      <c r="T153" s="1457"/>
      <c r="U153" s="1457"/>
      <c r="V153" s="1457"/>
      <c r="W153" s="1457"/>
      <c r="X153" s="1458"/>
      <c r="Y153" s="1438" t="s">
        <v>641</v>
      </c>
      <c r="Z153" s="1439"/>
      <c r="AA153" s="1439"/>
      <c r="AB153" s="1439"/>
      <c r="AC153" s="1439"/>
      <c r="AD153" s="1439"/>
      <c r="AE153" s="1439"/>
      <c r="AF153" s="1439"/>
      <c r="AG153" s="1439"/>
      <c r="AH153" s="1439"/>
      <c r="AI153" s="1439"/>
      <c r="AJ153" s="1439"/>
      <c r="AK153" s="1439"/>
      <c r="AL153" s="1439"/>
      <c r="AM153" s="1439"/>
      <c r="AN153" s="1440"/>
      <c r="AO153" s="1426" t="s">
        <v>569</v>
      </c>
      <c r="AP153" s="1427"/>
      <c r="AQ153" s="1427"/>
      <c r="AR153" s="1427"/>
      <c r="AS153" s="1427"/>
      <c r="AT153" s="1428"/>
      <c r="AU153" s="1446" t="s">
        <v>569</v>
      </c>
      <c r="AV153" s="1447"/>
      <c r="AW153" s="1448"/>
      <c r="AX153" s="1446" t="s">
        <v>569</v>
      </c>
      <c r="AY153" s="1447"/>
      <c r="AZ153" s="1448"/>
      <c r="BA153" s="1426" t="s">
        <v>569</v>
      </c>
      <c r="BB153" s="1427"/>
      <c r="BC153" s="1427"/>
      <c r="BD153" s="1427"/>
      <c r="BE153" s="1427"/>
      <c r="BF153" s="1428"/>
      <c r="BG153" s="1475" t="s">
        <v>569</v>
      </c>
      <c r="BH153" s="1457"/>
      <c r="BI153" s="1457"/>
      <c r="BJ153" s="1457"/>
      <c r="BK153" s="1457"/>
      <c r="BL153" s="1458"/>
      <c r="BM153" s="1413"/>
      <c r="BN153" s="1413"/>
      <c r="BO153" s="171"/>
      <c r="BP153" s="171"/>
      <c r="BQ153" s="171"/>
      <c r="BR153" s="171"/>
      <c r="BS153" s="171"/>
      <c r="BT153" s="171"/>
      <c r="BU153" s="171"/>
      <c r="BV153" s="171"/>
      <c r="BW153" s="171"/>
      <c r="BX153" s="171"/>
      <c r="BY153" s="171"/>
      <c r="BZ153" s="171"/>
      <c r="CA153" s="171"/>
      <c r="CB153" s="171"/>
    </row>
    <row r="154" spans="1:80" ht="27.75" customHeight="1">
      <c r="A154" s="48"/>
      <c r="B154" s="1610"/>
      <c r="C154" s="1611"/>
      <c r="D154" s="1611"/>
      <c r="E154" s="1611"/>
      <c r="F154" s="1611"/>
      <c r="G154" s="1612"/>
      <c r="H154" s="1610"/>
      <c r="I154" s="1611"/>
      <c r="J154" s="1612"/>
      <c r="K154" s="1610"/>
      <c r="L154" s="1611"/>
      <c r="M154" s="1611"/>
      <c r="N154" s="1611"/>
      <c r="O154" s="1611"/>
      <c r="P154" s="1612"/>
      <c r="Q154" s="1613"/>
      <c r="R154" s="1614"/>
      <c r="S154" s="1615"/>
      <c r="T154" s="1616"/>
      <c r="U154" s="1616"/>
      <c r="V154" s="1616"/>
      <c r="W154" s="1616"/>
      <c r="X154" s="1617"/>
      <c r="Y154" s="1618"/>
      <c r="Z154" s="1619"/>
      <c r="AA154" s="1619"/>
      <c r="AB154" s="1619"/>
      <c r="AC154" s="1619"/>
      <c r="AD154" s="1619"/>
      <c r="AE154" s="1619"/>
      <c r="AF154" s="1619"/>
      <c r="AG154" s="1619"/>
      <c r="AH154" s="1619"/>
      <c r="AI154" s="1619"/>
      <c r="AJ154" s="1619"/>
      <c r="AK154" s="1619"/>
      <c r="AL154" s="1619"/>
      <c r="AM154" s="1619"/>
      <c r="AN154" s="1619"/>
      <c r="AO154" s="1602"/>
      <c r="AP154" s="1603"/>
      <c r="AQ154" s="1603"/>
      <c r="AR154" s="1603"/>
      <c r="AS154" s="1603"/>
      <c r="AT154" s="1603"/>
      <c r="AU154" s="1604"/>
      <c r="AV154" s="1605"/>
      <c r="AW154" s="1606"/>
      <c r="AX154" s="1604"/>
      <c r="AY154" s="1605"/>
      <c r="AZ154" s="1606"/>
      <c r="BA154" s="1602"/>
      <c r="BB154" s="1603"/>
      <c r="BC154" s="1603"/>
      <c r="BD154" s="1603"/>
      <c r="BE154" s="1603"/>
      <c r="BF154" s="1603"/>
      <c r="BG154" s="1607"/>
      <c r="BH154" s="1608"/>
      <c r="BI154" s="1608"/>
      <c r="BJ154" s="1608"/>
      <c r="BK154" s="1608"/>
      <c r="BL154" s="1609"/>
      <c r="BM154" s="165"/>
      <c r="BN154" s="165"/>
      <c r="BO154" s="165"/>
      <c r="BP154" s="165"/>
      <c r="BQ154" s="165"/>
      <c r="BR154" s="165"/>
      <c r="BS154" s="165"/>
      <c r="BT154" s="165"/>
      <c r="BU154" s="165"/>
      <c r="BV154" s="165"/>
      <c r="BW154" s="165"/>
      <c r="BX154" s="165"/>
      <c r="BY154" s="165"/>
      <c r="BZ154" s="165"/>
    </row>
  </sheetData>
  <mergeCells count="1432">
    <mergeCell ref="B78:G78"/>
    <mergeCell ref="H78:J78"/>
    <mergeCell ref="K78:P78"/>
    <mergeCell ref="S78:X78"/>
    <mergeCell ref="Y78:AN78"/>
    <mergeCell ref="AO78:AT78"/>
    <mergeCell ref="AU78:AW78"/>
    <mergeCell ref="AX78:AZ78"/>
    <mergeCell ref="BA78:BF78"/>
    <mergeCell ref="BG78:BL78"/>
    <mergeCell ref="BM78:BN78"/>
    <mergeCell ref="BM62:BN62"/>
    <mergeCell ref="B63:G63"/>
    <mergeCell ref="H63:J63"/>
    <mergeCell ref="K63:P63"/>
    <mergeCell ref="S63:X63"/>
    <mergeCell ref="Y63:AN63"/>
    <mergeCell ref="AO63:AT63"/>
    <mergeCell ref="AU63:AW63"/>
    <mergeCell ref="AX63:AZ63"/>
    <mergeCell ref="BA63:BF63"/>
    <mergeCell ref="BG63:BL63"/>
    <mergeCell ref="BM63:BN63"/>
    <mergeCell ref="BM76:BN76"/>
    <mergeCell ref="BM75:BN75"/>
    <mergeCell ref="BM72:BN72"/>
    <mergeCell ref="B75:G75"/>
    <mergeCell ref="H75:J75"/>
    <mergeCell ref="K75:P75"/>
    <mergeCell ref="Y75:AN75"/>
    <mergeCell ref="AO75:AT75"/>
    <mergeCell ref="AU75:AW75"/>
    <mergeCell ref="B61:G61"/>
    <mergeCell ref="H61:J61"/>
    <mergeCell ref="K61:P61"/>
    <mergeCell ref="S61:X61"/>
    <mergeCell ref="Y61:AN61"/>
    <mergeCell ref="AO61:AT61"/>
    <mergeCell ref="AU61:AW61"/>
    <mergeCell ref="AX61:AZ61"/>
    <mergeCell ref="BA61:BF61"/>
    <mergeCell ref="BG61:BL61"/>
    <mergeCell ref="BM61:BN61"/>
    <mergeCell ref="B62:G62"/>
    <mergeCell ref="H62:J62"/>
    <mergeCell ref="K62:P62"/>
    <mergeCell ref="S62:X62"/>
    <mergeCell ref="Y62:AN62"/>
    <mergeCell ref="AO62:AT62"/>
    <mergeCell ref="AU62:AW62"/>
    <mergeCell ref="AX62:AZ62"/>
    <mergeCell ref="BA62:BF62"/>
    <mergeCell ref="Y143:AN143"/>
    <mergeCell ref="AO143:AT143"/>
    <mergeCell ref="AU143:AW143"/>
    <mergeCell ref="AX143:AZ143"/>
    <mergeCell ref="BA143:BF143"/>
    <mergeCell ref="BG143:BL143"/>
    <mergeCell ref="Y84:AN84"/>
    <mergeCell ref="AU84:AW84"/>
    <mergeCell ref="AX84:AZ84"/>
    <mergeCell ref="BA84:BF84"/>
    <mergeCell ref="BG84:BL84"/>
    <mergeCell ref="B46:G46"/>
    <mergeCell ref="H46:J46"/>
    <mergeCell ref="K46:P46"/>
    <mergeCell ref="Q46:R46"/>
    <mergeCell ref="S46:X46"/>
    <mergeCell ref="Y46:AN46"/>
    <mergeCell ref="AO46:AT46"/>
    <mergeCell ref="AU46:AW46"/>
    <mergeCell ref="AX46:AZ46"/>
    <mergeCell ref="BA46:BF46"/>
    <mergeCell ref="BG46:BL46"/>
    <mergeCell ref="AO82:AT82"/>
    <mergeCell ref="AU82:AW82"/>
    <mergeCell ref="AX82:AZ82"/>
    <mergeCell ref="BA82:BF82"/>
    <mergeCell ref="BG82:BL82"/>
    <mergeCell ref="BG77:BL77"/>
    <mergeCell ref="BA121:BF121"/>
    <mergeCell ref="BG121:BL121"/>
    <mergeCell ref="Q111:R111"/>
    <mergeCell ref="S96:X96"/>
    <mergeCell ref="A60:A105"/>
    <mergeCell ref="Y97:AN97"/>
    <mergeCell ref="AO97:AT97"/>
    <mergeCell ref="AU97:AW97"/>
    <mergeCell ref="AX97:AZ97"/>
    <mergeCell ref="BA97:BF97"/>
    <mergeCell ref="BG97:BL97"/>
    <mergeCell ref="B101:G101"/>
    <mergeCell ref="H101:J101"/>
    <mergeCell ref="K101:P101"/>
    <mergeCell ref="S101:X101"/>
    <mergeCell ref="Y101:AN101"/>
    <mergeCell ref="AO101:AT101"/>
    <mergeCell ref="AU101:AW101"/>
    <mergeCell ref="AX101:AZ101"/>
    <mergeCell ref="BA101:BF101"/>
    <mergeCell ref="BG101:BL101"/>
    <mergeCell ref="B105:G105"/>
    <mergeCell ref="H105:J105"/>
    <mergeCell ref="K105:P105"/>
    <mergeCell ref="Y105:AN105"/>
    <mergeCell ref="AO105:AT105"/>
    <mergeCell ref="AU105:AW105"/>
    <mergeCell ref="AX96:AZ96"/>
    <mergeCell ref="BA96:BF96"/>
    <mergeCell ref="BG96:BL96"/>
    <mergeCell ref="BA104:BF104"/>
    <mergeCell ref="BG104:BL104"/>
    <mergeCell ref="B104:G104"/>
    <mergeCell ref="H104:J104"/>
    <mergeCell ref="K104:P104"/>
    <mergeCell ref="BG62:BL62"/>
    <mergeCell ref="BM105:BN105"/>
    <mergeCell ref="S105:X105"/>
    <mergeCell ref="AU94:AW94"/>
    <mergeCell ref="H93:J93"/>
    <mergeCell ref="K93:P93"/>
    <mergeCell ref="Y93:AN93"/>
    <mergeCell ref="AO93:AT93"/>
    <mergeCell ref="AU93:AW93"/>
    <mergeCell ref="AX93:AZ93"/>
    <mergeCell ref="AX95:AZ95"/>
    <mergeCell ref="BA95:BF95"/>
    <mergeCell ref="BG95:BL95"/>
    <mergeCell ref="BM95:BN95"/>
    <mergeCell ref="B96:G96"/>
    <mergeCell ref="H96:J96"/>
    <mergeCell ref="AO94:AT94"/>
    <mergeCell ref="B95:G95"/>
    <mergeCell ref="H95:J95"/>
    <mergeCell ref="K95:P95"/>
    <mergeCell ref="B94:G94"/>
    <mergeCell ref="H94:J94"/>
    <mergeCell ref="K94:P94"/>
    <mergeCell ref="B93:G93"/>
    <mergeCell ref="BG93:BL93"/>
    <mergeCell ref="BM93:BN93"/>
    <mergeCell ref="BM96:BN96"/>
    <mergeCell ref="Y100:AN100"/>
    <mergeCell ref="AU100:AW100"/>
    <mergeCell ref="AX100:AZ100"/>
    <mergeCell ref="BA100:BF100"/>
    <mergeCell ref="BG100:BL100"/>
    <mergeCell ref="S93:X93"/>
    <mergeCell ref="AO80:AT80"/>
    <mergeCell ref="AU80:AW80"/>
    <mergeCell ref="AX80:AZ80"/>
    <mergeCell ref="BA80:BF80"/>
    <mergeCell ref="K96:P96"/>
    <mergeCell ref="Y96:AN96"/>
    <mergeCell ref="AO96:AT96"/>
    <mergeCell ref="AU96:AW96"/>
    <mergeCell ref="AX94:AZ94"/>
    <mergeCell ref="BA94:BF94"/>
    <mergeCell ref="BG94:BL94"/>
    <mergeCell ref="BM94:BN94"/>
    <mergeCell ref="BM77:BN77"/>
    <mergeCell ref="B79:G79"/>
    <mergeCell ref="H79:J79"/>
    <mergeCell ref="K79:P79"/>
    <mergeCell ref="Y79:AN79"/>
    <mergeCell ref="AO79:AT79"/>
    <mergeCell ref="B77:G77"/>
    <mergeCell ref="H77:J77"/>
    <mergeCell ref="K77:P77"/>
    <mergeCell ref="BA81:BF81"/>
    <mergeCell ref="BG79:BL79"/>
    <mergeCell ref="BM79:BN79"/>
    <mergeCell ref="AU79:AW79"/>
    <mergeCell ref="AX79:AZ79"/>
    <mergeCell ref="BA79:BF79"/>
    <mergeCell ref="Y94:AN94"/>
    <mergeCell ref="BM82:BN82"/>
    <mergeCell ref="K89:P89"/>
    <mergeCell ref="Y89:AN89"/>
    <mergeCell ref="AO89:AT89"/>
    <mergeCell ref="S45:X45"/>
    <mergeCell ref="Y45:AN45"/>
    <mergeCell ref="AO45:AT45"/>
    <mergeCell ref="AU45:AW45"/>
    <mergeCell ref="AX45:AZ45"/>
    <mergeCell ref="BA45:BF45"/>
    <mergeCell ref="BG45:BL45"/>
    <mergeCell ref="BM70:BN70"/>
    <mergeCell ref="BM69:BN69"/>
    <mergeCell ref="BM60:BN60"/>
    <mergeCell ref="BM64:BN64"/>
    <mergeCell ref="AO59:AT59"/>
    <mergeCell ref="AU59:AW59"/>
    <mergeCell ref="AX59:AZ59"/>
    <mergeCell ref="BA59:BF59"/>
    <mergeCell ref="BG59:BL59"/>
    <mergeCell ref="BM59:BN59"/>
    <mergeCell ref="Y57:AN57"/>
    <mergeCell ref="AX51:AZ51"/>
    <mergeCell ref="BA51:BF51"/>
    <mergeCell ref="BG51:BL51"/>
    <mergeCell ref="Y50:AN50"/>
    <mergeCell ref="AO50:AT50"/>
    <mergeCell ref="AU50:AW50"/>
    <mergeCell ref="AX50:AZ50"/>
    <mergeCell ref="BA50:BF50"/>
    <mergeCell ref="BG50:BL50"/>
    <mergeCell ref="Y49:AN49"/>
    <mergeCell ref="AO49:AT49"/>
    <mergeCell ref="AU49:AW49"/>
    <mergeCell ref="AX49:AZ49"/>
    <mergeCell ref="BA49:BF49"/>
    <mergeCell ref="B45:G45"/>
    <mergeCell ref="H45:J45"/>
    <mergeCell ref="K45:P45"/>
    <mergeCell ref="Q45:R45"/>
    <mergeCell ref="BM74:BN74"/>
    <mergeCell ref="BM104:BN104"/>
    <mergeCell ref="AU102:AW102"/>
    <mergeCell ref="AX102:AZ102"/>
    <mergeCell ref="BA102:BF102"/>
    <mergeCell ref="BG102:BL102"/>
    <mergeCell ref="BM102:BN102"/>
    <mergeCell ref="BA103:BF103"/>
    <mergeCell ref="BG103:BL103"/>
    <mergeCell ref="BM103:BN103"/>
    <mergeCell ref="AO102:AT102"/>
    <mergeCell ref="Y95:AN95"/>
    <mergeCell ref="AO95:AT95"/>
    <mergeCell ref="AU95:AW95"/>
    <mergeCell ref="S95:X95"/>
    <mergeCell ref="BA92:BF92"/>
    <mergeCell ref="BG92:BL92"/>
    <mergeCell ref="BM101:BN101"/>
    <mergeCell ref="S102:X102"/>
    <mergeCell ref="S103:X103"/>
    <mergeCell ref="S104:X104"/>
    <mergeCell ref="B102:G102"/>
    <mergeCell ref="H102:J102"/>
    <mergeCell ref="K102:P102"/>
    <mergeCell ref="Y102:AN102"/>
    <mergeCell ref="Q94:R105"/>
    <mergeCell ref="BA91:BF91"/>
    <mergeCell ref="BG91:BL91"/>
    <mergeCell ref="AO154:AT154"/>
    <mergeCell ref="AU154:AW154"/>
    <mergeCell ref="AX154:AZ154"/>
    <mergeCell ref="BA154:BF154"/>
    <mergeCell ref="BG154:BL154"/>
    <mergeCell ref="B103:G103"/>
    <mergeCell ref="H103:J103"/>
    <mergeCell ref="K103:P103"/>
    <mergeCell ref="Y103:AN103"/>
    <mergeCell ref="AO103:AT103"/>
    <mergeCell ref="B154:G154"/>
    <mergeCell ref="H154:J154"/>
    <mergeCell ref="K154:P154"/>
    <mergeCell ref="Q154:R154"/>
    <mergeCell ref="S154:X154"/>
    <mergeCell ref="Y154:AN154"/>
    <mergeCell ref="AO153:AT153"/>
    <mergeCell ref="BG105:BL105"/>
    <mergeCell ref="BA105:BF105"/>
    <mergeCell ref="AX105:AZ105"/>
    <mergeCell ref="AO150:AT150"/>
    <mergeCell ref="AU150:AW150"/>
    <mergeCell ref="AX150:AZ150"/>
    <mergeCell ref="BA150:BF150"/>
    <mergeCell ref="BG150:BL150"/>
    <mergeCell ref="AO133:AT133"/>
    <mergeCell ref="AU133:AW133"/>
    <mergeCell ref="Y141:AN141"/>
    <mergeCell ref="AO141:AT141"/>
    <mergeCell ref="AU141:AW141"/>
    <mergeCell ref="AX141:AZ141"/>
    <mergeCell ref="BG133:BL133"/>
    <mergeCell ref="AO148:AT148"/>
    <mergeCell ref="AU148:AW148"/>
    <mergeCell ref="AX148:AZ148"/>
    <mergeCell ref="BA148:BF148"/>
    <mergeCell ref="BG148:BL148"/>
    <mergeCell ref="BG134:BL134"/>
    <mergeCell ref="AO131:AT131"/>
    <mergeCell ref="AU131:AW131"/>
    <mergeCell ref="AX131:AZ131"/>
    <mergeCell ref="BA131:BF131"/>
    <mergeCell ref="BG131:BL131"/>
    <mergeCell ref="AU128:AW128"/>
    <mergeCell ref="AX128:AZ128"/>
    <mergeCell ref="BA128:BF128"/>
    <mergeCell ref="BG128:BL128"/>
    <mergeCell ref="BA141:BF141"/>
    <mergeCell ref="BG141:BL141"/>
    <mergeCell ref="AX133:AZ133"/>
    <mergeCell ref="BA133:BF133"/>
    <mergeCell ref="AX142:AZ142"/>
    <mergeCell ref="BA142:BF142"/>
    <mergeCell ref="BG142:BL142"/>
    <mergeCell ref="BG136:BL136"/>
    <mergeCell ref="BM153:BN153"/>
    <mergeCell ref="B153:G153"/>
    <mergeCell ref="H153:J153"/>
    <mergeCell ref="K153:P153"/>
    <mergeCell ref="Q153:R153"/>
    <mergeCell ref="S153:X153"/>
    <mergeCell ref="Y153:AN153"/>
    <mergeCell ref="BM151:BN151"/>
    <mergeCell ref="Y152:AN152"/>
    <mergeCell ref="AO152:AT152"/>
    <mergeCell ref="AU152:AW152"/>
    <mergeCell ref="AX152:AZ152"/>
    <mergeCell ref="BA152:BF152"/>
    <mergeCell ref="BG152:BL152"/>
    <mergeCell ref="BM152:BN152"/>
    <mergeCell ref="Y151:AN151"/>
    <mergeCell ref="AO151:AT151"/>
    <mergeCell ref="AU151:AW151"/>
    <mergeCell ref="AX151:AZ151"/>
    <mergeCell ref="BA151:BF151"/>
    <mergeCell ref="BG151:BL151"/>
    <mergeCell ref="AU153:AW153"/>
    <mergeCell ref="AX153:AZ153"/>
    <mergeCell ref="BA153:BF153"/>
    <mergeCell ref="BG153:BL153"/>
    <mergeCell ref="BM146:BN146"/>
    <mergeCell ref="Y147:AN147"/>
    <mergeCell ref="AO147:AT147"/>
    <mergeCell ref="AU147:AW147"/>
    <mergeCell ref="AX147:AZ147"/>
    <mergeCell ref="BA147:BF147"/>
    <mergeCell ref="BG147:BL147"/>
    <mergeCell ref="BM147:BN147"/>
    <mergeCell ref="Y146:AN146"/>
    <mergeCell ref="AO146:AT146"/>
    <mergeCell ref="AU146:AW146"/>
    <mergeCell ref="AX146:AZ146"/>
    <mergeCell ref="BA146:BF146"/>
    <mergeCell ref="BG146:BL146"/>
    <mergeCell ref="A146:A152"/>
    <mergeCell ref="B146:G152"/>
    <mergeCell ref="H146:J152"/>
    <mergeCell ref="K146:P152"/>
    <mergeCell ref="Q146:R148"/>
    <mergeCell ref="S146:X152"/>
    <mergeCell ref="BM150:BN150"/>
    <mergeCell ref="BM148:BN148"/>
    <mergeCell ref="Q149:R152"/>
    <mergeCell ref="Y149:AN149"/>
    <mergeCell ref="AO149:AT149"/>
    <mergeCell ref="AU149:AW149"/>
    <mergeCell ref="AX149:AZ149"/>
    <mergeCell ref="BA149:BF149"/>
    <mergeCell ref="BG149:BL149"/>
    <mergeCell ref="BM149:BN149"/>
    <mergeCell ref="Y150:AN150"/>
    <mergeCell ref="Y148:AN148"/>
    <mergeCell ref="BM144:BN144"/>
    <mergeCell ref="Y145:AN145"/>
    <mergeCell ref="AO145:AT145"/>
    <mergeCell ref="AU145:AW145"/>
    <mergeCell ref="AX145:AZ145"/>
    <mergeCell ref="BA145:BF145"/>
    <mergeCell ref="BG145:BL145"/>
    <mergeCell ref="BM145:BN145"/>
    <mergeCell ref="Y144:AN144"/>
    <mergeCell ref="AO144:AT144"/>
    <mergeCell ref="AU144:AW144"/>
    <mergeCell ref="AX144:AZ144"/>
    <mergeCell ref="BA144:BF144"/>
    <mergeCell ref="BG144:BL144"/>
    <mergeCell ref="BM139:BN139"/>
    <mergeCell ref="Y140:AN140"/>
    <mergeCell ref="AO140:AT140"/>
    <mergeCell ref="AU140:AW140"/>
    <mergeCell ref="AX140:AZ140"/>
    <mergeCell ref="BA140:BF140"/>
    <mergeCell ref="BG140:BL140"/>
    <mergeCell ref="BM140:BN140"/>
    <mergeCell ref="Y139:AN139"/>
    <mergeCell ref="AO139:AT139"/>
    <mergeCell ref="AU139:AW139"/>
    <mergeCell ref="AX139:AZ139"/>
    <mergeCell ref="BA139:BF139"/>
    <mergeCell ref="BG139:BL139"/>
    <mergeCell ref="BM141:BN141"/>
    <mergeCell ref="Y142:AN142"/>
    <mergeCell ref="AO142:AT142"/>
    <mergeCell ref="AU142:AW142"/>
    <mergeCell ref="BM137:BN137"/>
    <mergeCell ref="Y138:AN138"/>
    <mergeCell ref="AO138:AT138"/>
    <mergeCell ref="AU138:AW138"/>
    <mergeCell ref="AX138:AZ138"/>
    <mergeCell ref="BA138:BF138"/>
    <mergeCell ref="BG138:BL138"/>
    <mergeCell ref="BM138:BN138"/>
    <mergeCell ref="Y137:AN137"/>
    <mergeCell ref="AO137:AT137"/>
    <mergeCell ref="AU137:AW137"/>
    <mergeCell ref="AX137:AZ137"/>
    <mergeCell ref="BA137:BF137"/>
    <mergeCell ref="BG137:BL137"/>
    <mergeCell ref="BM134:BN134"/>
    <mergeCell ref="Y135:AN135"/>
    <mergeCell ref="AO135:AT135"/>
    <mergeCell ref="AU135:AW135"/>
    <mergeCell ref="AX135:AZ135"/>
    <mergeCell ref="BA135:BF135"/>
    <mergeCell ref="BG135:BL135"/>
    <mergeCell ref="BM135:BN135"/>
    <mergeCell ref="Y134:AN134"/>
    <mergeCell ref="AO134:AT134"/>
    <mergeCell ref="AU134:AW134"/>
    <mergeCell ref="AX134:AZ134"/>
    <mergeCell ref="BA134:BF134"/>
    <mergeCell ref="Y136:AN136"/>
    <mergeCell ref="AO136:AT136"/>
    <mergeCell ref="AU136:AW136"/>
    <mergeCell ref="AX136:AZ136"/>
    <mergeCell ref="BA136:BF136"/>
    <mergeCell ref="BM129:BN129"/>
    <mergeCell ref="Y130:AN130"/>
    <mergeCell ref="AO130:AT130"/>
    <mergeCell ref="AU130:AW130"/>
    <mergeCell ref="AX130:AZ130"/>
    <mergeCell ref="BA130:BF130"/>
    <mergeCell ref="BG130:BL130"/>
    <mergeCell ref="BM130:BN130"/>
    <mergeCell ref="Y129:AN129"/>
    <mergeCell ref="AO129:AT129"/>
    <mergeCell ref="AU129:AW129"/>
    <mergeCell ref="AX129:AZ129"/>
    <mergeCell ref="BA129:BF129"/>
    <mergeCell ref="BG129:BL129"/>
    <mergeCell ref="A129:A145"/>
    <mergeCell ref="B129:G145"/>
    <mergeCell ref="H129:J145"/>
    <mergeCell ref="K129:P145"/>
    <mergeCell ref="Q129:R131"/>
    <mergeCell ref="S129:X145"/>
    <mergeCell ref="BM133:BN133"/>
    <mergeCell ref="BM131:BN131"/>
    <mergeCell ref="Q132:R145"/>
    <mergeCell ref="Y132:AN132"/>
    <mergeCell ref="AO132:AT132"/>
    <mergeCell ref="AU132:AW132"/>
    <mergeCell ref="AX132:AZ132"/>
    <mergeCell ref="BA132:BF132"/>
    <mergeCell ref="BG132:BL132"/>
    <mergeCell ref="BM132:BN132"/>
    <mergeCell ref="Y133:AN133"/>
    <mergeCell ref="Y131:AN131"/>
    <mergeCell ref="BM128:BN128"/>
    <mergeCell ref="B128:G128"/>
    <mergeCell ref="H128:J128"/>
    <mergeCell ref="K128:P128"/>
    <mergeCell ref="Q128:R128"/>
    <mergeCell ref="S128:X128"/>
    <mergeCell ref="Y128:AN128"/>
    <mergeCell ref="BM126:BN126"/>
    <mergeCell ref="Y127:AN127"/>
    <mergeCell ref="AO127:AT127"/>
    <mergeCell ref="AU127:AW127"/>
    <mergeCell ref="AX127:AZ127"/>
    <mergeCell ref="BA127:BF127"/>
    <mergeCell ref="BG127:BL127"/>
    <mergeCell ref="BM127:BN127"/>
    <mergeCell ref="Y126:AN126"/>
    <mergeCell ref="AO126:AT126"/>
    <mergeCell ref="AU126:AW126"/>
    <mergeCell ref="AX126:AZ126"/>
    <mergeCell ref="BA126:BF126"/>
    <mergeCell ref="BG126:BL126"/>
    <mergeCell ref="AO128:AT128"/>
    <mergeCell ref="BM124:BN124"/>
    <mergeCell ref="Y125:AN125"/>
    <mergeCell ref="AO125:AT125"/>
    <mergeCell ref="AU125:AW125"/>
    <mergeCell ref="AX125:AZ125"/>
    <mergeCell ref="BA125:BF125"/>
    <mergeCell ref="BG125:BL125"/>
    <mergeCell ref="BM125:BN125"/>
    <mergeCell ref="Y124:AN124"/>
    <mergeCell ref="AO124:AT124"/>
    <mergeCell ref="AU124:AW124"/>
    <mergeCell ref="AX124:AZ124"/>
    <mergeCell ref="BA124:BF124"/>
    <mergeCell ref="BG124:BL124"/>
    <mergeCell ref="BM122:BN122"/>
    <mergeCell ref="Y123:AN123"/>
    <mergeCell ref="AO123:AT123"/>
    <mergeCell ref="AU123:AW123"/>
    <mergeCell ref="AX123:AZ123"/>
    <mergeCell ref="BA123:BF123"/>
    <mergeCell ref="BG123:BL123"/>
    <mergeCell ref="BM123:BN123"/>
    <mergeCell ref="Y122:AN122"/>
    <mergeCell ref="AO122:AT122"/>
    <mergeCell ref="AU122:AW122"/>
    <mergeCell ref="AX122:AZ122"/>
    <mergeCell ref="BA122:BF122"/>
    <mergeCell ref="BG122:BL122"/>
    <mergeCell ref="BM121:BN121"/>
    <mergeCell ref="Y120:AN120"/>
    <mergeCell ref="AO120:AT120"/>
    <mergeCell ref="AU120:AW120"/>
    <mergeCell ref="AX120:AZ120"/>
    <mergeCell ref="BA120:BF120"/>
    <mergeCell ref="BG120:BL120"/>
    <mergeCell ref="BM118:BN118"/>
    <mergeCell ref="Y119:AN119"/>
    <mergeCell ref="AO119:AT119"/>
    <mergeCell ref="AU119:AW119"/>
    <mergeCell ref="AX119:AZ119"/>
    <mergeCell ref="BA119:BF119"/>
    <mergeCell ref="BG119:BL119"/>
    <mergeCell ref="BM119:BN119"/>
    <mergeCell ref="Y118:AN118"/>
    <mergeCell ref="AO118:AT118"/>
    <mergeCell ref="AU118:AW118"/>
    <mergeCell ref="AX118:AZ118"/>
    <mergeCell ref="BA118:BF118"/>
    <mergeCell ref="BG118:BL118"/>
    <mergeCell ref="A118:A127"/>
    <mergeCell ref="B118:G127"/>
    <mergeCell ref="H118:J127"/>
    <mergeCell ref="K118:P127"/>
    <mergeCell ref="Q118:R121"/>
    <mergeCell ref="S118:X127"/>
    <mergeCell ref="Q122:R127"/>
    <mergeCell ref="BG108:BL108"/>
    <mergeCell ref="BM108:BN108"/>
    <mergeCell ref="Y117:AN117"/>
    <mergeCell ref="AO117:AT117"/>
    <mergeCell ref="AU117:AW117"/>
    <mergeCell ref="AX117:AZ117"/>
    <mergeCell ref="BA117:BF117"/>
    <mergeCell ref="BG117:BL117"/>
    <mergeCell ref="BM117:BN117"/>
    <mergeCell ref="Y108:AN108"/>
    <mergeCell ref="AO108:AT108"/>
    <mergeCell ref="AU108:AW108"/>
    <mergeCell ref="AX108:AZ108"/>
    <mergeCell ref="BA108:BF108"/>
    <mergeCell ref="A106:A117"/>
    <mergeCell ref="B106:G117"/>
    <mergeCell ref="H106:J117"/>
    <mergeCell ref="K106:P117"/>
    <mergeCell ref="BM120:BN120"/>
    <mergeCell ref="Y121:AN121"/>
    <mergeCell ref="AO121:AT121"/>
    <mergeCell ref="AU121:AW121"/>
    <mergeCell ref="AX121:AZ121"/>
    <mergeCell ref="Q107:R107"/>
    <mergeCell ref="Y107:AN107"/>
    <mergeCell ref="AX106:AZ106"/>
    <mergeCell ref="BA106:BF106"/>
    <mergeCell ref="BG106:BL106"/>
    <mergeCell ref="Q106:R106"/>
    <mergeCell ref="S106:X117"/>
    <mergeCell ref="Y109:AN109"/>
    <mergeCell ref="AO109:AT109"/>
    <mergeCell ref="AU109:AW109"/>
    <mergeCell ref="AX109:AZ109"/>
    <mergeCell ref="BA109:BF109"/>
    <mergeCell ref="BM109:BN109"/>
    <mergeCell ref="Y111:AN111"/>
    <mergeCell ref="AO111:AT111"/>
    <mergeCell ref="AU111:AW111"/>
    <mergeCell ref="AX111:AZ111"/>
    <mergeCell ref="BA111:BF111"/>
    <mergeCell ref="Q108:R108"/>
    <mergeCell ref="Q109:R109"/>
    <mergeCell ref="Q110:R110"/>
    <mergeCell ref="AX113:AZ113"/>
    <mergeCell ref="BA113:BF113"/>
    <mergeCell ref="AU113:AW113"/>
    <mergeCell ref="BG113:BL116"/>
    <mergeCell ref="AU112:AW112"/>
    <mergeCell ref="AX112:AZ112"/>
    <mergeCell ref="BA112:BF112"/>
    <mergeCell ref="BM112:BN112"/>
    <mergeCell ref="BG109:BL112"/>
    <mergeCell ref="Y110:AN110"/>
    <mergeCell ref="AO110:AT110"/>
    <mergeCell ref="AU110:AW110"/>
    <mergeCell ref="AX110:AZ110"/>
    <mergeCell ref="B89:G89"/>
    <mergeCell ref="H89:J89"/>
    <mergeCell ref="BM91:BN91"/>
    <mergeCell ref="B92:G92"/>
    <mergeCell ref="H92:J92"/>
    <mergeCell ref="K92:P92"/>
    <mergeCell ref="Y92:AN92"/>
    <mergeCell ref="AO92:AT92"/>
    <mergeCell ref="AU92:AW92"/>
    <mergeCell ref="AX92:AZ92"/>
    <mergeCell ref="BA90:BF90"/>
    <mergeCell ref="BG90:BL90"/>
    <mergeCell ref="BM90:BN90"/>
    <mergeCell ref="B91:G91"/>
    <mergeCell ref="H91:J91"/>
    <mergeCell ref="K91:P91"/>
    <mergeCell ref="Y91:AN91"/>
    <mergeCell ref="AO91:AT91"/>
    <mergeCell ref="AU91:AW91"/>
    <mergeCell ref="AX91:AZ91"/>
    <mergeCell ref="S92:X92"/>
    <mergeCell ref="BM92:BN92"/>
    <mergeCell ref="AU89:AW89"/>
    <mergeCell ref="AX89:AZ89"/>
    <mergeCell ref="BM85:BN85"/>
    <mergeCell ref="B86:G86"/>
    <mergeCell ref="H86:J86"/>
    <mergeCell ref="K86:P86"/>
    <mergeCell ref="Y86:AN86"/>
    <mergeCell ref="B88:G88"/>
    <mergeCell ref="H88:J88"/>
    <mergeCell ref="K88:P88"/>
    <mergeCell ref="Y88:AN88"/>
    <mergeCell ref="AO88:AT88"/>
    <mergeCell ref="AU88:AW88"/>
    <mergeCell ref="AX88:AZ88"/>
    <mergeCell ref="BG86:BL86"/>
    <mergeCell ref="BM86:BN86"/>
    <mergeCell ref="B87:G87"/>
    <mergeCell ref="H87:J87"/>
    <mergeCell ref="K87:P87"/>
    <mergeCell ref="Q87:R93"/>
    <mergeCell ref="Y87:AN87"/>
    <mergeCell ref="AO87:AT87"/>
    <mergeCell ref="AU87:AW87"/>
    <mergeCell ref="AX87:AZ87"/>
    <mergeCell ref="BA89:BF89"/>
    <mergeCell ref="BG89:BL89"/>
    <mergeCell ref="BM89:BN89"/>
    <mergeCell ref="B90:G90"/>
    <mergeCell ref="H90:J90"/>
    <mergeCell ref="K90:P90"/>
    <mergeCell ref="Y90:AN90"/>
    <mergeCell ref="AO90:AT90"/>
    <mergeCell ref="AU90:AW90"/>
    <mergeCell ref="AX90:AZ90"/>
    <mergeCell ref="BM81:BN81"/>
    <mergeCell ref="B85:G85"/>
    <mergeCell ref="H85:J85"/>
    <mergeCell ref="K85:P85"/>
    <mergeCell ref="Y85:AN85"/>
    <mergeCell ref="AO85:AT85"/>
    <mergeCell ref="S76:X76"/>
    <mergeCell ref="S77:X77"/>
    <mergeCell ref="B83:G83"/>
    <mergeCell ref="H83:J83"/>
    <mergeCell ref="K83:P83"/>
    <mergeCell ref="S83:X83"/>
    <mergeCell ref="Y83:AN83"/>
    <mergeCell ref="AO83:AT83"/>
    <mergeCell ref="AU83:AW83"/>
    <mergeCell ref="AX83:AZ83"/>
    <mergeCell ref="AU85:AW85"/>
    <mergeCell ref="AX85:AZ85"/>
    <mergeCell ref="BA85:BF85"/>
    <mergeCell ref="B82:G82"/>
    <mergeCell ref="H82:J82"/>
    <mergeCell ref="K82:P82"/>
    <mergeCell ref="Y82:AN82"/>
    <mergeCell ref="Q77:R86"/>
    <mergeCell ref="Y77:AN77"/>
    <mergeCell ref="AO77:AT77"/>
    <mergeCell ref="AU77:AW77"/>
    <mergeCell ref="AX77:AZ77"/>
    <mergeCell ref="BA77:BF77"/>
    <mergeCell ref="BG80:BL80"/>
    <mergeCell ref="BM80:BN80"/>
    <mergeCell ref="B81:G81"/>
    <mergeCell ref="S73:X73"/>
    <mergeCell ref="AO86:AT86"/>
    <mergeCell ref="B76:G76"/>
    <mergeCell ref="H76:J76"/>
    <mergeCell ref="K76:P76"/>
    <mergeCell ref="Y76:AN76"/>
    <mergeCell ref="AO76:AT76"/>
    <mergeCell ref="AU76:AW76"/>
    <mergeCell ref="AX76:AZ76"/>
    <mergeCell ref="BA76:BF76"/>
    <mergeCell ref="BG76:BL76"/>
    <mergeCell ref="S79:X79"/>
    <mergeCell ref="S80:X80"/>
    <mergeCell ref="AU86:AW86"/>
    <mergeCell ref="AX86:AZ86"/>
    <mergeCell ref="BA86:BF86"/>
    <mergeCell ref="BG81:BL81"/>
    <mergeCell ref="H81:J81"/>
    <mergeCell ref="K81:P81"/>
    <mergeCell ref="Y81:AN81"/>
    <mergeCell ref="AO81:AT81"/>
    <mergeCell ref="AU81:AW81"/>
    <mergeCell ref="AX81:AZ81"/>
    <mergeCell ref="S85:X85"/>
    <mergeCell ref="S86:X86"/>
    <mergeCell ref="S81:X81"/>
    <mergeCell ref="S82:X82"/>
    <mergeCell ref="BG85:BL85"/>
    <mergeCell ref="B80:G80"/>
    <mergeCell ref="H80:J80"/>
    <mergeCell ref="K80:P80"/>
    <mergeCell ref="Y80:AN80"/>
    <mergeCell ref="K71:P71"/>
    <mergeCell ref="Y71:AN71"/>
    <mergeCell ref="AO71:AT71"/>
    <mergeCell ref="AU71:AW71"/>
    <mergeCell ref="AX71:AZ71"/>
    <mergeCell ref="BA71:BF71"/>
    <mergeCell ref="BG71:BL71"/>
    <mergeCell ref="S71:X71"/>
    <mergeCell ref="S72:X72"/>
    <mergeCell ref="AX75:AZ75"/>
    <mergeCell ref="BA75:BF75"/>
    <mergeCell ref="BG75:BL75"/>
    <mergeCell ref="B74:G74"/>
    <mergeCell ref="H74:J74"/>
    <mergeCell ref="K74:P74"/>
    <mergeCell ref="Y74:AN74"/>
    <mergeCell ref="AO74:AT74"/>
    <mergeCell ref="AU74:AW74"/>
    <mergeCell ref="AX74:AZ74"/>
    <mergeCell ref="BA74:BF74"/>
    <mergeCell ref="BG74:BL74"/>
    <mergeCell ref="S74:X74"/>
    <mergeCell ref="S75:X75"/>
    <mergeCell ref="B73:G73"/>
    <mergeCell ref="H73:J73"/>
    <mergeCell ref="K73:P73"/>
    <mergeCell ref="Y73:AN73"/>
    <mergeCell ref="AO73:AT73"/>
    <mergeCell ref="AU73:AW73"/>
    <mergeCell ref="AX73:AZ73"/>
    <mergeCell ref="BA73:BF73"/>
    <mergeCell ref="BG73:BL73"/>
    <mergeCell ref="BM73:BN73"/>
    <mergeCell ref="B70:G70"/>
    <mergeCell ref="H70:J70"/>
    <mergeCell ref="K70:P70"/>
    <mergeCell ref="Y70:AN70"/>
    <mergeCell ref="AO70:AT70"/>
    <mergeCell ref="AU70:AW70"/>
    <mergeCell ref="AX70:AZ70"/>
    <mergeCell ref="BA70:BF70"/>
    <mergeCell ref="BG70:BL70"/>
    <mergeCell ref="BM68:BN68"/>
    <mergeCell ref="B69:G69"/>
    <mergeCell ref="H69:J69"/>
    <mergeCell ref="K69:P69"/>
    <mergeCell ref="Y69:AN69"/>
    <mergeCell ref="AO69:AT69"/>
    <mergeCell ref="AU69:AW69"/>
    <mergeCell ref="AX69:AZ69"/>
    <mergeCell ref="BA69:BF69"/>
    <mergeCell ref="BG69:BL69"/>
    <mergeCell ref="BM71:BN71"/>
    <mergeCell ref="B72:G72"/>
    <mergeCell ref="H72:J72"/>
    <mergeCell ref="K72:P72"/>
    <mergeCell ref="Y72:AN72"/>
    <mergeCell ref="AO72:AT72"/>
    <mergeCell ref="AU72:AW72"/>
    <mergeCell ref="AX72:AZ72"/>
    <mergeCell ref="BA72:BF72"/>
    <mergeCell ref="BG72:BL72"/>
    <mergeCell ref="B71:G71"/>
    <mergeCell ref="H71:J71"/>
    <mergeCell ref="B65:G65"/>
    <mergeCell ref="H65:J65"/>
    <mergeCell ref="K65:P65"/>
    <mergeCell ref="Y65:AN65"/>
    <mergeCell ref="AO65:AT65"/>
    <mergeCell ref="AU65:AW65"/>
    <mergeCell ref="AX65:AZ65"/>
    <mergeCell ref="BA65:BF65"/>
    <mergeCell ref="BG65:BL65"/>
    <mergeCell ref="BM67:BN67"/>
    <mergeCell ref="B68:G68"/>
    <mergeCell ref="H68:J68"/>
    <mergeCell ref="K68:P68"/>
    <mergeCell ref="Y68:AN68"/>
    <mergeCell ref="AO68:AT68"/>
    <mergeCell ref="AU68:AW68"/>
    <mergeCell ref="AX68:AZ68"/>
    <mergeCell ref="BA68:BF68"/>
    <mergeCell ref="BG68:BL68"/>
    <mergeCell ref="BM66:BN66"/>
    <mergeCell ref="B67:G67"/>
    <mergeCell ref="H67:J67"/>
    <mergeCell ref="K67:P67"/>
    <mergeCell ref="Y67:AN67"/>
    <mergeCell ref="AO67:AT67"/>
    <mergeCell ref="AU67:AW67"/>
    <mergeCell ref="AX67:AZ67"/>
    <mergeCell ref="BA67:BF67"/>
    <mergeCell ref="BG67:BL67"/>
    <mergeCell ref="BM65:BN65"/>
    <mergeCell ref="B64:G64"/>
    <mergeCell ref="H64:J64"/>
    <mergeCell ref="K64:P64"/>
    <mergeCell ref="Y64:AN64"/>
    <mergeCell ref="AO64:AT64"/>
    <mergeCell ref="AU64:AW64"/>
    <mergeCell ref="AX64:AZ64"/>
    <mergeCell ref="BA64:BF64"/>
    <mergeCell ref="BG64:BL64"/>
    <mergeCell ref="Y60:AN60"/>
    <mergeCell ref="AO60:AT60"/>
    <mergeCell ref="AU60:AW60"/>
    <mergeCell ref="AX60:AZ60"/>
    <mergeCell ref="BA60:BF60"/>
    <mergeCell ref="BG60:BL60"/>
    <mergeCell ref="S67:X67"/>
    <mergeCell ref="B60:G60"/>
    <mergeCell ref="H60:J60"/>
    <mergeCell ref="K60:P60"/>
    <mergeCell ref="Q60:R76"/>
    <mergeCell ref="B66:G66"/>
    <mergeCell ref="H66:J66"/>
    <mergeCell ref="K66:P66"/>
    <mergeCell ref="Y66:AN66"/>
    <mergeCell ref="AO66:AT66"/>
    <mergeCell ref="AU66:AW66"/>
    <mergeCell ref="AX66:AZ66"/>
    <mergeCell ref="BA66:BF66"/>
    <mergeCell ref="BG66:BL66"/>
    <mergeCell ref="S68:X68"/>
    <mergeCell ref="S69:X69"/>
    <mergeCell ref="S70:X70"/>
    <mergeCell ref="B59:G59"/>
    <mergeCell ref="H59:J59"/>
    <mergeCell ref="K59:P59"/>
    <mergeCell ref="Q59:R59"/>
    <mergeCell ref="S59:X59"/>
    <mergeCell ref="Y59:AN59"/>
    <mergeCell ref="S60:X60"/>
    <mergeCell ref="S64:X64"/>
    <mergeCell ref="S65:X65"/>
    <mergeCell ref="S66:X66"/>
    <mergeCell ref="Y55:AN55"/>
    <mergeCell ref="Y58:AN58"/>
    <mergeCell ref="AO58:AT58"/>
    <mergeCell ref="AU58:AW58"/>
    <mergeCell ref="AX58:AZ58"/>
    <mergeCell ref="BA58:BF58"/>
    <mergeCell ref="BG58:BL58"/>
    <mergeCell ref="AO57:AT57"/>
    <mergeCell ref="AU57:AW57"/>
    <mergeCell ref="AX57:AZ57"/>
    <mergeCell ref="BA57:BF57"/>
    <mergeCell ref="BG57:BL57"/>
    <mergeCell ref="B58:G58"/>
    <mergeCell ref="H58:J58"/>
    <mergeCell ref="K58:P58"/>
    <mergeCell ref="Q58:R58"/>
    <mergeCell ref="S58:X58"/>
    <mergeCell ref="B57:G57"/>
    <mergeCell ref="H57:J57"/>
    <mergeCell ref="K57:P57"/>
    <mergeCell ref="Q57:R57"/>
    <mergeCell ref="S57:X57"/>
    <mergeCell ref="S52:X52"/>
    <mergeCell ref="Y52:AN52"/>
    <mergeCell ref="Y56:AN56"/>
    <mergeCell ref="AO56:AT56"/>
    <mergeCell ref="AU56:AW56"/>
    <mergeCell ref="AX56:AZ56"/>
    <mergeCell ref="BA56:BF56"/>
    <mergeCell ref="BG56:BL56"/>
    <mergeCell ref="AO55:AT55"/>
    <mergeCell ref="AU55:AW55"/>
    <mergeCell ref="AX55:AZ55"/>
    <mergeCell ref="BA55:BF55"/>
    <mergeCell ref="BG55:BL55"/>
    <mergeCell ref="B56:G56"/>
    <mergeCell ref="H56:J56"/>
    <mergeCell ref="K56:P56"/>
    <mergeCell ref="Q56:R56"/>
    <mergeCell ref="S56:X56"/>
    <mergeCell ref="B55:G55"/>
    <mergeCell ref="H55:J55"/>
    <mergeCell ref="K55:P55"/>
    <mergeCell ref="Q55:R55"/>
    <mergeCell ref="S55:X55"/>
    <mergeCell ref="B53:G53"/>
    <mergeCell ref="H53:J53"/>
    <mergeCell ref="K53:P53"/>
    <mergeCell ref="Q53:R53"/>
    <mergeCell ref="S53:X53"/>
    <mergeCell ref="Y53:AN53"/>
    <mergeCell ref="AO53:AT53"/>
    <mergeCell ref="AU53:AW53"/>
    <mergeCell ref="AX53:AZ53"/>
    <mergeCell ref="BG49:BL49"/>
    <mergeCell ref="Y54:AN54"/>
    <mergeCell ref="AO54:AT54"/>
    <mergeCell ref="AU54:AW54"/>
    <mergeCell ref="AX54:AZ54"/>
    <mergeCell ref="BA54:BF54"/>
    <mergeCell ref="BG54:BL54"/>
    <mergeCell ref="AO52:AT52"/>
    <mergeCell ref="AU52:AW52"/>
    <mergeCell ref="AX52:AZ52"/>
    <mergeCell ref="BA52:BF52"/>
    <mergeCell ref="BG52:BL52"/>
    <mergeCell ref="AU51:AW51"/>
    <mergeCell ref="A49:A51"/>
    <mergeCell ref="B49:G51"/>
    <mergeCell ref="H49:J51"/>
    <mergeCell ref="K49:P51"/>
    <mergeCell ref="Q49:R51"/>
    <mergeCell ref="S49:X49"/>
    <mergeCell ref="S50:X50"/>
    <mergeCell ref="S51:X51"/>
    <mergeCell ref="Y51:AN51"/>
    <mergeCell ref="AO51:AT51"/>
    <mergeCell ref="B54:G54"/>
    <mergeCell ref="H54:J54"/>
    <mergeCell ref="K54:P54"/>
    <mergeCell ref="Q54:R54"/>
    <mergeCell ref="S54:X54"/>
    <mergeCell ref="B52:G52"/>
    <mergeCell ref="H52:J52"/>
    <mergeCell ref="K52:P52"/>
    <mergeCell ref="Q52:R52"/>
    <mergeCell ref="Y48:AN48"/>
    <mergeCell ref="AO48:AT48"/>
    <mergeCell ref="AU48:AW48"/>
    <mergeCell ref="AX48:AZ48"/>
    <mergeCell ref="BA48:BF48"/>
    <mergeCell ref="BG48:BL48"/>
    <mergeCell ref="AO47:AT47"/>
    <mergeCell ref="AU47:AW47"/>
    <mergeCell ref="AX47:AZ47"/>
    <mergeCell ref="BA47:BF47"/>
    <mergeCell ref="BG47:BL47"/>
    <mergeCell ref="B48:G48"/>
    <mergeCell ref="H48:J48"/>
    <mergeCell ref="K48:P48"/>
    <mergeCell ref="Q48:R48"/>
    <mergeCell ref="S48:X48"/>
    <mergeCell ref="B47:G47"/>
    <mergeCell ref="H47:J47"/>
    <mergeCell ref="K47:P47"/>
    <mergeCell ref="Q47:R47"/>
    <mergeCell ref="S47:X47"/>
    <mergeCell ref="Y47:AN47"/>
    <mergeCell ref="A41:A44"/>
    <mergeCell ref="B41:G44"/>
    <mergeCell ref="H41:J44"/>
    <mergeCell ref="K41:P44"/>
    <mergeCell ref="Q41:R44"/>
    <mergeCell ref="S41:X41"/>
    <mergeCell ref="Y41:AN41"/>
    <mergeCell ref="AO41:AT41"/>
    <mergeCell ref="AU41:AW41"/>
    <mergeCell ref="BG39:BL39"/>
    <mergeCell ref="B40:G40"/>
    <mergeCell ref="H40:J40"/>
    <mergeCell ref="K40:P40"/>
    <mergeCell ref="Q40:R40"/>
    <mergeCell ref="S40:X40"/>
    <mergeCell ref="Y40:AN40"/>
    <mergeCell ref="AU40:AW40"/>
    <mergeCell ref="AX40:AZ40"/>
    <mergeCell ref="BA40:BF40"/>
    <mergeCell ref="S39:X39"/>
    <mergeCell ref="Y39:AN39"/>
    <mergeCell ref="AO39:AT40"/>
    <mergeCell ref="AU39:AW39"/>
    <mergeCell ref="AX39:AZ39"/>
    <mergeCell ref="BA39:BF39"/>
    <mergeCell ref="BG43:BL43"/>
    <mergeCell ref="S44:X44"/>
    <mergeCell ref="Y44:AN44"/>
    <mergeCell ref="AO44:AT44"/>
    <mergeCell ref="AU44:AW44"/>
    <mergeCell ref="AX44:AZ44"/>
    <mergeCell ref="BA44:BF44"/>
    <mergeCell ref="A38:A40"/>
    <mergeCell ref="B38:G38"/>
    <mergeCell ref="H38:J38"/>
    <mergeCell ref="K38:P38"/>
    <mergeCell ref="Q38:R38"/>
    <mergeCell ref="S38:X38"/>
    <mergeCell ref="B39:G39"/>
    <mergeCell ref="H39:J39"/>
    <mergeCell ref="K39:P39"/>
    <mergeCell ref="Q39:R39"/>
    <mergeCell ref="BA34:BF34"/>
    <mergeCell ref="BG34:BL34"/>
    <mergeCell ref="BG40:BL40"/>
    <mergeCell ref="S35:X35"/>
    <mergeCell ref="S36:X36"/>
    <mergeCell ref="BA36:BF36"/>
    <mergeCell ref="BG36:BL36"/>
    <mergeCell ref="Y38:AN38"/>
    <mergeCell ref="AO38:AT38"/>
    <mergeCell ref="AU38:AW38"/>
    <mergeCell ref="AX38:AZ38"/>
    <mergeCell ref="BA38:BF38"/>
    <mergeCell ref="BG38:BL38"/>
    <mergeCell ref="BM34:BN34"/>
    <mergeCell ref="S37:X37"/>
    <mergeCell ref="Y37:AN37"/>
    <mergeCell ref="AO37:AT37"/>
    <mergeCell ref="AU37:AW37"/>
    <mergeCell ref="AX37:AZ37"/>
    <mergeCell ref="BG37:BL37"/>
    <mergeCell ref="BM37:BN37"/>
    <mergeCell ref="AX33:AZ33"/>
    <mergeCell ref="BA33:BF33"/>
    <mergeCell ref="BG33:BL33"/>
    <mergeCell ref="BM33:BN33"/>
    <mergeCell ref="Q34:R34"/>
    <mergeCell ref="S34:X34"/>
    <mergeCell ref="Y34:AN34"/>
    <mergeCell ref="AO34:AT34"/>
    <mergeCell ref="AU34:AW34"/>
    <mergeCell ref="AX34:AZ34"/>
    <mergeCell ref="Q35:R35"/>
    <mergeCell ref="Y35:AN35"/>
    <mergeCell ref="AO35:AT35"/>
    <mergeCell ref="AU35:AW35"/>
    <mergeCell ref="AX35:AZ35"/>
    <mergeCell ref="BA35:BF35"/>
    <mergeCell ref="BG35:BL35"/>
    <mergeCell ref="Q36:R36"/>
    <mergeCell ref="Y36:AN36"/>
    <mergeCell ref="AO36:AT36"/>
    <mergeCell ref="AU36:AW36"/>
    <mergeCell ref="AX36:AZ36"/>
    <mergeCell ref="BA37:BF37"/>
    <mergeCell ref="Q37:R37"/>
    <mergeCell ref="K33:P33"/>
    <mergeCell ref="Q33:R33"/>
    <mergeCell ref="S33:X33"/>
    <mergeCell ref="Y33:AN33"/>
    <mergeCell ref="AO33:AT33"/>
    <mergeCell ref="AU33:AW33"/>
    <mergeCell ref="BM31:BN31"/>
    <mergeCell ref="Q32:R32"/>
    <mergeCell ref="S32:X32"/>
    <mergeCell ref="Y32:AN32"/>
    <mergeCell ref="AO32:AT32"/>
    <mergeCell ref="AU32:AW32"/>
    <mergeCell ref="AX32:AZ32"/>
    <mergeCell ref="BA32:BF32"/>
    <mergeCell ref="BG32:BL32"/>
    <mergeCell ref="BM32:BN32"/>
    <mergeCell ref="BG30:BL30"/>
    <mergeCell ref="BM30:BN30"/>
    <mergeCell ref="K31:P31"/>
    <mergeCell ref="S31:X31"/>
    <mergeCell ref="Y31:AN31"/>
    <mergeCell ref="AO31:AT31"/>
    <mergeCell ref="AU31:AW31"/>
    <mergeCell ref="AX31:AZ31"/>
    <mergeCell ref="BA31:BF31"/>
    <mergeCell ref="BG31:BL31"/>
    <mergeCell ref="K30:P30"/>
    <mergeCell ref="S30:X30"/>
    <mergeCell ref="Y30:AN30"/>
    <mergeCell ref="AO30:AT30"/>
    <mergeCell ref="AU30:AW30"/>
    <mergeCell ref="AX30:AZ30"/>
    <mergeCell ref="BA30:BF30"/>
    <mergeCell ref="AX28:AZ28"/>
    <mergeCell ref="BA28:BF28"/>
    <mergeCell ref="BG28:BL28"/>
    <mergeCell ref="BM28:BN28"/>
    <mergeCell ref="K29:P29"/>
    <mergeCell ref="S29:X29"/>
    <mergeCell ref="Y29:AN29"/>
    <mergeCell ref="AO29:AT29"/>
    <mergeCell ref="AU29:AW29"/>
    <mergeCell ref="AX29:AZ29"/>
    <mergeCell ref="S28:X28"/>
    <mergeCell ref="Y28:AN28"/>
    <mergeCell ref="AO28:AT28"/>
    <mergeCell ref="AU28:AW28"/>
    <mergeCell ref="AX26:AZ26"/>
    <mergeCell ref="BA26:BF26"/>
    <mergeCell ref="BG26:BL26"/>
    <mergeCell ref="BM26:BN26"/>
    <mergeCell ref="K27:P27"/>
    <mergeCell ref="Q27:R27"/>
    <mergeCell ref="S27:X27"/>
    <mergeCell ref="Y27:AN27"/>
    <mergeCell ref="AO27:AT27"/>
    <mergeCell ref="AU27:AW27"/>
    <mergeCell ref="BA29:BF29"/>
    <mergeCell ref="BG29:BL29"/>
    <mergeCell ref="BM29:BN29"/>
    <mergeCell ref="AX25:AZ25"/>
    <mergeCell ref="BA25:BF25"/>
    <mergeCell ref="BG25:BL25"/>
    <mergeCell ref="BM25:BN25"/>
    <mergeCell ref="K26:P26"/>
    <mergeCell ref="Q26:R26"/>
    <mergeCell ref="S26:X26"/>
    <mergeCell ref="Y26:AN26"/>
    <mergeCell ref="AO26:AT26"/>
    <mergeCell ref="AU26:AW26"/>
    <mergeCell ref="BG24:BL24"/>
    <mergeCell ref="A25:A37"/>
    <mergeCell ref="B25:G37"/>
    <mergeCell ref="H25:J37"/>
    <mergeCell ref="K25:P25"/>
    <mergeCell ref="Q25:R25"/>
    <mergeCell ref="S25:X25"/>
    <mergeCell ref="Y25:AN25"/>
    <mergeCell ref="AO25:AT25"/>
    <mergeCell ref="AU25:AW25"/>
    <mergeCell ref="S24:X24"/>
    <mergeCell ref="Y24:AN24"/>
    <mergeCell ref="AO24:AT24"/>
    <mergeCell ref="AU24:AW24"/>
    <mergeCell ref="AX24:AZ24"/>
    <mergeCell ref="BA24:BF24"/>
    <mergeCell ref="AX27:AZ27"/>
    <mergeCell ref="BA27:BF27"/>
    <mergeCell ref="BG27:BL27"/>
    <mergeCell ref="BM27:BN27"/>
    <mergeCell ref="K28:P28"/>
    <mergeCell ref="Q28:R31"/>
    <mergeCell ref="AX22:AZ22"/>
    <mergeCell ref="BA22:BF22"/>
    <mergeCell ref="BG22:BL22"/>
    <mergeCell ref="S23:X23"/>
    <mergeCell ref="Y23:AN23"/>
    <mergeCell ref="AO23:AT23"/>
    <mergeCell ref="AU23:AW23"/>
    <mergeCell ref="AX23:AZ23"/>
    <mergeCell ref="BA23:BF23"/>
    <mergeCell ref="BG23:BL23"/>
    <mergeCell ref="BG21:BL21"/>
    <mergeCell ref="A22:A24"/>
    <mergeCell ref="B22:G24"/>
    <mergeCell ref="H22:J24"/>
    <mergeCell ref="K22:P24"/>
    <mergeCell ref="Q22:R24"/>
    <mergeCell ref="S22:X22"/>
    <mergeCell ref="Y22:AN22"/>
    <mergeCell ref="AO22:AT22"/>
    <mergeCell ref="AU22:AW22"/>
    <mergeCell ref="S21:X21"/>
    <mergeCell ref="Y21:AN21"/>
    <mergeCell ref="AO21:AT21"/>
    <mergeCell ref="AU21:AW21"/>
    <mergeCell ref="AX21:AZ21"/>
    <mergeCell ref="BA21:BF21"/>
    <mergeCell ref="Y20:AN20"/>
    <mergeCell ref="AO20:AT20"/>
    <mergeCell ref="AU20:AW20"/>
    <mergeCell ref="AX20:AZ20"/>
    <mergeCell ref="BA20:BF20"/>
    <mergeCell ref="BG20:BL20"/>
    <mergeCell ref="A20:A21"/>
    <mergeCell ref="B20:G20"/>
    <mergeCell ref="H20:J20"/>
    <mergeCell ref="K20:P20"/>
    <mergeCell ref="Q20:R20"/>
    <mergeCell ref="S20:X20"/>
    <mergeCell ref="B21:G21"/>
    <mergeCell ref="H21:J21"/>
    <mergeCell ref="K21:P21"/>
    <mergeCell ref="Q21:R21"/>
    <mergeCell ref="BG18:BL18"/>
    <mergeCell ref="S19:X19"/>
    <mergeCell ref="Y19:AN19"/>
    <mergeCell ref="AO19:AT19"/>
    <mergeCell ref="AU19:AW19"/>
    <mergeCell ref="AX19:AZ19"/>
    <mergeCell ref="BA19:BF19"/>
    <mergeCell ref="BG19:BL19"/>
    <mergeCell ref="S18:X18"/>
    <mergeCell ref="Y18:AN18"/>
    <mergeCell ref="AO18:AT18"/>
    <mergeCell ref="AU18:AW18"/>
    <mergeCell ref="AX18:AZ18"/>
    <mergeCell ref="BA18:BF18"/>
    <mergeCell ref="Y17:AN17"/>
    <mergeCell ref="AO17:AT17"/>
    <mergeCell ref="AU17:AW17"/>
    <mergeCell ref="AX17:AZ17"/>
    <mergeCell ref="BA17:BF17"/>
    <mergeCell ref="BG17:BL17"/>
    <mergeCell ref="AU16:AW16"/>
    <mergeCell ref="AX16:AZ16"/>
    <mergeCell ref="BA16:BF16"/>
    <mergeCell ref="BG16:BL16"/>
    <mergeCell ref="A17:A19"/>
    <mergeCell ref="B17:G19"/>
    <mergeCell ref="H17:J19"/>
    <mergeCell ref="K17:P19"/>
    <mergeCell ref="Q17:R19"/>
    <mergeCell ref="S17:X17"/>
    <mergeCell ref="AX15:AZ15"/>
    <mergeCell ref="BA15:BF15"/>
    <mergeCell ref="BG15:BL15"/>
    <mergeCell ref="B16:G16"/>
    <mergeCell ref="H16:J16"/>
    <mergeCell ref="K16:P16"/>
    <mergeCell ref="Q16:R16"/>
    <mergeCell ref="S16:X16"/>
    <mergeCell ref="Y16:AN16"/>
    <mergeCell ref="AO16:AT16"/>
    <mergeCell ref="BG14:BL14"/>
    <mergeCell ref="A15:A16"/>
    <mergeCell ref="B15:G15"/>
    <mergeCell ref="H15:J15"/>
    <mergeCell ref="K15:P15"/>
    <mergeCell ref="Q15:R15"/>
    <mergeCell ref="S15:X15"/>
    <mergeCell ref="Y15:AN15"/>
    <mergeCell ref="AO15:AT15"/>
    <mergeCell ref="AU15:AW15"/>
    <mergeCell ref="S14:X14"/>
    <mergeCell ref="Y14:AN14"/>
    <mergeCell ref="AO14:AT14"/>
    <mergeCell ref="AU14:AW14"/>
    <mergeCell ref="AX14:AZ14"/>
    <mergeCell ref="BA14:BF14"/>
    <mergeCell ref="AX12:AZ12"/>
    <mergeCell ref="BA12:BF12"/>
    <mergeCell ref="BG12:BL12"/>
    <mergeCell ref="S13:X13"/>
    <mergeCell ref="Y13:AN13"/>
    <mergeCell ref="AO13:AT13"/>
    <mergeCell ref="AU13:AW13"/>
    <mergeCell ref="AX13:AZ13"/>
    <mergeCell ref="BA13:BF13"/>
    <mergeCell ref="BG13:BL13"/>
    <mergeCell ref="BG11:BL11"/>
    <mergeCell ref="A12:A14"/>
    <mergeCell ref="B12:G14"/>
    <mergeCell ref="H12:J14"/>
    <mergeCell ref="K12:P14"/>
    <mergeCell ref="Q12:R14"/>
    <mergeCell ref="S12:X12"/>
    <mergeCell ref="Y12:AN12"/>
    <mergeCell ref="AO12:AT12"/>
    <mergeCell ref="AU12:AW12"/>
    <mergeCell ref="S11:X11"/>
    <mergeCell ref="Y11:AN11"/>
    <mergeCell ref="AO11:AT11"/>
    <mergeCell ref="AU11:AW11"/>
    <mergeCell ref="AX11:AZ11"/>
    <mergeCell ref="BA11:BF11"/>
    <mergeCell ref="Y10:AN10"/>
    <mergeCell ref="AO10:AT10"/>
    <mergeCell ref="AU10:AW10"/>
    <mergeCell ref="AX10:AZ10"/>
    <mergeCell ref="BA10:BF10"/>
    <mergeCell ref="BG10:BL10"/>
    <mergeCell ref="A10:A11"/>
    <mergeCell ref="B10:G10"/>
    <mergeCell ref="H10:J10"/>
    <mergeCell ref="K10:P10"/>
    <mergeCell ref="Q10:R10"/>
    <mergeCell ref="S10:X10"/>
    <mergeCell ref="B11:G11"/>
    <mergeCell ref="H11:J11"/>
    <mergeCell ref="K11:P11"/>
    <mergeCell ref="Q11:R11"/>
    <mergeCell ref="A4:F4"/>
    <mergeCell ref="G4:L4"/>
    <mergeCell ref="M4:R4"/>
    <mergeCell ref="S4:BL4"/>
    <mergeCell ref="A5:A6"/>
    <mergeCell ref="B5:G6"/>
    <mergeCell ref="H5:J6"/>
    <mergeCell ref="K5:P6"/>
    <mergeCell ref="Q5:R6"/>
    <mergeCell ref="BG8:BL8"/>
    <mergeCell ref="Q9:R9"/>
    <mergeCell ref="S9:X9"/>
    <mergeCell ref="Y9:AN9"/>
    <mergeCell ref="AO9:AT9"/>
    <mergeCell ref="AU9:AW9"/>
    <mergeCell ref="AX9:AZ9"/>
    <mergeCell ref="BA9:BF9"/>
    <mergeCell ref="BG9:BL9"/>
    <mergeCell ref="AX7:AZ7"/>
    <mergeCell ref="BA7:BF7"/>
    <mergeCell ref="BG7:BL7"/>
    <mergeCell ref="Q8:R8"/>
    <mergeCell ref="S8:X8"/>
    <mergeCell ref="Y8:AN8"/>
    <mergeCell ref="AO8:AT8"/>
    <mergeCell ref="AU8:AW8"/>
    <mergeCell ref="AU104:AW104"/>
    <mergeCell ref="AX104:AZ104"/>
    <mergeCell ref="A1:L2"/>
    <mergeCell ref="M1:AR2"/>
    <mergeCell ref="AS1:AU1"/>
    <mergeCell ref="AV1:BB1"/>
    <mergeCell ref="BC1:BE1"/>
    <mergeCell ref="BF1:BL1"/>
    <mergeCell ref="AS2:AU2"/>
    <mergeCell ref="AV2:BB2"/>
    <mergeCell ref="BC2:BE2"/>
    <mergeCell ref="BF2:BL2"/>
    <mergeCell ref="BG5:BL6"/>
    <mergeCell ref="A7:A9"/>
    <mergeCell ref="B7:G9"/>
    <mergeCell ref="H7:J9"/>
    <mergeCell ref="K7:P9"/>
    <mergeCell ref="Q7:R7"/>
    <mergeCell ref="S7:X7"/>
    <mergeCell ref="Y7:AN7"/>
    <mergeCell ref="AO7:AT7"/>
    <mergeCell ref="AU7:AW7"/>
    <mergeCell ref="S5:X6"/>
    <mergeCell ref="Y5:AN6"/>
    <mergeCell ref="AO5:AT6"/>
    <mergeCell ref="AX8:AZ8"/>
    <mergeCell ref="BA8:BF8"/>
    <mergeCell ref="AU5:AW6"/>
    <mergeCell ref="AX5:AZ6"/>
    <mergeCell ref="BA5:BF6"/>
    <mergeCell ref="BA53:BF53"/>
    <mergeCell ref="A3:BL3"/>
    <mergeCell ref="S87:X87"/>
    <mergeCell ref="S88:X88"/>
    <mergeCell ref="S89:X89"/>
    <mergeCell ref="S90:X90"/>
    <mergeCell ref="S91:X91"/>
    <mergeCell ref="BM111:BN111"/>
    <mergeCell ref="Y112:AN112"/>
    <mergeCell ref="AO112:AT112"/>
    <mergeCell ref="BA110:BF110"/>
    <mergeCell ref="BM110:BN110"/>
    <mergeCell ref="BA87:BF87"/>
    <mergeCell ref="BG87:BL87"/>
    <mergeCell ref="BM87:BN87"/>
    <mergeCell ref="BA93:BF93"/>
    <mergeCell ref="BM106:BN106"/>
    <mergeCell ref="Y104:AN104"/>
    <mergeCell ref="AO104:AT104"/>
    <mergeCell ref="AU103:AW103"/>
    <mergeCell ref="AX103:AZ103"/>
    <mergeCell ref="BA88:BF88"/>
    <mergeCell ref="BG88:BL88"/>
    <mergeCell ref="BM88:BN88"/>
    <mergeCell ref="AO107:AT107"/>
    <mergeCell ref="AU107:AW107"/>
    <mergeCell ref="AX107:AZ107"/>
    <mergeCell ref="BA107:BF107"/>
    <mergeCell ref="BG107:BL107"/>
    <mergeCell ref="BM107:BN107"/>
    <mergeCell ref="Y106:AN106"/>
    <mergeCell ref="AO106:AT106"/>
    <mergeCell ref="AU106:AW106"/>
    <mergeCell ref="S94:X94"/>
    <mergeCell ref="BG44:BL44"/>
    <mergeCell ref="S43:X43"/>
    <mergeCell ref="Y43:AN43"/>
    <mergeCell ref="AO43:AT43"/>
    <mergeCell ref="AU43:AW43"/>
    <mergeCell ref="AX43:AZ43"/>
    <mergeCell ref="BA43:BF43"/>
    <mergeCell ref="AX41:AZ41"/>
    <mergeCell ref="BA41:BF41"/>
    <mergeCell ref="BG41:BL41"/>
    <mergeCell ref="S42:X42"/>
    <mergeCell ref="Y42:AN42"/>
    <mergeCell ref="AO42:AT42"/>
    <mergeCell ref="AU42:AW42"/>
    <mergeCell ref="AX42:AZ42"/>
    <mergeCell ref="BA42:BF42"/>
    <mergeCell ref="BG42:BL42"/>
    <mergeCell ref="AO113:AT113"/>
    <mergeCell ref="BM113:BN113"/>
    <mergeCell ref="Q114:R114"/>
    <mergeCell ref="Y114:AN114"/>
    <mergeCell ref="AO114:AT114"/>
    <mergeCell ref="AU114:AW114"/>
    <mergeCell ref="AX114:AZ114"/>
    <mergeCell ref="BA114:BF114"/>
    <mergeCell ref="BM114:BN114"/>
    <mergeCell ref="Q115:R115"/>
    <mergeCell ref="Y115:AN115"/>
    <mergeCell ref="AO115:AT115"/>
    <mergeCell ref="AU115:AW115"/>
    <mergeCell ref="AX115:AZ115"/>
    <mergeCell ref="BA115:BF115"/>
    <mergeCell ref="BM115:BN115"/>
    <mergeCell ref="Y116:AN116"/>
    <mergeCell ref="AO116:AT116"/>
    <mergeCell ref="AU116:AW116"/>
    <mergeCell ref="AX116:AZ116"/>
    <mergeCell ref="BA116:BF116"/>
    <mergeCell ref="BM116:BN116"/>
    <mergeCell ref="Q113:R113"/>
    <mergeCell ref="BG53:BL53"/>
    <mergeCell ref="BM136:BN136"/>
    <mergeCell ref="BM142:BN142"/>
    <mergeCell ref="BA83:BF83"/>
    <mergeCell ref="BG83:BL83"/>
    <mergeCell ref="BM83:BN83"/>
    <mergeCell ref="B98:G98"/>
    <mergeCell ref="H98:J98"/>
    <mergeCell ref="K98:P98"/>
    <mergeCell ref="S98:X98"/>
    <mergeCell ref="Y98:AN98"/>
    <mergeCell ref="AO98:AT98"/>
    <mergeCell ref="AU98:AW98"/>
    <mergeCell ref="AX98:AZ98"/>
    <mergeCell ref="BA98:BF98"/>
    <mergeCell ref="BG98:BL98"/>
    <mergeCell ref="BM98:BN98"/>
    <mergeCell ref="B99:G99"/>
    <mergeCell ref="H99:J99"/>
    <mergeCell ref="K99:P99"/>
    <mergeCell ref="S99:X99"/>
    <mergeCell ref="Y99:AN99"/>
    <mergeCell ref="AO99:AT99"/>
    <mergeCell ref="AU99:AW99"/>
    <mergeCell ref="AX99:AZ99"/>
    <mergeCell ref="BA99:BF99"/>
    <mergeCell ref="BG99:BL99"/>
    <mergeCell ref="BM99:BN99"/>
    <mergeCell ref="Q112:R112"/>
    <mergeCell ref="Q116:R116"/>
    <mergeCell ref="Q117:R117"/>
    <mergeCell ref="Y113:AN113"/>
  </mergeCells>
  <phoneticPr fontId="10"/>
  <dataValidations count="3">
    <dataValidation type="list" allowBlank="1" showInputMessage="1" showErrorMessage="1" sqref="H12 H41 H154:J154 H17 H25 H118 H49 H45:H46 H128:H129 H153 H146 H106 H22 H52:H60">
      <formula1>"初期表示,押下,フォーカスアウト,マウスオーバー,"</formula1>
    </dataValidation>
    <dataValidation type="list" allowBlank="1" showInputMessage="1" showErrorMessage="1" sqref="H47:J47 H15:J15 H20:J20 H38:J38 H10:J10 H7:J8">
      <formula1>"初期表示,押下,フォーカスアウト,マウスオーバー,ダブルクリック"</formula1>
    </dataValidation>
    <dataValidation type="list" allowBlank="1" showInputMessage="1" showErrorMessage="1" sqref="ACV26:ACX27 AMR26:AMT27 AWN26:AWP27 BGJ26:BGL27 BQF26:BQH27 CAB26:CAD27 CJX26:CJZ27 CTT26:CTV27 DDP26:DDR27 DNL26:DNN27 DXH26:DXJ27 EHD26:EHF27 EQZ26:ERB27 FAV26:FAX27 FKR26:FKT27 FUN26:FUP27 GEJ26:GEL27 GOF26:GOH27 GYB26:GYD27 HHX26:HHZ27 HRT26:HRV27 IBP26:IBR27 ILL26:ILN27 IVH26:IVJ27 JFD26:JFF27 JOZ26:JPB27 JYV26:JYX27 KIR26:KIT27 KSN26:KSP27 LCJ26:LCL27 LMF26:LMH27 LWB26:LWD27 MFX26:MFZ27 MPT26:MPV27 MZP26:MZR27 NJL26:NJN27 NTH26:NTJ27 ODD26:ODF27 OMZ26:ONB27 OWV26:OWX27 PGR26:PGT27 PQN26:PQP27 QAJ26:QAL27 QKF26:QKH27 QUB26:QUD27 RDX26:RDZ27 RNT26:RNV27 RXP26:RXR27 SHL26:SHN27 SRH26:SRJ27 TBD26:TBF27 TKZ26:TLB27 TUV26:TUX27 UER26:UET27 UON26:UOP27 UYJ26:UYL27 VIF26:VIH27 VSB26:VSD27 WBX26:WBZ27 WLT26:WLV27 WVP26:WVR27 JD26:JF27 SZ26:TB27 WVP29:WVR30 WLT29:WLV30 WBX29:WBZ30 VSB29:VSD30 VIF29:VIH30 UYJ29:UYL30 UON29:UOP30 UER29:UET30 TUV29:TUX30 TKZ29:TLB30 TBD29:TBF30 SRH29:SRJ30 SHL29:SHN30 RXP29:RXR30 RNT29:RNV30 RDX29:RDZ30 QUB29:QUD30 QKF29:QKH30 QAJ29:QAL30 PQN29:PQP30 PGR29:PGT30 OWV29:OWX30 OMZ29:ONB30 ODD29:ODF30 NTH29:NTJ30 NJL29:NJN30 MZP29:MZR30 MPT29:MPV30 MFX29:MFZ30 LWB29:LWD30 LMF29:LMH30 LCJ29:LCL30 KSN29:KSP30 KIR29:KIT30 JYV29:JYX30 JOZ29:JPB30 JFD29:JFF30 IVH29:IVJ30 ILL29:ILN30 IBP29:IBR30 HRT29:HRV30 HHX29:HHZ30 GYB29:GYD30 GOF29:GOH30 GEJ29:GEL30 FUN29:FUP30 FKR29:FKT30 FAV29:FAX30 EQZ29:ERB30 EHD29:EHF30 DXH29:DXJ30 DNL29:DNN30 DDP29:DDR30 CTT29:CTV30 CJX29:CJZ30 CAB29:CAD30 BQF29:BQH30 BGJ29:BGL30 AWN29:AWP30 AMR29:AMT30 ACV29:ACX30 SZ29:TB30 JD29:JF30 H29:J30 WVP152:WVR152 WBX152:WBZ152 JD152:JF152 SZ152:TB152 ACV152:ACX152 AMR152:AMT152 AWN152:AWP152 BGJ152:BGL152 BQF152:BQH152 CAB152:CAD152 CJX152:CJZ152 CTT152:CTV152 DDP152:DDR152 DNL152:DNN152 DXH152:DXJ152 EHD152:EHF152 EQZ152:ERB152 FAV152:FAX152 FKR152:FKT152 FUN152:FUP152 GEJ152:GEL152 GOF152:GOH152 GYB152:GYD152 HHX152:HHZ152 HRT152:HRV152 IBP152:IBR152 ILL152:ILN152 IVH152:IVJ152 JFD152:JFF152 JOZ152:JPB152 JYV152:JYX152 KIR152:KIT152 KSN152:KSP152 LCJ152:LCL152 LMF152:LMH152 LWB152:LWD152 MFX152:MFZ152 MPT152:MPV152 MZP152:MZR152 NJL152:NJN152 NTH152:NTJ152 ODD152:ODF152 OMZ152:ONB152 OWV152:OWX152 PGR152:PGT152 PQN152:PQP152 QAJ152:QAL152 QKF152:QKH152 QUB152:QUD152 RDX152:RDZ152 RNT152:RNV152 RXP152:RXR152 SHL152:SHN152 SRH152:SRJ152 TBD152:TBF152 TKZ152:TLB152 TUV152:TUX152 UER152:UET152 UON152:UOP152 UYJ152:UYL152 VIF152:VIH152 VSB152:VSD152 H122:J125 WLT152:WLV152 VSB147:VSD149 VIF147:VIH149 UYJ147:UYL149 UON147:UOP149 UER147:UET149 TUV147:TUX149 TKZ147:TLB149 TBD147:TBF149 SRH147:SRJ149 SHL147:SHN149 RXP147:RXR149 RNT147:RNV149 RDX147:RDZ149 QUB147:QUD149 QKF147:QKH149 QAJ147:QAL149 PQN147:PQP149 PGR147:PGT149 OWV147:OWX149 OMZ147:ONB149 ODD147:ODF149 NTH147:NTJ149 NJL147:NJN149 MZP147:MZR149 MPT147:MPV149 MFX147:MFZ149 LWB147:LWD149 LMF147:LMH149 LCJ147:LCL149 KSN147:KSP149 KIR147:KIT149 JYV147:JYX149 JOZ147:JPB149 JFD147:JFF149 IVH147:IVJ149 ILL147:ILN149 IBP147:IBR149 HRT147:HRV149 HHX147:HHZ149 GYB147:GYD149 GOF147:GOH149 GEJ147:GEL149 FUN147:FUP149 FKR147:FKT149 FAV147:FAX149 EQZ147:ERB149 EHD147:EHF149 DXH147:DXJ149 DNL147:DNN149 DDP147:DDR149 CTT147:CTV149 CJX147:CJZ149 CAB147:CAD149 BQF147:BQH149 BGJ147:BGL149 AWN147:AWP149 AMR147:AMT149 ACV147:ACX149 SZ147:TB149 JD147:JF149 WBX147:WBZ149 WVP147:WVR149 WLT147:WLV149 WLT119:WLV127 WVP119:WVR127 WBX119:WBZ127 JD119:JF127 SZ119:TB127 ACV119:ACX127 AMR119:AMT127 AWN119:AWP127 BGJ119:BGL127 BQF119:BQH127 CAB119:CAD127 CJX119:CJZ127 CTT119:CTV127 DDP119:DDR127 DNL119:DNN127 DXH119:DXJ127 EHD119:EHF127 EQZ119:ERB127 FAV119:FAX127 FKR119:FKT127 FUN119:FUP127 GEJ119:GEL127 GOF119:GOH127 GYB119:GYD127 HHX119:HHZ127 HRT119:HRV127 IBP119:IBR127 ILL119:ILN127 IVH119:IVJ127 JFD119:JFF127 JOZ119:JPB127 JYV119:JYX127 KIR119:KIT127 KSN119:KSP127 LCJ119:LCL127 LMF119:LMH127 LWB119:LWD127 MFX119:MFZ127 MPT119:MPV127 MZP119:MZR127 NJL119:NJN127 NTH119:NTJ127 ODD119:ODF127 OMZ119:ONB127 OWV119:OWX127 PGR119:PGT127 PQN119:PQP127 QAJ119:QAL127 QKF119:QKH127 QUB119:QUD127 RDX119:RDZ127 RNT119:RNV127 RXP119:RXR127 SHL119:SHN127 SRH119:SRJ127 TBD119:TBF127 TKZ119:TLB127 TUV119:TUX127 UER119:UET127 UON119:UOP127 UYJ119:UYL127 VIF119:VIH127 VSB119:VSD127 WBX130:WBZ145 H132:J134 JD130:JF145 SZ130:TB145 ACV130:ACX145 AMR130:AMT145 AWN130:AWP145 BGJ130:BGL145 BQF130:BQH145 CAB130:CAD145 CJX130:CJZ145 CTT130:CTV145 DDP130:DDR145 DNL130:DNN145 DXH130:DXJ145 EHD130:EHF145 EQZ130:ERB145 FAV130:FAX145 FKR130:FKT145 FUN130:FUP145 GEJ130:GEL145 GOF130:GOH145 GYB130:GYD145 HHX130:HHZ145 HRT130:HRV145 IBP130:IBR145 ILL130:ILN145 IVH130:IVJ145 JFD130:JFF145 JOZ130:JPB145 JYV130:JYX145 KIR130:KIT145 KSN130:KSP145 LCJ130:LCL145 LMF130:LMH145 LWB130:LWD145 MFX130:MFZ145 MPT130:MPV145 MZP130:MZR145 NJL130:NJN145 NTH130:NTJ145 ODD130:ODF145 OMZ130:ONB145 OWV130:OWX145 PGR130:PGT145 PQN130:PQP145 QAJ130:QAL145 QKF130:QKH145 QUB130:QUD145 RDX130:RDZ145 RNT130:RNV145 RXP130:RXR145 SHL130:SHN145 SRH130:SRJ145 TBD130:TBF145 TKZ130:TLB145 TUV130:TUX145 UER130:UET145 UON130:UOP145 UYJ130:UYL145 VIF130:VIH145 VSB130:VSD145 WLT130:WLV145 WVP130:WVR145 SZ61:TB105 ACV61:ACX105 AMR61:AMT105 AWN61:AWP105 BGJ61:BGL105 BQF61:BQH105 CAB61:CAD105 CJX61:CJZ105 CTT61:CTV105 DDP61:DDR105 DNL61:DNN105 DXH61:DXJ105 EHD61:EHF105 EQZ61:ERB105 FAV61:FAX105 FKR61:FKT105 FUN61:FUP105 GEJ61:GEL105 GOF61:GOH105 GYB61:GYD105 HHX61:HHZ105 HRT61:HRV105 IBP61:IBR105 ILL61:ILN105 IVH61:IVJ105 JFD61:JFF105 JOZ61:JPB105 JYV61:JYX105 KIR61:KIT105 KSN61:KSP105 LCJ61:LCL105 LMF61:LMH105 LWB61:LWD105 MFX61:MFZ105 MPT61:MPV105 MZP61:MZR105 NJL61:NJN105 NTH61:NTJ105 ODD61:ODF105 OMZ61:ONB105 OWV61:OWX105 PGR61:PGT105 PQN61:PQP105 QAJ61:QAL105 QKF61:QKH105 QUB61:QUD105 RDX61:RDZ105 RNT61:RNV105 RXP61:RXR105 SHL61:SHN105 SRH61:SRJ105 TBD61:TBF105 TKZ61:TLB105 TUV61:TUX105 UER61:UET105 UON61:UOP105 UYJ61:UYL105 VIF61:VIH105 VSB61:VSD105 WBX61:WBZ105 WLT61:WLV105 WVP61:WVR105 H61:J105 JD61:JF105">
      <formula1>"初期表示,押下,フォーカスアウト,マウスオーバー,ダブルクリック,"</formula1>
    </dataValidation>
  </dataValidations>
  <pageMargins left="0.39370078740157483" right="0.39370078740157483" top="0.98425196850393704" bottom="0.59055118110236227" header="0.39370078740157483" footer="0.19685039370078741"/>
  <pageSetup paperSize="9" scale="69" orientation="landscape" r:id="rId1"/>
  <headerFooter alignWithMargins="0">
    <oddHeader>&amp;R&amp;G</oddHeader>
    <oddFooter>&amp;LCopyright (c) ITOCHU Techno-Solutions Corporation All Rights Reserved.&amp;R&amp;P/&amp;N</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Z93"/>
  <sheetViews>
    <sheetView showGridLines="0" topLeftCell="A16" zoomScale="85" zoomScaleNormal="85" zoomScaleSheetLayoutView="90" workbookViewId="0">
      <selection activeCell="D22" sqref="D22"/>
    </sheetView>
  </sheetViews>
  <sheetFormatPr defaultColWidth="3.125" defaultRowHeight="13.5" customHeight="1"/>
  <cols>
    <col min="1" max="1" width="3.25" style="188" bestFit="1" customWidth="1"/>
    <col min="2" max="17" width="3.125" style="188"/>
    <col min="18" max="20" width="3.125" style="188" customWidth="1"/>
    <col min="21" max="16384" width="3.125" style="188"/>
  </cols>
  <sheetData>
    <row r="1" spans="1:78" s="169" customFormat="1" ht="16.5" customHeight="1">
      <c r="A1" s="1074" t="s">
        <v>642</v>
      </c>
      <c r="B1" s="1075"/>
      <c r="C1" s="1075"/>
      <c r="D1" s="1075"/>
      <c r="E1" s="1075"/>
      <c r="F1" s="1075"/>
      <c r="G1" s="1075"/>
      <c r="H1" s="1075"/>
      <c r="I1" s="1075"/>
      <c r="J1" s="1075"/>
      <c r="K1" s="1075"/>
      <c r="L1" s="1076"/>
      <c r="M1" s="1165" t="s">
        <v>643</v>
      </c>
      <c r="N1" s="1166"/>
      <c r="O1" s="1166"/>
      <c r="P1" s="1166"/>
      <c r="Q1" s="1166"/>
      <c r="R1" s="1166"/>
      <c r="S1" s="1166"/>
      <c r="T1" s="1166"/>
      <c r="U1" s="1166"/>
      <c r="V1" s="1166"/>
      <c r="W1" s="1166"/>
      <c r="X1" s="1166"/>
      <c r="Y1" s="1166"/>
      <c r="Z1" s="1166"/>
      <c r="AA1" s="1166"/>
      <c r="AB1" s="1166"/>
      <c r="AC1" s="1166"/>
      <c r="AD1" s="1166"/>
      <c r="AE1" s="1166"/>
      <c r="AF1" s="1166"/>
      <c r="AG1" s="1166"/>
      <c r="AH1" s="1166"/>
      <c r="AI1" s="1166"/>
      <c r="AJ1" s="1166"/>
      <c r="AK1" s="1166"/>
      <c r="AL1" s="1166"/>
      <c r="AM1" s="1166"/>
      <c r="AN1" s="1166"/>
      <c r="AO1" s="1166"/>
      <c r="AP1" s="1166"/>
      <c r="AQ1" s="1166"/>
      <c r="AR1" s="1166"/>
      <c r="AS1" s="1061" t="s">
        <v>644</v>
      </c>
      <c r="AT1" s="1063"/>
      <c r="AU1" s="1064"/>
      <c r="AV1" s="1061" t="s">
        <v>73</v>
      </c>
      <c r="AW1" s="1062"/>
      <c r="AX1" s="1062"/>
      <c r="AY1" s="1062"/>
      <c r="AZ1" s="1062"/>
      <c r="BA1" s="1062"/>
      <c r="BB1" s="1060"/>
      <c r="BC1" s="1061" t="s">
        <v>52</v>
      </c>
      <c r="BD1" s="1063"/>
      <c r="BE1" s="1064"/>
      <c r="BF1" s="1058" t="s">
        <v>463</v>
      </c>
      <c r="BG1" s="1059"/>
      <c r="BH1" s="1059"/>
      <c r="BI1" s="1059"/>
      <c r="BJ1" s="1059"/>
      <c r="BK1" s="1059"/>
      <c r="BL1" s="1060"/>
    </row>
    <row r="2" spans="1:78" s="169" customFormat="1" ht="16.5" customHeight="1">
      <c r="A2" s="1077"/>
      <c r="B2" s="1078"/>
      <c r="C2" s="1078"/>
      <c r="D2" s="1078"/>
      <c r="E2" s="1078"/>
      <c r="F2" s="1078"/>
      <c r="G2" s="1078"/>
      <c r="H2" s="1078"/>
      <c r="I2" s="1078"/>
      <c r="J2" s="1078"/>
      <c r="K2" s="1078"/>
      <c r="L2" s="1079"/>
      <c r="M2" s="1166"/>
      <c r="N2" s="1166"/>
      <c r="O2" s="1166"/>
      <c r="P2" s="1166"/>
      <c r="Q2" s="1166"/>
      <c r="R2" s="1166"/>
      <c r="S2" s="1166"/>
      <c r="T2" s="1166"/>
      <c r="U2" s="1166"/>
      <c r="V2" s="1166"/>
      <c r="W2" s="1166"/>
      <c r="X2" s="1166"/>
      <c r="Y2" s="1166"/>
      <c r="Z2" s="1166"/>
      <c r="AA2" s="1166"/>
      <c r="AB2" s="1166"/>
      <c r="AC2" s="1166"/>
      <c r="AD2" s="1166"/>
      <c r="AE2" s="1166"/>
      <c r="AF2" s="1166"/>
      <c r="AG2" s="1166"/>
      <c r="AH2" s="1166"/>
      <c r="AI2" s="1166"/>
      <c r="AJ2" s="1166"/>
      <c r="AK2" s="1166"/>
      <c r="AL2" s="1166"/>
      <c r="AM2" s="1166"/>
      <c r="AN2" s="1166"/>
      <c r="AO2" s="1166"/>
      <c r="AP2" s="1166"/>
      <c r="AQ2" s="1166"/>
      <c r="AR2" s="1166"/>
      <c r="AS2" s="1061" t="s">
        <v>36</v>
      </c>
      <c r="AT2" s="1063"/>
      <c r="AU2" s="1064"/>
      <c r="AV2" s="1058" t="s">
        <v>645</v>
      </c>
      <c r="AW2" s="1059"/>
      <c r="AX2" s="1059"/>
      <c r="AY2" s="1059"/>
      <c r="AZ2" s="1059"/>
      <c r="BA2" s="1059"/>
      <c r="BB2" s="1060"/>
      <c r="BC2" s="1061" t="s">
        <v>51</v>
      </c>
      <c r="BD2" s="1063"/>
      <c r="BE2" s="1064"/>
      <c r="BF2" s="1058" t="s">
        <v>645</v>
      </c>
      <c r="BG2" s="1059"/>
      <c r="BH2" s="1059"/>
      <c r="BI2" s="1059"/>
      <c r="BJ2" s="1059"/>
      <c r="BK2" s="1059"/>
      <c r="BL2" s="1060"/>
    </row>
    <row r="3" spans="1:78" ht="13.5" customHeight="1">
      <c r="A3" s="1697" t="s">
        <v>646</v>
      </c>
      <c r="B3" s="1697"/>
      <c r="C3" s="1697"/>
      <c r="D3" s="1697"/>
      <c r="E3" s="1697"/>
      <c r="F3" s="1697"/>
      <c r="G3" s="1697"/>
      <c r="H3" s="1697"/>
      <c r="I3" s="1697"/>
      <c r="J3" s="1697"/>
      <c r="K3" s="1697"/>
      <c r="L3" s="1697"/>
      <c r="M3" s="1697"/>
      <c r="N3" s="1697"/>
      <c r="O3" s="1697"/>
      <c r="P3" s="1697"/>
      <c r="Q3" s="1697"/>
      <c r="R3" s="1697"/>
      <c r="S3" s="1697"/>
      <c r="T3" s="1697"/>
      <c r="U3" s="1697"/>
      <c r="V3" s="1697"/>
      <c r="W3" s="1697"/>
      <c r="X3" s="1697"/>
      <c r="Y3" s="1697"/>
      <c r="Z3" s="1697"/>
      <c r="AA3" s="1697"/>
      <c r="AB3" s="1697"/>
      <c r="AC3" s="1697"/>
      <c r="AD3" s="1697"/>
      <c r="AE3" s="1697"/>
      <c r="AF3" s="1697"/>
      <c r="AG3" s="1697"/>
      <c r="AH3" s="1697"/>
      <c r="AI3" s="1697"/>
      <c r="AJ3" s="1697"/>
      <c r="AK3" s="1697"/>
      <c r="AL3" s="1697"/>
      <c r="AM3" s="1697"/>
      <c r="AN3" s="1697"/>
      <c r="AO3" s="1697"/>
      <c r="AP3" s="1697"/>
      <c r="AQ3" s="1697"/>
      <c r="AR3" s="1697"/>
      <c r="AS3" s="1697"/>
      <c r="AT3" s="1697"/>
      <c r="AU3" s="1697"/>
      <c r="AV3" s="1697"/>
      <c r="AW3" s="1697"/>
      <c r="AX3" s="1697"/>
      <c r="AY3" s="1697"/>
      <c r="AZ3" s="1697"/>
      <c r="BA3" s="1697"/>
      <c r="BB3" s="1697"/>
      <c r="BC3" s="1697"/>
      <c r="BD3" s="1697"/>
      <c r="BE3" s="1697"/>
      <c r="BF3" s="1697"/>
      <c r="BG3" s="1697"/>
      <c r="BH3" s="1697"/>
      <c r="BI3" s="1697"/>
      <c r="BJ3" s="1697"/>
      <c r="BK3" s="1697"/>
      <c r="BL3" s="1697"/>
    </row>
    <row r="4" spans="1:78" ht="13.5" customHeight="1">
      <c r="A4" s="1179" t="s">
        <v>3</v>
      </c>
      <c r="B4" s="1062"/>
      <c r="C4" s="1062"/>
      <c r="D4" s="1062"/>
      <c r="E4" s="1062"/>
      <c r="F4" s="1060"/>
      <c r="G4" s="1061" t="s">
        <v>647</v>
      </c>
      <c r="H4" s="1394"/>
      <c r="I4" s="1394"/>
      <c r="J4" s="1394"/>
      <c r="K4" s="1394"/>
      <c r="L4" s="1395"/>
      <c r="M4" s="1179" t="s">
        <v>11</v>
      </c>
      <c r="N4" s="1062"/>
      <c r="O4" s="1062"/>
      <c r="P4" s="1062"/>
      <c r="Q4" s="1062"/>
      <c r="R4" s="1060"/>
      <c r="S4" s="1061" t="s">
        <v>648</v>
      </c>
      <c r="T4" s="1063"/>
      <c r="U4" s="1063"/>
      <c r="V4" s="1063"/>
      <c r="W4" s="1063"/>
      <c r="X4" s="1063"/>
      <c r="Y4" s="1063"/>
      <c r="Z4" s="1063"/>
      <c r="AA4" s="1063"/>
      <c r="AB4" s="1063"/>
      <c r="AC4" s="1063"/>
      <c r="AD4" s="1063"/>
      <c r="AE4" s="1063"/>
      <c r="AF4" s="1063"/>
      <c r="AG4" s="1063"/>
      <c r="AH4" s="1063"/>
      <c r="AI4" s="1063"/>
      <c r="AJ4" s="1063"/>
      <c r="AK4" s="1063"/>
      <c r="AL4" s="1063"/>
      <c r="AM4" s="1063"/>
      <c r="AN4" s="1063"/>
      <c r="AO4" s="1063"/>
      <c r="AP4" s="1063"/>
      <c r="AQ4" s="1063"/>
      <c r="AR4" s="1063"/>
      <c r="AS4" s="1063"/>
      <c r="AT4" s="1063"/>
      <c r="AU4" s="1063"/>
      <c r="AV4" s="1063"/>
      <c r="AW4" s="1063"/>
      <c r="AX4" s="1063"/>
      <c r="AY4" s="1063"/>
      <c r="AZ4" s="1063"/>
      <c r="BA4" s="1063"/>
      <c r="BB4" s="1063"/>
      <c r="BC4" s="1063"/>
      <c r="BD4" s="1063"/>
      <c r="BE4" s="1063"/>
      <c r="BF4" s="1063"/>
      <c r="BG4" s="1063"/>
      <c r="BH4" s="1063"/>
      <c r="BI4" s="1063"/>
      <c r="BJ4" s="1063"/>
      <c r="BK4" s="1063"/>
      <c r="BL4" s="1064"/>
    </row>
    <row r="5" spans="1:78" ht="13.5" customHeight="1">
      <c r="A5" s="1675" t="s">
        <v>649</v>
      </c>
      <c r="B5" s="1676"/>
      <c r="C5" s="1676"/>
      <c r="D5" s="221" t="s">
        <v>650</v>
      </c>
      <c r="E5" s="1675" t="s">
        <v>4</v>
      </c>
      <c r="F5" s="1675"/>
      <c r="G5" s="1676"/>
      <c r="H5" s="1677" t="s">
        <v>60</v>
      </c>
      <c r="I5" s="1678"/>
      <c r="J5" s="1678"/>
      <c r="K5" s="1678"/>
      <c r="L5" s="1678"/>
      <c r="M5" s="1678"/>
      <c r="N5" s="1678"/>
      <c r="O5" s="1678"/>
      <c r="P5" s="1678"/>
      <c r="Q5" s="1678"/>
      <c r="R5" s="1678"/>
      <c r="S5" s="1678"/>
      <c r="T5" s="1678"/>
      <c r="U5" s="1678"/>
      <c r="V5" s="1678"/>
      <c r="W5" s="1678"/>
      <c r="X5" s="1678"/>
      <c r="Y5" s="1678"/>
      <c r="Z5" s="1678"/>
      <c r="AA5" s="1678"/>
      <c r="AB5" s="1678"/>
      <c r="AC5" s="1678"/>
      <c r="AD5" s="1678"/>
      <c r="AE5" s="1678"/>
      <c r="AF5" s="1678"/>
      <c r="AG5" s="1678"/>
      <c r="AH5" s="1678"/>
      <c r="AI5" s="1678"/>
      <c r="AJ5" s="1678"/>
      <c r="AK5" s="1678"/>
      <c r="AL5" s="1678"/>
      <c r="AM5" s="1678"/>
      <c r="AN5" s="1679"/>
      <c r="AO5" s="1675" t="s">
        <v>651</v>
      </c>
      <c r="AP5" s="1675"/>
      <c r="AQ5" s="1675"/>
      <c r="AR5" s="1675"/>
      <c r="AS5" s="1675"/>
      <c r="AT5" s="1675"/>
      <c r="AU5" s="1675"/>
      <c r="AV5" s="1675"/>
      <c r="AW5" s="1675" t="s">
        <v>78</v>
      </c>
      <c r="AX5" s="1680"/>
      <c r="AY5" s="1680"/>
      <c r="AZ5" s="1680"/>
      <c r="BA5" s="1680"/>
      <c r="BB5" s="1680"/>
      <c r="BC5" s="1680"/>
      <c r="BD5" s="1680"/>
      <c r="BE5" s="1675" t="s">
        <v>34</v>
      </c>
      <c r="BF5" s="1680"/>
      <c r="BG5" s="1680"/>
      <c r="BH5" s="1680"/>
      <c r="BI5" s="1680"/>
      <c r="BJ5" s="1680"/>
      <c r="BK5" s="1680"/>
      <c r="BL5" s="1680"/>
      <c r="BM5" s="63"/>
      <c r="BN5" s="62"/>
      <c r="BO5" s="62"/>
      <c r="BP5" s="62"/>
      <c r="BQ5" s="62"/>
      <c r="BR5" s="62"/>
      <c r="BS5" s="62"/>
      <c r="BT5" s="62"/>
      <c r="BU5" s="62"/>
      <c r="BV5" s="62"/>
      <c r="BW5" s="62"/>
      <c r="BX5" s="62"/>
      <c r="BY5" s="62"/>
      <c r="BZ5" s="62"/>
    </row>
    <row r="6" spans="1:78" ht="30" customHeight="1">
      <c r="A6" s="1689">
        <v>1</v>
      </c>
      <c r="B6" s="1689"/>
      <c r="C6" s="1690"/>
      <c r="D6" s="220">
        <v>1</v>
      </c>
      <c r="E6" s="1654" t="s">
        <v>652</v>
      </c>
      <c r="F6" s="1655"/>
      <c r="G6" s="1655"/>
      <c r="H6" s="1658" t="s">
        <v>653</v>
      </c>
      <c r="I6" s="1681"/>
      <c r="J6" s="1681"/>
      <c r="K6" s="1681"/>
      <c r="L6" s="1681"/>
      <c r="M6" s="1681"/>
      <c r="N6" s="1681"/>
      <c r="O6" s="1681"/>
      <c r="P6" s="1681"/>
      <c r="Q6" s="1681"/>
      <c r="R6" s="1681"/>
      <c r="S6" s="1681"/>
      <c r="T6" s="1681"/>
      <c r="U6" s="1681"/>
      <c r="V6" s="1681"/>
      <c r="W6" s="1681"/>
      <c r="X6" s="1681"/>
      <c r="Y6" s="1681"/>
      <c r="Z6" s="1681"/>
      <c r="AA6" s="1681"/>
      <c r="AB6" s="1681"/>
      <c r="AC6" s="1681"/>
      <c r="AD6" s="1681"/>
      <c r="AE6" s="1681"/>
      <c r="AF6" s="1681"/>
      <c r="AG6" s="1681"/>
      <c r="AH6" s="1681"/>
      <c r="AI6" s="1681"/>
      <c r="AJ6" s="1681"/>
      <c r="AK6" s="1681"/>
      <c r="AL6" s="1681"/>
      <c r="AM6" s="1681"/>
      <c r="AN6" s="1681"/>
      <c r="AO6" s="1648" t="s">
        <v>1067</v>
      </c>
      <c r="AP6" s="1687"/>
      <c r="AQ6" s="1687"/>
      <c r="AR6" s="1687"/>
      <c r="AS6" s="1687"/>
      <c r="AT6" s="1687"/>
      <c r="AU6" s="1687"/>
      <c r="AV6" s="1688"/>
      <c r="AW6" s="1651" t="s">
        <v>654</v>
      </c>
      <c r="AX6" s="1652"/>
      <c r="AY6" s="1652"/>
      <c r="AZ6" s="1652"/>
      <c r="BA6" s="1652"/>
      <c r="BB6" s="1652"/>
      <c r="BC6" s="1652"/>
      <c r="BD6" s="1653"/>
      <c r="BE6" s="1656"/>
      <c r="BF6" s="1681"/>
      <c r="BG6" s="1681"/>
      <c r="BH6" s="1681"/>
      <c r="BI6" s="1681"/>
      <c r="BJ6" s="1681"/>
      <c r="BK6" s="1681"/>
      <c r="BL6" s="1681"/>
      <c r="BM6" s="65"/>
      <c r="BN6" s="66"/>
      <c r="BO6" s="66"/>
      <c r="BP6" s="66"/>
      <c r="BQ6" s="66"/>
      <c r="BR6" s="66"/>
      <c r="BS6" s="66"/>
      <c r="BT6" s="66"/>
      <c r="BU6" s="66"/>
      <c r="BV6" s="66"/>
      <c r="BW6" s="66"/>
      <c r="BX6" s="66"/>
      <c r="BY6" s="66"/>
      <c r="BZ6" s="66"/>
    </row>
    <row r="7" spans="1:78" ht="30" customHeight="1">
      <c r="A7" s="1691"/>
      <c r="B7" s="1691"/>
      <c r="C7" s="1692"/>
      <c r="D7" s="220">
        <v>2</v>
      </c>
      <c r="E7" s="1654" t="s">
        <v>685</v>
      </c>
      <c r="F7" s="1655"/>
      <c r="G7" s="1655"/>
      <c r="H7" s="1658" t="s">
        <v>1064</v>
      </c>
      <c r="I7" s="1681"/>
      <c r="J7" s="1681"/>
      <c r="K7" s="1681"/>
      <c r="L7" s="1681"/>
      <c r="M7" s="1681"/>
      <c r="N7" s="1681"/>
      <c r="O7" s="1681"/>
      <c r="P7" s="1681"/>
      <c r="Q7" s="1681"/>
      <c r="R7" s="1681"/>
      <c r="S7" s="1681"/>
      <c r="T7" s="1681"/>
      <c r="U7" s="1681"/>
      <c r="V7" s="1681"/>
      <c r="W7" s="1681"/>
      <c r="X7" s="1681"/>
      <c r="Y7" s="1681"/>
      <c r="Z7" s="1681"/>
      <c r="AA7" s="1681"/>
      <c r="AB7" s="1681"/>
      <c r="AC7" s="1681"/>
      <c r="AD7" s="1681"/>
      <c r="AE7" s="1681"/>
      <c r="AF7" s="1681"/>
      <c r="AG7" s="1681"/>
      <c r="AH7" s="1681"/>
      <c r="AI7" s="1681"/>
      <c r="AJ7" s="1681"/>
      <c r="AK7" s="1681"/>
      <c r="AL7" s="1681"/>
      <c r="AM7" s="1681"/>
      <c r="AN7" s="1681"/>
      <c r="AO7" s="1648" t="s">
        <v>1066</v>
      </c>
      <c r="AP7" s="1687"/>
      <c r="AQ7" s="1687"/>
      <c r="AR7" s="1687"/>
      <c r="AS7" s="1687"/>
      <c r="AT7" s="1687"/>
      <c r="AU7" s="1687"/>
      <c r="AV7" s="1688"/>
      <c r="AW7" s="1651" t="s">
        <v>654</v>
      </c>
      <c r="AX7" s="1652"/>
      <c r="AY7" s="1652"/>
      <c r="AZ7" s="1652"/>
      <c r="BA7" s="1652"/>
      <c r="BB7" s="1652"/>
      <c r="BC7" s="1652"/>
      <c r="BD7" s="1653"/>
      <c r="BE7" s="1656"/>
      <c r="BF7" s="1681"/>
      <c r="BG7" s="1681"/>
      <c r="BH7" s="1681"/>
      <c r="BI7" s="1681"/>
      <c r="BJ7" s="1681"/>
      <c r="BK7" s="1681"/>
      <c r="BL7" s="1681"/>
      <c r="BM7" s="65"/>
      <c r="BN7" s="66"/>
      <c r="BO7" s="66"/>
      <c r="BP7" s="66"/>
      <c r="BQ7" s="66"/>
      <c r="BR7" s="66"/>
      <c r="BS7" s="66"/>
      <c r="BT7" s="66"/>
      <c r="BU7" s="66"/>
      <c r="BV7" s="66"/>
      <c r="BW7" s="66"/>
      <c r="BX7" s="66"/>
      <c r="BY7" s="66"/>
      <c r="BZ7" s="66"/>
    </row>
    <row r="8" spans="1:78" ht="30" customHeight="1">
      <c r="A8" s="1693"/>
      <c r="B8" s="1693"/>
      <c r="C8" s="1694"/>
      <c r="D8" s="220">
        <v>3</v>
      </c>
      <c r="E8" s="1654" t="s">
        <v>685</v>
      </c>
      <c r="F8" s="1655"/>
      <c r="G8" s="1655"/>
      <c r="H8" s="1658" t="s">
        <v>1065</v>
      </c>
      <c r="I8" s="1681"/>
      <c r="J8" s="1681"/>
      <c r="K8" s="1681"/>
      <c r="L8" s="1681"/>
      <c r="M8" s="1681"/>
      <c r="N8" s="1681"/>
      <c r="O8" s="1681"/>
      <c r="P8" s="1681"/>
      <c r="Q8" s="1681"/>
      <c r="R8" s="1681"/>
      <c r="S8" s="1681"/>
      <c r="T8" s="1681"/>
      <c r="U8" s="1681"/>
      <c r="V8" s="1681"/>
      <c r="W8" s="1681"/>
      <c r="X8" s="1681"/>
      <c r="Y8" s="1681"/>
      <c r="Z8" s="1681"/>
      <c r="AA8" s="1681"/>
      <c r="AB8" s="1681"/>
      <c r="AC8" s="1681"/>
      <c r="AD8" s="1681"/>
      <c r="AE8" s="1681"/>
      <c r="AF8" s="1681"/>
      <c r="AG8" s="1681"/>
      <c r="AH8" s="1681"/>
      <c r="AI8" s="1681"/>
      <c r="AJ8" s="1681"/>
      <c r="AK8" s="1681"/>
      <c r="AL8" s="1681"/>
      <c r="AM8" s="1681"/>
      <c r="AN8" s="1681"/>
      <c r="AO8" s="1648" t="s">
        <v>1066</v>
      </c>
      <c r="AP8" s="1687"/>
      <c r="AQ8" s="1687"/>
      <c r="AR8" s="1687"/>
      <c r="AS8" s="1687"/>
      <c r="AT8" s="1687"/>
      <c r="AU8" s="1687"/>
      <c r="AV8" s="1688"/>
      <c r="AW8" s="1651" t="s">
        <v>654</v>
      </c>
      <c r="AX8" s="1652"/>
      <c r="AY8" s="1652"/>
      <c r="AZ8" s="1652"/>
      <c r="BA8" s="1652"/>
      <c r="BB8" s="1652"/>
      <c r="BC8" s="1652"/>
      <c r="BD8" s="1653"/>
      <c r="BE8" s="1656"/>
      <c r="BF8" s="1681"/>
      <c r="BG8" s="1681"/>
      <c r="BH8" s="1681"/>
      <c r="BI8" s="1681"/>
      <c r="BJ8" s="1681"/>
      <c r="BK8" s="1681"/>
      <c r="BL8" s="1681"/>
      <c r="BM8" s="65"/>
      <c r="BN8" s="66"/>
      <c r="BO8" s="66"/>
      <c r="BP8" s="66"/>
      <c r="BQ8" s="66"/>
      <c r="BR8" s="66"/>
      <c r="BS8" s="66"/>
      <c r="BT8" s="66"/>
      <c r="BU8" s="66"/>
      <c r="BV8" s="66"/>
      <c r="BW8" s="66"/>
      <c r="BX8" s="66"/>
      <c r="BY8" s="66"/>
      <c r="BZ8" s="66"/>
    </row>
    <row r="9" spans="1:78" ht="38.25" customHeight="1">
      <c r="A9" s="1689">
        <v>2</v>
      </c>
      <c r="B9" s="1689"/>
      <c r="C9" s="1690"/>
      <c r="D9" s="656">
        <v>1</v>
      </c>
      <c r="E9" s="1654" t="s">
        <v>655</v>
      </c>
      <c r="F9" s="1655"/>
      <c r="G9" s="1655"/>
      <c r="H9" s="1658" t="s">
        <v>656</v>
      </c>
      <c r="I9" s="1657"/>
      <c r="J9" s="1657"/>
      <c r="K9" s="1657"/>
      <c r="L9" s="1657"/>
      <c r="M9" s="1657"/>
      <c r="N9" s="1657"/>
      <c r="O9" s="1657"/>
      <c r="P9" s="1657"/>
      <c r="Q9" s="1657"/>
      <c r="R9" s="1657"/>
      <c r="S9" s="1657"/>
      <c r="T9" s="1657"/>
      <c r="U9" s="1657"/>
      <c r="V9" s="1657"/>
      <c r="W9" s="1657"/>
      <c r="X9" s="1657"/>
      <c r="Y9" s="1657"/>
      <c r="Z9" s="1657"/>
      <c r="AA9" s="1657"/>
      <c r="AB9" s="1657"/>
      <c r="AC9" s="1657"/>
      <c r="AD9" s="1657"/>
      <c r="AE9" s="1657"/>
      <c r="AF9" s="1657"/>
      <c r="AG9" s="1657"/>
      <c r="AH9" s="1657"/>
      <c r="AI9" s="1657"/>
      <c r="AJ9" s="1657"/>
      <c r="AK9" s="1657"/>
      <c r="AL9" s="1657"/>
      <c r="AM9" s="1657"/>
      <c r="AN9" s="1657"/>
      <c r="AO9" s="1658" t="s">
        <v>657</v>
      </c>
      <c r="AP9" s="1657"/>
      <c r="AQ9" s="1657"/>
      <c r="AR9" s="1657"/>
      <c r="AS9" s="1657"/>
      <c r="AT9" s="1657"/>
      <c r="AU9" s="1657"/>
      <c r="AV9" s="1657"/>
      <c r="AW9" s="1651" t="s">
        <v>654</v>
      </c>
      <c r="AX9" s="1652"/>
      <c r="AY9" s="1652"/>
      <c r="AZ9" s="1652"/>
      <c r="BA9" s="1652"/>
      <c r="BB9" s="1652"/>
      <c r="BC9" s="1652"/>
      <c r="BD9" s="1653"/>
      <c r="BE9" s="1656"/>
      <c r="BF9" s="1657"/>
      <c r="BG9" s="1657"/>
      <c r="BH9" s="1657"/>
      <c r="BI9" s="1657"/>
      <c r="BJ9" s="1657"/>
      <c r="BK9" s="1657"/>
      <c r="BL9" s="1657"/>
    </row>
    <row r="10" spans="1:78" ht="38.25" customHeight="1">
      <c r="A10" s="1691"/>
      <c r="B10" s="1691"/>
      <c r="C10" s="1692"/>
      <c r="D10" s="656">
        <v>2</v>
      </c>
      <c r="E10" s="1654" t="s">
        <v>655</v>
      </c>
      <c r="F10" s="1655"/>
      <c r="G10" s="1655"/>
      <c r="H10" s="1658" t="s">
        <v>658</v>
      </c>
      <c r="I10" s="1657"/>
      <c r="J10" s="1657"/>
      <c r="K10" s="1657"/>
      <c r="L10" s="1657"/>
      <c r="M10" s="1657"/>
      <c r="N10" s="1657"/>
      <c r="O10" s="1657"/>
      <c r="P10" s="1657"/>
      <c r="Q10" s="1657"/>
      <c r="R10" s="1657"/>
      <c r="S10" s="1657"/>
      <c r="T10" s="1657"/>
      <c r="U10" s="1657"/>
      <c r="V10" s="1657"/>
      <c r="W10" s="1657"/>
      <c r="X10" s="1657"/>
      <c r="Y10" s="1657"/>
      <c r="Z10" s="1657"/>
      <c r="AA10" s="1657"/>
      <c r="AB10" s="1657"/>
      <c r="AC10" s="1657"/>
      <c r="AD10" s="1657"/>
      <c r="AE10" s="1657"/>
      <c r="AF10" s="1657"/>
      <c r="AG10" s="1657"/>
      <c r="AH10" s="1657"/>
      <c r="AI10" s="1657"/>
      <c r="AJ10" s="1657"/>
      <c r="AK10" s="1657"/>
      <c r="AL10" s="1657"/>
      <c r="AM10" s="1657"/>
      <c r="AN10" s="1657"/>
      <c r="AO10" s="1658" t="s">
        <v>659</v>
      </c>
      <c r="AP10" s="1657"/>
      <c r="AQ10" s="1657"/>
      <c r="AR10" s="1657"/>
      <c r="AS10" s="1657"/>
      <c r="AT10" s="1657"/>
      <c r="AU10" s="1657"/>
      <c r="AV10" s="1657"/>
      <c r="AW10" s="1651" t="s">
        <v>82</v>
      </c>
      <c r="AX10" s="1652"/>
      <c r="AY10" s="1652"/>
      <c r="AZ10" s="1652"/>
      <c r="BA10" s="1652"/>
      <c r="BB10" s="1652"/>
      <c r="BC10" s="1652"/>
      <c r="BD10" s="1653"/>
      <c r="BE10" s="1656" t="s">
        <v>660</v>
      </c>
      <c r="BF10" s="1657"/>
      <c r="BG10" s="1657"/>
      <c r="BH10" s="1657"/>
      <c r="BI10" s="1657"/>
      <c r="BJ10" s="1657"/>
      <c r="BK10" s="1657"/>
      <c r="BL10" s="1657"/>
    </row>
    <row r="11" spans="1:78" ht="38.25" customHeight="1">
      <c r="A11" s="1691"/>
      <c r="B11" s="1691"/>
      <c r="C11" s="1692"/>
      <c r="D11" s="656">
        <v>3</v>
      </c>
      <c r="E11" s="1654" t="s">
        <v>655</v>
      </c>
      <c r="F11" s="1655"/>
      <c r="G11" s="1655"/>
      <c r="H11" s="1658" t="s">
        <v>1575</v>
      </c>
      <c r="I11" s="1657"/>
      <c r="J11" s="1657"/>
      <c r="K11" s="1657"/>
      <c r="L11" s="1657"/>
      <c r="M11" s="1657"/>
      <c r="N11" s="1657"/>
      <c r="O11" s="1657"/>
      <c r="P11" s="1657"/>
      <c r="Q11" s="1657"/>
      <c r="R11" s="1657"/>
      <c r="S11" s="1657"/>
      <c r="T11" s="1657"/>
      <c r="U11" s="1657"/>
      <c r="V11" s="1657"/>
      <c r="W11" s="1657"/>
      <c r="X11" s="1657"/>
      <c r="Y11" s="1657"/>
      <c r="Z11" s="1657"/>
      <c r="AA11" s="1657"/>
      <c r="AB11" s="1657"/>
      <c r="AC11" s="1657"/>
      <c r="AD11" s="1657"/>
      <c r="AE11" s="1657"/>
      <c r="AF11" s="1657"/>
      <c r="AG11" s="1657"/>
      <c r="AH11" s="1657"/>
      <c r="AI11" s="1657"/>
      <c r="AJ11" s="1657"/>
      <c r="AK11" s="1657"/>
      <c r="AL11" s="1657"/>
      <c r="AM11" s="1657"/>
      <c r="AN11" s="1657"/>
      <c r="AO11" s="1698" t="s">
        <v>1884</v>
      </c>
      <c r="AP11" s="1699"/>
      <c r="AQ11" s="1699"/>
      <c r="AR11" s="1699"/>
      <c r="AS11" s="1699"/>
      <c r="AT11" s="1699"/>
      <c r="AU11" s="1699"/>
      <c r="AV11" s="1699"/>
      <c r="AW11" s="1651" t="s">
        <v>82</v>
      </c>
      <c r="AX11" s="1652"/>
      <c r="AY11" s="1652"/>
      <c r="AZ11" s="1652"/>
      <c r="BA11" s="1652"/>
      <c r="BB11" s="1652"/>
      <c r="BC11" s="1652"/>
      <c r="BD11" s="1653"/>
      <c r="BE11" s="1658" t="s">
        <v>1576</v>
      </c>
      <c r="BF11" s="1657"/>
      <c r="BG11" s="1657"/>
      <c r="BH11" s="1657"/>
      <c r="BI11" s="1657"/>
      <c r="BJ11" s="1657"/>
      <c r="BK11" s="1657"/>
      <c r="BL11" s="1657"/>
    </row>
    <row r="12" spans="1:78" ht="38.25" customHeight="1">
      <c r="A12" s="1693"/>
      <c r="B12" s="1693"/>
      <c r="C12" s="1694"/>
      <c r="D12" s="656">
        <v>4</v>
      </c>
      <c r="E12" s="1654" t="s">
        <v>655</v>
      </c>
      <c r="F12" s="1655"/>
      <c r="G12" s="1655"/>
      <c r="H12" s="1658" t="s">
        <v>1574</v>
      </c>
      <c r="I12" s="1657"/>
      <c r="J12" s="1657"/>
      <c r="K12" s="1657"/>
      <c r="L12" s="1657"/>
      <c r="M12" s="1657"/>
      <c r="N12" s="1657"/>
      <c r="O12" s="1657"/>
      <c r="P12" s="1657"/>
      <c r="Q12" s="1657"/>
      <c r="R12" s="1657"/>
      <c r="S12" s="1657"/>
      <c r="T12" s="1657"/>
      <c r="U12" s="1657"/>
      <c r="V12" s="1657"/>
      <c r="W12" s="1657"/>
      <c r="X12" s="1657"/>
      <c r="Y12" s="1657"/>
      <c r="Z12" s="1657"/>
      <c r="AA12" s="1657"/>
      <c r="AB12" s="1657"/>
      <c r="AC12" s="1657"/>
      <c r="AD12" s="1657"/>
      <c r="AE12" s="1657"/>
      <c r="AF12" s="1657"/>
      <c r="AG12" s="1657"/>
      <c r="AH12" s="1657"/>
      <c r="AI12" s="1657"/>
      <c r="AJ12" s="1657"/>
      <c r="AK12" s="1657"/>
      <c r="AL12" s="1657"/>
      <c r="AM12" s="1657"/>
      <c r="AN12" s="1657"/>
      <c r="AO12" s="1658" t="s">
        <v>1581</v>
      </c>
      <c r="AP12" s="1657"/>
      <c r="AQ12" s="1657"/>
      <c r="AR12" s="1657"/>
      <c r="AS12" s="1657"/>
      <c r="AT12" s="1657"/>
      <c r="AU12" s="1657"/>
      <c r="AV12" s="1657"/>
      <c r="AW12" s="1651" t="s">
        <v>654</v>
      </c>
      <c r="AX12" s="1652"/>
      <c r="AY12" s="1652"/>
      <c r="AZ12" s="1652"/>
      <c r="BA12" s="1652"/>
      <c r="BB12" s="1652"/>
      <c r="BC12" s="1652"/>
      <c r="BD12" s="1653"/>
      <c r="BE12" s="1658" t="s">
        <v>1577</v>
      </c>
      <c r="BF12" s="1657"/>
      <c r="BG12" s="1657"/>
      <c r="BH12" s="1657"/>
      <c r="BI12" s="1657"/>
      <c r="BJ12" s="1657"/>
      <c r="BK12" s="1657"/>
      <c r="BL12" s="1657"/>
    </row>
    <row r="13" spans="1:78" ht="39" customHeight="1">
      <c r="A13" s="1632">
        <v>3</v>
      </c>
      <c r="B13" s="1632"/>
      <c r="C13" s="1633"/>
      <c r="D13" s="656">
        <v>1</v>
      </c>
      <c r="E13" s="1654" t="s">
        <v>655</v>
      </c>
      <c r="F13" s="1655"/>
      <c r="G13" s="1655"/>
      <c r="H13" s="1658" t="s">
        <v>1297</v>
      </c>
      <c r="I13" s="1657"/>
      <c r="J13" s="1657"/>
      <c r="K13" s="1657"/>
      <c r="L13" s="1657"/>
      <c r="M13" s="1657"/>
      <c r="N13" s="1657"/>
      <c r="O13" s="1657"/>
      <c r="P13" s="1657"/>
      <c r="Q13" s="1657"/>
      <c r="R13" s="1657"/>
      <c r="S13" s="1657"/>
      <c r="T13" s="1657"/>
      <c r="U13" s="1657"/>
      <c r="V13" s="1657"/>
      <c r="W13" s="1657"/>
      <c r="X13" s="1657"/>
      <c r="Y13" s="1657"/>
      <c r="Z13" s="1657"/>
      <c r="AA13" s="1657"/>
      <c r="AB13" s="1657"/>
      <c r="AC13" s="1657"/>
      <c r="AD13" s="1657"/>
      <c r="AE13" s="1657"/>
      <c r="AF13" s="1657"/>
      <c r="AG13" s="1657"/>
      <c r="AH13" s="1657"/>
      <c r="AI13" s="1657"/>
      <c r="AJ13" s="1657"/>
      <c r="AK13" s="1657"/>
      <c r="AL13" s="1657"/>
      <c r="AM13" s="1657"/>
      <c r="AN13" s="1657"/>
      <c r="AO13" s="1648" t="s">
        <v>1242</v>
      </c>
      <c r="AP13" s="1649"/>
      <c r="AQ13" s="1649"/>
      <c r="AR13" s="1649"/>
      <c r="AS13" s="1649"/>
      <c r="AT13" s="1649"/>
      <c r="AU13" s="1649"/>
      <c r="AV13" s="1650"/>
      <c r="AW13" s="1651" t="s">
        <v>565</v>
      </c>
      <c r="AX13" s="1652"/>
      <c r="AY13" s="1652"/>
      <c r="AZ13" s="1652"/>
      <c r="BA13" s="1652"/>
      <c r="BB13" s="1652"/>
      <c r="BC13" s="1652"/>
      <c r="BD13" s="1653"/>
      <c r="BE13" s="1665" t="s">
        <v>1320</v>
      </c>
      <c r="BF13" s="1657"/>
      <c r="BG13" s="1657"/>
      <c r="BH13" s="1657"/>
      <c r="BI13" s="1657"/>
      <c r="BJ13" s="1657"/>
      <c r="BK13" s="1657"/>
      <c r="BL13" s="1657"/>
      <c r="BM13" s="65"/>
      <c r="BN13" s="66"/>
      <c r="BO13" s="66"/>
      <c r="BP13" s="66"/>
      <c r="BQ13" s="66"/>
      <c r="BR13" s="66"/>
      <c r="BS13" s="66"/>
      <c r="BT13" s="66"/>
      <c r="BU13" s="66"/>
      <c r="BV13" s="66"/>
      <c r="BW13" s="66"/>
      <c r="BX13" s="66"/>
      <c r="BY13" s="66"/>
      <c r="BZ13" s="66"/>
    </row>
    <row r="14" spans="1:78" ht="30" customHeight="1">
      <c r="A14" s="1634"/>
      <c r="B14" s="1634"/>
      <c r="C14" s="1635"/>
      <c r="D14" s="956">
        <v>2</v>
      </c>
      <c r="E14" s="1695" t="s">
        <v>655</v>
      </c>
      <c r="F14" s="1696"/>
      <c r="G14" s="1655"/>
      <c r="H14" s="1648" t="s">
        <v>661</v>
      </c>
      <c r="I14" s="1682"/>
      <c r="J14" s="1682"/>
      <c r="K14" s="1682"/>
      <c r="L14" s="1682"/>
      <c r="M14" s="1682"/>
      <c r="N14" s="1682"/>
      <c r="O14" s="1682"/>
      <c r="P14" s="1682"/>
      <c r="Q14" s="1682"/>
      <c r="R14" s="1682"/>
      <c r="S14" s="1682"/>
      <c r="T14" s="1682"/>
      <c r="U14" s="1682"/>
      <c r="V14" s="1682"/>
      <c r="W14" s="1682"/>
      <c r="X14" s="1682"/>
      <c r="Y14" s="1682"/>
      <c r="Z14" s="1682"/>
      <c r="AA14" s="1682"/>
      <c r="AB14" s="1682"/>
      <c r="AC14" s="1682"/>
      <c r="AD14" s="1682"/>
      <c r="AE14" s="1682"/>
      <c r="AF14" s="1682"/>
      <c r="AG14" s="1682"/>
      <c r="AH14" s="1682"/>
      <c r="AI14" s="1682"/>
      <c r="AJ14" s="1682"/>
      <c r="AK14" s="1682"/>
      <c r="AL14" s="1682"/>
      <c r="AM14" s="1682"/>
      <c r="AN14" s="1683"/>
      <c r="AO14" s="1648" t="s">
        <v>662</v>
      </c>
      <c r="AP14" s="1682"/>
      <c r="AQ14" s="1682"/>
      <c r="AR14" s="1682"/>
      <c r="AS14" s="1682"/>
      <c r="AT14" s="1682"/>
      <c r="AU14" s="1682"/>
      <c r="AV14" s="1683"/>
      <c r="AW14" s="1651" t="s">
        <v>1169</v>
      </c>
      <c r="AX14" s="1652"/>
      <c r="AY14" s="1652"/>
      <c r="AZ14" s="1652"/>
      <c r="BA14" s="1652"/>
      <c r="BB14" s="1652"/>
      <c r="BC14" s="1652"/>
      <c r="BD14" s="1653"/>
      <c r="BE14" s="1684" t="s">
        <v>1244</v>
      </c>
      <c r="BF14" s="1685"/>
      <c r="BG14" s="1685"/>
      <c r="BH14" s="1685"/>
      <c r="BI14" s="1685"/>
      <c r="BJ14" s="1685"/>
      <c r="BK14" s="1685"/>
      <c r="BL14" s="1686"/>
      <c r="BM14" s="65"/>
      <c r="BN14" s="66"/>
      <c r="BO14" s="66"/>
      <c r="BP14" s="66"/>
      <c r="BQ14" s="66"/>
      <c r="BR14" s="66"/>
      <c r="BS14" s="66"/>
      <c r="BT14" s="66"/>
      <c r="BU14" s="66"/>
      <c r="BV14" s="66"/>
      <c r="BW14" s="66"/>
      <c r="BX14" s="66"/>
      <c r="BY14" s="66"/>
      <c r="BZ14" s="66"/>
    </row>
    <row r="15" spans="1:78" ht="30" customHeight="1">
      <c r="A15" s="1634"/>
      <c r="B15" s="1634"/>
      <c r="C15" s="1635"/>
      <c r="D15" s="956">
        <v>3</v>
      </c>
      <c r="E15" s="1654" t="s">
        <v>655</v>
      </c>
      <c r="F15" s="1655"/>
      <c r="G15" s="1655"/>
      <c r="H15" s="1658" t="s">
        <v>1225</v>
      </c>
      <c r="I15" s="1657"/>
      <c r="J15" s="1657"/>
      <c r="K15" s="1657"/>
      <c r="L15" s="1657"/>
      <c r="M15" s="1657"/>
      <c r="N15" s="1657"/>
      <c r="O15" s="1657"/>
      <c r="P15" s="1657"/>
      <c r="Q15" s="1657"/>
      <c r="R15" s="1657"/>
      <c r="S15" s="1657"/>
      <c r="T15" s="1657"/>
      <c r="U15" s="1657"/>
      <c r="V15" s="1657"/>
      <c r="W15" s="1657"/>
      <c r="X15" s="1657"/>
      <c r="Y15" s="1657"/>
      <c r="Z15" s="1657"/>
      <c r="AA15" s="1657"/>
      <c r="AB15" s="1657"/>
      <c r="AC15" s="1657"/>
      <c r="AD15" s="1657"/>
      <c r="AE15" s="1657"/>
      <c r="AF15" s="1657"/>
      <c r="AG15" s="1657"/>
      <c r="AH15" s="1657"/>
      <c r="AI15" s="1657"/>
      <c r="AJ15" s="1657"/>
      <c r="AK15" s="1657"/>
      <c r="AL15" s="1657"/>
      <c r="AM15" s="1657"/>
      <c r="AN15" s="1657"/>
      <c r="AO15" s="1648" t="s">
        <v>663</v>
      </c>
      <c r="AP15" s="1649"/>
      <c r="AQ15" s="1649"/>
      <c r="AR15" s="1649"/>
      <c r="AS15" s="1649"/>
      <c r="AT15" s="1649"/>
      <c r="AU15" s="1649"/>
      <c r="AV15" s="1650"/>
      <c r="AW15" s="1651" t="s">
        <v>654</v>
      </c>
      <c r="AX15" s="1652"/>
      <c r="AY15" s="1652"/>
      <c r="AZ15" s="1652"/>
      <c r="BA15" s="1652"/>
      <c r="BB15" s="1652"/>
      <c r="BC15" s="1652"/>
      <c r="BD15" s="1653"/>
      <c r="BE15" s="1659" t="s">
        <v>1180</v>
      </c>
      <c r="BF15" s="1657"/>
      <c r="BG15" s="1657"/>
      <c r="BH15" s="1657"/>
      <c r="BI15" s="1657"/>
      <c r="BJ15" s="1657"/>
      <c r="BK15" s="1657"/>
      <c r="BL15" s="1657"/>
      <c r="BM15" s="65"/>
      <c r="BN15" s="66"/>
      <c r="BO15" s="66"/>
      <c r="BP15" s="66"/>
      <c r="BQ15" s="66"/>
      <c r="BR15" s="66"/>
      <c r="BS15" s="66"/>
      <c r="BT15" s="66"/>
      <c r="BU15" s="66"/>
      <c r="BV15" s="66"/>
      <c r="BW15" s="66"/>
      <c r="BX15" s="66"/>
      <c r="BY15" s="66"/>
      <c r="BZ15" s="66"/>
    </row>
    <row r="16" spans="1:78" ht="30" customHeight="1">
      <c r="A16" s="1634"/>
      <c r="B16" s="1634"/>
      <c r="C16" s="1635"/>
      <c r="D16" s="956">
        <v>4</v>
      </c>
      <c r="E16" s="1654" t="s">
        <v>655</v>
      </c>
      <c r="F16" s="1655"/>
      <c r="G16" s="1655"/>
      <c r="H16" s="1656" t="s">
        <v>664</v>
      </c>
      <c r="I16" s="1657"/>
      <c r="J16" s="1657"/>
      <c r="K16" s="1657"/>
      <c r="L16" s="1657"/>
      <c r="M16" s="1657"/>
      <c r="N16" s="1657"/>
      <c r="O16" s="1657"/>
      <c r="P16" s="1657"/>
      <c r="Q16" s="1657"/>
      <c r="R16" s="1657"/>
      <c r="S16" s="1657"/>
      <c r="T16" s="1657"/>
      <c r="U16" s="1657"/>
      <c r="V16" s="1657"/>
      <c r="W16" s="1657"/>
      <c r="X16" s="1657"/>
      <c r="Y16" s="1657"/>
      <c r="Z16" s="1657"/>
      <c r="AA16" s="1657"/>
      <c r="AB16" s="1657"/>
      <c r="AC16" s="1657"/>
      <c r="AD16" s="1657"/>
      <c r="AE16" s="1657"/>
      <c r="AF16" s="1657"/>
      <c r="AG16" s="1657"/>
      <c r="AH16" s="1657"/>
      <c r="AI16" s="1657"/>
      <c r="AJ16" s="1657"/>
      <c r="AK16" s="1657"/>
      <c r="AL16" s="1657"/>
      <c r="AM16" s="1657"/>
      <c r="AN16" s="1657"/>
      <c r="AO16" s="1648" t="s">
        <v>665</v>
      </c>
      <c r="AP16" s="1649"/>
      <c r="AQ16" s="1649"/>
      <c r="AR16" s="1649"/>
      <c r="AS16" s="1649"/>
      <c r="AT16" s="1649"/>
      <c r="AU16" s="1649"/>
      <c r="AV16" s="1650"/>
      <c r="AW16" s="1651" t="s">
        <v>654</v>
      </c>
      <c r="AX16" s="1652"/>
      <c r="AY16" s="1652"/>
      <c r="AZ16" s="1652"/>
      <c r="BA16" s="1652"/>
      <c r="BB16" s="1652"/>
      <c r="BC16" s="1652"/>
      <c r="BD16" s="1653"/>
      <c r="BE16" s="1659" t="s">
        <v>1180</v>
      </c>
      <c r="BF16" s="1657"/>
      <c r="BG16" s="1657"/>
      <c r="BH16" s="1657"/>
      <c r="BI16" s="1657"/>
      <c r="BJ16" s="1657"/>
      <c r="BK16" s="1657"/>
      <c r="BL16" s="1657"/>
      <c r="BM16" s="65"/>
      <c r="BN16" s="66"/>
      <c r="BO16" s="66"/>
      <c r="BP16" s="66"/>
      <c r="BQ16" s="66"/>
      <c r="BR16" s="66"/>
      <c r="BS16" s="66"/>
      <c r="BT16" s="66"/>
      <c r="BU16" s="66"/>
      <c r="BV16" s="66"/>
      <c r="BW16" s="66"/>
      <c r="BX16" s="66"/>
      <c r="BY16" s="66"/>
      <c r="BZ16" s="66"/>
    </row>
    <row r="17" spans="1:78" ht="30" customHeight="1">
      <c r="A17" s="1634"/>
      <c r="B17" s="1634"/>
      <c r="C17" s="1635"/>
      <c r="D17" s="956">
        <v>5</v>
      </c>
      <c r="E17" s="1654" t="s">
        <v>655</v>
      </c>
      <c r="F17" s="1655"/>
      <c r="G17" s="1655"/>
      <c r="H17" s="1656" t="s">
        <v>666</v>
      </c>
      <c r="I17" s="1657"/>
      <c r="J17" s="1657"/>
      <c r="K17" s="1657"/>
      <c r="L17" s="1657"/>
      <c r="M17" s="1657"/>
      <c r="N17" s="1657"/>
      <c r="O17" s="1657"/>
      <c r="P17" s="1657"/>
      <c r="Q17" s="1657"/>
      <c r="R17" s="1657"/>
      <c r="S17" s="1657"/>
      <c r="T17" s="1657"/>
      <c r="U17" s="1657"/>
      <c r="V17" s="1657"/>
      <c r="W17" s="1657"/>
      <c r="X17" s="1657"/>
      <c r="Y17" s="1657"/>
      <c r="Z17" s="1657"/>
      <c r="AA17" s="1657"/>
      <c r="AB17" s="1657"/>
      <c r="AC17" s="1657"/>
      <c r="AD17" s="1657"/>
      <c r="AE17" s="1657"/>
      <c r="AF17" s="1657"/>
      <c r="AG17" s="1657"/>
      <c r="AH17" s="1657"/>
      <c r="AI17" s="1657"/>
      <c r="AJ17" s="1657"/>
      <c r="AK17" s="1657"/>
      <c r="AL17" s="1657"/>
      <c r="AM17" s="1657"/>
      <c r="AN17" s="1657"/>
      <c r="AO17" s="1648" t="s">
        <v>667</v>
      </c>
      <c r="AP17" s="1649"/>
      <c r="AQ17" s="1649"/>
      <c r="AR17" s="1649"/>
      <c r="AS17" s="1649"/>
      <c r="AT17" s="1649"/>
      <c r="AU17" s="1649"/>
      <c r="AV17" s="1650"/>
      <c r="AW17" s="1651" t="s">
        <v>654</v>
      </c>
      <c r="AX17" s="1652"/>
      <c r="AY17" s="1652"/>
      <c r="AZ17" s="1652"/>
      <c r="BA17" s="1652"/>
      <c r="BB17" s="1652"/>
      <c r="BC17" s="1652"/>
      <c r="BD17" s="1653"/>
      <c r="BE17" s="1659" t="s">
        <v>1180</v>
      </c>
      <c r="BF17" s="1657"/>
      <c r="BG17" s="1657"/>
      <c r="BH17" s="1657"/>
      <c r="BI17" s="1657"/>
      <c r="BJ17" s="1657"/>
      <c r="BK17" s="1657"/>
      <c r="BL17" s="1657"/>
      <c r="BM17" s="65"/>
      <c r="BN17" s="66"/>
      <c r="BO17" s="66"/>
      <c r="BP17" s="66"/>
      <c r="BQ17" s="66"/>
      <c r="BR17" s="66"/>
      <c r="BS17" s="66"/>
      <c r="BT17" s="66"/>
      <c r="BU17" s="66"/>
      <c r="BV17" s="66"/>
      <c r="BW17" s="66"/>
      <c r="BX17" s="66"/>
      <c r="BY17" s="66"/>
      <c r="BZ17" s="66"/>
    </row>
    <row r="18" spans="1:78" ht="30" customHeight="1">
      <c r="A18" s="1634"/>
      <c r="B18" s="1634"/>
      <c r="C18" s="1635"/>
      <c r="D18" s="956">
        <v>6</v>
      </c>
      <c r="E18" s="1654" t="s">
        <v>668</v>
      </c>
      <c r="F18" s="1655"/>
      <c r="G18" s="1655"/>
      <c r="H18" s="1656" t="s">
        <v>669</v>
      </c>
      <c r="I18" s="1657"/>
      <c r="J18" s="1657"/>
      <c r="K18" s="1657"/>
      <c r="L18" s="1657"/>
      <c r="M18" s="1657"/>
      <c r="N18" s="1657"/>
      <c r="O18" s="1657"/>
      <c r="P18" s="1657"/>
      <c r="Q18" s="1657"/>
      <c r="R18" s="1657"/>
      <c r="S18" s="1657"/>
      <c r="T18" s="1657"/>
      <c r="U18" s="1657"/>
      <c r="V18" s="1657"/>
      <c r="W18" s="1657"/>
      <c r="X18" s="1657"/>
      <c r="Y18" s="1657"/>
      <c r="Z18" s="1657"/>
      <c r="AA18" s="1657"/>
      <c r="AB18" s="1657"/>
      <c r="AC18" s="1657"/>
      <c r="AD18" s="1657"/>
      <c r="AE18" s="1657"/>
      <c r="AF18" s="1657"/>
      <c r="AG18" s="1657"/>
      <c r="AH18" s="1657"/>
      <c r="AI18" s="1657"/>
      <c r="AJ18" s="1657"/>
      <c r="AK18" s="1657"/>
      <c r="AL18" s="1657"/>
      <c r="AM18" s="1657"/>
      <c r="AN18" s="1657"/>
      <c r="AO18" s="1667" t="s">
        <v>1821</v>
      </c>
      <c r="AP18" s="1668"/>
      <c r="AQ18" s="1668"/>
      <c r="AR18" s="1668"/>
      <c r="AS18" s="1668"/>
      <c r="AT18" s="1668"/>
      <c r="AU18" s="1668"/>
      <c r="AV18" s="1669"/>
      <c r="AW18" s="1651" t="s">
        <v>654</v>
      </c>
      <c r="AX18" s="1652"/>
      <c r="AY18" s="1652"/>
      <c r="AZ18" s="1652"/>
      <c r="BA18" s="1652"/>
      <c r="BB18" s="1652"/>
      <c r="BC18" s="1652"/>
      <c r="BD18" s="1653"/>
      <c r="BE18" s="1659" t="s">
        <v>1372</v>
      </c>
      <c r="BF18" s="1657"/>
      <c r="BG18" s="1657"/>
      <c r="BH18" s="1657"/>
      <c r="BI18" s="1657"/>
      <c r="BJ18" s="1657"/>
      <c r="BK18" s="1657"/>
      <c r="BL18" s="1657"/>
      <c r="BM18" s="65"/>
      <c r="BN18" s="66"/>
      <c r="BO18" s="66"/>
      <c r="BP18" s="66"/>
      <c r="BQ18" s="66"/>
      <c r="BR18" s="66"/>
      <c r="BS18" s="66"/>
      <c r="BT18" s="66"/>
      <c r="BU18" s="66"/>
      <c r="BV18" s="66"/>
      <c r="BW18" s="66"/>
      <c r="BX18" s="66"/>
      <c r="BY18" s="66"/>
      <c r="BZ18" s="66"/>
    </row>
    <row r="19" spans="1:78" ht="30" customHeight="1">
      <c r="A19" s="1634"/>
      <c r="B19" s="1634"/>
      <c r="C19" s="1635"/>
      <c r="D19" s="956">
        <v>7</v>
      </c>
      <c r="E19" s="1654" t="s">
        <v>685</v>
      </c>
      <c r="F19" s="1655"/>
      <c r="G19" s="1655"/>
      <c r="H19" s="1658" t="s">
        <v>1064</v>
      </c>
      <c r="I19" s="1657"/>
      <c r="J19" s="1657"/>
      <c r="K19" s="1657"/>
      <c r="L19" s="1657"/>
      <c r="M19" s="1657"/>
      <c r="N19" s="1657"/>
      <c r="O19" s="1657"/>
      <c r="P19" s="1657"/>
      <c r="Q19" s="1657"/>
      <c r="R19" s="1657"/>
      <c r="S19" s="1657"/>
      <c r="T19" s="1657"/>
      <c r="U19" s="1657"/>
      <c r="V19" s="1657"/>
      <c r="W19" s="1657"/>
      <c r="X19" s="1657"/>
      <c r="Y19" s="1657"/>
      <c r="Z19" s="1657"/>
      <c r="AA19" s="1657"/>
      <c r="AB19" s="1657"/>
      <c r="AC19" s="1657"/>
      <c r="AD19" s="1657"/>
      <c r="AE19" s="1657"/>
      <c r="AF19" s="1657"/>
      <c r="AG19" s="1657"/>
      <c r="AH19" s="1657"/>
      <c r="AI19" s="1657"/>
      <c r="AJ19" s="1657"/>
      <c r="AK19" s="1657"/>
      <c r="AL19" s="1657"/>
      <c r="AM19" s="1657"/>
      <c r="AN19" s="1657"/>
      <c r="AO19" s="1648" t="s">
        <v>1066</v>
      </c>
      <c r="AP19" s="1649"/>
      <c r="AQ19" s="1649"/>
      <c r="AR19" s="1649"/>
      <c r="AS19" s="1649"/>
      <c r="AT19" s="1649"/>
      <c r="AU19" s="1649"/>
      <c r="AV19" s="1650"/>
      <c r="AW19" s="1651" t="s">
        <v>654</v>
      </c>
      <c r="AX19" s="1652"/>
      <c r="AY19" s="1652"/>
      <c r="AZ19" s="1652"/>
      <c r="BA19" s="1652"/>
      <c r="BB19" s="1652"/>
      <c r="BC19" s="1652"/>
      <c r="BD19" s="1653"/>
      <c r="BE19" s="1659" t="s">
        <v>1180</v>
      </c>
      <c r="BF19" s="1657"/>
      <c r="BG19" s="1657"/>
      <c r="BH19" s="1657"/>
      <c r="BI19" s="1657"/>
      <c r="BJ19" s="1657"/>
      <c r="BK19" s="1657"/>
      <c r="BL19" s="1657"/>
      <c r="BM19" s="65"/>
      <c r="BN19" s="66"/>
      <c r="BO19" s="66"/>
      <c r="BP19" s="66"/>
      <c r="BQ19" s="66"/>
      <c r="BR19" s="66"/>
      <c r="BS19" s="66"/>
      <c r="BT19" s="66"/>
      <c r="BU19" s="66"/>
      <c r="BV19" s="66"/>
      <c r="BW19" s="66"/>
      <c r="BX19" s="66"/>
      <c r="BY19" s="66"/>
      <c r="BZ19" s="66"/>
    </row>
    <row r="20" spans="1:78" ht="30" customHeight="1">
      <c r="A20" s="1634"/>
      <c r="B20" s="1634"/>
      <c r="C20" s="1635"/>
      <c r="D20" s="956">
        <v>8</v>
      </c>
      <c r="E20" s="1654" t="s">
        <v>685</v>
      </c>
      <c r="F20" s="1655"/>
      <c r="G20" s="1655"/>
      <c r="H20" s="1658" t="s">
        <v>1065</v>
      </c>
      <c r="I20" s="1657"/>
      <c r="J20" s="1657"/>
      <c r="K20" s="1657"/>
      <c r="L20" s="1657"/>
      <c r="M20" s="1657"/>
      <c r="N20" s="1657"/>
      <c r="O20" s="1657"/>
      <c r="P20" s="1657"/>
      <c r="Q20" s="1657"/>
      <c r="R20" s="1657"/>
      <c r="S20" s="1657"/>
      <c r="T20" s="1657"/>
      <c r="U20" s="1657"/>
      <c r="V20" s="1657"/>
      <c r="W20" s="1657"/>
      <c r="X20" s="1657"/>
      <c r="Y20" s="1657"/>
      <c r="Z20" s="1657"/>
      <c r="AA20" s="1657"/>
      <c r="AB20" s="1657"/>
      <c r="AC20" s="1657"/>
      <c r="AD20" s="1657"/>
      <c r="AE20" s="1657"/>
      <c r="AF20" s="1657"/>
      <c r="AG20" s="1657"/>
      <c r="AH20" s="1657"/>
      <c r="AI20" s="1657"/>
      <c r="AJ20" s="1657"/>
      <c r="AK20" s="1657"/>
      <c r="AL20" s="1657"/>
      <c r="AM20" s="1657"/>
      <c r="AN20" s="1657"/>
      <c r="AO20" s="1648" t="s">
        <v>1066</v>
      </c>
      <c r="AP20" s="1649"/>
      <c r="AQ20" s="1649"/>
      <c r="AR20" s="1649"/>
      <c r="AS20" s="1649"/>
      <c r="AT20" s="1649"/>
      <c r="AU20" s="1649"/>
      <c r="AV20" s="1650"/>
      <c r="AW20" s="1651" t="s">
        <v>152</v>
      </c>
      <c r="AX20" s="1652"/>
      <c r="AY20" s="1652"/>
      <c r="AZ20" s="1652"/>
      <c r="BA20" s="1652"/>
      <c r="BB20" s="1652"/>
      <c r="BC20" s="1652"/>
      <c r="BD20" s="1653"/>
      <c r="BE20" s="1659" t="s">
        <v>1180</v>
      </c>
      <c r="BF20" s="1657"/>
      <c r="BG20" s="1657"/>
      <c r="BH20" s="1657"/>
      <c r="BI20" s="1657"/>
      <c r="BJ20" s="1657"/>
      <c r="BK20" s="1657"/>
      <c r="BL20" s="1657"/>
      <c r="BM20" s="65"/>
      <c r="BN20" s="66"/>
      <c r="BO20" s="66"/>
      <c r="BP20" s="66"/>
      <c r="BQ20" s="66"/>
      <c r="BR20" s="66"/>
      <c r="BS20" s="66"/>
      <c r="BT20" s="66"/>
      <c r="BU20" s="66"/>
      <c r="BV20" s="66"/>
      <c r="BW20" s="66"/>
      <c r="BX20" s="66"/>
      <c r="BY20" s="66"/>
      <c r="BZ20" s="66"/>
    </row>
    <row r="21" spans="1:78" s="381" customFormat="1" ht="30" customHeight="1">
      <c r="A21" s="1634"/>
      <c r="B21" s="1634"/>
      <c r="C21" s="1635"/>
      <c r="D21" s="956">
        <v>9</v>
      </c>
      <c r="E21" s="1654" t="s">
        <v>655</v>
      </c>
      <c r="F21" s="1655"/>
      <c r="G21" s="1655"/>
      <c r="H21" s="1658" t="s">
        <v>1300</v>
      </c>
      <c r="I21" s="1657"/>
      <c r="J21" s="1657"/>
      <c r="K21" s="1657"/>
      <c r="L21" s="1657"/>
      <c r="M21" s="1657"/>
      <c r="N21" s="1657"/>
      <c r="O21" s="1657"/>
      <c r="P21" s="1657"/>
      <c r="Q21" s="1657"/>
      <c r="R21" s="1657"/>
      <c r="S21" s="1657"/>
      <c r="T21" s="1657"/>
      <c r="U21" s="1657"/>
      <c r="V21" s="1657"/>
      <c r="W21" s="1657"/>
      <c r="X21" s="1657"/>
      <c r="Y21" s="1657"/>
      <c r="Z21" s="1657"/>
      <c r="AA21" s="1657"/>
      <c r="AB21" s="1657"/>
      <c r="AC21" s="1657"/>
      <c r="AD21" s="1657"/>
      <c r="AE21" s="1657"/>
      <c r="AF21" s="1657"/>
      <c r="AG21" s="1657"/>
      <c r="AH21" s="1657"/>
      <c r="AI21" s="1657"/>
      <c r="AJ21" s="1657"/>
      <c r="AK21" s="1657"/>
      <c r="AL21" s="1657"/>
      <c r="AM21" s="1657"/>
      <c r="AN21" s="1657"/>
      <c r="AO21" s="1648" t="s">
        <v>1299</v>
      </c>
      <c r="AP21" s="1649"/>
      <c r="AQ21" s="1649"/>
      <c r="AR21" s="1649"/>
      <c r="AS21" s="1649"/>
      <c r="AT21" s="1649"/>
      <c r="AU21" s="1649"/>
      <c r="AV21" s="1650"/>
      <c r="AW21" s="1651" t="s">
        <v>654</v>
      </c>
      <c r="AX21" s="1652"/>
      <c r="AY21" s="1652"/>
      <c r="AZ21" s="1652"/>
      <c r="BA21" s="1652"/>
      <c r="BB21" s="1652"/>
      <c r="BC21" s="1652"/>
      <c r="BD21" s="1653"/>
      <c r="BE21" s="1660" t="s">
        <v>1311</v>
      </c>
      <c r="BF21" s="1649"/>
      <c r="BG21" s="1649"/>
      <c r="BH21" s="1649"/>
      <c r="BI21" s="1649"/>
      <c r="BJ21" s="1649"/>
      <c r="BK21" s="1649"/>
      <c r="BL21" s="1650"/>
      <c r="BM21" s="379"/>
      <c r="BN21" s="380"/>
      <c r="BO21" s="380"/>
      <c r="BP21" s="380"/>
      <c r="BQ21" s="380"/>
      <c r="BR21" s="380"/>
      <c r="BS21" s="380"/>
      <c r="BT21" s="380"/>
      <c r="BU21" s="380"/>
      <c r="BV21" s="380"/>
      <c r="BW21" s="380"/>
      <c r="BX21" s="380"/>
      <c r="BY21" s="380"/>
      <c r="BZ21" s="380"/>
    </row>
    <row r="22" spans="1:78" s="358" customFormat="1" ht="30" customHeight="1">
      <c r="A22" s="1634"/>
      <c r="B22" s="1634"/>
      <c r="C22" s="1635"/>
      <c r="D22" s="2264">
        <v>10</v>
      </c>
      <c r="E22" s="2265" t="s">
        <v>655</v>
      </c>
      <c r="F22" s="2266"/>
      <c r="G22" s="2266"/>
      <c r="H22" s="2267" t="s">
        <v>2201</v>
      </c>
      <c r="I22" s="2268"/>
      <c r="J22" s="2268"/>
      <c r="K22" s="2268"/>
      <c r="L22" s="2268"/>
      <c r="M22" s="2268"/>
      <c r="N22" s="2268"/>
      <c r="O22" s="2268"/>
      <c r="P22" s="2268"/>
      <c r="Q22" s="2268"/>
      <c r="R22" s="2268"/>
      <c r="S22" s="2268"/>
      <c r="T22" s="2268"/>
      <c r="U22" s="2268"/>
      <c r="V22" s="2268"/>
      <c r="W22" s="2268"/>
      <c r="X22" s="2268"/>
      <c r="Y22" s="2268"/>
      <c r="Z22" s="2268"/>
      <c r="AA22" s="2268"/>
      <c r="AB22" s="2268"/>
      <c r="AC22" s="2268"/>
      <c r="AD22" s="2268"/>
      <c r="AE22" s="2268"/>
      <c r="AF22" s="2268"/>
      <c r="AG22" s="2268"/>
      <c r="AH22" s="2268"/>
      <c r="AI22" s="2268"/>
      <c r="AJ22" s="2268"/>
      <c r="AK22" s="2268"/>
      <c r="AL22" s="2268"/>
      <c r="AM22" s="2268"/>
      <c r="AN22" s="2268"/>
      <c r="AO22" s="2269" t="s">
        <v>1317</v>
      </c>
      <c r="AP22" s="2270"/>
      <c r="AQ22" s="2270"/>
      <c r="AR22" s="2270"/>
      <c r="AS22" s="2270"/>
      <c r="AT22" s="2270"/>
      <c r="AU22" s="2270"/>
      <c r="AV22" s="2271"/>
      <c r="AW22" s="2272" t="s">
        <v>654</v>
      </c>
      <c r="AX22" s="2273"/>
      <c r="AY22" s="2273"/>
      <c r="AZ22" s="2273"/>
      <c r="BA22" s="2273"/>
      <c r="BB22" s="2273"/>
      <c r="BC22" s="2273"/>
      <c r="BD22" s="2274"/>
      <c r="BE22" s="2275" t="s">
        <v>1316</v>
      </c>
      <c r="BF22" s="2276"/>
      <c r="BG22" s="2276"/>
      <c r="BH22" s="2276"/>
      <c r="BI22" s="2276"/>
      <c r="BJ22" s="2276"/>
      <c r="BK22" s="2276"/>
      <c r="BL22" s="2276"/>
      <c r="BM22" s="383"/>
      <c r="BN22" s="384"/>
      <c r="BO22" s="384"/>
      <c r="BP22" s="384"/>
      <c r="BQ22" s="384"/>
      <c r="BR22" s="384"/>
      <c r="BS22" s="384"/>
      <c r="BT22" s="384"/>
      <c r="BU22" s="384"/>
      <c r="BV22" s="384"/>
      <c r="BW22" s="384"/>
      <c r="BX22" s="384"/>
      <c r="BY22" s="384"/>
      <c r="BZ22" s="384"/>
    </row>
    <row r="23" spans="1:78" s="381" customFormat="1" ht="30" customHeight="1">
      <c r="A23" s="1634"/>
      <c r="B23" s="1634"/>
      <c r="C23" s="1635"/>
      <c r="D23" s="956">
        <v>11</v>
      </c>
      <c r="E23" s="1654" t="s">
        <v>655</v>
      </c>
      <c r="F23" s="1655"/>
      <c r="G23" s="1655"/>
      <c r="H23" s="1658" t="s">
        <v>1362</v>
      </c>
      <c r="I23" s="1657"/>
      <c r="J23" s="1657"/>
      <c r="K23" s="1657"/>
      <c r="L23" s="1657"/>
      <c r="M23" s="1657"/>
      <c r="N23" s="1657"/>
      <c r="O23" s="1657"/>
      <c r="P23" s="1657"/>
      <c r="Q23" s="1657"/>
      <c r="R23" s="1657"/>
      <c r="S23" s="1657"/>
      <c r="T23" s="1657"/>
      <c r="U23" s="1657"/>
      <c r="V23" s="1657"/>
      <c r="W23" s="1657"/>
      <c r="X23" s="1657"/>
      <c r="Y23" s="1657"/>
      <c r="Z23" s="1657"/>
      <c r="AA23" s="1657"/>
      <c r="AB23" s="1657"/>
      <c r="AC23" s="1657"/>
      <c r="AD23" s="1657"/>
      <c r="AE23" s="1657"/>
      <c r="AF23" s="1657"/>
      <c r="AG23" s="1657"/>
      <c r="AH23" s="1657"/>
      <c r="AI23" s="1657"/>
      <c r="AJ23" s="1657"/>
      <c r="AK23" s="1657"/>
      <c r="AL23" s="1657"/>
      <c r="AM23" s="1657"/>
      <c r="AN23" s="1657"/>
      <c r="AO23" s="1648" t="s">
        <v>1361</v>
      </c>
      <c r="AP23" s="1649"/>
      <c r="AQ23" s="1649"/>
      <c r="AR23" s="1649"/>
      <c r="AS23" s="1649"/>
      <c r="AT23" s="1649"/>
      <c r="AU23" s="1649"/>
      <c r="AV23" s="1650"/>
      <c r="AW23" s="1651" t="s">
        <v>141</v>
      </c>
      <c r="AX23" s="1652"/>
      <c r="AY23" s="1652"/>
      <c r="AZ23" s="1652"/>
      <c r="BA23" s="1652"/>
      <c r="BB23" s="1652"/>
      <c r="BC23" s="1652"/>
      <c r="BD23" s="1653"/>
      <c r="BE23" s="1659" t="s">
        <v>1373</v>
      </c>
      <c r="BF23" s="1657"/>
      <c r="BG23" s="1657"/>
      <c r="BH23" s="1657"/>
      <c r="BI23" s="1657"/>
      <c r="BJ23" s="1657"/>
      <c r="BK23" s="1657"/>
      <c r="BL23" s="1657"/>
      <c r="BM23" s="379"/>
      <c r="BN23" s="380"/>
      <c r="BO23" s="380"/>
      <c r="BP23" s="380"/>
      <c r="BQ23" s="380"/>
      <c r="BR23" s="380"/>
      <c r="BS23" s="380"/>
      <c r="BT23" s="380"/>
      <c r="BU23" s="380"/>
      <c r="BV23" s="380"/>
      <c r="BW23" s="380"/>
      <c r="BX23" s="380"/>
      <c r="BY23" s="380"/>
      <c r="BZ23" s="380"/>
    </row>
    <row r="24" spans="1:78" s="382" customFormat="1" ht="30" customHeight="1">
      <c r="A24" s="1634"/>
      <c r="B24" s="1634"/>
      <c r="C24" s="1635"/>
      <c r="D24" s="956">
        <v>12</v>
      </c>
      <c r="E24" s="1654" t="s">
        <v>655</v>
      </c>
      <c r="F24" s="1655"/>
      <c r="G24" s="1655"/>
      <c r="H24" s="1663" t="s">
        <v>1886</v>
      </c>
      <c r="I24" s="1664"/>
      <c r="J24" s="1664"/>
      <c r="K24" s="1664"/>
      <c r="L24" s="1664"/>
      <c r="M24" s="1664"/>
      <c r="N24" s="1664"/>
      <c r="O24" s="1664"/>
      <c r="P24" s="1664"/>
      <c r="Q24" s="1664"/>
      <c r="R24" s="1664"/>
      <c r="S24" s="1664"/>
      <c r="T24" s="1664"/>
      <c r="U24" s="1664"/>
      <c r="V24" s="1664"/>
      <c r="W24" s="1664"/>
      <c r="X24" s="1664"/>
      <c r="Y24" s="1664"/>
      <c r="Z24" s="1664"/>
      <c r="AA24" s="1664"/>
      <c r="AB24" s="1664"/>
      <c r="AC24" s="1664"/>
      <c r="AD24" s="1664"/>
      <c r="AE24" s="1664"/>
      <c r="AF24" s="1664"/>
      <c r="AG24" s="1664"/>
      <c r="AH24" s="1664"/>
      <c r="AI24" s="1664"/>
      <c r="AJ24" s="1664"/>
      <c r="AK24" s="1664"/>
      <c r="AL24" s="1664"/>
      <c r="AM24" s="1664"/>
      <c r="AN24" s="1664"/>
      <c r="AO24" s="1648" t="s">
        <v>1659</v>
      </c>
      <c r="AP24" s="1649"/>
      <c r="AQ24" s="1649"/>
      <c r="AR24" s="1649"/>
      <c r="AS24" s="1649"/>
      <c r="AT24" s="1649"/>
      <c r="AU24" s="1649"/>
      <c r="AV24" s="1650"/>
      <c r="AW24" s="1651" t="s">
        <v>82</v>
      </c>
      <c r="AX24" s="1652"/>
      <c r="AY24" s="1652"/>
      <c r="AZ24" s="1652"/>
      <c r="BA24" s="1652"/>
      <c r="BB24" s="1652"/>
      <c r="BC24" s="1652"/>
      <c r="BD24" s="1653"/>
      <c r="BE24" s="1659"/>
      <c r="BF24" s="1657"/>
      <c r="BG24" s="1657"/>
      <c r="BH24" s="1657"/>
      <c r="BI24" s="1657"/>
      <c r="BJ24" s="1657"/>
      <c r="BK24" s="1657"/>
      <c r="BL24" s="1657"/>
      <c r="BM24" s="379"/>
      <c r="BN24" s="380"/>
      <c r="BO24" s="380"/>
      <c r="BP24" s="380"/>
      <c r="BQ24" s="380"/>
      <c r="BR24" s="380"/>
      <c r="BS24" s="380"/>
      <c r="BT24" s="380"/>
      <c r="BU24" s="380"/>
      <c r="BV24" s="380"/>
      <c r="BW24" s="380"/>
      <c r="BX24" s="380"/>
      <c r="BY24" s="380"/>
      <c r="BZ24" s="380"/>
    </row>
    <row r="25" spans="1:78" s="381" customFormat="1" ht="68.099999999999994" customHeight="1">
      <c r="A25" s="1634"/>
      <c r="B25" s="1634"/>
      <c r="C25" s="1635"/>
      <c r="D25" s="956">
        <v>13</v>
      </c>
      <c r="E25" s="1654" t="s">
        <v>2159</v>
      </c>
      <c r="F25" s="1655"/>
      <c r="G25" s="1655"/>
      <c r="H25" s="1663" t="s">
        <v>1888</v>
      </c>
      <c r="I25" s="1664"/>
      <c r="J25" s="1664"/>
      <c r="K25" s="1664"/>
      <c r="L25" s="1664"/>
      <c r="M25" s="1664"/>
      <c r="N25" s="1664"/>
      <c r="O25" s="1664"/>
      <c r="P25" s="1664"/>
      <c r="Q25" s="1664"/>
      <c r="R25" s="1664"/>
      <c r="S25" s="1664"/>
      <c r="T25" s="1664"/>
      <c r="U25" s="1664"/>
      <c r="V25" s="1664"/>
      <c r="W25" s="1664"/>
      <c r="X25" s="1664"/>
      <c r="Y25" s="1664"/>
      <c r="Z25" s="1664"/>
      <c r="AA25" s="1664"/>
      <c r="AB25" s="1664"/>
      <c r="AC25" s="1664"/>
      <c r="AD25" s="1664"/>
      <c r="AE25" s="1664"/>
      <c r="AF25" s="1664"/>
      <c r="AG25" s="1664"/>
      <c r="AH25" s="1664"/>
      <c r="AI25" s="1664"/>
      <c r="AJ25" s="1664"/>
      <c r="AK25" s="1664"/>
      <c r="AL25" s="1664"/>
      <c r="AM25" s="1664"/>
      <c r="AN25" s="1664"/>
      <c r="AO25" s="1700" t="s">
        <v>1887</v>
      </c>
      <c r="AP25" s="1701"/>
      <c r="AQ25" s="1701"/>
      <c r="AR25" s="1701"/>
      <c r="AS25" s="1701"/>
      <c r="AT25" s="1701"/>
      <c r="AU25" s="1701"/>
      <c r="AV25" s="1702"/>
      <c r="AW25" s="1651" t="s">
        <v>82</v>
      </c>
      <c r="AX25" s="1652"/>
      <c r="AY25" s="1652"/>
      <c r="AZ25" s="1652"/>
      <c r="BA25" s="1652"/>
      <c r="BB25" s="1652"/>
      <c r="BC25" s="1652"/>
      <c r="BD25" s="1653"/>
      <c r="BE25" s="1659" t="s">
        <v>1576</v>
      </c>
      <c r="BF25" s="1657"/>
      <c r="BG25" s="1657"/>
      <c r="BH25" s="1657"/>
      <c r="BI25" s="1657"/>
      <c r="BJ25" s="1657"/>
      <c r="BK25" s="1657"/>
      <c r="BL25" s="1657"/>
      <c r="BM25" s="379"/>
      <c r="BN25" s="380"/>
      <c r="BO25" s="380"/>
      <c r="BP25" s="380"/>
      <c r="BQ25" s="380"/>
      <c r="BR25" s="380"/>
      <c r="BS25" s="380"/>
      <c r="BT25" s="380"/>
      <c r="BU25" s="380"/>
      <c r="BV25" s="380"/>
      <c r="BW25" s="380"/>
      <c r="BX25" s="380"/>
      <c r="BY25" s="380"/>
      <c r="BZ25" s="380"/>
    </row>
    <row r="26" spans="1:78" s="381" customFormat="1" ht="68.099999999999994" customHeight="1">
      <c r="A26" s="1634"/>
      <c r="B26" s="1634"/>
      <c r="C26" s="1635"/>
      <c r="D26" s="956">
        <v>14</v>
      </c>
      <c r="E26" s="1654" t="s">
        <v>655</v>
      </c>
      <c r="F26" s="1655"/>
      <c r="G26" s="1655"/>
      <c r="H26" s="1658" t="s">
        <v>1539</v>
      </c>
      <c r="I26" s="1657"/>
      <c r="J26" s="1657"/>
      <c r="K26" s="1657"/>
      <c r="L26" s="1657"/>
      <c r="M26" s="1657"/>
      <c r="N26" s="1657"/>
      <c r="O26" s="1657"/>
      <c r="P26" s="1657"/>
      <c r="Q26" s="1657"/>
      <c r="R26" s="1657"/>
      <c r="S26" s="1657"/>
      <c r="T26" s="1657"/>
      <c r="U26" s="1657"/>
      <c r="V26" s="1657"/>
      <c r="W26" s="1657"/>
      <c r="X26" s="1657"/>
      <c r="Y26" s="1657"/>
      <c r="Z26" s="1657"/>
      <c r="AA26" s="1657"/>
      <c r="AB26" s="1657"/>
      <c r="AC26" s="1657"/>
      <c r="AD26" s="1657"/>
      <c r="AE26" s="1657"/>
      <c r="AF26" s="1657"/>
      <c r="AG26" s="1657"/>
      <c r="AH26" s="1657"/>
      <c r="AI26" s="1657"/>
      <c r="AJ26" s="1657"/>
      <c r="AK26" s="1657"/>
      <c r="AL26" s="1657"/>
      <c r="AM26" s="1657"/>
      <c r="AN26" s="1657"/>
      <c r="AO26" s="1648" t="s">
        <v>1653</v>
      </c>
      <c r="AP26" s="1649"/>
      <c r="AQ26" s="1649"/>
      <c r="AR26" s="1649"/>
      <c r="AS26" s="1649"/>
      <c r="AT26" s="1649"/>
      <c r="AU26" s="1649"/>
      <c r="AV26" s="1650"/>
      <c r="AW26" s="1651" t="s">
        <v>82</v>
      </c>
      <c r="AX26" s="1652"/>
      <c r="AY26" s="1652"/>
      <c r="AZ26" s="1652"/>
      <c r="BA26" s="1652"/>
      <c r="BB26" s="1652"/>
      <c r="BC26" s="1652"/>
      <c r="BD26" s="1653"/>
      <c r="BE26" s="1659" t="s">
        <v>1577</v>
      </c>
      <c r="BF26" s="1657"/>
      <c r="BG26" s="1657"/>
      <c r="BH26" s="1657"/>
      <c r="BI26" s="1657"/>
      <c r="BJ26" s="1657"/>
      <c r="BK26" s="1657"/>
      <c r="BL26" s="1657"/>
      <c r="BM26" s="379"/>
      <c r="BN26" s="380"/>
      <c r="BO26" s="380"/>
      <c r="BP26" s="380"/>
      <c r="BQ26" s="380"/>
      <c r="BR26" s="380"/>
      <c r="BS26" s="380"/>
      <c r="BT26" s="380"/>
      <c r="BU26" s="380"/>
      <c r="BV26" s="380"/>
      <c r="BW26" s="380"/>
      <c r="BX26" s="380"/>
      <c r="BY26" s="380"/>
      <c r="BZ26" s="380"/>
    </row>
    <row r="27" spans="1:78" s="358" customFormat="1" ht="30" customHeight="1">
      <c r="A27" s="1634"/>
      <c r="B27" s="1634"/>
      <c r="C27" s="1635"/>
      <c r="D27" s="969">
        <v>15</v>
      </c>
      <c r="E27" s="1638" t="s">
        <v>2159</v>
      </c>
      <c r="F27" s="1639"/>
      <c r="G27" s="1639"/>
      <c r="H27" s="1640" t="s">
        <v>2196</v>
      </c>
      <c r="I27" s="1641"/>
      <c r="J27" s="1641"/>
      <c r="K27" s="1641"/>
      <c r="L27" s="1641"/>
      <c r="M27" s="1641"/>
      <c r="N27" s="1641"/>
      <c r="O27" s="1641"/>
      <c r="P27" s="1641"/>
      <c r="Q27" s="1641"/>
      <c r="R27" s="1641"/>
      <c r="S27" s="1641"/>
      <c r="T27" s="1641"/>
      <c r="U27" s="1641"/>
      <c r="V27" s="1641"/>
      <c r="W27" s="1641"/>
      <c r="X27" s="1641"/>
      <c r="Y27" s="1641"/>
      <c r="Z27" s="1641"/>
      <c r="AA27" s="1641"/>
      <c r="AB27" s="1641"/>
      <c r="AC27" s="1641"/>
      <c r="AD27" s="1641"/>
      <c r="AE27" s="1641"/>
      <c r="AF27" s="1641"/>
      <c r="AG27" s="1641"/>
      <c r="AH27" s="1641"/>
      <c r="AI27" s="1641"/>
      <c r="AJ27" s="1641"/>
      <c r="AK27" s="1641"/>
      <c r="AL27" s="1641"/>
      <c r="AM27" s="1641"/>
      <c r="AN27" s="1641"/>
      <c r="AO27" s="1642" t="s">
        <v>2160</v>
      </c>
      <c r="AP27" s="1643"/>
      <c r="AQ27" s="1643"/>
      <c r="AR27" s="1643"/>
      <c r="AS27" s="1643"/>
      <c r="AT27" s="1643"/>
      <c r="AU27" s="1643"/>
      <c r="AV27" s="1644"/>
      <c r="AW27" s="1645" t="s">
        <v>82</v>
      </c>
      <c r="AX27" s="1646"/>
      <c r="AY27" s="1646"/>
      <c r="AZ27" s="1646"/>
      <c r="BA27" s="1646"/>
      <c r="BB27" s="1646"/>
      <c r="BC27" s="1646"/>
      <c r="BD27" s="1647"/>
      <c r="BE27" s="1661" t="s">
        <v>1180</v>
      </c>
      <c r="BF27" s="1662"/>
      <c r="BG27" s="1662"/>
      <c r="BH27" s="1662"/>
      <c r="BI27" s="1662"/>
      <c r="BJ27" s="1662"/>
      <c r="BK27" s="1662"/>
      <c r="BL27" s="1662"/>
      <c r="BM27" s="383"/>
      <c r="BN27" s="384"/>
      <c r="BO27" s="384"/>
      <c r="BP27" s="384"/>
      <c r="BQ27" s="384"/>
      <c r="BR27" s="384"/>
      <c r="BS27" s="384"/>
      <c r="BT27" s="384"/>
      <c r="BU27" s="384"/>
      <c r="BV27" s="384"/>
      <c r="BW27" s="384"/>
      <c r="BX27" s="384"/>
      <c r="BY27" s="384"/>
      <c r="BZ27" s="384"/>
    </row>
    <row r="28" spans="1:78" s="358" customFormat="1" ht="30" customHeight="1">
      <c r="A28" s="1636"/>
      <c r="B28" s="1636"/>
      <c r="C28" s="1637"/>
      <c r="D28" s="956">
        <v>16</v>
      </c>
      <c r="E28" s="1638" t="s">
        <v>685</v>
      </c>
      <c r="F28" s="1639"/>
      <c r="G28" s="1639"/>
      <c r="H28" s="1640" t="s">
        <v>2153</v>
      </c>
      <c r="I28" s="1641"/>
      <c r="J28" s="1641"/>
      <c r="K28" s="1641"/>
      <c r="L28" s="1641"/>
      <c r="M28" s="1641"/>
      <c r="N28" s="1641"/>
      <c r="O28" s="1641"/>
      <c r="P28" s="1641"/>
      <c r="Q28" s="1641"/>
      <c r="R28" s="1641"/>
      <c r="S28" s="1641"/>
      <c r="T28" s="1641"/>
      <c r="U28" s="1641"/>
      <c r="V28" s="1641"/>
      <c r="W28" s="1641"/>
      <c r="X28" s="1641"/>
      <c r="Y28" s="1641"/>
      <c r="Z28" s="1641"/>
      <c r="AA28" s="1641"/>
      <c r="AB28" s="1641"/>
      <c r="AC28" s="1641"/>
      <c r="AD28" s="1641"/>
      <c r="AE28" s="1641"/>
      <c r="AF28" s="1641"/>
      <c r="AG28" s="1641"/>
      <c r="AH28" s="1641"/>
      <c r="AI28" s="1641"/>
      <c r="AJ28" s="1641"/>
      <c r="AK28" s="1641"/>
      <c r="AL28" s="1641"/>
      <c r="AM28" s="1641"/>
      <c r="AN28" s="1641"/>
      <c r="AO28" s="1642" t="s">
        <v>2154</v>
      </c>
      <c r="AP28" s="1643"/>
      <c r="AQ28" s="1643"/>
      <c r="AR28" s="1643"/>
      <c r="AS28" s="1643"/>
      <c r="AT28" s="1643"/>
      <c r="AU28" s="1643"/>
      <c r="AV28" s="1644"/>
      <c r="AW28" s="1645" t="s">
        <v>654</v>
      </c>
      <c r="AX28" s="1646"/>
      <c r="AY28" s="1646"/>
      <c r="AZ28" s="1646"/>
      <c r="BA28" s="1646"/>
      <c r="BB28" s="1646"/>
      <c r="BC28" s="1646"/>
      <c r="BD28" s="1647"/>
      <c r="BE28" s="1661" t="s">
        <v>1316</v>
      </c>
      <c r="BF28" s="1662"/>
      <c r="BG28" s="1662"/>
      <c r="BH28" s="1662"/>
      <c r="BI28" s="1662"/>
      <c r="BJ28" s="1662"/>
      <c r="BK28" s="1662"/>
      <c r="BL28" s="1662"/>
      <c r="BM28" s="383"/>
      <c r="BN28" s="384"/>
      <c r="BO28" s="384"/>
      <c r="BP28" s="384"/>
      <c r="BQ28" s="384"/>
      <c r="BR28" s="384"/>
      <c r="BS28" s="384"/>
      <c r="BT28" s="384"/>
      <c r="BU28" s="384"/>
      <c r="BV28" s="384"/>
      <c r="BW28" s="384"/>
      <c r="BX28" s="384"/>
      <c r="BY28" s="384"/>
      <c r="BZ28" s="384"/>
    </row>
    <row r="29" spans="1:78" ht="36.75" customHeight="1">
      <c r="A29" s="1632">
        <v>4</v>
      </c>
      <c r="B29" s="1632"/>
      <c r="C29" s="1633"/>
      <c r="D29" s="656">
        <v>1</v>
      </c>
      <c r="E29" s="1654" t="s">
        <v>655</v>
      </c>
      <c r="F29" s="1655"/>
      <c r="G29" s="1655"/>
      <c r="H29" s="1658" t="s">
        <v>1239</v>
      </c>
      <c r="I29" s="1657"/>
      <c r="J29" s="1657"/>
      <c r="K29" s="1657"/>
      <c r="L29" s="1657"/>
      <c r="M29" s="1657"/>
      <c r="N29" s="1657"/>
      <c r="O29" s="1657"/>
      <c r="P29" s="1657"/>
      <c r="Q29" s="1657"/>
      <c r="R29" s="1657"/>
      <c r="S29" s="1657"/>
      <c r="T29" s="1657"/>
      <c r="U29" s="1657"/>
      <c r="V29" s="1657"/>
      <c r="W29" s="1657"/>
      <c r="X29" s="1657"/>
      <c r="Y29" s="1657"/>
      <c r="Z29" s="1657"/>
      <c r="AA29" s="1657"/>
      <c r="AB29" s="1657"/>
      <c r="AC29" s="1657"/>
      <c r="AD29" s="1657"/>
      <c r="AE29" s="1657"/>
      <c r="AF29" s="1657"/>
      <c r="AG29" s="1657"/>
      <c r="AH29" s="1657"/>
      <c r="AI29" s="1657"/>
      <c r="AJ29" s="1657"/>
      <c r="AK29" s="1657"/>
      <c r="AL29" s="1657"/>
      <c r="AM29" s="1657"/>
      <c r="AN29" s="1657"/>
      <c r="AO29" s="1648" t="s">
        <v>1252</v>
      </c>
      <c r="AP29" s="1649"/>
      <c r="AQ29" s="1649"/>
      <c r="AR29" s="1649"/>
      <c r="AS29" s="1649"/>
      <c r="AT29" s="1649"/>
      <c r="AU29" s="1649"/>
      <c r="AV29" s="1650"/>
      <c r="AW29" s="1651" t="s">
        <v>565</v>
      </c>
      <c r="AX29" s="1652"/>
      <c r="AY29" s="1652"/>
      <c r="AZ29" s="1652"/>
      <c r="BA29" s="1652"/>
      <c r="BB29" s="1652"/>
      <c r="BC29" s="1652"/>
      <c r="BD29" s="1653"/>
      <c r="BE29" s="1665" t="s">
        <v>1320</v>
      </c>
      <c r="BF29" s="1657"/>
      <c r="BG29" s="1657"/>
      <c r="BH29" s="1657"/>
      <c r="BI29" s="1657"/>
      <c r="BJ29" s="1657"/>
      <c r="BK29" s="1657"/>
      <c r="BL29" s="1657"/>
      <c r="BM29" s="65"/>
      <c r="BN29" s="66"/>
      <c r="BO29" s="66"/>
      <c r="BP29" s="66"/>
      <c r="BQ29" s="66"/>
      <c r="BR29" s="66"/>
      <c r="BS29" s="66"/>
      <c r="BT29" s="66"/>
      <c r="BU29" s="66"/>
      <c r="BV29" s="66"/>
      <c r="BW29" s="66"/>
      <c r="BX29" s="66"/>
      <c r="BY29" s="66"/>
      <c r="BZ29" s="66"/>
    </row>
    <row r="30" spans="1:78" ht="30" customHeight="1">
      <c r="A30" s="1634"/>
      <c r="B30" s="1634"/>
      <c r="C30" s="1635"/>
      <c r="D30" s="956">
        <v>2</v>
      </c>
      <c r="E30" s="1654" t="s">
        <v>655</v>
      </c>
      <c r="F30" s="1655"/>
      <c r="G30" s="1655"/>
      <c r="H30" s="1658" t="s">
        <v>661</v>
      </c>
      <c r="I30" s="1657"/>
      <c r="J30" s="1657"/>
      <c r="K30" s="1657"/>
      <c r="L30" s="1657"/>
      <c r="M30" s="1657"/>
      <c r="N30" s="1657"/>
      <c r="O30" s="1657"/>
      <c r="P30" s="1657"/>
      <c r="Q30" s="1657"/>
      <c r="R30" s="1657"/>
      <c r="S30" s="1657"/>
      <c r="T30" s="1657"/>
      <c r="U30" s="1657"/>
      <c r="V30" s="1657"/>
      <c r="W30" s="1657"/>
      <c r="X30" s="1657"/>
      <c r="Y30" s="1657"/>
      <c r="Z30" s="1657"/>
      <c r="AA30" s="1657"/>
      <c r="AB30" s="1657"/>
      <c r="AC30" s="1657"/>
      <c r="AD30" s="1657"/>
      <c r="AE30" s="1657"/>
      <c r="AF30" s="1657"/>
      <c r="AG30" s="1657"/>
      <c r="AH30" s="1657"/>
      <c r="AI30" s="1657"/>
      <c r="AJ30" s="1657"/>
      <c r="AK30" s="1657"/>
      <c r="AL30" s="1657"/>
      <c r="AM30" s="1657"/>
      <c r="AN30" s="1657"/>
      <c r="AO30" s="1667" t="s">
        <v>1813</v>
      </c>
      <c r="AP30" s="1668"/>
      <c r="AQ30" s="1668"/>
      <c r="AR30" s="1668"/>
      <c r="AS30" s="1668"/>
      <c r="AT30" s="1668"/>
      <c r="AU30" s="1668"/>
      <c r="AV30" s="1669"/>
      <c r="AW30" s="1651" t="s">
        <v>654</v>
      </c>
      <c r="AX30" s="1652"/>
      <c r="AY30" s="1652"/>
      <c r="AZ30" s="1652"/>
      <c r="BA30" s="1652"/>
      <c r="BB30" s="1652"/>
      <c r="BC30" s="1652"/>
      <c r="BD30" s="1653"/>
      <c r="BE30" s="1659" t="s">
        <v>1244</v>
      </c>
      <c r="BF30" s="1657"/>
      <c r="BG30" s="1657"/>
      <c r="BH30" s="1657"/>
      <c r="BI30" s="1657"/>
      <c r="BJ30" s="1657"/>
      <c r="BK30" s="1657"/>
      <c r="BL30" s="1657"/>
      <c r="BM30" s="65"/>
      <c r="BN30" s="66"/>
      <c r="BO30" s="66"/>
      <c r="BP30" s="66"/>
      <c r="BQ30" s="66"/>
      <c r="BR30" s="66"/>
      <c r="BS30" s="66"/>
      <c r="BT30" s="66"/>
      <c r="BU30" s="66"/>
      <c r="BV30" s="66"/>
      <c r="BW30" s="66"/>
      <c r="BX30" s="66"/>
      <c r="BY30" s="66"/>
      <c r="BZ30" s="66"/>
    </row>
    <row r="31" spans="1:78" ht="30" customHeight="1">
      <c r="A31" s="1634"/>
      <c r="B31" s="1634"/>
      <c r="C31" s="1635"/>
      <c r="D31" s="956">
        <v>3</v>
      </c>
      <c r="E31" s="1654" t="s">
        <v>655</v>
      </c>
      <c r="F31" s="1655"/>
      <c r="G31" s="1655"/>
      <c r="H31" s="1658" t="s">
        <v>1225</v>
      </c>
      <c r="I31" s="1657"/>
      <c r="J31" s="1657"/>
      <c r="K31" s="1657"/>
      <c r="L31" s="1657"/>
      <c r="M31" s="1657"/>
      <c r="N31" s="1657"/>
      <c r="O31" s="1657"/>
      <c r="P31" s="1657"/>
      <c r="Q31" s="1657"/>
      <c r="R31" s="1657"/>
      <c r="S31" s="1657"/>
      <c r="T31" s="1657"/>
      <c r="U31" s="1657"/>
      <c r="V31" s="1657"/>
      <c r="W31" s="1657"/>
      <c r="X31" s="1657"/>
      <c r="Y31" s="1657"/>
      <c r="Z31" s="1657"/>
      <c r="AA31" s="1657"/>
      <c r="AB31" s="1657"/>
      <c r="AC31" s="1657"/>
      <c r="AD31" s="1657"/>
      <c r="AE31" s="1657"/>
      <c r="AF31" s="1657"/>
      <c r="AG31" s="1657"/>
      <c r="AH31" s="1657"/>
      <c r="AI31" s="1657"/>
      <c r="AJ31" s="1657"/>
      <c r="AK31" s="1657"/>
      <c r="AL31" s="1657"/>
      <c r="AM31" s="1657"/>
      <c r="AN31" s="1657"/>
      <c r="AO31" s="1648" t="s">
        <v>1164</v>
      </c>
      <c r="AP31" s="1649"/>
      <c r="AQ31" s="1649"/>
      <c r="AR31" s="1649"/>
      <c r="AS31" s="1649"/>
      <c r="AT31" s="1649"/>
      <c r="AU31" s="1649"/>
      <c r="AV31" s="1650"/>
      <c r="AW31" s="1651" t="s">
        <v>654</v>
      </c>
      <c r="AX31" s="1652"/>
      <c r="AY31" s="1652"/>
      <c r="AZ31" s="1652"/>
      <c r="BA31" s="1652"/>
      <c r="BB31" s="1652"/>
      <c r="BC31" s="1652"/>
      <c r="BD31" s="1653"/>
      <c r="BE31" s="1659" t="s">
        <v>1180</v>
      </c>
      <c r="BF31" s="1657"/>
      <c r="BG31" s="1657"/>
      <c r="BH31" s="1657"/>
      <c r="BI31" s="1657"/>
      <c r="BJ31" s="1657"/>
      <c r="BK31" s="1657"/>
      <c r="BL31" s="1657"/>
      <c r="BM31" s="65"/>
      <c r="BN31" s="66"/>
      <c r="BO31" s="66"/>
      <c r="BP31" s="66"/>
      <c r="BQ31" s="66"/>
      <c r="BR31" s="66"/>
      <c r="BS31" s="66"/>
      <c r="BT31" s="66"/>
      <c r="BU31" s="66"/>
      <c r="BV31" s="66"/>
      <c r="BW31" s="66"/>
      <c r="BX31" s="66"/>
      <c r="BY31" s="66"/>
      <c r="BZ31" s="66"/>
    </row>
    <row r="32" spans="1:78" ht="30" customHeight="1">
      <c r="A32" s="1634"/>
      <c r="B32" s="1634"/>
      <c r="C32" s="1635"/>
      <c r="D32" s="956">
        <v>4</v>
      </c>
      <c r="E32" s="1654" t="s">
        <v>655</v>
      </c>
      <c r="F32" s="1655"/>
      <c r="G32" s="1655"/>
      <c r="H32" s="1656" t="s">
        <v>664</v>
      </c>
      <c r="I32" s="1657"/>
      <c r="J32" s="1657"/>
      <c r="K32" s="1657"/>
      <c r="L32" s="1657"/>
      <c r="M32" s="1657"/>
      <c r="N32" s="1657"/>
      <c r="O32" s="1657"/>
      <c r="P32" s="1657"/>
      <c r="Q32" s="1657"/>
      <c r="R32" s="1657"/>
      <c r="S32" s="1657"/>
      <c r="T32" s="1657"/>
      <c r="U32" s="1657"/>
      <c r="V32" s="1657"/>
      <c r="W32" s="1657"/>
      <c r="X32" s="1657"/>
      <c r="Y32" s="1657"/>
      <c r="Z32" s="1657"/>
      <c r="AA32" s="1657"/>
      <c r="AB32" s="1657"/>
      <c r="AC32" s="1657"/>
      <c r="AD32" s="1657"/>
      <c r="AE32" s="1657"/>
      <c r="AF32" s="1657"/>
      <c r="AG32" s="1657"/>
      <c r="AH32" s="1657"/>
      <c r="AI32" s="1657"/>
      <c r="AJ32" s="1657"/>
      <c r="AK32" s="1657"/>
      <c r="AL32" s="1657"/>
      <c r="AM32" s="1657"/>
      <c r="AN32" s="1657"/>
      <c r="AO32" s="1648" t="s">
        <v>1165</v>
      </c>
      <c r="AP32" s="1649"/>
      <c r="AQ32" s="1649"/>
      <c r="AR32" s="1649"/>
      <c r="AS32" s="1649"/>
      <c r="AT32" s="1649"/>
      <c r="AU32" s="1649"/>
      <c r="AV32" s="1650"/>
      <c r="AW32" s="1651" t="s">
        <v>654</v>
      </c>
      <c r="AX32" s="1652"/>
      <c r="AY32" s="1652"/>
      <c r="AZ32" s="1652"/>
      <c r="BA32" s="1652"/>
      <c r="BB32" s="1652"/>
      <c r="BC32" s="1652"/>
      <c r="BD32" s="1653"/>
      <c r="BE32" s="1659" t="s">
        <v>1180</v>
      </c>
      <c r="BF32" s="1657"/>
      <c r="BG32" s="1657"/>
      <c r="BH32" s="1657"/>
      <c r="BI32" s="1657"/>
      <c r="BJ32" s="1657"/>
      <c r="BK32" s="1657"/>
      <c r="BL32" s="1657"/>
      <c r="BM32" s="65"/>
      <c r="BN32" s="66"/>
      <c r="BO32" s="66"/>
      <c r="BP32" s="66"/>
      <c r="BQ32" s="66"/>
      <c r="BR32" s="66"/>
      <c r="BS32" s="66"/>
      <c r="BT32" s="66"/>
      <c r="BU32" s="66"/>
      <c r="BV32" s="66"/>
      <c r="BW32" s="66"/>
      <c r="BX32" s="66"/>
      <c r="BY32" s="66"/>
      <c r="BZ32" s="66"/>
    </row>
    <row r="33" spans="1:78" ht="30" customHeight="1">
      <c r="A33" s="1634"/>
      <c r="B33" s="1634"/>
      <c r="C33" s="1635"/>
      <c r="D33" s="956">
        <v>5</v>
      </c>
      <c r="E33" s="1654" t="s">
        <v>668</v>
      </c>
      <c r="F33" s="1655"/>
      <c r="G33" s="1655"/>
      <c r="H33" s="1656" t="s">
        <v>669</v>
      </c>
      <c r="I33" s="1657"/>
      <c r="J33" s="1657"/>
      <c r="K33" s="1657"/>
      <c r="L33" s="1657"/>
      <c r="M33" s="1657"/>
      <c r="N33" s="1657"/>
      <c r="O33" s="1657"/>
      <c r="P33" s="1657"/>
      <c r="Q33" s="1657"/>
      <c r="R33" s="1657"/>
      <c r="S33" s="1657"/>
      <c r="T33" s="1657"/>
      <c r="U33" s="1657"/>
      <c r="V33" s="1657"/>
      <c r="W33" s="1657"/>
      <c r="X33" s="1657"/>
      <c r="Y33" s="1657"/>
      <c r="Z33" s="1657"/>
      <c r="AA33" s="1657"/>
      <c r="AB33" s="1657"/>
      <c r="AC33" s="1657"/>
      <c r="AD33" s="1657"/>
      <c r="AE33" s="1657"/>
      <c r="AF33" s="1657"/>
      <c r="AG33" s="1657"/>
      <c r="AH33" s="1657"/>
      <c r="AI33" s="1657"/>
      <c r="AJ33" s="1657"/>
      <c r="AK33" s="1657"/>
      <c r="AL33" s="1657"/>
      <c r="AM33" s="1657"/>
      <c r="AN33" s="1657"/>
      <c r="AO33" s="1667" t="s">
        <v>1821</v>
      </c>
      <c r="AP33" s="1668"/>
      <c r="AQ33" s="1668"/>
      <c r="AR33" s="1668"/>
      <c r="AS33" s="1668"/>
      <c r="AT33" s="1668"/>
      <c r="AU33" s="1668"/>
      <c r="AV33" s="1669"/>
      <c r="AW33" s="1651" t="s">
        <v>654</v>
      </c>
      <c r="AX33" s="1652"/>
      <c r="AY33" s="1652"/>
      <c r="AZ33" s="1652"/>
      <c r="BA33" s="1652"/>
      <c r="BB33" s="1652"/>
      <c r="BC33" s="1652"/>
      <c r="BD33" s="1653"/>
      <c r="BE33" s="1659" t="s">
        <v>1180</v>
      </c>
      <c r="BF33" s="1657"/>
      <c r="BG33" s="1657"/>
      <c r="BH33" s="1657"/>
      <c r="BI33" s="1657"/>
      <c r="BJ33" s="1657"/>
      <c r="BK33" s="1657"/>
      <c r="BL33" s="1657"/>
      <c r="BM33" s="65"/>
      <c r="BN33" s="66"/>
      <c r="BO33" s="66"/>
      <c r="BP33" s="66"/>
      <c r="BQ33" s="66"/>
      <c r="BR33" s="66"/>
      <c r="BS33" s="66"/>
      <c r="BT33" s="66"/>
      <c r="BU33" s="66"/>
      <c r="BV33" s="66"/>
      <c r="BW33" s="66"/>
      <c r="BX33" s="66"/>
      <c r="BY33" s="66"/>
      <c r="BZ33" s="66"/>
    </row>
    <row r="34" spans="1:78" ht="30" customHeight="1">
      <c r="A34" s="1634"/>
      <c r="B34" s="1634"/>
      <c r="C34" s="1635"/>
      <c r="D34" s="956">
        <v>6</v>
      </c>
      <c r="E34" s="1654" t="s">
        <v>685</v>
      </c>
      <c r="F34" s="1655"/>
      <c r="G34" s="1655"/>
      <c r="H34" s="1658" t="s">
        <v>1064</v>
      </c>
      <c r="I34" s="1657"/>
      <c r="J34" s="1657"/>
      <c r="K34" s="1657"/>
      <c r="L34" s="1657"/>
      <c r="M34" s="1657"/>
      <c r="N34" s="1657"/>
      <c r="O34" s="1657"/>
      <c r="P34" s="1657"/>
      <c r="Q34" s="1657"/>
      <c r="R34" s="1657"/>
      <c r="S34" s="1657"/>
      <c r="T34" s="1657"/>
      <c r="U34" s="1657"/>
      <c r="V34" s="1657"/>
      <c r="W34" s="1657"/>
      <c r="X34" s="1657"/>
      <c r="Y34" s="1657"/>
      <c r="Z34" s="1657"/>
      <c r="AA34" s="1657"/>
      <c r="AB34" s="1657"/>
      <c r="AC34" s="1657"/>
      <c r="AD34" s="1657"/>
      <c r="AE34" s="1657"/>
      <c r="AF34" s="1657"/>
      <c r="AG34" s="1657"/>
      <c r="AH34" s="1657"/>
      <c r="AI34" s="1657"/>
      <c r="AJ34" s="1657"/>
      <c r="AK34" s="1657"/>
      <c r="AL34" s="1657"/>
      <c r="AM34" s="1657"/>
      <c r="AN34" s="1657"/>
      <c r="AO34" s="1648" t="s">
        <v>1168</v>
      </c>
      <c r="AP34" s="1649"/>
      <c r="AQ34" s="1649"/>
      <c r="AR34" s="1649"/>
      <c r="AS34" s="1649"/>
      <c r="AT34" s="1649"/>
      <c r="AU34" s="1649"/>
      <c r="AV34" s="1650"/>
      <c r="AW34" s="1651" t="s">
        <v>654</v>
      </c>
      <c r="AX34" s="1652"/>
      <c r="AY34" s="1652"/>
      <c r="AZ34" s="1652"/>
      <c r="BA34" s="1652"/>
      <c r="BB34" s="1652"/>
      <c r="BC34" s="1652"/>
      <c r="BD34" s="1653"/>
      <c r="BE34" s="1659" t="s">
        <v>1180</v>
      </c>
      <c r="BF34" s="1657"/>
      <c r="BG34" s="1657"/>
      <c r="BH34" s="1657"/>
      <c r="BI34" s="1657"/>
      <c r="BJ34" s="1657"/>
      <c r="BK34" s="1657"/>
      <c r="BL34" s="1657"/>
      <c r="BM34" s="65"/>
      <c r="BN34" s="66"/>
      <c r="BO34" s="66"/>
      <c r="BP34" s="66"/>
      <c r="BQ34" s="66"/>
      <c r="BR34" s="66"/>
      <c r="BS34" s="66"/>
      <c r="BT34" s="66"/>
      <c r="BU34" s="66"/>
      <c r="BV34" s="66"/>
      <c r="BW34" s="66"/>
      <c r="BX34" s="66"/>
      <c r="BY34" s="66"/>
      <c r="BZ34" s="66"/>
    </row>
    <row r="35" spans="1:78" ht="30" customHeight="1">
      <c r="A35" s="1634"/>
      <c r="B35" s="1634"/>
      <c r="C35" s="1635"/>
      <c r="D35" s="956">
        <v>7</v>
      </c>
      <c r="E35" s="1654" t="s">
        <v>685</v>
      </c>
      <c r="F35" s="1655"/>
      <c r="G35" s="1655"/>
      <c r="H35" s="1658" t="s">
        <v>1065</v>
      </c>
      <c r="I35" s="1657"/>
      <c r="J35" s="1657"/>
      <c r="K35" s="1657"/>
      <c r="L35" s="1657"/>
      <c r="M35" s="1657"/>
      <c r="N35" s="1657"/>
      <c r="O35" s="1657"/>
      <c r="P35" s="1657"/>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c r="AL35" s="1657"/>
      <c r="AM35" s="1657"/>
      <c r="AN35" s="1657"/>
      <c r="AO35" s="1648" t="s">
        <v>1168</v>
      </c>
      <c r="AP35" s="1649"/>
      <c r="AQ35" s="1649"/>
      <c r="AR35" s="1649"/>
      <c r="AS35" s="1649"/>
      <c r="AT35" s="1649"/>
      <c r="AU35" s="1649"/>
      <c r="AV35" s="1650"/>
      <c r="AW35" s="1651" t="s">
        <v>152</v>
      </c>
      <c r="AX35" s="1652"/>
      <c r="AY35" s="1652"/>
      <c r="AZ35" s="1652"/>
      <c r="BA35" s="1652"/>
      <c r="BB35" s="1652"/>
      <c r="BC35" s="1652"/>
      <c r="BD35" s="1653"/>
      <c r="BE35" s="1659" t="s">
        <v>1180</v>
      </c>
      <c r="BF35" s="1657"/>
      <c r="BG35" s="1657"/>
      <c r="BH35" s="1657"/>
      <c r="BI35" s="1657"/>
      <c r="BJ35" s="1657"/>
      <c r="BK35" s="1657"/>
      <c r="BL35" s="1657"/>
      <c r="BM35" s="65"/>
      <c r="BN35" s="66"/>
      <c r="BO35" s="66"/>
      <c r="BP35" s="66"/>
      <c r="BQ35" s="66"/>
      <c r="BR35" s="66"/>
      <c r="BS35" s="66"/>
      <c r="BT35" s="66"/>
      <c r="BU35" s="66"/>
      <c r="BV35" s="66"/>
      <c r="BW35" s="66"/>
      <c r="BX35" s="66"/>
      <c r="BY35" s="66"/>
      <c r="BZ35" s="66"/>
    </row>
    <row r="36" spans="1:78" s="381" customFormat="1" ht="30" customHeight="1">
      <c r="A36" s="1634"/>
      <c r="B36" s="1634"/>
      <c r="C36" s="1635"/>
      <c r="D36" s="956">
        <v>8</v>
      </c>
      <c r="E36" s="1654" t="s">
        <v>655</v>
      </c>
      <c r="F36" s="1655"/>
      <c r="G36" s="1655"/>
      <c r="H36" s="1658" t="s">
        <v>1300</v>
      </c>
      <c r="I36" s="1657"/>
      <c r="J36" s="1657"/>
      <c r="K36" s="1657"/>
      <c r="L36" s="1657"/>
      <c r="M36" s="1657"/>
      <c r="N36" s="1657"/>
      <c r="O36" s="1657"/>
      <c r="P36" s="1657"/>
      <c r="Q36" s="1657"/>
      <c r="R36" s="1657"/>
      <c r="S36" s="1657"/>
      <c r="T36" s="1657"/>
      <c r="U36" s="1657"/>
      <c r="V36" s="1657"/>
      <c r="W36" s="1657"/>
      <c r="X36" s="1657"/>
      <c r="Y36" s="1657"/>
      <c r="Z36" s="1657"/>
      <c r="AA36" s="1657"/>
      <c r="AB36" s="1657"/>
      <c r="AC36" s="1657"/>
      <c r="AD36" s="1657"/>
      <c r="AE36" s="1657"/>
      <c r="AF36" s="1657"/>
      <c r="AG36" s="1657"/>
      <c r="AH36" s="1657"/>
      <c r="AI36" s="1657"/>
      <c r="AJ36" s="1657"/>
      <c r="AK36" s="1657"/>
      <c r="AL36" s="1657"/>
      <c r="AM36" s="1657"/>
      <c r="AN36" s="1657"/>
      <c r="AO36" s="1648" t="s">
        <v>1299</v>
      </c>
      <c r="AP36" s="1649"/>
      <c r="AQ36" s="1649"/>
      <c r="AR36" s="1649"/>
      <c r="AS36" s="1649"/>
      <c r="AT36" s="1649"/>
      <c r="AU36" s="1649"/>
      <c r="AV36" s="1650"/>
      <c r="AW36" s="1651" t="s">
        <v>654</v>
      </c>
      <c r="AX36" s="1652"/>
      <c r="AY36" s="1652"/>
      <c r="AZ36" s="1652"/>
      <c r="BA36" s="1652"/>
      <c r="BB36" s="1652"/>
      <c r="BC36" s="1652"/>
      <c r="BD36" s="1653"/>
      <c r="BE36" s="1660" t="s">
        <v>1311</v>
      </c>
      <c r="BF36" s="1649"/>
      <c r="BG36" s="1649"/>
      <c r="BH36" s="1649"/>
      <c r="BI36" s="1649"/>
      <c r="BJ36" s="1649"/>
      <c r="BK36" s="1649"/>
      <c r="BL36" s="1650"/>
      <c r="BM36" s="379"/>
      <c r="BN36" s="380"/>
      <c r="BO36" s="380"/>
      <c r="BP36" s="380"/>
      <c r="BQ36" s="380"/>
      <c r="BR36" s="380"/>
      <c r="BS36" s="380"/>
      <c r="BT36" s="380"/>
      <c r="BU36" s="380"/>
      <c r="BV36" s="380"/>
      <c r="BW36" s="380"/>
      <c r="BX36" s="380"/>
      <c r="BY36" s="380"/>
      <c r="BZ36" s="380"/>
    </row>
    <row r="37" spans="1:78" s="358" customFormat="1" ht="30" customHeight="1">
      <c r="A37" s="1634"/>
      <c r="B37" s="1634"/>
      <c r="C37" s="1635"/>
      <c r="D37" s="2264">
        <v>9</v>
      </c>
      <c r="E37" s="2265" t="s">
        <v>655</v>
      </c>
      <c r="F37" s="2266"/>
      <c r="G37" s="2266"/>
      <c r="H37" s="2267" t="s">
        <v>2201</v>
      </c>
      <c r="I37" s="2268"/>
      <c r="J37" s="2268"/>
      <c r="K37" s="2268"/>
      <c r="L37" s="2268"/>
      <c r="M37" s="2268"/>
      <c r="N37" s="2268"/>
      <c r="O37" s="2268"/>
      <c r="P37" s="2268"/>
      <c r="Q37" s="2268"/>
      <c r="R37" s="2268"/>
      <c r="S37" s="2268"/>
      <c r="T37" s="2268"/>
      <c r="U37" s="2268"/>
      <c r="V37" s="2268"/>
      <c r="W37" s="2268"/>
      <c r="X37" s="2268"/>
      <c r="Y37" s="2268"/>
      <c r="Z37" s="2268"/>
      <c r="AA37" s="2268"/>
      <c r="AB37" s="2268"/>
      <c r="AC37" s="2268"/>
      <c r="AD37" s="2268"/>
      <c r="AE37" s="2268"/>
      <c r="AF37" s="2268"/>
      <c r="AG37" s="2268"/>
      <c r="AH37" s="2268"/>
      <c r="AI37" s="2268"/>
      <c r="AJ37" s="2268"/>
      <c r="AK37" s="2268"/>
      <c r="AL37" s="2268"/>
      <c r="AM37" s="2268"/>
      <c r="AN37" s="2268"/>
      <c r="AO37" s="2269" t="s">
        <v>1317</v>
      </c>
      <c r="AP37" s="2270"/>
      <c r="AQ37" s="2270"/>
      <c r="AR37" s="2270"/>
      <c r="AS37" s="2270"/>
      <c r="AT37" s="2270"/>
      <c r="AU37" s="2270"/>
      <c r="AV37" s="2271"/>
      <c r="AW37" s="2272" t="s">
        <v>654</v>
      </c>
      <c r="AX37" s="2273"/>
      <c r="AY37" s="2273"/>
      <c r="AZ37" s="2273"/>
      <c r="BA37" s="2273"/>
      <c r="BB37" s="2273"/>
      <c r="BC37" s="2273"/>
      <c r="BD37" s="2274"/>
      <c r="BE37" s="2275" t="s">
        <v>1316</v>
      </c>
      <c r="BF37" s="2276"/>
      <c r="BG37" s="2276"/>
      <c r="BH37" s="2276"/>
      <c r="BI37" s="2276"/>
      <c r="BJ37" s="2276"/>
      <c r="BK37" s="2276"/>
      <c r="BL37" s="2276"/>
      <c r="BM37" s="383"/>
      <c r="BN37" s="384"/>
      <c r="BO37" s="384"/>
      <c r="BP37" s="384"/>
      <c r="BQ37" s="384"/>
      <c r="BR37" s="384"/>
      <c r="BS37" s="384"/>
      <c r="BT37" s="384"/>
      <c r="BU37" s="384"/>
      <c r="BV37" s="384"/>
      <c r="BW37" s="384"/>
      <c r="BX37" s="384"/>
      <c r="BY37" s="384"/>
      <c r="BZ37" s="384"/>
    </row>
    <row r="38" spans="1:78" s="358" customFormat="1" ht="30" customHeight="1">
      <c r="A38" s="1634"/>
      <c r="B38" s="1634"/>
      <c r="C38" s="1635"/>
      <c r="D38" s="956">
        <v>10</v>
      </c>
      <c r="E38" s="1654" t="s">
        <v>655</v>
      </c>
      <c r="F38" s="1655"/>
      <c r="G38" s="1655"/>
      <c r="H38" s="1656" t="s">
        <v>677</v>
      </c>
      <c r="I38" s="1657"/>
      <c r="J38" s="1657"/>
      <c r="K38" s="1657"/>
      <c r="L38" s="1657"/>
      <c r="M38" s="1657"/>
      <c r="N38" s="1657"/>
      <c r="O38" s="1657"/>
      <c r="P38" s="1657"/>
      <c r="Q38" s="1657"/>
      <c r="R38" s="1657"/>
      <c r="S38" s="1657"/>
      <c r="T38" s="1657"/>
      <c r="U38" s="1657"/>
      <c r="V38" s="1657"/>
      <c r="W38" s="1657"/>
      <c r="X38" s="1657"/>
      <c r="Y38" s="1657"/>
      <c r="Z38" s="1657"/>
      <c r="AA38" s="1657"/>
      <c r="AB38" s="1657"/>
      <c r="AC38" s="1657"/>
      <c r="AD38" s="1657"/>
      <c r="AE38" s="1657"/>
      <c r="AF38" s="1657"/>
      <c r="AG38" s="1657"/>
      <c r="AH38" s="1657"/>
      <c r="AI38" s="1657"/>
      <c r="AJ38" s="1657"/>
      <c r="AK38" s="1657"/>
      <c r="AL38" s="1657"/>
      <c r="AM38" s="1657"/>
      <c r="AN38" s="1657"/>
      <c r="AO38" s="1648" t="s">
        <v>1171</v>
      </c>
      <c r="AP38" s="1649"/>
      <c r="AQ38" s="1649"/>
      <c r="AR38" s="1649"/>
      <c r="AS38" s="1649"/>
      <c r="AT38" s="1649"/>
      <c r="AU38" s="1649"/>
      <c r="AV38" s="1650"/>
      <c r="AW38" s="1651" t="s">
        <v>152</v>
      </c>
      <c r="AX38" s="1652"/>
      <c r="AY38" s="1652"/>
      <c r="AZ38" s="1652"/>
      <c r="BA38" s="1652"/>
      <c r="BB38" s="1652"/>
      <c r="BC38" s="1652"/>
      <c r="BD38" s="1653"/>
      <c r="BE38" s="1659" t="s">
        <v>1179</v>
      </c>
      <c r="BF38" s="1657"/>
      <c r="BG38" s="1657"/>
      <c r="BH38" s="1657"/>
      <c r="BI38" s="1657"/>
      <c r="BJ38" s="1657"/>
      <c r="BK38" s="1657"/>
      <c r="BL38" s="1657"/>
      <c r="BM38" s="383"/>
      <c r="BN38" s="384"/>
      <c r="BO38" s="384"/>
      <c r="BP38" s="384"/>
      <c r="BQ38" s="384"/>
      <c r="BR38" s="384"/>
      <c r="BS38" s="384"/>
      <c r="BT38" s="384"/>
      <c r="BU38" s="384"/>
      <c r="BV38" s="384"/>
      <c r="BW38" s="384"/>
      <c r="BX38" s="384"/>
      <c r="BY38" s="384"/>
      <c r="BZ38" s="384"/>
    </row>
    <row r="39" spans="1:78" s="358" customFormat="1" ht="30" customHeight="1">
      <c r="A39" s="1634"/>
      <c r="B39" s="1634"/>
      <c r="C39" s="1635"/>
      <c r="D39" s="956">
        <v>11</v>
      </c>
      <c r="E39" s="1654" t="s">
        <v>655</v>
      </c>
      <c r="F39" s="1655"/>
      <c r="G39" s="1655"/>
      <c r="H39" s="1656" t="s">
        <v>678</v>
      </c>
      <c r="I39" s="1657"/>
      <c r="J39" s="1657"/>
      <c r="K39" s="1657"/>
      <c r="L39" s="1657"/>
      <c r="M39" s="1657"/>
      <c r="N39" s="1657"/>
      <c r="O39" s="1657"/>
      <c r="P39" s="1657"/>
      <c r="Q39" s="1657"/>
      <c r="R39" s="1657"/>
      <c r="S39" s="1657"/>
      <c r="T39" s="1657"/>
      <c r="U39" s="1657"/>
      <c r="V39" s="1657"/>
      <c r="W39" s="1657"/>
      <c r="X39" s="1657"/>
      <c r="Y39" s="1657"/>
      <c r="Z39" s="1657"/>
      <c r="AA39" s="1657"/>
      <c r="AB39" s="1657"/>
      <c r="AC39" s="1657"/>
      <c r="AD39" s="1657"/>
      <c r="AE39" s="1657"/>
      <c r="AF39" s="1657"/>
      <c r="AG39" s="1657"/>
      <c r="AH39" s="1657"/>
      <c r="AI39" s="1657"/>
      <c r="AJ39" s="1657"/>
      <c r="AK39" s="1657"/>
      <c r="AL39" s="1657"/>
      <c r="AM39" s="1657"/>
      <c r="AN39" s="1657"/>
      <c r="AO39" s="1648" t="s">
        <v>1172</v>
      </c>
      <c r="AP39" s="1649"/>
      <c r="AQ39" s="1649"/>
      <c r="AR39" s="1649"/>
      <c r="AS39" s="1649"/>
      <c r="AT39" s="1649"/>
      <c r="AU39" s="1649"/>
      <c r="AV39" s="1650"/>
      <c r="AW39" s="1651" t="s">
        <v>152</v>
      </c>
      <c r="AX39" s="1652"/>
      <c r="AY39" s="1652"/>
      <c r="AZ39" s="1652"/>
      <c r="BA39" s="1652"/>
      <c r="BB39" s="1652"/>
      <c r="BC39" s="1652"/>
      <c r="BD39" s="1653"/>
      <c r="BE39" s="1659" t="s">
        <v>1179</v>
      </c>
      <c r="BF39" s="1657"/>
      <c r="BG39" s="1657"/>
      <c r="BH39" s="1657"/>
      <c r="BI39" s="1657"/>
      <c r="BJ39" s="1657"/>
      <c r="BK39" s="1657"/>
      <c r="BL39" s="1657"/>
      <c r="BM39" s="383"/>
      <c r="BN39" s="384"/>
      <c r="BO39" s="384"/>
      <c r="BP39" s="384"/>
      <c r="BQ39" s="384"/>
      <c r="BR39" s="384"/>
      <c r="BS39" s="384"/>
      <c r="BT39" s="384"/>
      <c r="BU39" s="384"/>
      <c r="BV39" s="384"/>
      <c r="BW39" s="384"/>
      <c r="BX39" s="384"/>
      <c r="BY39" s="384"/>
      <c r="BZ39" s="384"/>
    </row>
    <row r="40" spans="1:78" s="358" customFormat="1" ht="30" customHeight="1">
      <c r="A40" s="1634"/>
      <c r="B40" s="1634"/>
      <c r="C40" s="1635"/>
      <c r="D40" s="956">
        <v>12</v>
      </c>
      <c r="E40" s="1654" t="s">
        <v>655</v>
      </c>
      <c r="F40" s="1655"/>
      <c r="G40" s="1655"/>
      <c r="H40" s="1670" t="s">
        <v>1889</v>
      </c>
      <c r="I40" s="1664"/>
      <c r="J40" s="1664"/>
      <c r="K40" s="1664"/>
      <c r="L40" s="1664"/>
      <c r="M40" s="1664"/>
      <c r="N40" s="1664"/>
      <c r="O40" s="1664"/>
      <c r="P40" s="1664"/>
      <c r="Q40" s="1664"/>
      <c r="R40" s="1664"/>
      <c r="S40" s="1664"/>
      <c r="T40" s="1664"/>
      <c r="U40" s="1664"/>
      <c r="V40" s="1664"/>
      <c r="W40" s="1664"/>
      <c r="X40" s="1664"/>
      <c r="Y40" s="1664"/>
      <c r="Z40" s="1664"/>
      <c r="AA40" s="1664"/>
      <c r="AB40" s="1664"/>
      <c r="AC40" s="1664"/>
      <c r="AD40" s="1664"/>
      <c r="AE40" s="1664"/>
      <c r="AF40" s="1664"/>
      <c r="AG40" s="1664"/>
      <c r="AH40" s="1664"/>
      <c r="AI40" s="1664"/>
      <c r="AJ40" s="1664"/>
      <c r="AK40" s="1664"/>
      <c r="AL40" s="1664"/>
      <c r="AM40" s="1664"/>
      <c r="AN40" s="1664"/>
      <c r="AO40" s="1648" t="s">
        <v>1173</v>
      </c>
      <c r="AP40" s="1649"/>
      <c r="AQ40" s="1649"/>
      <c r="AR40" s="1649"/>
      <c r="AS40" s="1649"/>
      <c r="AT40" s="1649"/>
      <c r="AU40" s="1649"/>
      <c r="AV40" s="1650"/>
      <c r="AW40" s="1651" t="s">
        <v>152</v>
      </c>
      <c r="AX40" s="1652"/>
      <c r="AY40" s="1652"/>
      <c r="AZ40" s="1652"/>
      <c r="BA40" s="1652"/>
      <c r="BB40" s="1652"/>
      <c r="BC40" s="1652"/>
      <c r="BD40" s="1653"/>
      <c r="BE40" s="1659" t="s">
        <v>1179</v>
      </c>
      <c r="BF40" s="1657"/>
      <c r="BG40" s="1657"/>
      <c r="BH40" s="1657"/>
      <c r="BI40" s="1657"/>
      <c r="BJ40" s="1657"/>
      <c r="BK40" s="1657"/>
      <c r="BL40" s="1657"/>
      <c r="BM40" s="383"/>
      <c r="BN40" s="384"/>
      <c r="BO40" s="384"/>
      <c r="BP40" s="384"/>
      <c r="BQ40" s="384"/>
      <c r="BR40" s="384"/>
      <c r="BS40" s="384"/>
      <c r="BT40" s="384"/>
      <c r="BU40" s="384"/>
      <c r="BV40" s="384"/>
      <c r="BW40" s="384"/>
      <c r="BX40" s="384"/>
      <c r="BY40" s="384"/>
      <c r="BZ40" s="384"/>
    </row>
    <row r="41" spans="1:78" s="358" customFormat="1" ht="30" customHeight="1">
      <c r="A41" s="1634"/>
      <c r="B41" s="1634"/>
      <c r="C41" s="1635"/>
      <c r="D41" s="956">
        <v>13</v>
      </c>
      <c r="E41" s="1654" t="s">
        <v>655</v>
      </c>
      <c r="F41" s="1655"/>
      <c r="G41" s="1655"/>
      <c r="H41" s="1670" t="s">
        <v>1890</v>
      </c>
      <c r="I41" s="1664"/>
      <c r="J41" s="1664"/>
      <c r="K41" s="1664"/>
      <c r="L41" s="1664"/>
      <c r="M41" s="1664"/>
      <c r="N41" s="1664"/>
      <c r="O41" s="1664"/>
      <c r="P41" s="1664"/>
      <c r="Q41" s="1664"/>
      <c r="R41" s="1664"/>
      <c r="S41" s="1664"/>
      <c r="T41" s="1664"/>
      <c r="U41" s="1664"/>
      <c r="V41" s="1664"/>
      <c r="W41" s="1664"/>
      <c r="X41" s="1664"/>
      <c r="Y41" s="1664"/>
      <c r="Z41" s="1664"/>
      <c r="AA41" s="1664"/>
      <c r="AB41" s="1664"/>
      <c r="AC41" s="1664"/>
      <c r="AD41" s="1664"/>
      <c r="AE41" s="1664"/>
      <c r="AF41" s="1664"/>
      <c r="AG41" s="1664"/>
      <c r="AH41" s="1664"/>
      <c r="AI41" s="1664"/>
      <c r="AJ41" s="1664"/>
      <c r="AK41" s="1664"/>
      <c r="AL41" s="1664"/>
      <c r="AM41" s="1664"/>
      <c r="AN41" s="1664"/>
      <c r="AO41" s="1648" t="s">
        <v>1174</v>
      </c>
      <c r="AP41" s="1649"/>
      <c r="AQ41" s="1649"/>
      <c r="AR41" s="1649"/>
      <c r="AS41" s="1649"/>
      <c r="AT41" s="1649"/>
      <c r="AU41" s="1649"/>
      <c r="AV41" s="1650"/>
      <c r="AW41" s="1651" t="s">
        <v>152</v>
      </c>
      <c r="AX41" s="1652"/>
      <c r="AY41" s="1652"/>
      <c r="AZ41" s="1652"/>
      <c r="BA41" s="1652"/>
      <c r="BB41" s="1652"/>
      <c r="BC41" s="1652"/>
      <c r="BD41" s="1653"/>
      <c r="BE41" s="1659" t="s">
        <v>1179</v>
      </c>
      <c r="BF41" s="1657"/>
      <c r="BG41" s="1657"/>
      <c r="BH41" s="1657"/>
      <c r="BI41" s="1657"/>
      <c r="BJ41" s="1657"/>
      <c r="BK41" s="1657"/>
      <c r="BL41" s="1657"/>
      <c r="BM41" s="383"/>
      <c r="BN41" s="384"/>
      <c r="BO41" s="384"/>
      <c r="BP41" s="384"/>
      <c r="BQ41" s="384"/>
      <c r="BR41" s="384"/>
      <c r="BS41" s="384"/>
      <c r="BT41" s="384"/>
      <c r="BU41" s="384"/>
      <c r="BV41" s="384"/>
      <c r="BW41" s="384"/>
      <c r="BX41" s="384"/>
      <c r="BY41" s="384"/>
      <c r="BZ41" s="384"/>
    </row>
    <row r="42" spans="1:78" s="358" customFormat="1" ht="30" customHeight="1">
      <c r="A42" s="1634"/>
      <c r="B42" s="1634"/>
      <c r="C42" s="1635"/>
      <c r="D42" s="956">
        <v>14</v>
      </c>
      <c r="E42" s="1654" t="s">
        <v>655</v>
      </c>
      <c r="F42" s="1655"/>
      <c r="G42" s="1655"/>
      <c r="H42" s="1656" t="s">
        <v>679</v>
      </c>
      <c r="I42" s="1657"/>
      <c r="J42" s="1657"/>
      <c r="K42" s="1657"/>
      <c r="L42" s="1657"/>
      <c r="M42" s="1657"/>
      <c r="N42" s="1657"/>
      <c r="O42" s="1657"/>
      <c r="P42" s="1657"/>
      <c r="Q42" s="1657"/>
      <c r="R42" s="1657"/>
      <c r="S42" s="1657"/>
      <c r="T42" s="1657"/>
      <c r="U42" s="1657"/>
      <c r="V42" s="1657"/>
      <c r="W42" s="1657"/>
      <c r="X42" s="1657"/>
      <c r="Y42" s="1657"/>
      <c r="Z42" s="1657"/>
      <c r="AA42" s="1657"/>
      <c r="AB42" s="1657"/>
      <c r="AC42" s="1657"/>
      <c r="AD42" s="1657"/>
      <c r="AE42" s="1657"/>
      <c r="AF42" s="1657"/>
      <c r="AG42" s="1657"/>
      <c r="AH42" s="1657"/>
      <c r="AI42" s="1657"/>
      <c r="AJ42" s="1657"/>
      <c r="AK42" s="1657"/>
      <c r="AL42" s="1657"/>
      <c r="AM42" s="1657"/>
      <c r="AN42" s="1657"/>
      <c r="AO42" s="1648" t="s">
        <v>1175</v>
      </c>
      <c r="AP42" s="1649"/>
      <c r="AQ42" s="1649"/>
      <c r="AR42" s="1649"/>
      <c r="AS42" s="1649"/>
      <c r="AT42" s="1649"/>
      <c r="AU42" s="1649"/>
      <c r="AV42" s="1650"/>
      <c r="AW42" s="1651" t="s">
        <v>152</v>
      </c>
      <c r="AX42" s="1652"/>
      <c r="AY42" s="1652"/>
      <c r="AZ42" s="1652"/>
      <c r="BA42" s="1652"/>
      <c r="BB42" s="1652"/>
      <c r="BC42" s="1652"/>
      <c r="BD42" s="1653"/>
      <c r="BE42" s="1659" t="s">
        <v>1179</v>
      </c>
      <c r="BF42" s="1657"/>
      <c r="BG42" s="1657"/>
      <c r="BH42" s="1657"/>
      <c r="BI42" s="1657"/>
      <c r="BJ42" s="1657"/>
      <c r="BK42" s="1657"/>
      <c r="BL42" s="1657"/>
      <c r="BM42" s="383"/>
      <c r="BN42" s="384"/>
      <c r="BO42" s="384"/>
      <c r="BP42" s="384"/>
      <c r="BQ42" s="384"/>
      <c r="BR42" s="384"/>
      <c r="BS42" s="384"/>
      <c r="BT42" s="384"/>
      <c r="BU42" s="384"/>
      <c r="BV42" s="384"/>
      <c r="BW42" s="384"/>
      <c r="BX42" s="384"/>
      <c r="BY42" s="384"/>
      <c r="BZ42" s="384"/>
    </row>
    <row r="43" spans="1:78" s="358" customFormat="1" ht="30" customHeight="1">
      <c r="A43" s="1634"/>
      <c r="B43" s="1634"/>
      <c r="C43" s="1635"/>
      <c r="D43" s="956">
        <v>15</v>
      </c>
      <c r="E43" s="1654" t="s">
        <v>655</v>
      </c>
      <c r="F43" s="1655"/>
      <c r="G43" s="1655"/>
      <c r="H43" s="1656" t="s">
        <v>680</v>
      </c>
      <c r="I43" s="1657"/>
      <c r="J43" s="1657"/>
      <c r="K43" s="1657"/>
      <c r="L43" s="1657"/>
      <c r="M43" s="1657"/>
      <c r="N43" s="1657"/>
      <c r="O43" s="1657"/>
      <c r="P43" s="1657"/>
      <c r="Q43" s="1657"/>
      <c r="R43" s="1657"/>
      <c r="S43" s="1657"/>
      <c r="T43" s="1657"/>
      <c r="U43" s="1657"/>
      <c r="V43" s="1657"/>
      <c r="W43" s="1657"/>
      <c r="X43" s="1657"/>
      <c r="Y43" s="1657"/>
      <c r="Z43" s="1657"/>
      <c r="AA43" s="1657"/>
      <c r="AB43" s="1657"/>
      <c r="AC43" s="1657"/>
      <c r="AD43" s="1657"/>
      <c r="AE43" s="1657"/>
      <c r="AF43" s="1657"/>
      <c r="AG43" s="1657"/>
      <c r="AH43" s="1657"/>
      <c r="AI43" s="1657"/>
      <c r="AJ43" s="1657"/>
      <c r="AK43" s="1657"/>
      <c r="AL43" s="1657"/>
      <c r="AM43" s="1657"/>
      <c r="AN43" s="1657"/>
      <c r="AO43" s="1648" t="s">
        <v>1176</v>
      </c>
      <c r="AP43" s="1649"/>
      <c r="AQ43" s="1649"/>
      <c r="AR43" s="1649"/>
      <c r="AS43" s="1649"/>
      <c r="AT43" s="1649"/>
      <c r="AU43" s="1649"/>
      <c r="AV43" s="1650"/>
      <c r="AW43" s="1651" t="s">
        <v>152</v>
      </c>
      <c r="AX43" s="1652"/>
      <c r="AY43" s="1652"/>
      <c r="AZ43" s="1652"/>
      <c r="BA43" s="1652"/>
      <c r="BB43" s="1652"/>
      <c r="BC43" s="1652"/>
      <c r="BD43" s="1653"/>
      <c r="BE43" s="1659" t="s">
        <v>1179</v>
      </c>
      <c r="BF43" s="1657"/>
      <c r="BG43" s="1657"/>
      <c r="BH43" s="1657"/>
      <c r="BI43" s="1657"/>
      <c r="BJ43" s="1657"/>
      <c r="BK43" s="1657"/>
      <c r="BL43" s="1657"/>
      <c r="BM43" s="383"/>
      <c r="BN43" s="384"/>
      <c r="BO43" s="384"/>
      <c r="BP43" s="384"/>
      <c r="BQ43" s="384"/>
      <c r="BR43" s="384"/>
      <c r="BS43" s="384"/>
      <c r="BT43" s="384"/>
      <c r="BU43" s="384"/>
      <c r="BV43" s="384"/>
      <c r="BW43" s="384"/>
      <c r="BX43" s="384"/>
      <c r="BY43" s="384"/>
      <c r="BZ43" s="384"/>
    </row>
    <row r="44" spans="1:78" s="358" customFormat="1" ht="30" customHeight="1">
      <c r="A44" s="1634"/>
      <c r="B44" s="1634"/>
      <c r="C44" s="1635"/>
      <c r="D44" s="956">
        <v>16</v>
      </c>
      <c r="E44" s="1654" t="s">
        <v>655</v>
      </c>
      <c r="F44" s="1655"/>
      <c r="G44" s="1655"/>
      <c r="H44" s="1670" t="s">
        <v>1891</v>
      </c>
      <c r="I44" s="1664"/>
      <c r="J44" s="1664"/>
      <c r="K44" s="1664"/>
      <c r="L44" s="1664"/>
      <c r="M44" s="1664"/>
      <c r="N44" s="1664"/>
      <c r="O44" s="1664"/>
      <c r="P44" s="1664"/>
      <c r="Q44" s="1664"/>
      <c r="R44" s="1664"/>
      <c r="S44" s="1664"/>
      <c r="T44" s="1664"/>
      <c r="U44" s="1664"/>
      <c r="V44" s="1664"/>
      <c r="W44" s="1664"/>
      <c r="X44" s="1664"/>
      <c r="Y44" s="1664"/>
      <c r="Z44" s="1664"/>
      <c r="AA44" s="1664"/>
      <c r="AB44" s="1664"/>
      <c r="AC44" s="1664"/>
      <c r="AD44" s="1664"/>
      <c r="AE44" s="1664"/>
      <c r="AF44" s="1664"/>
      <c r="AG44" s="1664"/>
      <c r="AH44" s="1664"/>
      <c r="AI44" s="1664"/>
      <c r="AJ44" s="1664"/>
      <c r="AK44" s="1664"/>
      <c r="AL44" s="1664"/>
      <c r="AM44" s="1664"/>
      <c r="AN44" s="1664"/>
      <c r="AO44" s="1648" t="s">
        <v>1177</v>
      </c>
      <c r="AP44" s="1649"/>
      <c r="AQ44" s="1649"/>
      <c r="AR44" s="1649"/>
      <c r="AS44" s="1649"/>
      <c r="AT44" s="1649"/>
      <c r="AU44" s="1649"/>
      <c r="AV44" s="1650"/>
      <c r="AW44" s="1651" t="s">
        <v>152</v>
      </c>
      <c r="AX44" s="1652"/>
      <c r="AY44" s="1652"/>
      <c r="AZ44" s="1652"/>
      <c r="BA44" s="1652"/>
      <c r="BB44" s="1652"/>
      <c r="BC44" s="1652"/>
      <c r="BD44" s="1653"/>
      <c r="BE44" s="1659" t="s">
        <v>1375</v>
      </c>
      <c r="BF44" s="1657"/>
      <c r="BG44" s="1657"/>
      <c r="BH44" s="1657"/>
      <c r="BI44" s="1657"/>
      <c r="BJ44" s="1657"/>
      <c r="BK44" s="1657"/>
      <c r="BL44" s="1657"/>
      <c r="BM44" s="383"/>
      <c r="BN44" s="384"/>
      <c r="BO44" s="384"/>
      <c r="BP44" s="384"/>
      <c r="BQ44" s="384"/>
      <c r="BR44" s="384"/>
      <c r="BS44" s="384"/>
      <c r="BT44" s="384"/>
      <c r="BU44" s="384"/>
      <c r="BV44" s="384"/>
      <c r="BW44" s="384"/>
      <c r="BX44" s="384"/>
      <c r="BY44" s="384"/>
      <c r="BZ44" s="384"/>
    </row>
    <row r="45" spans="1:78" s="358" customFormat="1" ht="30" customHeight="1">
      <c r="A45" s="1634"/>
      <c r="B45" s="1634"/>
      <c r="C45" s="1635"/>
      <c r="D45" s="956">
        <v>17</v>
      </c>
      <c r="E45" s="1654" t="s">
        <v>655</v>
      </c>
      <c r="F45" s="1655"/>
      <c r="G45" s="1655"/>
      <c r="H45" s="1670" t="s">
        <v>1892</v>
      </c>
      <c r="I45" s="1664"/>
      <c r="J45" s="1664"/>
      <c r="K45" s="1664"/>
      <c r="L45" s="1664"/>
      <c r="M45" s="1664"/>
      <c r="N45" s="1664"/>
      <c r="O45" s="1664"/>
      <c r="P45" s="1664"/>
      <c r="Q45" s="1664"/>
      <c r="R45" s="1664"/>
      <c r="S45" s="1664"/>
      <c r="T45" s="1664"/>
      <c r="U45" s="1664"/>
      <c r="V45" s="1664"/>
      <c r="W45" s="1664"/>
      <c r="X45" s="1664"/>
      <c r="Y45" s="1664"/>
      <c r="Z45" s="1664"/>
      <c r="AA45" s="1664"/>
      <c r="AB45" s="1664"/>
      <c r="AC45" s="1664"/>
      <c r="AD45" s="1664"/>
      <c r="AE45" s="1664"/>
      <c r="AF45" s="1664"/>
      <c r="AG45" s="1664"/>
      <c r="AH45" s="1664"/>
      <c r="AI45" s="1664"/>
      <c r="AJ45" s="1664"/>
      <c r="AK45" s="1664"/>
      <c r="AL45" s="1664"/>
      <c r="AM45" s="1664"/>
      <c r="AN45" s="1664"/>
      <c r="AO45" s="1648" t="s">
        <v>1178</v>
      </c>
      <c r="AP45" s="1649"/>
      <c r="AQ45" s="1649"/>
      <c r="AR45" s="1649"/>
      <c r="AS45" s="1649"/>
      <c r="AT45" s="1649"/>
      <c r="AU45" s="1649"/>
      <c r="AV45" s="1650"/>
      <c r="AW45" s="1651" t="s">
        <v>82</v>
      </c>
      <c r="AX45" s="1652"/>
      <c r="AY45" s="1652"/>
      <c r="AZ45" s="1652"/>
      <c r="BA45" s="1652"/>
      <c r="BB45" s="1652"/>
      <c r="BC45" s="1652"/>
      <c r="BD45" s="1653"/>
      <c r="BE45" s="1659" t="s">
        <v>1179</v>
      </c>
      <c r="BF45" s="1657"/>
      <c r="BG45" s="1657"/>
      <c r="BH45" s="1657"/>
      <c r="BI45" s="1657"/>
      <c r="BJ45" s="1657"/>
      <c r="BK45" s="1657"/>
      <c r="BL45" s="1657"/>
      <c r="BM45" s="383"/>
      <c r="BN45" s="384"/>
      <c r="BO45" s="384"/>
      <c r="BP45" s="384"/>
      <c r="BQ45" s="384"/>
      <c r="BR45" s="384"/>
      <c r="BS45" s="384"/>
      <c r="BT45" s="384"/>
      <c r="BU45" s="384"/>
      <c r="BV45" s="384"/>
      <c r="BW45" s="384"/>
      <c r="BX45" s="384"/>
      <c r="BY45" s="384"/>
      <c r="BZ45" s="384"/>
    </row>
    <row r="46" spans="1:78" s="381" customFormat="1" ht="30" customHeight="1">
      <c r="A46" s="1634"/>
      <c r="B46" s="1634"/>
      <c r="C46" s="1635"/>
      <c r="D46" s="956">
        <v>18</v>
      </c>
      <c r="E46" s="1654" t="s">
        <v>655</v>
      </c>
      <c r="F46" s="1655"/>
      <c r="G46" s="1655"/>
      <c r="H46" s="1658" t="s">
        <v>1362</v>
      </c>
      <c r="I46" s="1657"/>
      <c r="J46" s="1657"/>
      <c r="K46" s="1657"/>
      <c r="L46" s="1657"/>
      <c r="M46" s="1657"/>
      <c r="N46" s="1657"/>
      <c r="O46" s="1657"/>
      <c r="P46" s="1657"/>
      <c r="Q46" s="1657"/>
      <c r="R46" s="1657"/>
      <c r="S46" s="1657"/>
      <c r="T46" s="1657"/>
      <c r="U46" s="1657"/>
      <c r="V46" s="1657"/>
      <c r="W46" s="1657"/>
      <c r="X46" s="1657"/>
      <c r="Y46" s="1657"/>
      <c r="Z46" s="1657"/>
      <c r="AA46" s="1657"/>
      <c r="AB46" s="1657"/>
      <c r="AC46" s="1657"/>
      <c r="AD46" s="1657"/>
      <c r="AE46" s="1657"/>
      <c r="AF46" s="1657"/>
      <c r="AG46" s="1657"/>
      <c r="AH46" s="1657"/>
      <c r="AI46" s="1657"/>
      <c r="AJ46" s="1657"/>
      <c r="AK46" s="1657"/>
      <c r="AL46" s="1657"/>
      <c r="AM46" s="1657"/>
      <c r="AN46" s="1657"/>
      <c r="AO46" s="1648" t="s">
        <v>1367</v>
      </c>
      <c r="AP46" s="1649"/>
      <c r="AQ46" s="1649"/>
      <c r="AR46" s="1649"/>
      <c r="AS46" s="1649"/>
      <c r="AT46" s="1649"/>
      <c r="AU46" s="1649"/>
      <c r="AV46" s="1650"/>
      <c r="AW46" s="1651" t="s">
        <v>141</v>
      </c>
      <c r="AX46" s="1652"/>
      <c r="AY46" s="1652"/>
      <c r="AZ46" s="1652"/>
      <c r="BA46" s="1652"/>
      <c r="BB46" s="1652"/>
      <c r="BC46" s="1652"/>
      <c r="BD46" s="1653"/>
      <c r="BE46" s="1659" t="s">
        <v>1376</v>
      </c>
      <c r="BF46" s="1657"/>
      <c r="BG46" s="1657"/>
      <c r="BH46" s="1657"/>
      <c r="BI46" s="1657"/>
      <c r="BJ46" s="1657"/>
      <c r="BK46" s="1657"/>
      <c r="BL46" s="1657"/>
      <c r="BM46" s="379"/>
      <c r="BN46" s="380"/>
      <c r="BO46" s="380"/>
      <c r="BP46" s="380"/>
      <c r="BQ46" s="380"/>
      <c r="BR46" s="380"/>
      <c r="BS46" s="380"/>
      <c r="BT46" s="380"/>
      <c r="BU46" s="380"/>
      <c r="BV46" s="380"/>
      <c r="BW46" s="380"/>
      <c r="BX46" s="380"/>
      <c r="BY46" s="380"/>
      <c r="BZ46" s="380"/>
    </row>
    <row r="47" spans="1:78" s="382" customFormat="1" ht="41.25" customHeight="1">
      <c r="A47" s="1634"/>
      <c r="B47" s="1634"/>
      <c r="C47" s="1635"/>
      <c r="D47" s="956">
        <v>19</v>
      </c>
      <c r="E47" s="1654" t="s">
        <v>655</v>
      </c>
      <c r="F47" s="1655"/>
      <c r="G47" s="1655"/>
      <c r="H47" s="1663" t="s">
        <v>1886</v>
      </c>
      <c r="I47" s="1664"/>
      <c r="J47" s="1664"/>
      <c r="K47" s="1664"/>
      <c r="L47" s="1664"/>
      <c r="M47" s="1664"/>
      <c r="N47" s="1664"/>
      <c r="O47" s="1664"/>
      <c r="P47" s="1664"/>
      <c r="Q47" s="1664"/>
      <c r="R47" s="1664"/>
      <c r="S47" s="1664"/>
      <c r="T47" s="1664"/>
      <c r="U47" s="1664"/>
      <c r="V47" s="1664"/>
      <c r="W47" s="1664"/>
      <c r="X47" s="1664"/>
      <c r="Y47" s="1664"/>
      <c r="Z47" s="1664"/>
      <c r="AA47" s="1664"/>
      <c r="AB47" s="1664"/>
      <c r="AC47" s="1664"/>
      <c r="AD47" s="1664"/>
      <c r="AE47" s="1664"/>
      <c r="AF47" s="1664"/>
      <c r="AG47" s="1664"/>
      <c r="AH47" s="1664"/>
      <c r="AI47" s="1664"/>
      <c r="AJ47" s="1664"/>
      <c r="AK47" s="1664"/>
      <c r="AL47" s="1664"/>
      <c r="AM47" s="1664"/>
      <c r="AN47" s="1664"/>
      <c r="AO47" s="1648" t="s">
        <v>1659</v>
      </c>
      <c r="AP47" s="1649"/>
      <c r="AQ47" s="1649"/>
      <c r="AR47" s="1649"/>
      <c r="AS47" s="1649"/>
      <c r="AT47" s="1649"/>
      <c r="AU47" s="1649"/>
      <c r="AV47" s="1650"/>
      <c r="AW47" s="1651" t="s">
        <v>82</v>
      </c>
      <c r="AX47" s="1652"/>
      <c r="AY47" s="1652"/>
      <c r="AZ47" s="1652"/>
      <c r="BA47" s="1652"/>
      <c r="BB47" s="1652"/>
      <c r="BC47" s="1652"/>
      <c r="BD47" s="1653"/>
      <c r="BE47" s="1665" t="s">
        <v>1660</v>
      </c>
      <c r="BF47" s="1666"/>
      <c r="BG47" s="1666"/>
      <c r="BH47" s="1666"/>
      <c r="BI47" s="1666"/>
      <c r="BJ47" s="1666"/>
      <c r="BK47" s="1666"/>
      <c r="BL47" s="1666"/>
      <c r="BM47" s="379"/>
      <c r="BN47" s="380"/>
      <c r="BO47" s="380"/>
      <c r="BP47" s="380"/>
      <c r="BQ47" s="380"/>
      <c r="BR47" s="380"/>
      <c r="BS47" s="380"/>
      <c r="BT47" s="380"/>
      <c r="BU47" s="380"/>
      <c r="BV47" s="380"/>
      <c r="BW47" s="380"/>
      <c r="BX47" s="380"/>
      <c r="BY47" s="380"/>
      <c r="BZ47" s="380"/>
    </row>
    <row r="48" spans="1:78" s="381" customFormat="1" ht="68.099999999999994" customHeight="1">
      <c r="A48" s="1634"/>
      <c r="B48" s="1634"/>
      <c r="C48" s="1635"/>
      <c r="D48" s="956">
        <v>20</v>
      </c>
      <c r="E48" s="1654" t="s">
        <v>655</v>
      </c>
      <c r="F48" s="1655"/>
      <c r="G48" s="1655"/>
      <c r="H48" s="1663" t="s">
        <v>1888</v>
      </c>
      <c r="I48" s="1664"/>
      <c r="J48" s="1664"/>
      <c r="K48" s="1664"/>
      <c r="L48" s="1664"/>
      <c r="M48" s="1664"/>
      <c r="N48" s="1664"/>
      <c r="O48" s="1664"/>
      <c r="P48" s="1664"/>
      <c r="Q48" s="1664"/>
      <c r="R48" s="1664"/>
      <c r="S48" s="1664"/>
      <c r="T48" s="1664"/>
      <c r="U48" s="1664"/>
      <c r="V48" s="1664"/>
      <c r="W48" s="1664"/>
      <c r="X48" s="1664"/>
      <c r="Y48" s="1664"/>
      <c r="Z48" s="1664"/>
      <c r="AA48" s="1664"/>
      <c r="AB48" s="1664"/>
      <c r="AC48" s="1664"/>
      <c r="AD48" s="1664"/>
      <c r="AE48" s="1664"/>
      <c r="AF48" s="1664"/>
      <c r="AG48" s="1664"/>
      <c r="AH48" s="1664"/>
      <c r="AI48" s="1664"/>
      <c r="AJ48" s="1664"/>
      <c r="AK48" s="1664"/>
      <c r="AL48" s="1664"/>
      <c r="AM48" s="1664"/>
      <c r="AN48" s="1664"/>
      <c r="AO48" s="1700" t="s">
        <v>1887</v>
      </c>
      <c r="AP48" s="1701"/>
      <c r="AQ48" s="1701"/>
      <c r="AR48" s="1701"/>
      <c r="AS48" s="1701"/>
      <c r="AT48" s="1701"/>
      <c r="AU48" s="1701"/>
      <c r="AV48" s="1702"/>
      <c r="AW48" s="1651" t="s">
        <v>82</v>
      </c>
      <c r="AX48" s="1652"/>
      <c r="AY48" s="1652"/>
      <c r="AZ48" s="1652"/>
      <c r="BA48" s="1652"/>
      <c r="BB48" s="1652"/>
      <c r="BC48" s="1652"/>
      <c r="BD48" s="1653"/>
      <c r="BE48" s="1659" t="s">
        <v>1440</v>
      </c>
      <c r="BF48" s="1657"/>
      <c r="BG48" s="1657"/>
      <c r="BH48" s="1657"/>
      <c r="BI48" s="1657"/>
      <c r="BJ48" s="1657"/>
      <c r="BK48" s="1657"/>
      <c r="BL48" s="1657"/>
      <c r="BM48" s="379"/>
      <c r="BN48" s="380"/>
      <c r="BO48" s="380"/>
      <c r="BP48" s="380"/>
      <c r="BQ48" s="380"/>
      <c r="BR48" s="380"/>
      <c r="BS48" s="380"/>
      <c r="BT48" s="380"/>
      <c r="BU48" s="380"/>
      <c r="BV48" s="380"/>
      <c r="BW48" s="380"/>
      <c r="BX48" s="380"/>
      <c r="BY48" s="380"/>
      <c r="BZ48" s="380"/>
    </row>
    <row r="49" spans="1:78" s="381" customFormat="1" ht="68.099999999999994" customHeight="1">
      <c r="A49" s="1634"/>
      <c r="B49" s="1634"/>
      <c r="C49" s="1635"/>
      <c r="D49" s="956">
        <v>21</v>
      </c>
      <c r="E49" s="1654" t="s">
        <v>655</v>
      </c>
      <c r="F49" s="1655"/>
      <c r="G49" s="1655"/>
      <c r="H49" s="1658" t="s">
        <v>1530</v>
      </c>
      <c r="I49" s="1657"/>
      <c r="J49" s="1657"/>
      <c r="K49" s="1657"/>
      <c r="L49" s="1657"/>
      <c r="M49" s="1657"/>
      <c r="N49" s="1657"/>
      <c r="O49" s="1657"/>
      <c r="P49" s="1657"/>
      <c r="Q49" s="1657"/>
      <c r="R49" s="1657"/>
      <c r="S49" s="1657"/>
      <c r="T49" s="1657"/>
      <c r="U49" s="1657"/>
      <c r="V49" s="1657"/>
      <c r="W49" s="1657"/>
      <c r="X49" s="1657"/>
      <c r="Y49" s="1657"/>
      <c r="Z49" s="1657"/>
      <c r="AA49" s="1657"/>
      <c r="AB49" s="1657"/>
      <c r="AC49" s="1657"/>
      <c r="AD49" s="1657"/>
      <c r="AE49" s="1657"/>
      <c r="AF49" s="1657"/>
      <c r="AG49" s="1657"/>
      <c r="AH49" s="1657"/>
      <c r="AI49" s="1657"/>
      <c r="AJ49" s="1657"/>
      <c r="AK49" s="1657"/>
      <c r="AL49" s="1657"/>
      <c r="AM49" s="1657"/>
      <c r="AN49" s="1657"/>
      <c r="AO49" s="1648" t="s">
        <v>1653</v>
      </c>
      <c r="AP49" s="1649"/>
      <c r="AQ49" s="1649"/>
      <c r="AR49" s="1649"/>
      <c r="AS49" s="1649"/>
      <c r="AT49" s="1649"/>
      <c r="AU49" s="1649"/>
      <c r="AV49" s="1650"/>
      <c r="AW49" s="1651" t="s">
        <v>82</v>
      </c>
      <c r="AX49" s="1652"/>
      <c r="AY49" s="1652"/>
      <c r="AZ49" s="1652"/>
      <c r="BA49" s="1652"/>
      <c r="BB49" s="1652"/>
      <c r="BC49" s="1652"/>
      <c r="BD49" s="1653"/>
      <c r="BE49" s="1659" t="s">
        <v>1519</v>
      </c>
      <c r="BF49" s="1657"/>
      <c r="BG49" s="1657"/>
      <c r="BH49" s="1657"/>
      <c r="BI49" s="1657"/>
      <c r="BJ49" s="1657"/>
      <c r="BK49" s="1657"/>
      <c r="BL49" s="1657"/>
      <c r="BM49" s="379"/>
      <c r="BN49" s="380"/>
      <c r="BO49" s="380"/>
      <c r="BP49" s="380"/>
      <c r="BQ49" s="380"/>
      <c r="BR49" s="380"/>
      <c r="BS49" s="380"/>
      <c r="BT49" s="380"/>
      <c r="BU49" s="380"/>
      <c r="BV49" s="380"/>
      <c r="BW49" s="380"/>
      <c r="BX49" s="380"/>
      <c r="BY49" s="380"/>
      <c r="BZ49" s="380"/>
    </row>
    <row r="50" spans="1:78" s="358" customFormat="1" ht="30" customHeight="1">
      <c r="A50" s="1634"/>
      <c r="B50" s="1634"/>
      <c r="C50" s="1635"/>
      <c r="D50" s="969">
        <v>22</v>
      </c>
      <c r="E50" s="1638" t="s">
        <v>2159</v>
      </c>
      <c r="F50" s="1639"/>
      <c r="G50" s="1639"/>
      <c r="H50" s="1640" t="s">
        <v>2197</v>
      </c>
      <c r="I50" s="1641"/>
      <c r="J50" s="1641"/>
      <c r="K50" s="1641"/>
      <c r="L50" s="1641"/>
      <c r="M50" s="1641"/>
      <c r="N50" s="1641"/>
      <c r="O50" s="1641"/>
      <c r="P50" s="1641"/>
      <c r="Q50" s="1641"/>
      <c r="R50" s="1641"/>
      <c r="S50" s="1641"/>
      <c r="T50" s="1641"/>
      <c r="U50" s="1641"/>
      <c r="V50" s="1641"/>
      <c r="W50" s="1641"/>
      <c r="X50" s="1641"/>
      <c r="Y50" s="1641"/>
      <c r="Z50" s="1641"/>
      <c r="AA50" s="1641"/>
      <c r="AB50" s="1641"/>
      <c r="AC50" s="1641"/>
      <c r="AD50" s="1641"/>
      <c r="AE50" s="1641"/>
      <c r="AF50" s="1641"/>
      <c r="AG50" s="1641"/>
      <c r="AH50" s="1641"/>
      <c r="AI50" s="1641"/>
      <c r="AJ50" s="1641"/>
      <c r="AK50" s="1641"/>
      <c r="AL50" s="1641"/>
      <c r="AM50" s="1641"/>
      <c r="AN50" s="1641"/>
      <c r="AO50" s="1642" t="s">
        <v>2160</v>
      </c>
      <c r="AP50" s="1643"/>
      <c r="AQ50" s="1643"/>
      <c r="AR50" s="1643"/>
      <c r="AS50" s="1643"/>
      <c r="AT50" s="1643"/>
      <c r="AU50" s="1643"/>
      <c r="AV50" s="1644"/>
      <c r="AW50" s="1645" t="s">
        <v>82</v>
      </c>
      <c r="AX50" s="1646"/>
      <c r="AY50" s="1646"/>
      <c r="AZ50" s="1646"/>
      <c r="BA50" s="1646"/>
      <c r="BB50" s="1646"/>
      <c r="BC50" s="1646"/>
      <c r="BD50" s="1647"/>
      <c r="BE50" s="1661" t="s">
        <v>1179</v>
      </c>
      <c r="BF50" s="1662"/>
      <c r="BG50" s="1662"/>
      <c r="BH50" s="1662"/>
      <c r="BI50" s="1662"/>
      <c r="BJ50" s="1662"/>
      <c r="BK50" s="1662"/>
      <c r="BL50" s="1662"/>
      <c r="BM50" s="383"/>
      <c r="BN50" s="384"/>
      <c r="BO50" s="384"/>
      <c r="BP50" s="384"/>
      <c r="BQ50" s="384"/>
      <c r="BR50" s="384"/>
      <c r="BS50" s="384"/>
      <c r="BT50" s="384"/>
      <c r="BU50" s="384"/>
      <c r="BV50" s="384"/>
      <c r="BW50" s="384"/>
      <c r="BX50" s="384"/>
      <c r="BY50" s="384"/>
      <c r="BZ50" s="384"/>
    </row>
    <row r="51" spans="1:78" s="358" customFormat="1" ht="30" customHeight="1">
      <c r="A51" s="1636"/>
      <c r="B51" s="1636"/>
      <c r="C51" s="1637"/>
      <c r="D51" s="956">
        <v>23</v>
      </c>
      <c r="E51" s="1638" t="s">
        <v>685</v>
      </c>
      <c r="F51" s="1639"/>
      <c r="G51" s="1639"/>
      <c r="H51" s="1640" t="s">
        <v>2153</v>
      </c>
      <c r="I51" s="1641"/>
      <c r="J51" s="1641"/>
      <c r="K51" s="1641"/>
      <c r="L51" s="1641"/>
      <c r="M51" s="1641"/>
      <c r="N51" s="1641"/>
      <c r="O51" s="1641"/>
      <c r="P51" s="1641"/>
      <c r="Q51" s="1641"/>
      <c r="R51" s="1641"/>
      <c r="S51" s="1641"/>
      <c r="T51" s="1641"/>
      <c r="U51" s="1641"/>
      <c r="V51" s="1641"/>
      <c r="W51" s="1641"/>
      <c r="X51" s="1641"/>
      <c r="Y51" s="1641"/>
      <c r="Z51" s="1641"/>
      <c r="AA51" s="1641"/>
      <c r="AB51" s="1641"/>
      <c r="AC51" s="1641"/>
      <c r="AD51" s="1641"/>
      <c r="AE51" s="1641"/>
      <c r="AF51" s="1641"/>
      <c r="AG51" s="1641"/>
      <c r="AH51" s="1641"/>
      <c r="AI51" s="1641"/>
      <c r="AJ51" s="1641"/>
      <c r="AK51" s="1641"/>
      <c r="AL51" s="1641"/>
      <c r="AM51" s="1641"/>
      <c r="AN51" s="1641"/>
      <c r="AO51" s="1642" t="s">
        <v>2154</v>
      </c>
      <c r="AP51" s="1643"/>
      <c r="AQ51" s="1643"/>
      <c r="AR51" s="1643"/>
      <c r="AS51" s="1643"/>
      <c r="AT51" s="1643"/>
      <c r="AU51" s="1643"/>
      <c r="AV51" s="1644"/>
      <c r="AW51" s="1645" t="s">
        <v>654</v>
      </c>
      <c r="AX51" s="1646"/>
      <c r="AY51" s="1646"/>
      <c r="AZ51" s="1646"/>
      <c r="BA51" s="1646"/>
      <c r="BB51" s="1646"/>
      <c r="BC51" s="1646"/>
      <c r="BD51" s="1647"/>
      <c r="BE51" s="1661" t="s">
        <v>1316</v>
      </c>
      <c r="BF51" s="1662"/>
      <c r="BG51" s="1662"/>
      <c r="BH51" s="1662"/>
      <c r="BI51" s="1662"/>
      <c r="BJ51" s="1662"/>
      <c r="BK51" s="1662"/>
      <c r="BL51" s="1662"/>
      <c r="BM51" s="383"/>
      <c r="BN51" s="384"/>
      <c r="BO51" s="384"/>
      <c r="BP51" s="384"/>
      <c r="BQ51" s="384"/>
      <c r="BR51" s="384"/>
      <c r="BS51" s="384"/>
      <c r="BT51" s="384"/>
      <c r="BU51" s="384"/>
      <c r="BV51" s="384"/>
      <c r="BW51" s="384"/>
      <c r="BX51" s="384"/>
      <c r="BY51" s="384"/>
      <c r="BZ51" s="384"/>
    </row>
    <row r="52" spans="1:78" s="358" customFormat="1" ht="44.25" customHeight="1">
      <c r="A52" s="1671">
        <v>5</v>
      </c>
      <c r="B52" s="1671"/>
      <c r="C52" s="1672"/>
      <c r="D52" s="656">
        <v>1</v>
      </c>
      <c r="E52" s="1654" t="s">
        <v>655</v>
      </c>
      <c r="F52" s="1655"/>
      <c r="G52" s="1655"/>
      <c r="H52" s="1658" t="s">
        <v>1239</v>
      </c>
      <c r="I52" s="1657"/>
      <c r="J52" s="1657"/>
      <c r="K52" s="1657"/>
      <c r="L52" s="1657"/>
      <c r="M52" s="1657"/>
      <c r="N52" s="1657"/>
      <c r="O52" s="1657"/>
      <c r="P52" s="1657"/>
      <c r="Q52" s="1657"/>
      <c r="R52" s="1657"/>
      <c r="S52" s="1657"/>
      <c r="T52" s="1657"/>
      <c r="U52" s="1657"/>
      <c r="V52" s="1657"/>
      <c r="W52" s="1657"/>
      <c r="X52" s="1657"/>
      <c r="Y52" s="1657"/>
      <c r="Z52" s="1657"/>
      <c r="AA52" s="1657"/>
      <c r="AB52" s="1657"/>
      <c r="AC52" s="1657"/>
      <c r="AD52" s="1657"/>
      <c r="AE52" s="1657"/>
      <c r="AF52" s="1657"/>
      <c r="AG52" s="1657"/>
      <c r="AH52" s="1657"/>
      <c r="AI52" s="1657"/>
      <c r="AJ52" s="1657"/>
      <c r="AK52" s="1657"/>
      <c r="AL52" s="1657"/>
      <c r="AM52" s="1657"/>
      <c r="AN52" s="1657"/>
      <c r="AO52" s="1648" t="s">
        <v>1241</v>
      </c>
      <c r="AP52" s="1649"/>
      <c r="AQ52" s="1649"/>
      <c r="AR52" s="1649"/>
      <c r="AS52" s="1649"/>
      <c r="AT52" s="1649"/>
      <c r="AU52" s="1649"/>
      <c r="AV52" s="1650"/>
      <c r="AW52" s="1651" t="s">
        <v>565</v>
      </c>
      <c r="AX52" s="1652"/>
      <c r="AY52" s="1652"/>
      <c r="AZ52" s="1652"/>
      <c r="BA52" s="1652"/>
      <c r="BB52" s="1652"/>
      <c r="BC52" s="1652"/>
      <c r="BD52" s="1653"/>
      <c r="BE52" s="1665" t="s">
        <v>1320</v>
      </c>
      <c r="BF52" s="1657"/>
      <c r="BG52" s="1657"/>
      <c r="BH52" s="1657"/>
      <c r="BI52" s="1657"/>
      <c r="BJ52" s="1657"/>
      <c r="BK52" s="1657"/>
      <c r="BL52" s="1657"/>
      <c r="BM52" s="383"/>
      <c r="BN52" s="384"/>
      <c r="BO52" s="384"/>
      <c r="BP52" s="384"/>
      <c r="BQ52" s="384"/>
      <c r="BR52" s="384"/>
      <c r="BS52" s="384"/>
      <c r="BT52" s="384"/>
      <c r="BU52" s="384"/>
      <c r="BV52" s="384"/>
      <c r="BW52" s="384"/>
      <c r="BX52" s="384"/>
      <c r="BY52" s="384"/>
      <c r="BZ52" s="384"/>
    </row>
    <row r="53" spans="1:78" s="358" customFormat="1" ht="30" customHeight="1">
      <c r="A53" s="1673"/>
      <c r="B53" s="1673"/>
      <c r="C53" s="1674"/>
      <c r="D53" s="956">
        <v>2</v>
      </c>
      <c r="E53" s="1654" t="s">
        <v>655</v>
      </c>
      <c r="F53" s="1655"/>
      <c r="G53" s="1655"/>
      <c r="H53" s="1663" t="s">
        <v>1893</v>
      </c>
      <c r="I53" s="1664"/>
      <c r="J53" s="1664"/>
      <c r="K53" s="1664"/>
      <c r="L53" s="1664"/>
      <c r="M53" s="1664"/>
      <c r="N53" s="1664"/>
      <c r="O53" s="1664"/>
      <c r="P53" s="1664"/>
      <c r="Q53" s="1664"/>
      <c r="R53" s="1664"/>
      <c r="S53" s="1664"/>
      <c r="T53" s="1664"/>
      <c r="U53" s="1664"/>
      <c r="V53" s="1664"/>
      <c r="W53" s="1664"/>
      <c r="X53" s="1664"/>
      <c r="Y53" s="1664"/>
      <c r="Z53" s="1664"/>
      <c r="AA53" s="1664"/>
      <c r="AB53" s="1664"/>
      <c r="AC53" s="1664"/>
      <c r="AD53" s="1664"/>
      <c r="AE53" s="1664"/>
      <c r="AF53" s="1664"/>
      <c r="AG53" s="1664"/>
      <c r="AH53" s="1664"/>
      <c r="AI53" s="1664"/>
      <c r="AJ53" s="1664"/>
      <c r="AK53" s="1664"/>
      <c r="AL53" s="1664"/>
      <c r="AM53" s="1664"/>
      <c r="AN53" s="1664"/>
      <c r="AO53" s="1667" t="s">
        <v>1813</v>
      </c>
      <c r="AP53" s="1668"/>
      <c r="AQ53" s="1668"/>
      <c r="AR53" s="1668"/>
      <c r="AS53" s="1668"/>
      <c r="AT53" s="1668"/>
      <c r="AU53" s="1668"/>
      <c r="AV53" s="1669"/>
      <c r="AW53" s="1651" t="s">
        <v>654</v>
      </c>
      <c r="AX53" s="1652"/>
      <c r="AY53" s="1652"/>
      <c r="AZ53" s="1652"/>
      <c r="BA53" s="1652"/>
      <c r="BB53" s="1652"/>
      <c r="BC53" s="1652"/>
      <c r="BD53" s="1653"/>
      <c r="BE53" s="1659" t="s">
        <v>1244</v>
      </c>
      <c r="BF53" s="1657"/>
      <c r="BG53" s="1657"/>
      <c r="BH53" s="1657"/>
      <c r="BI53" s="1657"/>
      <c r="BJ53" s="1657"/>
      <c r="BK53" s="1657"/>
      <c r="BL53" s="1657"/>
      <c r="BM53" s="383"/>
      <c r="BN53" s="384"/>
      <c r="BO53" s="384"/>
      <c r="BP53" s="384"/>
      <c r="BQ53" s="384"/>
      <c r="BR53" s="384"/>
      <c r="BS53" s="384"/>
      <c r="BT53" s="384"/>
      <c r="BU53" s="384"/>
      <c r="BV53" s="384"/>
      <c r="BW53" s="384"/>
      <c r="BX53" s="384"/>
      <c r="BY53" s="384"/>
      <c r="BZ53" s="384"/>
    </row>
    <row r="54" spans="1:78" s="358" customFormat="1" ht="30" customHeight="1">
      <c r="A54" s="1673"/>
      <c r="B54" s="1673"/>
      <c r="C54" s="1674"/>
      <c r="D54" s="956">
        <v>3</v>
      </c>
      <c r="E54" s="1654" t="s">
        <v>655</v>
      </c>
      <c r="F54" s="1655"/>
      <c r="G54" s="1655"/>
      <c r="H54" s="1663" t="s">
        <v>1885</v>
      </c>
      <c r="I54" s="1664"/>
      <c r="J54" s="1664"/>
      <c r="K54" s="1664"/>
      <c r="L54" s="1664"/>
      <c r="M54" s="1664"/>
      <c r="N54" s="1664"/>
      <c r="O54" s="1664"/>
      <c r="P54" s="1664"/>
      <c r="Q54" s="1664"/>
      <c r="R54" s="1664"/>
      <c r="S54" s="1664"/>
      <c r="T54" s="1664"/>
      <c r="U54" s="1664"/>
      <c r="V54" s="1664"/>
      <c r="W54" s="1664"/>
      <c r="X54" s="1664"/>
      <c r="Y54" s="1664"/>
      <c r="Z54" s="1664"/>
      <c r="AA54" s="1664"/>
      <c r="AB54" s="1664"/>
      <c r="AC54" s="1664"/>
      <c r="AD54" s="1664"/>
      <c r="AE54" s="1664"/>
      <c r="AF54" s="1664"/>
      <c r="AG54" s="1664"/>
      <c r="AH54" s="1664"/>
      <c r="AI54" s="1664"/>
      <c r="AJ54" s="1664"/>
      <c r="AK54" s="1664"/>
      <c r="AL54" s="1664"/>
      <c r="AM54" s="1664"/>
      <c r="AN54" s="1664"/>
      <c r="AO54" s="1648" t="s">
        <v>1317</v>
      </c>
      <c r="AP54" s="1649"/>
      <c r="AQ54" s="1649"/>
      <c r="AR54" s="1649"/>
      <c r="AS54" s="1649"/>
      <c r="AT54" s="1649"/>
      <c r="AU54" s="1649"/>
      <c r="AV54" s="1650"/>
      <c r="AW54" s="1651" t="s">
        <v>654</v>
      </c>
      <c r="AX54" s="1652"/>
      <c r="AY54" s="1652"/>
      <c r="AZ54" s="1652"/>
      <c r="BA54" s="1652"/>
      <c r="BB54" s="1652"/>
      <c r="BC54" s="1652"/>
      <c r="BD54" s="1653"/>
      <c r="BE54" s="1659" t="s">
        <v>1316</v>
      </c>
      <c r="BF54" s="1657"/>
      <c r="BG54" s="1657"/>
      <c r="BH54" s="1657"/>
      <c r="BI54" s="1657"/>
      <c r="BJ54" s="1657"/>
      <c r="BK54" s="1657"/>
      <c r="BL54" s="1657"/>
      <c r="BM54" s="383"/>
      <c r="BN54" s="384"/>
      <c r="BO54" s="384"/>
      <c r="BP54" s="384"/>
      <c r="BQ54" s="384"/>
      <c r="BR54" s="384"/>
      <c r="BS54" s="384"/>
      <c r="BT54" s="384"/>
      <c r="BU54" s="384"/>
      <c r="BV54" s="384"/>
      <c r="BW54" s="384"/>
      <c r="BX54" s="384"/>
      <c r="BY54" s="384"/>
      <c r="BZ54" s="384"/>
    </row>
    <row r="55" spans="1:78" s="358" customFormat="1" ht="30" customHeight="1">
      <c r="A55" s="1673"/>
      <c r="B55" s="1673"/>
      <c r="C55" s="1674"/>
      <c r="D55" s="956">
        <v>4</v>
      </c>
      <c r="E55" s="1654" t="s">
        <v>655</v>
      </c>
      <c r="F55" s="1655"/>
      <c r="G55" s="1655"/>
      <c r="H55" s="1656" t="s">
        <v>671</v>
      </c>
      <c r="I55" s="1657"/>
      <c r="J55" s="1657"/>
      <c r="K55" s="1657"/>
      <c r="L55" s="1657"/>
      <c r="M55" s="1657"/>
      <c r="N55" s="1657"/>
      <c r="O55" s="1657"/>
      <c r="P55" s="1657"/>
      <c r="Q55" s="1657"/>
      <c r="R55" s="1657"/>
      <c r="S55" s="1657"/>
      <c r="T55" s="1657"/>
      <c r="U55" s="1657"/>
      <c r="V55" s="1657"/>
      <c r="W55" s="1657"/>
      <c r="X55" s="1657"/>
      <c r="Y55" s="1657"/>
      <c r="Z55" s="1657"/>
      <c r="AA55" s="1657"/>
      <c r="AB55" s="1657"/>
      <c r="AC55" s="1657"/>
      <c r="AD55" s="1657"/>
      <c r="AE55" s="1657"/>
      <c r="AF55" s="1657"/>
      <c r="AG55" s="1657"/>
      <c r="AH55" s="1657"/>
      <c r="AI55" s="1657"/>
      <c r="AJ55" s="1657"/>
      <c r="AK55" s="1657"/>
      <c r="AL55" s="1657"/>
      <c r="AM55" s="1657"/>
      <c r="AN55" s="1657"/>
      <c r="AO55" s="1648" t="s">
        <v>672</v>
      </c>
      <c r="AP55" s="1649"/>
      <c r="AQ55" s="1649"/>
      <c r="AR55" s="1649"/>
      <c r="AS55" s="1649"/>
      <c r="AT55" s="1649"/>
      <c r="AU55" s="1649"/>
      <c r="AV55" s="1650"/>
      <c r="AW55" s="1651" t="s">
        <v>654</v>
      </c>
      <c r="AX55" s="1652"/>
      <c r="AY55" s="1652"/>
      <c r="AZ55" s="1652"/>
      <c r="BA55" s="1652"/>
      <c r="BB55" s="1652"/>
      <c r="BC55" s="1652"/>
      <c r="BD55" s="1653"/>
      <c r="BE55" s="1659" t="s">
        <v>1180</v>
      </c>
      <c r="BF55" s="1657"/>
      <c r="BG55" s="1657"/>
      <c r="BH55" s="1657"/>
      <c r="BI55" s="1657"/>
      <c r="BJ55" s="1657"/>
      <c r="BK55" s="1657"/>
      <c r="BL55" s="1657"/>
      <c r="BM55" s="383"/>
      <c r="BN55" s="384"/>
      <c r="BO55" s="384"/>
      <c r="BP55" s="384"/>
      <c r="BQ55" s="384"/>
      <c r="BR55" s="384"/>
      <c r="BS55" s="384"/>
      <c r="BT55" s="384"/>
      <c r="BU55" s="384"/>
      <c r="BV55" s="384"/>
      <c r="BW55" s="384"/>
      <c r="BX55" s="384"/>
      <c r="BY55" s="384"/>
      <c r="BZ55" s="384"/>
    </row>
    <row r="56" spans="1:78" s="358" customFormat="1" ht="30" customHeight="1">
      <c r="A56" s="1673"/>
      <c r="B56" s="1673"/>
      <c r="C56" s="1674"/>
      <c r="D56" s="956">
        <v>5</v>
      </c>
      <c r="E56" s="1654" t="s">
        <v>655</v>
      </c>
      <c r="F56" s="1655"/>
      <c r="G56" s="1655"/>
      <c r="H56" s="1656" t="s">
        <v>673</v>
      </c>
      <c r="I56" s="1657"/>
      <c r="J56" s="1657"/>
      <c r="K56" s="1657"/>
      <c r="L56" s="1657"/>
      <c r="M56" s="1657"/>
      <c r="N56" s="1657"/>
      <c r="O56" s="1657"/>
      <c r="P56" s="1657"/>
      <c r="Q56" s="1657"/>
      <c r="R56" s="1657"/>
      <c r="S56" s="1657"/>
      <c r="T56" s="1657"/>
      <c r="U56" s="1657"/>
      <c r="V56" s="1657"/>
      <c r="W56" s="1657"/>
      <c r="X56" s="1657"/>
      <c r="Y56" s="1657"/>
      <c r="Z56" s="1657"/>
      <c r="AA56" s="1657"/>
      <c r="AB56" s="1657"/>
      <c r="AC56" s="1657"/>
      <c r="AD56" s="1657"/>
      <c r="AE56" s="1657"/>
      <c r="AF56" s="1657"/>
      <c r="AG56" s="1657"/>
      <c r="AH56" s="1657"/>
      <c r="AI56" s="1657"/>
      <c r="AJ56" s="1657"/>
      <c r="AK56" s="1657"/>
      <c r="AL56" s="1657"/>
      <c r="AM56" s="1657"/>
      <c r="AN56" s="1657"/>
      <c r="AO56" s="1648" t="s">
        <v>674</v>
      </c>
      <c r="AP56" s="1649"/>
      <c r="AQ56" s="1649"/>
      <c r="AR56" s="1649"/>
      <c r="AS56" s="1649"/>
      <c r="AT56" s="1649"/>
      <c r="AU56" s="1649"/>
      <c r="AV56" s="1650"/>
      <c r="AW56" s="1651" t="s">
        <v>654</v>
      </c>
      <c r="AX56" s="1652"/>
      <c r="AY56" s="1652"/>
      <c r="AZ56" s="1652"/>
      <c r="BA56" s="1652"/>
      <c r="BB56" s="1652"/>
      <c r="BC56" s="1652"/>
      <c r="BD56" s="1653"/>
      <c r="BE56" s="1659" t="s">
        <v>1180</v>
      </c>
      <c r="BF56" s="1657"/>
      <c r="BG56" s="1657"/>
      <c r="BH56" s="1657"/>
      <c r="BI56" s="1657"/>
      <c r="BJ56" s="1657"/>
      <c r="BK56" s="1657"/>
      <c r="BL56" s="1657"/>
      <c r="BM56" s="383"/>
      <c r="BN56" s="384"/>
      <c r="BO56" s="384"/>
      <c r="BP56" s="384"/>
      <c r="BQ56" s="384"/>
      <c r="BR56" s="384"/>
      <c r="BS56" s="384"/>
      <c r="BT56" s="384"/>
      <c r="BU56" s="384"/>
      <c r="BV56" s="384"/>
      <c r="BW56" s="384"/>
      <c r="BX56" s="384"/>
      <c r="BY56" s="384"/>
      <c r="BZ56" s="384"/>
    </row>
    <row r="57" spans="1:78" s="358" customFormat="1" ht="30" customHeight="1">
      <c r="A57" s="1673"/>
      <c r="B57" s="1673"/>
      <c r="C57" s="1674"/>
      <c r="D57" s="956">
        <v>6</v>
      </c>
      <c r="E57" s="1654" t="s">
        <v>655</v>
      </c>
      <c r="F57" s="1655"/>
      <c r="G57" s="1655"/>
      <c r="H57" s="1658" t="s">
        <v>675</v>
      </c>
      <c r="I57" s="1657"/>
      <c r="J57" s="1657"/>
      <c r="K57" s="1657"/>
      <c r="L57" s="1657"/>
      <c r="M57" s="1657"/>
      <c r="N57" s="1657"/>
      <c r="O57" s="1657"/>
      <c r="P57" s="1657"/>
      <c r="Q57" s="1657"/>
      <c r="R57" s="1657"/>
      <c r="S57" s="1657"/>
      <c r="T57" s="1657"/>
      <c r="U57" s="1657"/>
      <c r="V57" s="1657"/>
      <c r="W57" s="1657"/>
      <c r="X57" s="1657"/>
      <c r="Y57" s="1657"/>
      <c r="Z57" s="1657"/>
      <c r="AA57" s="1657"/>
      <c r="AB57" s="1657"/>
      <c r="AC57" s="1657"/>
      <c r="AD57" s="1657"/>
      <c r="AE57" s="1657"/>
      <c r="AF57" s="1657"/>
      <c r="AG57" s="1657"/>
      <c r="AH57" s="1657"/>
      <c r="AI57" s="1657"/>
      <c r="AJ57" s="1657"/>
      <c r="AK57" s="1657"/>
      <c r="AL57" s="1657"/>
      <c r="AM57" s="1657"/>
      <c r="AN57" s="1657"/>
      <c r="AO57" s="1648" t="s">
        <v>676</v>
      </c>
      <c r="AP57" s="1649"/>
      <c r="AQ57" s="1649"/>
      <c r="AR57" s="1649"/>
      <c r="AS57" s="1649"/>
      <c r="AT57" s="1649"/>
      <c r="AU57" s="1649"/>
      <c r="AV57" s="1650"/>
      <c r="AW57" s="1651" t="s">
        <v>654</v>
      </c>
      <c r="AX57" s="1652"/>
      <c r="AY57" s="1652"/>
      <c r="AZ57" s="1652"/>
      <c r="BA57" s="1652"/>
      <c r="BB57" s="1652"/>
      <c r="BC57" s="1652"/>
      <c r="BD57" s="1653"/>
      <c r="BE57" s="1659" t="s">
        <v>1180</v>
      </c>
      <c r="BF57" s="1657"/>
      <c r="BG57" s="1657"/>
      <c r="BH57" s="1657"/>
      <c r="BI57" s="1657"/>
      <c r="BJ57" s="1657"/>
      <c r="BK57" s="1657"/>
      <c r="BL57" s="1657"/>
      <c r="BM57" s="383"/>
      <c r="BN57" s="384"/>
      <c r="BO57" s="384"/>
      <c r="BP57" s="384"/>
      <c r="BQ57" s="384"/>
      <c r="BR57" s="384"/>
      <c r="BS57" s="384"/>
      <c r="BT57" s="384"/>
      <c r="BU57" s="384"/>
      <c r="BV57" s="384"/>
      <c r="BW57" s="384"/>
      <c r="BX57" s="384"/>
      <c r="BY57" s="384"/>
      <c r="BZ57" s="384"/>
    </row>
    <row r="58" spans="1:78" s="358" customFormat="1" ht="30" customHeight="1">
      <c r="A58" s="1673"/>
      <c r="B58" s="1673"/>
      <c r="C58" s="1674"/>
      <c r="D58" s="956">
        <v>7</v>
      </c>
      <c r="E58" s="1654" t="s">
        <v>655</v>
      </c>
      <c r="F58" s="1655"/>
      <c r="G58" s="1655"/>
      <c r="H58" s="1656" t="s">
        <v>666</v>
      </c>
      <c r="I58" s="1657"/>
      <c r="J58" s="1657"/>
      <c r="K58" s="1657"/>
      <c r="L58" s="1657"/>
      <c r="M58" s="1657"/>
      <c r="N58" s="1657"/>
      <c r="O58" s="1657"/>
      <c r="P58" s="1657"/>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c r="AL58" s="1657"/>
      <c r="AM58" s="1657"/>
      <c r="AN58" s="1657"/>
      <c r="AO58" s="1648" t="s">
        <v>667</v>
      </c>
      <c r="AP58" s="1649"/>
      <c r="AQ58" s="1649"/>
      <c r="AR58" s="1649"/>
      <c r="AS58" s="1649"/>
      <c r="AT58" s="1649"/>
      <c r="AU58" s="1649"/>
      <c r="AV58" s="1650"/>
      <c r="AW58" s="1651" t="s">
        <v>152</v>
      </c>
      <c r="AX58" s="1652"/>
      <c r="AY58" s="1652"/>
      <c r="AZ58" s="1652"/>
      <c r="BA58" s="1652"/>
      <c r="BB58" s="1652"/>
      <c r="BC58" s="1652"/>
      <c r="BD58" s="1653"/>
      <c r="BE58" s="1659" t="s">
        <v>1180</v>
      </c>
      <c r="BF58" s="1657"/>
      <c r="BG58" s="1657"/>
      <c r="BH58" s="1657"/>
      <c r="BI58" s="1657"/>
      <c r="BJ58" s="1657"/>
      <c r="BK58" s="1657"/>
      <c r="BL58" s="1657"/>
      <c r="BM58" s="383"/>
      <c r="BN58" s="384"/>
      <c r="BO58" s="384"/>
      <c r="BP58" s="384"/>
      <c r="BQ58" s="384"/>
      <c r="BR58" s="384"/>
      <c r="BS58" s="384"/>
      <c r="BT58" s="384"/>
      <c r="BU58" s="384"/>
      <c r="BV58" s="384"/>
      <c r="BW58" s="384"/>
      <c r="BX58" s="384"/>
      <c r="BY58" s="384"/>
      <c r="BZ58" s="384"/>
    </row>
    <row r="59" spans="1:78" ht="30" customHeight="1">
      <c r="A59" s="1673"/>
      <c r="B59" s="1673"/>
      <c r="C59" s="1674"/>
      <c r="D59" s="956">
        <v>8</v>
      </c>
      <c r="E59" s="1654" t="s">
        <v>655</v>
      </c>
      <c r="F59" s="1655"/>
      <c r="G59" s="1655"/>
      <c r="H59" s="1656" t="s">
        <v>664</v>
      </c>
      <c r="I59" s="1657"/>
      <c r="J59" s="1657"/>
      <c r="K59" s="1657"/>
      <c r="L59" s="1657"/>
      <c r="M59" s="1657"/>
      <c r="N59" s="1657"/>
      <c r="O59" s="1657"/>
      <c r="P59" s="1657"/>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c r="AL59" s="1657"/>
      <c r="AM59" s="1657"/>
      <c r="AN59" s="1657"/>
      <c r="AO59" s="1648" t="s">
        <v>665</v>
      </c>
      <c r="AP59" s="1649"/>
      <c r="AQ59" s="1649"/>
      <c r="AR59" s="1649"/>
      <c r="AS59" s="1649"/>
      <c r="AT59" s="1649"/>
      <c r="AU59" s="1649"/>
      <c r="AV59" s="1650"/>
      <c r="AW59" s="1651" t="s">
        <v>654</v>
      </c>
      <c r="AX59" s="1652"/>
      <c r="AY59" s="1652"/>
      <c r="AZ59" s="1652"/>
      <c r="BA59" s="1652"/>
      <c r="BB59" s="1652"/>
      <c r="BC59" s="1652"/>
      <c r="BD59" s="1653"/>
      <c r="BE59" s="1659" t="s">
        <v>1180</v>
      </c>
      <c r="BF59" s="1657"/>
      <c r="BG59" s="1657"/>
      <c r="BH59" s="1657"/>
      <c r="BI59" s="1657"/>
      <c r="BJ59" s="1657"/>
      <c r="BK59" s="1657"/>
      <c r="BL59" s="1657"/>
      <c r="BM59" s="65"/>
      <c r="BN59" s="66"/>
      <c r="BO59" s="66"/>
      <c r="BP59" s="66"/>
      <c r="BQ59" s="66"/>
      <c r="BR59" s="66"/>
      <c r="BS59" s="66"/>
      <c r="BT59" s="66"/>
      <c r="BU59" s="66"/>
      <c r="BV59" s="66"/>
      <c r="BW59" s="66"/>
      <c r="BX59" s="66"/>
      <c r="BY59" s="66"/>
      <c r="BZ59" s="66"/>
    </row>
    <row r="60" spans="1:78" ht="30" customHeight="1">
      <c r="A60" s="1673"/>
      <c r="B60" s="1673"/>
      <c r="C60" s="1674"/>
      <c r="D60" s="956">
        <v>9</v>
      </c>
      <c r="E60" s="1654" t="s">
        <v>668</v>
      </c>
      <c r="F60" s="1655"/>
      <c r="G60" s="1655"/>
      <c r="H60" s="1656" t="s">
        <v>669</v>
      </c>
      <c r="I60" s="1657"/>
      <c r="J60" s="1657"/>
      <c r="K60" s="1657"/>
      <c r="L60" s="1657"/>
      <c r="M60" s="1657"/>
      <c r="N60" s="1657"/>
      <c r="O60" s="1657"/>
      <c r="P60" s="1657"/>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c r="AL60" s="1657"/>
      <c r="AM60" s="1657"/>
      <c r="AN60" s="1657"/>
      <c r="AO60" s="1648" t="s">
        <v>670</v>
      </c>
      <c r="AP60" s="1649"/>
      <c r="AQ60" s="1649"/>
      <c r="AR60" s="1649"/>
      <c r="AS60" s="1649"/>
      <c r="AT60" s="1649"/>
      <c r="AU60" s="1649"/>
      <c r="AV60" s="1650"/>
      <c r="AW60" s="1651" t="s">
        <v>654</v>
      </c>
      <c r="AX60" s="1652"/>
      <c r="AY60" s="1652"/>
      <c r="AZ60" s="1652"/>
      <c r="BA60" s="1652"/>
      <c r="BB60" s="1652"/>
      <c r="BC60" s="1652"/>
      <c r="BD60" s="1653"/>
      <c r="BE60" s="1659" t="s">
        <v>1180</v>
      </c>
      <c r="BF60" s="1657"/>
      <c r="BG60" s="1657"/>
      <c r="BH60" s="1657"/>
      <c r="BI60" s="1657"/>
      <c r="BJ60" s="1657"/>
      <c r="BK60" s="1657"/>
      <c r="BL60" s="1657"/>
      <c r="BM60" s="65"/>
      <c r="BN60" s="66"/>
      <c r="BO60" s="66"/>
      <c r="BP60" s="66"/>
      <c r="BQ60" s="66"/>
      <c r="BR60" s="66"/>
      <c r="BS60" s="66"/>
      <c r="BT60" s="66"/>
      <c r="BU60" s="66"/>
      <c r="BV60" s="66"/>
      <c r="BW60" s="66"/>
      <c r="BX60" s="66"/>
      <c r="BY60" s="66"/>
      <c r="BZ60" s="66"/>
    </row>
    <row r="61" spans="1:78" ht="30" customHeight="1">
      <c r="A61" s="1673"/>
      <c r="B61" s="1673"/>
      <c r="C61" s="1674"/>
      <c r="D61" s="956">
        <v>10</v>
      </c>
      <c r="E61" s="1654" t="s">
        <v>685</v>
      </c>
      <c r="F61" s="1655"/>
      <c r="G61" s="1655"/>
      <c r="H61" s="1658" t="s">
        <v>1064</v>
      </c>
      <c r="I61" s="1657"/>
      <c r="J61" s="1657"/>
      <c r="K61" s="1657"/>
      <c r="L61" s="1657"/>
      <c r="M61" s="1657"/>
      <c r="N61" s="1657"/>
      <c r="O61" s="1657"/>
      <c r="P61" s="1657"/>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c r="AL61" s="1657"/>
      <c r="AM61" s="1657"/>
      <c r="AN61" s="1657"/>
      <c r="AO61" s="1648" t="s">
        <v>1066</v>
      </c>
      <c r="AP61" s="1649"/>
      <c r="AQ61" s="1649"/>
      <c r="AR61" s="1649"/>
      <c r="AS61" s="1649"/>
      <c r="AT61" s="1649"/>
      <c r="AU61" s="1649"/>
      <c r="AV61" s="1650"/>
      <c r="AW61" s="1651" t="s">
        <v>654</v>
      </c>
      <c r="AX61" s="1652"/>
      <c r="AY61" s="1652"/>
      <c r="AZ61" s="1652"/>
      <c r="BA61" s="1652"/>
      <c r="BB61" s="1652"/>
      <c r="BC61" s="1652"/>
      <c r="BD61" s="1653"/>
      <c r="BE61" s="1659" t="s">
        <v>1180</v>
      </c>
      <c r="BF61" s="1657"/>
      <c r="BG61" s="1657"/>
      <c r="BH61" s="1657"/>
      <c r="BI61" s="1657"/>
      <c r="BJ61" s="1657"/>
      <c r="BK61" s="1657"/>
      <c r="BL61" s="1657"/>
      <c r="BM61" s="65"/>
      <c r="BN61" s="66"/>
      <c r="BO61" s="66"/>
      <c r="BP61" s="66"/>
      <c r="BQ61" s="66"/>
      <c r="BR61" s="66"/>
      <c r="BS61" s="66"/>
      <c r="BT61" s="66"/>
      <c r="BU61" s="66"/>
      <c r="BV61" s="66"/>
      <c r="BW61" s="66"/>
      <c r="BX61" s="66"/>
      <c r="BY61" s="66"/>
      <c r="BZ61" s="66"/>
    </row>
    <row r="62" spans="1:78" ht="30" customHeight="1">
      <c r="A62" s="1673"/>
      <c r="B62" s="1673"/>
      <c r="C62" s="1674"/>
      <c r="D62" s="956">
        <v>11</v>
      </c>
      <c r="E62" s="1654" t="s">
        <v>685</v>
      </c>
      <c r="F62" s="1655"/>
      <c r="G62" s="1655"/>
      <c r="H62" s="1658" t="s">
        <v>1065</v>
      </c>
      <c r="I62" s="1657"/>
      <c r="J62" s="1657"/>
      <c r="K62" s="1657"/>
      <c r="L62" s="1657"/>
      <c r="M62" s="1657"/>
      <c r="N62" s="1657"/>
      <c r="O62" s="1657"/>
      <c r="P62" s="1657"/>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c r="AL62" s="1657"/>
      <c r="AM62" s="1657"/>
      <c r="AN62" s="1657"/>
      <c r="AO62" s="1648" t="s">
        <v>1066</v>
      </c>
      <c r="AP62" s="1649"/>
      <c r="AQ62" s="1649"/>
      <c r="AR62" s="1649"/>
      <c r="AS62" s="1649"/>
      <c r="AT62" s="1649"/>
      <c r="AU62" s="1649"/>
      <c r="AV62" s="1650"/>
      <c r="AW62" s="1651" t="s">
        <v>152</v>
      </c>
      <c r="AX62" s="1652"/>
      <c r="AY62" s="1652"/>
      <c r="AZ62" s="1652"/>
      <c r="BA62" s="1652"/>
      <c r="BB62" s="1652"/>
      <c r="BC62" s="1652"/>
      <c r="BD62" s="1653"/>
      <c r="BE62" s="1659" t="s">
        <v>1377</v>
      </c>
      <c r="BF62" s="1113"/>
      <c r="BG62" s="1113"/>
      <c r="BH62" s="1113"/>
      <c r="BI62" s="1113"/>
      <c r="BJ62" s="1113"/>
      <c r="BK62" s="1113"/>
      <c r="BL62" s="1114"/>
      <c r="BM62" s="65"/>
      <c r="BN62" s="66"/>
      <c r="BO62" s="66"/>
      <c r="BP62" s="66"/>
      <c r="BQ62" s="66"/>
      <c r="BR62" s="66"/>
      <c r="BS62" s="66"/>
      <c r="BT62" s="66"/>
      <c r="BU62" s="66"/>
      <c r="BV62" s="66"/>
      <c r="BW62" s="66"/>
      <c r="BX62" s="66"/>
      <c r="BY62" s="66"/>
      <c r="BZ62" s="66"/>
    </row>
    <row r="63" spans="1:78" s="381" customFormat="1" ht="30" customHeight="1">
      <c r="A63" s="1673"/>
      <c r="B63" s="1673"/>
      <c r="C63" s="1674"/>
      <c r="D63" s="956">
        <v>12</v>
      </c>
      <c r="E63" s="1654" t="s">
        <v>655</v>
      </c>
      <c r="F63" s="1655"/>
      <c r="G63" s="1655"/>
      <c r="H63" s="1658" t="s">
        <v>1300</v>
      </c>
      <c r="I63" s="1657"/>
      <c r="J63" s="1657"/>
      <c r="K63" s="1657"/>
      <c r="L63" s="1657"/>
      <c r="M63" s="1657"/>
      <c r="N63" s="1657"/>
      <c r="O63" s="1657"/>
      <c r="P63" s="1657"/>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c r="AL63" s="1657"/>
      <c r="AM63" s="1657"/>
      <c r="AN63" s="1657"/>
      <c r="AO63" s="1648" t="s">
        <v>1299</v>
      </c>
      <c r="AP63" s="1649"/>
      <c r="AQ63" s="1649"/>
      <c r="AR63" s="1649"/>
      <c r="AS63" s="1649"/>
      <c r="AT63" s="1649"/>
      <c r="AU63" s="1649"/>
      <c r="AV63" s="1650"/>
      <c r="AW63" s="1651" t="s">
        <v>152</v>
      </c>
      <c r="AX63" s="1652"/>
      <c r="AY63" s="1652"/>
      <c r="AZ63" s="1652"/>
      <c r="BA63" s="1652"/>
      <c r="BB63" s="1652"/>
      <c r="BC63" s="1652"/>
      <c r="BD63" s="1653"/>
      <c r="BE63" s="1660" t="s">
        <v>1311</v>
      </c>
      <c r="BF63" s="1649"/>
      <c r="BG63" s="1649"/>
      <c r="BH63" s="1649"/>
      <c r="BI63" s="1649"/>
      <c r="BJ63" s="1649"/>
      <c r="BK63" s="1649"/>
      <c r="BL63" s="1650"/>
      <c r="BM63" s="379"/>
      <c r="BN63" s="380"/>
      <c r="BO63" s="380"/>
      <c r="BP63" s="380"/>
      <c r="BQ63" s="380"/>
      <c r="BR63" s="380"/>
      <c r="BS63" s="380"/>
      <c r="BT63" s="380"/>
      <c r="BU63" s="380"/>
      <c r="BV63" s="380"/>
      <c r="BW63" s="380"/>
      <c r="BX63" s="380"/>
      <c r="BY63" s="380"/>
      <c r="BZ63" s="380"/>
    </row>
    <row r="64" spans="1:78" s="381" customFormat="1" ht="30" customHeight="1">
      <c r="A64" s="1673"/>
      <c r="B64" s="1673"/>
      <c r="C64" s="1674"/>
      <c r="D64" s="956">
        <v>13</v>
      </c>
      <c r="E64" s="1654" t="s">
        <v>655</v>
      </c>
      <c r="F64" s="1655"/>
      <c r="G64" s="1655"/>
      <c r="H64" s="1658" t="s">
        <v>1362</v>
      </c>
      <c r="I64" s="1657"/>
      <c r="J64" s="1657"/>
      <c r="K64" s="1657"/>
      <c r="L64" s="1657"/>
      <c r="M64" s="1657"/>
      <c r="N64" s="1657"/>
      <c r="O64" s="1657"/>
      <c r="P64" s="1657"/>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c r="AL64" s="1657"/>
      <c r="AM64" s="1657"/>
      <c r="AN64" s="1657"/>
      <c r="AO64" s="1648" t="s">
        <v>1363</v>
      </c>
      <c r="AP64" s="1649"/>
      <c r="AQ64" s="1649"/>
      <c r="AR64" s="1649"/>
      <c r="AS64" s="1649"/>
      <c r="AT64" s="1649"/>
      <c r="AU64" s="1649"/>
      <c r="AV64" s="1650"/>
      <c r="AW64" s="1651" t="s">
        <v>141</v>
      </c>
      <c r="AX64" s="1652"/>
      <c r="AY64" s="1652"/>
      <c r="AZ64" s="1652"/>
      <c r="BA64" s="1652"/>
      <c r="BB64" s="1652"/>
      <c r="BC64" s="1652"/>
      <c r="BD64" s="1653"/>
      <c r="BE64" s="1659" t="s">
        <v>1373</v>
      </c>
      <c r="BF64" s="1657"/>
      <c r="BG64" s="1657"/>
      <c r="BH64" s="1657"/>
      <c r="BI64" s="1657"/>
      <c r="BJ64" s="1657"/>
      <c r="BK64" s="1657"/>
      <c r="BL64" s="1657"/>
      <c r="BM64" s="379"/>
      <c r="BN64" s="380"/>
      <c r="BO64" s="380"/>
      <c r="BP64" s="380"/>
      <c r="BQ64" s="380"/>
      <c r="BR64" s="380"/>
      <c r="BS64" s="380"/>
      <c r="BT64" s="380"/>
      <c r="BU64" s="380"/>
      <c r="BV64" s="380"/>
      <c r="BW64" s="380"/>
      <c r="BX64" s="380"/>
      <c r="BY64" s="380"/>
      <c r="BZ64" s="380"/>
    </row>
    <row r="65" spans="1:78" s="382" customFormat="1" ht="41.25" customHeight="1">
      <c r="A65" s="1673"/>
      <c r="B65" s="1673"/>
      <c r="C65" s="1674"/>
      <c r="D65" s="956">
        <v>14</v>
      </c>
      <c r="E65" s="1654" t="s">
        <v>655</v>
      </c>
      <c r="F65" s="1655"/>
      <c r="G65" s="1655"/>
      <c r="H65" s="1663" t="s">
        <v>1886</v>
      </c>
      <c r="I65" s="1664"/>
      <c r="J65" s="1664"/>
      <c r="K65" s="1664"/>
      <c r="L65" s="1664"/>
      <c r="M65" s="1664"/>
      <c r="N65" s="1664"/>
      <c r="O65" s="1664"/>
      <c r="P65" s="1664"/>
      <c r="Q65" s="1664"/>
      <c r="R65" s="1664"/>
      <c r="S65" s="1664"/>
      <c r="T65" s="1664"/>
      <c r="U65" s="1664"/>
      <c r="V65" s="1664"/>
      <c r="W65" s="1664"/>
      <c r="X65" s="1664"/>
      <c r="Y65" s="1664"/>
      <c r="Z65" s="1664"/>
      <c r="AA65" s="1664"/>
      <c r="AB65" s="1664"/>
      <c r="AC65" s="1664"/>
      <c r="AD65" s="1664"/>
      <c r="AE65" s="1664"/>
      <c r="AF65" s="1664"/>
      <c r="AG65" s="1664"/>
      <c r="AH65" s="1664"/>
      <c r="AI65" s="1664"/>
      <c r="AJ65" s="1664"/>
      <c r="AK65" s="1664"/>
      <c r="AL65" s="1664"/>
      <c r="AM65" s="1664"/>
      <c r="AN65" s="1664"/>
      <c r="AO65" s="1648" t="s">
        <v>1659</v>
      </c>
      <c r="AP65" s="1649"/>
      <c r="AQ65" s="1649"/>
      <c r="AR65" s="1649"/>
      <c r="AS65" s="1649"/>
      <c r="AT65" s="1649"/>
      <c r="AU65" s="1649"/>
      <c r="AV65" s="1650"/>
      <c r="AW65" s="1651" t="s">
        <v>82</v>
      </c>
      <c r="AX65" s="1652"/>
      <c r="AY65" s="1652"/>
      <c r="AZ65" s="1652"/>
      <c r="BA65" s="1652"/>
      <c r="BB65" s="1652"/>
      <c r="BC65" s="1652"/>
      <c r="BD65" s="1653"/>
      <c r="BE65" s="1665" t="s">
        <v>1660</v>
      </c>
      <c r="BF65" s="1666"/>
      <c r="BG65" s="1666"/>
      <c r="BH65" s="1666"/>
      <c r="BI65" s="1666"/>
      <c r="BJ65" s="1666"/>
      <c r="BK65" s="1666"/>
      <c r="BL65" s="1666"/>
      <c r="BM65" s="379"/>
      <c r="BN65" s="380"/>
      <c r="BO65" s="380"/>
      <c r="BP65" s="380"/>
      <c r="BQ65" s="380"/>
      <c r="BR65" s="380"/>
      <c r="BS65" s="380"/>
      <c r="BT65" s="380"/>
      <c r="BU65" s="380"/>
      <c r="BV65" s="380"/>
      <c r="BW65" s="380"/>
      <c r="BX65" s="380"/>
      <c r="BY65" s="380"/>
      <c r="BZ65" s="380"/>
    </row>
    <row r="66" spans="1:78" s="381" customFormat="1" ht="68.099999999999994" customHeight="1">
      <c r="A66" s="1673"/>
      <c r="B66" s="1673"/>
      <c r="C66" s="1674"/>
      <c r="D66" s="956">
        <v>15</v>
      </c>
      <c r="E66" s="1654" t="s">
        <v>655</v>
      </c>
      <c r="F66" s="1655"/>
      <c r="G66" s="1655"/>
      <c r="H66" s="1663" t="s">
        <v>1894</v>
      </c>
      <c r="I66" s="1664"/>
      <c r="J66" s="1664"/>
      <c r="K66" s="1664"/>
      <c r="L66" s="1664"/>
      <c r="M66" s="1664"/>
      <c r="N66" s="1664"/>
      <c r="O66" s="1664"/>
      <c r="P66" s="1664"/>
      <c r="Q66" s="1664"/>
      <c r="R66" s="1664"/>
      <c r="S66" s="1664"/>
      <c r="T66" s="1664"/>
      <c r="U66" s="1664"/>
      <c r="V66" s="1664"/>
      <c r="W66" s="1664"/>
      <c r="X66" s="1664"/>
      <c r="Y66" s="1664"/>
      <c r="Z66" s="1664"/>
      <c r="AA66" s="1664"/>
      <c r="AB66" s="1664"/>
      <c r="AC66" s="1664"/>
      <c r="AD66" s="1664"/>
      <c r="AE66" s="1664"/>
      <c r="AF66" s="1664"/>
      <c r="AG66" s="1664"/>
      <c r="AH66" s="1664"/>
      <c r="AI66" s="1664"/>
      <c r="AJ66" s="1664"/>
      <c r="AK66" s="1664"/>
      <c r="AL66" s="1664"/>
      <c r="AM66" s="1664"/>
      <c r="AN66" s="1664"/>
      <c r="AO66" s="1700" t="s">
        <v>1895</v>
      </c>
      <c r="AP66" s="1701"/>
      <c r="AQ66" s="1701"/>
      <c r="AR66" s="1701"/>
      <c r="AS66" s="1701"/>
      <c r="AT66" s="1701"/>
      <c r="AU66" s="1701"/>
      <c r="AV66" s="1702"/>
      <c r="AW66" s="1651" t="s">
        <v>82</v>
      </c>
      <c r="AX66" s="1652"/>
      <c r="AY66" s="1652"/>
      <c r="AZ66" s="1652"/>
      <c r="BA66" s="1652"/>
      <c r="BB66" s="1652"/>
      <c r="BC66" s="1652"/>
      <c r="BD66" s="1653"/>
      <c r="BE66" s="1659" t="s">
        <v>1440</v>
      </c>
      <c r="BF66" s="1657"/>
      <c r="BG66" s="1657"/>
      <c r="BH66" s="1657"/>
      <c r="BI66" s="1657"/>
      <c r="BJ66" s="1657"/>
      <c r="BK66" s="1657"/>
      <c r="BL66" s="1657"/>
      <c r="BM66" s="379"/>
      <c r="BN66" s="380"/>
      <c r="BO66" s="380"/>
      <c r="BP66" s="380"/>
      <c r="BQ66" s="380"/>
      <c r="BR66" s="380"/>
      <c r="BS66" s="380"/>
      <c r="BT66" s="380"/>
      <c r="BU66" s="380"/>
      <c r="BV66" s="380"/>
      <c r="BW66" s="380"/>
      <c r="BX66" s="380"/>
      <c r="BY66" s="380"/>
      <c r="BZ66" s="380"/>
    </row>
    <row r="67" spans="1:78" s="381" customFormat="1" ht="68.099999999999994" customHeight="1">
      <c r="A67" s="1673"/>
      <c r="B67" s="1673"/>
      <c r="C67" s="1674"/>
      <c r="D67" s="956">
        <v>16</v>
      </c>
      <c r="E67" s="1654" t="s">
        <v>655</v>
      </c>
      <c r="F67" s="1655"/>
      <c r="G67" s="1655"/>
      <c r="H67" s="1658" t="s">
        <v>1529</v>
      </c>
      <c r="I67" s="1657"/>
      <c r="J67" s="1657"/>
      <c r="K67" s="1657"/>
      <c r="L67" s="1657"/>
      <c r="M67" s="1657"/>
      <c r="N67" s="1657"/>
      <c r="O67" s="1657"/>
      <c r="P67" s="1657"/>
      <c r="Q67" s="1657"/>
      <c r="R67" s="1657"/>
      <c r="S67" s="1657"/>
      <c r="T67" s="1657"/>
      <c r="U67" s="1657"/>
      <c r="V67" s="1657"/>
      <c r="W67" s="1657"/>
      <c r="X67" s="1657"/>
      <c r="Y67" s="1657"/>
      <c r="Z67" s="1657"/>
      <c r="AA67" s="1657"/>
      <c r="AB67" s="1657"/>
      <c r="AC67" s="1657"/>
      <c r="AD67" s="1657"/>
      <c r="AE67" s="1657"/>
      <c r="AF67" s="1657"/>
      <c r="AG67" s="1657"/>
      <c r="AH67" s="1657"/>
      <c r="AI67" s="1657"/>
      <c r="AJ67" s="1657"/>
      <c r="AK67" s="1657"/>
      <c r="AL67" s="1657"/>
      <c r="AM67" s="1657"/>
      <c r="AN67" s="1657"/>
      <c r="AO67" s="1648" t="s">
        <v>1521</v>
      </c>
      <c r="AP67" s="1649"/>
      <c r="AQ67" s="1649"/>
      <c r="AR67" s="1649"/>
      <c r="AS67" s="1649"/>
      <c r="AT67" s="1649"/>
      <c r="AU67" s="1649"/>
      <c r="AV67" s="1650"/>
      <c r="AW67" s="1651" t="s">
        <v>82</v>
      </c>
      <c r="AX67" s="1652"/>
      <c r="AY67" s="1652"/>
      <c r="AZ67" s="1652"/>
      <c r="BA67" s="1652"/>
      <c r="BB67" s="1652"/>
      <c r="BC67" s="1652"/>
      <c r="BD67" s="1653"/>
      <c r="BE67" s="1659" t="s">
        <v>1519</v>
      </c>
      <c r="BF67" s="1657"/>
      <c r="BG67" s="1657"/>
      <c r="BH67" s="1657"/>
      <c r="BI67" s="1657"/>
      <c r="BJ67" s="1657"/>
      <c r="BK67" s="1657"/>
      <c r="BL67" s="1657"/>
      <c r="BM67" s="379"/>
      <c r="BN67" s="380"/>
      <c r="BO67" s="380"/>
      <c r="BP67" s="380"/>
      <c r="BQ67" s="380"/>
      <c r="BR67" s="380"/>
      <c r="BS67" s="380"/>
      <c r="BT67" s="380"/>
      <c r="BU67" s="380"/>
      <c r="BV67" s="380"/>
      <c r="BW67" s="380"/>
      <c r="BX67" s="380"/>
      <c r="BY67" s="380"/>
      <c r="BZ67" s="380"/>
    </row>
    <row r="68" spans="1:78" s="358" customFormat="1" ht="30" customHeight="1">
      <c r="A68" s="970"/>
      <c r="B68" s="970"/>
      <c r="C68" s="971"/>
      <c r="D68" s="969">
        <v>17</v>
      </c>
      <c r="E68" s="1638" t="s">
        <v>2159</v>
      </c>
      <c r="F68" s="1639"/>
      <c r="G68" s="1639"/>
      <c r="H68" s="1640" t="s">
        <v>2197</v>
      </c>
      <c r="I68" s="1641"/>
      <c r="J68" s="1641"/>
      <c r="K68" s="1641"/>
      <c r="L68" s="1641"/>
      <c r="M68" s="1641"/>
      <c r="N68" s="1641"/>
      <c r="O68" s="1641"/>
      <c r="P68" s="1641"/>
      <c r="Q68" s="1641"/>
      <c r="R68" s="1641"/>
      <c r="S68" s="1641"/>
      <c r="T68" s="1641"/>
      <c r="U68" s="1641"/>
      <c r="V68" s="1641"/>
      <c r="W68" s="1641"/>
      <c r="X68" s="1641"/>
      <c r="Y68" s="1641"/>
      <c r="Z68" s="1641"/>
      <c r="AA68" s="1641"/>
      <c r="AB68" s="1641"/>
      <c r="AC68" s="1641"/>
      <c r="AD68" s="1641"/>
      <c r="AE68" s="1641"/>
      <c r="AF68" s="1641"/>
      <c r="AG68" s="1641"/>
      <c r="AH68" s="1641"/>
      <c r="AI68" s="1641"/>
      <c r="AJ68" s="1641"/>
      <c r="AK68" s="1641"/>
      <c r="AL68" s="1641"/>
      <c r="AM68" s="1641"/>
      <c r="AN68" s="1641"/>
      <c r="AO68" s="1642" t="s">
        <v>2162</v>
      </c>
      <c r="AP68" s="1643"/>
      <c r="AQ68" s="1643"/>
      <c r="AR68" s="1643"/>
      <c r="AS68" s="1643"/>
      <c r="AT68" s="1643"/>
      <c r="AU68" s="1643"/>
      <c r="AV68" s="1644"/>
      <c r="AW68" s="1645" t="s">
        <v>82</v>
      </c>
      <c r="AX68" s="1646"/>
      <c r="AY68" s="1646"/>
      <c r="AZ68" s="1646"/>
      <c r="BA68" s="1646"/>
      <c r="BB68" s="1646"/>
      <c r="BC68" s="1646"/>
      <c r="BD68" s="1647"/>
      <c r="BE68" s="1661" t="s">
        <v>1180</v>
      </c>
      <c r="BF68" s="1662"/>
      <c r="BG68" s="1662"/>
      <c r="BH68" s="1662"/>
      <c r="BI68" s="1662"/>
      <c r="BJ68" s="1662"/>
      <c r="BK68" s="1662"/>
      <c r="BL68" s="1662"/>
      <c r="BM68" s="383"/>
      <c r="BN68" s="384"/>
      <c r="BO68" s="384"/>
      <c r="BP68" s="384"/>
      <c r="BQ68" s="384"/>
      <c r="BR68" s="384"/>
      <c r="BS68" s="384"/>
      <c r="BT68" s="384"/>
      <c r="BU68" s="384"/>
      <c r="BV68" s="384"/>
      <c r="BW68" s="384"/>
      <c r="BX68" s="384"/>
      <c r="BY68" s="384"/>
      <c r="BZ68" s="384"/>
    </row>
    <row r="69" spans="1:78" s="358" customFormat="1" ht="30" customHeight="1">
      <c r="A69" s="957"/>
      <c r="B69" s="957"/>
      <c r="C69" s="958"/>
      <c r="D69" s="956">
        <v>18</v>
      </c>
      <c r="E69" s="1638" t="s">
        <v>685</v>
      </c>
      <c r="F69" s="1639"/>
      <c r="G69" s="1639"/>
      <c r="H69" s="1640" t="s">
        <v>2153</v>
      </c>
      <c r="I69" s="1641"/>
      <c r="J69" s="1641"/>
      <c r="K69" s="1641"/>
      <c r="L69" s="1641"/>
      <c r="M69" s="1641"/>
      <c r="N69" s="1641"/>
      <c r="O69" s="1641"/>
      <c r="P69" s="1641"/>
      <c r="Q69" s="1641"/>
      <c r="R69" s="1641"/>
      <c r="S69" s="1641"/>
      <c r="T69" s="1641"/>
      <c r="U69" s="1641"/>
      <c r="V69" s="1641"/>
      <c r="W69" s="1641"/>
      <c r="X69" s="1641"/>
      <c r="Y69" s="1641"/>
      <c r="Z69" s="1641"/>
      <c r="AA69" s="1641"/>
      <c r="AB69" s="1641"/>
      <c r="AC69" s="1641"/>
      <c r="AD69" s="1641"/>
      <c r="AE69" s="1641"/>
      <c r="AF69" s="1641"/>
      <c r="AG69" s="1641"/>
      <c r="AH69" s="1641"/>
      <c r="AI69" s="1641"/>
      <c r="AJ69" s="1641"/>
      <c r="AK69" s="1641"/>
      <c r="AL69" s="1641"/>
      <c r="AM69" s="1641"/>
      <c r="AN69" s="1641"/>
      <c r="AO69" s="1642" t="s">
        <v>2154</v>
      </c>
      <c r="AP69" s="1643"/>
      <c r="AQ69" s="1643"/>
      <c r="AR69" s="1643"/>
      <c r="AS69" s="1643"/>
      <c r="AT69" s="1643"/>
      <c r="AU69" s="1643"/>
      <c r="AV69" s="1644"/>
      <c r="AW69" s="1645" t="s">
        <v>654</v>
      </c>
      <c r="AX69" s="1646"/>
      <c r="AY69" s="1646"/>
      <c r="AZ69" s="1646"/>
      <c r="BA69" s="1646"/>
      <c r="BB69" s="1646"/>
      <c r="BC69" s="1646"/>
      <c r="BD69" s="1647"/>
      <c r="BE69" s="1661" t="s">
        <v>1316</v>
      </c>
      <c r="BF69" s="1662"/>
      <c r="BG69" s="1662"/>
      <c r="BH69" s="1662"/>
      <c r="BI69" s="1662"/>
      <c r="BJ69" s="1662"/>
      <c r="BK69" s="1662"/>
      <c r="BL69" s="1662"/>
      <c r="BM69" s="383"/>
      <c r="BN69" s="384"/>
      <c r="BO69" s="384"/>
      <c r="BP69" s="384"/>
      <c r="BQ69" s="384"/>
      <c r="BR69" s="384"/>
      <c r="BS69" s="384"/>
      <c r="BT69" s="384"/>
      <c r="BU69" s="384"/>
      <c r="BV69" s="384"/>
      <c r="BW69" s="384"/>
      <c r="BX69" s="384"/>
      <c r="BY69" s="384"/>
      <c r="BZ69" s="384"/>
    </row>
    <row r="70" spans="1:78" ht="39.75" customHeight="1">
      <c r="A70" s="1632">
        <v>6</v>
      </c>
      <c r="B70" s="1632"/>
      <c r="C70" s="1633"/>
      <c r="D70" s="656">
        <v>1</v>
      </c>
      <c r="E70" s="1654" t="s">
        <v>655</v>
      </c>
      <c r="F70" s="1655"/>
      <c r="G70" s="1655"/>
      <c r="H70" s="1658" t="s">
        <v>1239</v>
      </c>
      <c r="I70" s="1657"/>
      <c r="J70" s="1657"/>
      <c r="K70" s="1657"/>
      <c r="L70" s="1657"/>
      <c r="M70" s="1657"/>
      <c r="N70" s="1657"/>
      <c r="O70" s="1657"/>
      <c r="P70" s="1657"/>
      <c r="Q70" s="1657"/>
      <c r="R70" s="1657"/>
      <c r="S70" s="1657"/>
      <c r="T70" s="1657"/>
      <c r="U70" s="1657"/>
      <c r="V70" s="1657"/>
      <c r="W70" s="1657"/>
      <c r="X70" s="1657"/>
      <c r="Y70" s="1657"/>
      <c r="Z70" s="1657"/>
      <c r="AA70" s="1657"/>
      <c r="AB70" s="1657"/>
      <c r="AC70" s="1657"/>
      <c r="AD70" s="1657"/>
      <c r="AE70" s="1657"/>
      <c r="AF70" s="1657"/>
      <c r="AG70" s="1657"/>
      <c r="AH70" s="1657"/>
      <c r="AI70" s="1657"/>
      <c r="AJ70" s="1657"/>
      <c r="AK70" s="1657"/>
      <c r="AL70" s="1657"/>
      <c r="AM70" s="1657"/>
      <c r="AN70" s="1657"/>
      <c r="AO70" s="1648" t="s">
        <v>1240</v>
      </c>
      <c r="AP70" s="1649"/>
      <c r="AQ70" s="1649"/>
      <c r="AR70" s="1649"/>
      <c r="AS70" s="1649"/>
      <c r="AT70" s="1649"/>
      <c r="AU70" s="1649"/>
      <c r="AV70" s="1650"/>
      <c r="AW70" s="1651" t="s">
        <v>565</v>
      </c>
      <c r="AX70" s="1652"/>
      <c r="AY70" s="1652"/>
      <c r="AZ70" s="1652"/>
      <c r="BA70" s="1652"/>
      <c r="BB70" s="1652"/>
      <c r="BC70" s="1652"/>
      <c r="BD70" s="1653"/>
      <c r="BE70" s="1665" t="s">
        <v>1321</v>
      </c>
      <c r="BF70" s="1657"/>
      <c r="BG70" s="1657"/>
      <c r="BH70" s="1657"/>
      <c r="BI70" s="1657"/>
      <c r="BJ70" s="1657"/>
      <c r="BK70" s="1657"/>
      <c r="BL70" s="1657"/>
      <c r="BM70" s="65"/>
      <c r="BN70" s="66"/>
      <c r="BO70" s="66"/>
      <c r="BP70" s="66"/>
      <c r="BQ70" s="66"/>
      <c r="BR70" s="66"/>
      <c r="BS70" s="66"/>
      <c r="BT70" s="66"/>
      <c r="BU70" s="66"/>
      <c r="BV70" s="66"/>
      <c r="BW70" s="66"/>
      <c r="BX70" s="66"/>
      <c r="BY70" s="66"/>
      <c r="BZ70" s="66"/>
    </row>
    <row r="71" spans="1:78" ht="30" customHeight="1">
      <c r="A71" s="1634"/>
      <c r="B71" s="1634"/>
      <c r="C71" s="1635"/>
      <c r="D71" s="956">
        <v>2</v>
      </c>
      <c r="E71" s="1654" t="s">
        <v>655</v>
      </c>
      <c r="F71" s="1655"/>
      <c r="G71" s="1655"/>
      <c r="H71" s="1663" t="s">
        <v>1893</v>
      </c>
      <c r="I71" s="1664"/>
      <c r="J71" s="1664"/>
      <c r="K71" s="1664"/>
      <c r="L71" s="1664"/>
      <c r="M71" s="1664"/>
      <c r="N71" s="1664"/>
      <c r="O71" s="1664"/>
      <c r="P71" s="1664"/>
      <c r="Q71" s="1664"/>
      <c r="R71" s="1664"/>
      <c r="S71" s="1664"/>
      <c r="T71" s="1664"/>
      <c r="U71" s="1664"/>
      <c r="V71" s="1664"/>
      <c r="W71" s="1664"/>
      <c r="X71" s="1664"/>
      <c r="Y71" s="1664"/>
      <c r="Z71" s="1664"/>
      <c r="AA71" s="1664"/>
      <c r="AB71" s="1664"/>
      <c r="AC71" s="1664"/>
      <c r="AD71" s="1664"/>
      <c r="AE71" s="1664"/>
      <c r="AF71" s="1664"/>
      <c r="AG71" s="1664"/>
      <c r="AH71" s="1664"/>
      <c r="AI71" s="1664"/>
      <c r="AJ71" s="1664"/>
      <c r="AK71" s="1664"/>
      <c r="AL71" s="1664"/>
      <c r="AM71" s="1664"/>
      <c r="AN71" s="1664"/>
      <c r="AO71" s="1667" t="s">
        <v>1813</v>
      </c>
      <c r="AP71" s="1668"/>
      <c r="AQ71" s="1668"/>
      <c r="AR71" s="1668"/>
      <c r="AS71" s="1668"/>
      <c r="AT71" s="1668"/>
      <c r="AU71" s="1668"/>
      <c r="AV71" s="1669"/>
      <c r="AW71" s="1651" t="s">
        <v>654</v>
      </c>
      <c r="AX71" s="1652"/>
      <c r="AY71" s="1652"/>
      <c r="AZ71" s="1652"/>
      <c r="BA71" s="1652"/>
      <c r="BB71" s="1652"/>
      <c r="BC71" s="1652"/>
      <c r="BD71" s="1653"/>
      <c r="BE71" s="1659" t="s">
        <v>1179</v>
      </c>
      <c r="BF71" s="1657"/>
      <c r="BG71" s="1657"/>
      <c r="BH71" s="1657"/>
      <c r="BI71" s="1657"/>
      <c r="BJ71" s="1657"/>
      <c r="BK71" s="1657"/>
      <c r="BL71" s="1657"/>
      <c r="BM71" s="65"/>
      <c r="BN71" s="66"/>
      <c r="BO71" s="66"/>
      <c r="BP71" s="66"/>
      <c r="BQ71" s="66"/>
      <c r="BR71" s="66"/>
      <c r="BS71" s="66"/>
      <c r="BT71" s="66"/>
      <c r="BU71" s="66"/>
      <c r="BV71" s="66"/>
      <c r="BW71" s="66"/>
      <c r="BX71" s="66"/>
      <c r="BY71" s="66"/>
      <c r="BZ71" s="66"/>
    </row>
    <row r="72" spans="1:78" s="358" customFormat="1" ht="30" customHeight="1">
      <c r="A72" s="1634"/>
      <c r="B72" s="1634"/>
      <c r="C72" s="1635"/>
      <c r="D72" s="956">
        <v>3</v>
      </c>
      <c r="E72" s="1654" t="s">
        <v>655</v>
      </c>
      <c r="F72" s="1655"/>
      <c r="G72" s="1655"/>
      <c r="H72" s="1663" t="s">
        <v>1885</v>
      </c>
      <c r="I72" s="1664"/>
      <c r="J72" s="1664"/>
      <c r="K72" s="1664"/>
      <c r="L72" s="1664"/>
      <c r="M72" s="1664"/>
      <c r="N72" s="1664"/>
      <c r="O72" s="1664"/>
      <c r="P72" s="1664"/>
      <c r="Q72" s="1664"/>
      <c r="R72" s="1664"/>
      <c r="S72" s="1664"/>
      <c r="T72" s="1664"/>
      <c r="U72" s="1664"/>
      <c r="V72" s="1664"/>
      <c r="W72" s="1664"/>
      <c r="X72" s="1664"/>
      <c r="Y72" s="1664"/>
      <c r="Z72" s="1664"/>
      <c r="AA72" s="1664"/>
      <c r="AB72" s="1664"/>
      <c r="AC72" s="1664"/>
      <c r="AD72" s="1664"/>
      <c r="AE72" s="1664"/>
      <c r="AF72" s="1664"/>
      <c r="AG72" s="1664"/>
      <c r="AH72" s="1664"/>
      <c r="AI72" s="1664"/>
      <c r="AJ72" s="1664"/>
      <c r="AK72" s="1664"/>
      <c r="AL72" s="1664"/>
      <c r="AM72" s="1664"/>
      <c r="AN72" s="1664"/>
      <c r="AO72" s="1648" t="s">
        <v>1317</v>
      </c>
      <c r="AP72" s="1649"/>
      <c r="AQ72" s="1649"/>
      <c r="AR72" s="1649"/>
      <c r="AS72" s="1649"/>
      <c r="AT72" s="1649"/>
      <c r="AU72" s="1649"/>
      <c r="AV72" s="1650"/>
      <c r="AW72" s="1651" t="s">
        <v>654</v>
      </c>
      <c r="AX72" s="1652"/>
      <c r="AY72" s="1652"/>
      <c r="AZ72" s="1652"/>
      <c r="BA72" s="1652"/>
      <c r="BB72" s="1652"/>
      <c r="BC72" s="1652"/>
      <c r="BD72" s="1653"/>
      <c r="BE72" s="1659" t="s">
        <v>1316</v>
      </c>
      <c r="BF72" s="1657"/>
      <c r="BG72" s="1657"/>
      <c r="BH72" s="1657"/>
      <c r="BI72" s="1657"/>
      <c r="BJ72" s="1657"/>
      <c r="BK72" s="1657"/>
      <c r="BL72" s="1657"/>
      <c r="BM72" s="383"/>
      <c r="BN72" s="384"/>
      <c r="BO72" s="384"/>
      <c r="BP72" s="384"/>
      <c r="BQ72" s="384"/>
      <c r="BR72" s="384"/>
      <c r="BS72" s="384"/>
      <c r="BT72" s="384"/>
      <c r="BU72" s="384"/>
      <c r="BV72" s="384"/>
      <c r="BW72" s="384"/>
      <c r="BX72" s="384"/>
      <c r="BY72" s="384"/>
      <c r="BZ72" s="384"/>
    </row>
    <row r="73" spans="1:78" ht="30" customHeight="1">
      <c r="A73" s="1634"/>
      <c r="B73" s="1634"/>
      <c r="C73" s="1635"/>
      <c r="D73" s="956">
        <v>4</v>
      </c>
      <c r="E73" s="1654" t="s">
        <v>655</v>
      </c>
      <c r="F73" s="1655"/>
      <c r="G73" s="1655"/>
      <c r="H73" s="1656" t="s">
        <v>671</v>
      </c>
      <c r="I73" s="1657"/>
      <c r="J73" s="1657"/>
      <c r="K73" s="1657"/>
      <c r="L73" s="1657"/>
      <c r="M73" s="1657"/>
      <c r="N73" s="1657"/>
      <c r="O73" s="1657"/>
      <c r="P73" s="1657"/>
      <c r="Q73" s="1657"/>
      <c r="R73" s="1657"/>
      <c r="S73" s="1657"/>
      <c r="T73" s="1657"/>
      <c r="U73" s="1657"/>
      <c r="V73" s="1657"/>
      <c r="W73" s="1657"/>
      <c r="X73" s="1657"/>
      <c r="Y73" s="1657"/>
      <c r="Z73" s="1657"/>
      <c r="AA73" s="1657"/>
      <c r="AB73" s="1657"/>
      <c r="AC73" s="1657"/>
      <c r="AD73" s="1657"/>
      <c r="AE73" s="1657"/>
      <c r="AF73" s="1657"/>
      <c r="AG73" s="1657"/>
      <c r="AH73" s="1657"/>
      <c r="AI73" s="1657"/>
      <c r="AJ73" s="1657"/>
      <c r="AK73" s="1657"/>
      <c r="AL73" s="1657"/>
      <c r="AM73" s="1657"/>
      <c r="AN73" s="1657"/>
      <c r="AO73" s="1648" t="s">
        <v>329</v>
      </c>
      <c r="AP73" s="1649"/>
      <c r="AQ73" s="1649"/>
      <c r="AR73" s="1649"/>
      <c r="AS73" s="1649"/>
      <c r="AT73" s="1649"/>
      <c r="AU73" s="1649"/>
      <c r="AV73" s="1650"/>
      <c r="AW73" s="1651" t="s">
        <v>654</v>
      </c>
      <c r="AX73" s="1652"/>
      <c r="AY73" s="1652"/>
      <c r="AZ73" s="1652"/>
      <c r="BA73" s="1652"/>
      <c r="BB73" s="1652"/>
      <c r="BC73" s="1652"/>
      <c r="BD73" s="1653"/>
      <c r="BE73" s="1659" t="s">
        <v>1179</v>
      </c>
      <c r="BF73" s="1657"/>
      <c r="BG73" s="1657"/>
      <c r="BH73" s="1657"/>
      <c r="BI73" s="1657"/>
      <c r="BJ73" s="1657"/>
      <c r="BK73" s="1657"/>
      <c r="BL73" s="1657"/>
      <c r="BM73" s="65"/>
      <c r="BN73" s="66"/>
      <c r="BO73" s="66"/>
      <c r="BP73" s="66"/>
      <c r="BQ73" s="66"/>
      <c r="BR73" s="66"/>
      <c r="BS73" s="66"/>
      <c r="BT73" s="66"/>
      <c r="BU73" s="66"/>
      <c r="BV73" s="66"/>
      <c r="BW73" s="66"/>
      <c r="BX73" s="66"/>
      <c r="BY73" s="66"/>
      <c r="BZ73" s="66"/>
    </row>
    <row r="74" spans="1:78" ht="30" customHeight="1">
      <c r="A74" s="1634"/>
      <c r="B74" s="1634"/>
      <c r="C74" s="1635"/>
      <c r="D74" s="956">
        <v>5</v>
      </c>
      <c r="E74" s="1654" t="s">
        <v>655</v>
      </c>
      <c r="F74" s="1655"/>
      <c r="G74" s="1655"/>
      <c r="H74" s="1656" t="s">
        <v>673</v>
      </c>
      <c r="I74" s="1657"/>
      <c r="J74" s="1657"/>
      <c r="K74" s="1657"/>
      <c r="L74" s="1657"/>
      <c r="M74" s="1657"/>
      <c r="N74" s="1657"/>
      <c r="O74" s="1657"/>
      <c r="P74" s="1657"/>
      <c r="Q74" s="1657"/>
      <c r="R74" s="1657"/>
      <c r="S74" s="1657"/>
      <c r="T74" s="1657"/>
      <c r="U74" s="1657"/>
      <c r="V74" s="1657"/>
      <c r="W74" s="1657"/>
      <c r="X74" s="1657"/>
      <c r="Y74" s="1657"/>
      <c r="Z74" s="1657"/>
      <c r="AA74" s="1657"/>
      <c r="AB74" s="1657"/>
      <c r="AC74" s="1657"/>
      <c r="AD74" s="1657"/>
      <c r="AE74" s="1657"/>
      <c r="AF74" s="1657"/>
      <c r="AG74" s="1657"/>
      <c r="AH74" s="1657"/>
      <c r="AI74" s="1657"/>
      <c r="AJ74" s="1657"/>
      <c r="AK74" s="1657"/>
      <c r="AL74" s="1657"/>
      <c r="AM74" s="1657"/>
      <c r="AN74" s="1657"/>
      <c r="AO74" s="1648" t="s">
        <v>674</v>
      </c>
      <c r="AP74" s="1649"/>
      <c r="AQ74" s="1649"/>
      <c r="AR74" s="1649"/>
      <c r="AS74" s="1649"/>
      <c r="AT74" s="1649"/>
      <c r="AU74" s="1649"/>
      <c r="AV74" s="1650"/>
      <c r="AW74" s="1651" t="s">
        <v>654</v>
      </c>
      <c r="AX74" s="1652"/>
      <c r="AY74" s="1652"/>
      <c r="AZ74" s="1652"/>
      <c r="BA74" s="1652"/>
      <c r="BB74" s="1652"/>
      <c r="BC74" s="1652"/>
      <c r="BD74" s="1653"/>
      <c r="BE74" s="1659" t="s">
        <v>1179</v>
      </c>
      <c r="BF74" s="1657"/>
      <c r="BG74" s="1657"/>
      <c r="BH74" s="1657"/>
      <c r="BI74" s="1657"/>
      <c r="BJ74" s="1657"/>
      <c r="BK74" s="1657"/>
      <c r="BL74" s="1657"/>
      <c r="BM74" s="65"/>
      <c r="BN74" s="66"/>
      <c r="BO74" s="66"/>
      <c r="BP74" s="66"/>
      <c r="BQ74" s="66"/>
      <c r="BR74" s="66"/>
      <c r="BS74" s="66"/>
      <c r="BT74" s="66"/>
      <c r="BU74" s="66"/>
      <c r="BV74" s="66"/>
      <c r="BW74" s="66"/>
      <c r="BX74" s="66"/>
      <c r="BY74" s="66"/>
      <c r="BZ74" s="66"/>
    </row>
    <row r="75" spans="1:78" ht="30" customHeight="1">
      <c r="A75" s="1634"/>
      <c r="B75" s="1634"/>
      <c r="C75" s="1635"/>
      <c r="D75" s="956">
        <v>6</v>
      </c>
      <c r="E75" s="1654" t="s">
        <v>655</v>
      </c>
      <c r="F75" s="1655"/>
      <c r="G75" s="1655"/>
      <c r="H75" s="1658" t="s">
        <v>675</v>
      </c>
      <c r="I75" s="1657"/>
      <c r="J75" s="1657"/>
      <c r="K75" s="1657"/>
      <c r="L75" s="1657"/>
      <c r="M75" s="1657"/>
      <c r="N75" s="1657"/>
      <c r="O75" s="1657"/>
      <c r="P75" s="1657"/>
      <c r="Q75" s="1657"/>
      <c r="R75" s="1657"/>
      <c r="S75" s="1657"/>
      <c r="T75" s="1657"/>
      <c r="U75" s="1657"/>
      <c r="V75" s="1657"/>
      <c r="W75" s="1657"/>
      <c r="X75" s="1657"/>
      <c r="Y75" s="1657"/>
      <c r="Z75" s="1657"/>
      <c r="AA75" s="1657"/>
      <c r="AB75" s="1657"/>
      <c r="AC75" s="1657"/>
      <c r="AD75" s="1657"/>
      <c r="AE75" s="1657"/>
      <c r="AF75" s="1657"/>
      <c r="AG75" s="1657"/>
      <c r="AH75" s="1657"/>
      <c r="AI75" s="1657"/>
      <c r="AJ75" s="1657"/>
      <c r="AK75" s="1657"/>
      <c r="AL75" s="1657"/>
      <c r="AM75" s="1657"/>
      <c r="AN75" s="1657"/>
      <c r="AO75" s="1648" t="s">
        <v>676</v>
      </c>
      <c r="AP75" s="1649"/>
      <c r="AQ75" s="1649"/>
      <c r="AR75" s="1649"/>
      <c r="AS75" s="1649"/>
      <c r="AT75" s="1649"/>
      <c r="AU75" s="1649"/>
      <c r="AV75" s="1650"/>
      <c r="AW75" s="1651" t="s">
        <v>654</v>
      </c>
      <c r="AX75" s="1652"/>
      <c r="AY75" s="1652"/>
      <c r="AZ75" s="1652"/>
      <c r="BA75" s="1652"/>
      <c r="BB75" s="1652"/>
      <c r="BC75" s="1652"/>
      <c r="BD75" s="1653"/>
      <c r="BE75" s="1659" t="s">
        <v>1179</v>
      </c>
      <c r="BF75" s="1657"/>
      <c r="BG75" s="1657"/>
      <c r="BH75" s="1657"/>
      <c r="BI75" s="1657"/>
      <c r="BJ75" s="1657"/>
      <c r="BK75" s="1657"/>
      <c r="BL75" s="1657"/>
      <c r="BM75" s="65"/>
      <c r="BN75" s="66"/>
      <c r="BO75" s="66"/>
      <c r="BP75" s="66"/>
      <c r="BQ75" s="66"/>
      <c r="BR75" s="66"/>
      <c r="BS75" s="66"/>
      <c r="BT75" s="66"/>
      <c r="BU75" s="66"/>
      <c r="BV75" s="66"/>
      <c r="BW75" s="66"/>
      <c r="BX75" s="66"/>
      <c r="BY75" s="66"/>
      <c r="BZ75" s="66"/>
    </row>
    <row r="76" spans="1:78" ht="30" customHeight="1">
      <c r="A76" s="1634"/>
      <c r="B76" s="1634"/>
      <c r="C76" s="1635"/>
      <c r="D76" s="956">
        <v>7</v>
      </c>
      <c r="E76" s="1654" t="s">
        <v>655</v>
      </c>
      <c r="F76" s="1655"/>
      <c r="G76" s="1655"/>
      <c r="H76" s="1656" t="s">
        <v>677</v>
      </c>
      <c r="I76" s="1657"/>
      <c r="J76" s="1657"/>
      <c r="K76" s="1657"/>
      <c r="L76" s="1657"/>
      <c r="M76" s="1657"/>
      <c r="N76" s="1657"/>
      <c r="O76" s="1657"/>
      <c r="P76" s="1657"/>
      <c r="Q76" s="1657"/>
      <c r="R76" s="1657"/>
      <c r="S76" s="1657"/>
      <c r="T76" s="1657"/>
      <c r="U76" s="1657"/>
      <c r="V76" s="1657"/>
      <c r="W76" s="1657"/>
      <c r="X76" s="1657"/>
      <c r="Y76" s="1657"/>
      <c r="Z76" s="1657"/>
      <c r="AA76" s="1657"/>
      <c r="AB76" s="1657"/>
      <c r="AC76" s="1657"/>
      <c r="AD76" s="1657"/>
      <c r="AE76" s="1657"/>
      <c r="AF76" s="1657"/>
      <c r="AG76" s="1657"/>
      <c r="AH76" s="1657"/>
      <c r="AI76" s="1657"/>
      <c r="AJ76" s="1657"/>
      <c r="AK76" s="1657"/>
      <c r="AL76" s="1657"/>
      <c r="AM76" s="1657"/>
      <c r="AN76" s="1657"/>
      <c r="AO76" s="1648" t="s">
        <v>1171</v>
      </c>
      <c r="AP76" s="1649"/>
      <c r="AQ76" s="1649"/>
      <c r="AR76" s="1649"/>
      <c r="AS76" s="1649"/>
      <c r="AT76" s="1649"/>
      <c r="AU76" s="1649"/>
      <c r="AV76" s="1650"/>
      <c r="AW76" s="1651" t="s">
        <v>654</v>
      </c>
      <c r="AX76" s="1652"/>
      <c r="AY76" s="1652"/>
      <c r="AZ76" s="1652"/>
      <c r="BA76" s="1652"/>
      <c r="BB76" s="1652"/>
      <c r="BC76" s="1652"/>
      <c r="BD76" s="1653"/>
      <c r="BE76" s="1659" t="s">
        <v>1179</v>
      </c>
      <c r="BF76" s="1657"/>
      <c r="BG76" s="1657"/>
      <c r="BH76" s="1657"/>
      <c r="BI76" s="1657"/>
      <c r="BJ76" s="1657"/>
      <c r="BK76" s="1657"/>
      <c r="BL76" s="1657"/>
      <c r="BM76" s="65"/>
      <c r="BN76" s="66"/>
      <c r="BO76" s="66"/>
      <c r="BP76" s="66"/>
      <c r="BQ76" s="66"/>
      <c r="BR76" s="66"/>
      <c r="BS76" s="66"/>
      <c r="BT76" s="66"/>
      <c r="BU76" s="66"/>
      <c r="BV76" s="66"/>
      <c r="BW76" s="66"/>
      <c r="BX76" s="66"/>
      <c r="BY76" s="66"/>
      <c r="BZ76" s="66"/>
    </row>
    <row r="77" spans="1:78" ht="30" customHeight="1">
      <c r="A77" s="1634"/>
      <c r="B77" s="1634"/>
      <c r="C77" s="1635"/>
      <c r="D77" s="956">
        <v>8</v>
      </c>
      <c r="E77" s="1654" t="s">
        <v>655</v>
      </c>
      <c r="F77" s="1655"/>
      <c r="G77" s="1655"/>
      <c r="H77" s="1656" t="s">
        <v>678</v>
      </c>
      <c r="I77" s="1657"/>
      <c r="J77" s="1657"/>
      <c r="K77" s="1657"/>
      <c r="L77" s="1657"/>
      <c r="M77" s="1657"/>
      <c r="N77" s="1657"/>
      <c r="O77" s="1657"/>
      <c r="P77" s="1657"/>
      <c r="Q77" s="1657"/>
      <c r="R77" s="1657"/>
      <c r="S77" s="1657"/>
      <c r="T77" s="1657"/>
      <c r="U77" s="1657"/>
      <c r="V77" s="1657"/>
      <c r="W77" s="1657"/>
      <c r="X77" s="1657"/>
      <c r="Y77" s="1657"/>
      <c r="Z77" s="1657"/>
      <c r="AA77" s="1657"/>
      <c r="AB77" s="1657"/>
      <c r="AC77" s="1657"/>
      <c r="AD77" s="1657"/>
      <c r="AE77" s="1657"/>
      <c r="AF77" s="1657"/>
      <c r="AG77" s="1657"/>
      <c r="AH77" s="1657"/>
      <c r="AI77" s="1657"/>
      <c r="AJ77" s="1657"/>
      <c r="AK77" s="1657"/>
      <c r="AL77" s="1657"/>
      <c r="AM77" s="1657"/>
      <c r="AN77" s="1657"/>
      <c r="AO77" s="1648" t="s">
        <v>1172</v>
      </c>
      <c r="AP77" s="1649"/>
      <c r="AQ77" s="1649"/>
      <c r="AR77" s="1649"/>
      <c r="AS77" s="1649"/>
      <c r="AT77" s="1649"/>
      <c r="AU77" s="1649"/>
      <c r="AV77" s="1650"/>
      <c r="AW77" s="1651" t="s">
        <v>654</v>
      </c>
      <c r="AX77" s="1652"/>
      <c r="AY77" s="1652"/>
      <c r="AZ77" s="1652"/>
      <c r="BA77" s="1652"/>
      <c r="BB77" s="1652"/>
      <c r="BC77" s="1652"/>
      <c r="BD77" s="1653"/>
      <c r="BE77" s="1659" t="s">
        <v>1179</v>
      </c>
      <c r="BF77" s="1657"/>
      <c r="BG77" s="1657"/>
      <c r="BH77" s="1657"/>
      <c r="BI77" s="1657"/>
      <c r="BJ77" s="1657"/>
      <c r="BK77" s="1657"/>
      <c r="BL77" s="1657"/>
      <c r="BM77" s="65"/>
      <c r="BN77" s="66"/>
      <c r="BO77" s="66"/>
      <c r="BP77" s="66"/>
      <c r="BQ77" s="66"/>
      <c r="BR77" s="66"/>
      <c r="BS77" s="66"/>
      <c r="BT77" s="66"/>
      <c r="BU77" s="66"/>
      <c r="BV77" s="66"/>
      <c r="BW77" s="66"/>
      <c r="BX77" s="66"/>
      <c r="BY77" s="66"/>
      <c r="BZ77" s="66"/>
    </row>
    <row r="78" spans="1:78" ht="30" customHeight="1">
      <c r="A78" s="1634"/>
      <c r="B78" s="1634"/>
      <c r="C78" s="1635"/>
      <c r="D78" s="956">
        <v>9</v>
      </c>
      <c r="E78" s="1654" t="s">
        <v>655</v>
      </c>
      <c r="F78" s="1655"/>
      <c r="G78" s="1655"/>
      <c r="H78" s="1670" t="s">
        <v>1889</v>
      </c>
      <c r="I78" s="1664"/>
      <c r="J78" s="1664"/>
      <c r="K78" s="1664"/>
      <c r="L78" s="1664"/>
      <c r="M78" s="1664"/>
      <c r="N78" s="1664"/>
      <c r="O78" s="1664"/>
      <c r="P78" s="1664"/>
      <c r="Q78" s="1664"/>
      <c r="R78" s="1664"/>
      <c r="S78" s="1664"/>
      <c r="T78" s="1664"/>
      <c r="U78" s="1664"/>
      <c r="V78" s="1664"/>
      <c r="W78" s="1664"/>
      <c r="X78" s="1664"/>
      <c r="Y78" s="1664"/>
      <c r="Z78" s="1664"/>
      <c r="AA78" s="1664"/>
      <c r="AB78" s="1664"/>
      <c r="AC78" s="1664"/>
      <c r="AD78" s="1664"/>
      <c r="AE78" s="1664"/>
      <c r="AF78" s="1664"/>
      <c r="AG78" s="1664"/>
      <c r="AH78" s="1664"/>
      <c r="AI78" s="1664"/>
      <c r="AJ78" s="1664"/>
      <c r="AK78" s="1664"/>
      <c r="AL78" s="1664"/>
      <c r="AM78" s="1664"/>
      <c r="AN78" s="1664"/>
      <c r="AO78" s="1648" t="s">
        <v>1173</v>
      </c>
      <c r="AP78" s="1649"/>
      <c r="AQ78" s="1649"/>
      <c r="AR78" s="1649"/>
      <c r="AS78" s="1649"/>
      <c r="AT78" s="1649"/>
      <c r="AU78" s="1649"/>
      <c r="AV78" s="1650"/>
      <c r="AW78" s="1651" t="s">
        <v>654</v>
      </c>
      <c r="AX78" s="1652"/>
      <c r="AY78" s="1652"/>
      <c r="AZ78" s="1652"/>
      <c r="BA78" s="1652"/>
      <c r="BB78" s="1652"/>
      <c r="BC78" s="1652"/>
      <c r="BD78" s="1653"/>
      <c r="BE78" s="1659" t="s">
        <v>1179</v>
      </c>
      <c r="BF78" s="1657"/>
      <c r="BG78" s="1657"/>
      <c r="BH78" s="1657"/>
      <c r="BI78" s="1657"/>
      <c r="BJ78" s="1657"/>
      <c r="BK78" s="1657"/>
      <c r="BL78" s="1657"/>
      <c r="BM78" s="65"/>
      <c r="BN78" s="66"/>
      <c r="BO78" s="66"/>
      <c r="BP78" s="66"/>
      <c r="BQ78" s="66"/>
      <c r="BR78" s="66"/>
      <c r="BS78" s="66"/>
      <c r="BT78" s="66"/>
      <c r="BU78" s="66"/>
      <c r="BV78" s="66"/>
      <c r="BW78" s="66"/>
      <c r="BX78" s="66"/>
      <c r="BY78" s="66"/>
      <c r="BZ78" s="66"/>
    </row>
    <row r="79" spans="1:78" ht="30" customHeight="1">
      <c r="A79" s="1634"/>
      <c r="B79" s="1634"/>
      <c r="C79" s="1635"/>
      <c r="D79" s="956">
        <v>10</v>
      </c>
      <c r="E79" s="1654" t="s">
        <v>655</v>
      </c>
      <c r="F79" s="1655"/>
      <c r="G79" s="1655"/>
      <c r="H79" s="1670" t="s">
        <v>1890</v>
      </c>
      <c r="I79" s="1664"/>
      <c r="J79" s="1664"/>
      <c r="K79" s="1664"/>
      <c r="L79" s="1664"/>
      <c r="M79" s="1664"/>
      <c r="N79" s="1664"/>
      <c r="O79" s="1664"/>
      <c r="P79" s="1664"/>
      <c r="Q79" s="1664"/>
      <c r="R79" s="1664"/>
      <c r="S79" s="1664"/>
      <c r="T79" s="1664"/>
      <c r="U79" s="1664"/>
      <c r="V79" s="1664"/>
      <c r="W79" s="1664"/>
      <c r="X79" s="1664"/>
      <c r="Y79" s="1664"/>
      <c r="Z79" s="1664"/>
      <c r="AA79" s="1664"/>
      <c r="AB79" s="1664"/>
      <c r="AC79" s="1664"/>
      <c r="AD79" s="1664"/>
      <c r="AE79" s="1664"/>
      <c r="AF79" s="1664"/>
      <c r="AG79" s="1664"/>
      <c r="AH79" s="1664"/>
      <c r="AI79" s="1664"/>
      <c r="AJ79" s="1664"/>
      <c r="AK79" s="1664"/>
      <c r="AL79" s="1664"/>
      <c r="AM79" s="1664"/>
      <c r="AN79" s="1664"/>
      <c r="AO79" s="1648" t="s">
        <v>1174</v>
      </c>
      <c r="AP79" s="1649"/>
      <c r="AQ79" s="1649"/>
      <c r="AR79" s="1649"/>
      <c r="AS79" s="1649"/>
      <c r="AT79" s="1649"/>
      <c r="AU79" s="1649"/>
      <c r="AV79" s="1650"/>
      <c r="AW79" s="1651" t="s">
        <v>654</v>
      </c>
      <c r="AX79" s="1652"/>
      <c r="AY79" s="1652"/>
      <c r="AZ79" s="1652"/>
      <c r="BA79" s="1652"/>
      <c r="BB79" s="1652"/>
      <c r="BC79" s="1652"/>
      <c r="BD79" s="1653"/>
      <c r="BE79" s="1659" t="s">
        <v>1179</v>
      </c>
      <c r="BF79" s="1657"/>
      <c r="BG79" s="1657"/>
      <c r="BH79" s="1657"/>
      <c r="BI79" s="1657"/>
      <c r="BJ79" s="1657"/>
      <c r="BK79" s="1657"/>
      <c r="BL79" s="1657"/>
      <c r="BM79" s="65"/>
      <c r="BN79" s="66"/>
      <c r="BO79" s="66"/>
      <c r="BP79" s="66"/>
      <c r="BQ79" s="66"/>
      <c r="BR79" s="66"/>
      <c r="BS79" s="66"/>
      <c r="BT79" s="66"/>
      <c r="BU79" s="66"/>
      <c r="BV79" s="66"/>
      <c r="BW79" s="66"/>
      <c r="BX79" s="66"/>
      <c r="BY79" s="66"/>
      <c r="BZ79" s="66"/>
    </row>
    <row r="80" spans="1:78" ht="30" customHeight="1">
      <c r="A80" s="1634"/>
      <c r="B80" s="1634"/>
      <c r="C80" s="1635"/>
      <c r="D80" s="956">
        <v>11</v>
      </c>
      <c r="E80" s="1654" t="s">
        <v>655</v>
      </c>
      <c r="F80" s="1655"/>
      <c r="G80" s="1655"/>
      <c r="H80" s="1656" t="s">
        <v>679</v>
      </c>
      <c r="I80" s="1657"/>
      <c r="J80" s="1657"/>
      <c r="K80" s="1657"/>
      <c r="L80" s="1657"/>
      <c r="M80" s="1657"/>
      <c r="N80" s="1657"/>
      <c r="O80" s="1657"/>
      <c r="P80" s="1657"/>
      <c r="Q80" s="1657"/>
      <c r="R80" s="1657"/>
      <c r="S80" s="1657"/>
      <c r="T80" s="1657"/>
      <c r="U80" s="1657"/>
      <c r="V80" s="1657"/>
      <c r="W80" s="1657"/>
      <c r="X80" s="1657"/>
      <c r="Y80" s="1657"/>
      <c r="Z80" s="1657"/>
      <c r="AA80" s="1657"/>
      <c r="AB80" s="1657"/>
      <c r="AC80" s="1657"/>
      <c r="AD80" s="1657"/>
      <c r="AE80" s="1657"/>
      <c r="AF80" s="1657"/>
      <c r="AG80" s="1657"/>
      <c r="AH80" s="1657"/>
      <c r="AI80" s="1657"/>
      <c r="AJ80" s="1657"/>
      <c r="AK80" s="1657"/>
      <c r="AL80" s="1657"/>
      <c r="AM80" s="1657"/>
      <c r="AN80" s="1657"/>
      <c r="AO80" s="1648" t="s">
        <v>1175</v>
      </c>
      <c r="AP80" s="1649"/>
      <c r="AQ80" s="1649"/>
      <c r="AR80" s="1649"/>
      <c r="AS80" s="1649"/>
      <c r="AT80" s="1649"/>
      <c r="AU80" s="1649"/>
      <c r="AV80" s="1650"/>
      <c r="AW80" s="1651" t="s">
        <v>654</v>
      </c>
      <c r="AX80" s="1652"/>
      <c r="AY80" s="1652"/>
      <c r="AZ80" s="1652"/>
      <c r="BA80" s="1652"/>
      <c r="BB80" s="1652"/>
      <c r="BC80" s="1652"/>
      <c r="BD80" s="1653"/>
      <c r="BE80" s="1659" t="s">
        <v>1179</v>
      </c>
      <c r="BF80" s="1657"/>
      <c r="BG80" s="1657"/>
      <c r="BH80" s="1657"/>
      <c r="BI80" s="1657"/>
      <c r="BJ80" s="1657"/>
      <c r="BK80" s="1657"/>
      <c r="BL80" s="1657"/>
      <c r="BM80" s="65"/>
      <c r="BN80" s="66"/>
      <c r="BO80" s="66"/>
      <c r="BP80" s="66"/>
      <c r="BQ80" s="66"/>
      <c r="BR80" s="66"/>
      <c r="BS80" s="66"/>
      <c r="BT80" s="66"/>
      <c r="BU80" s="66"/>
      <c r="BV80" s="66"/>
      <c r="BW80" s="66"/>
      <c r="BX80" s="66"/>
      <c r="BY80" s="66"/>
      <c r="BZ80" s="66"/>
    </row>
    <row r="81" spans="1:78" ht="30" customHeight="1">
      <c r="A81" s="1634"/>
      <c r="B81" s="1634"/>
      <c r="C81" s="1635"/>
      <c r="D81" s="956">
        <v>12</v>
      </c>
      <c r="E81" s="1654" t="s">
        <v>655</v>
      </c>
      <c r="F81" s="1655"/>
      <c r="G81" s="1655"/>
      <c r="H81" s="1656" t="s">
        <v>680</v>
      </c>
      <c r="I81" s="1657"/>
      <c r="J81" s="1657"/>
      <c r="K81" s="1657"/>
      <c r="L81" s="1657"/>
      <c r="M81" s="1657"/>
      <c r="N81" s="1657"/>
      <c r="O81" s="1657"/>
      <c r="P81" s="1657"/>
      <c r="Q81" s="1657"/>
      <c r="R81" s="1657"/>
      <c r="S81" s="1657"/>
      <c r="T81" s="1657"/>
      <c r="U81" s="1657"/>
      <c r="V81" s="1657"/>
      <c r="W81" s="1657"/>
      <c r="X81" s="1657"/>
      <c r="Y81" s="1657"/>
      <c r="Z81" s="1657"/>
      <c r="AA81" s="1657"/>
      <c r="AB81" s="1657"/>
      <c r="AC81" s="1657"/>
      <c r="AD81" s="1657"/>
      <c r="AE81" s="1657"/>
      <c r="AF81" s="1657"/>
      <c r="AG81" s="1657"/>
      <c r="AH81" s="1657"/>
      <c r="AI81" s="1657"/>
      <c r="AJ81" s="1657"/>
      <c r="AK81" s="1657"/>
      <c r="AL81" s="1657"/>
      <c r="AM81" s="1657"/>
      <c r="AN81" s="1657"/>
      <c r="AO81" s="1648" t="s">
        <v>1176</v>
      </c>
      <c r="AP81" s="1649"/>
      <c r="AQ81" s="1649"/>
      <c r="AR81" s="1649"/>
      <c r="AS81" s="1649"/>
      <c r="AT81" s="1649"/>
      <c r="AU81" s="1649"/>
      <c r="AV81" s="1650"/>
      <c r="AW81" s="1651" t="s">
        <v>654</v>
      </c>
      <c r="AX81" s="1652"/>
      <c r="AY81" s="1652"/>
      <c r="AZ81" s="1652"/>
      <c r="BA81" s="1652"/>
      <c r="BB81" s="1652"/>
      <c r="BC81" s="1652"/>
      <c r="BD81" s="1653"/>
      <c r="BE81" s="1659" t="s">
        <v>1179</v>
      </c>
      <c r="BF81" s="1657"/>
      <c r="BG81" s="1657"/>
      <c r="BH81" s="1657"/>
      <c r="BI81" s="1657"/>
      <c r="BJ81" s="1657"/>
      <c r="BK81" s="1657"/>
      <c r="BL81" s="1657"/>
      <c r="BM81" s="65"/>
      <c r="BN81" s="66"/>
      <c r="BO81" s="66"/>
      <c r="BP81" s="66"/>
      <c r="BQ81" s="66"/>
      <c r="BR81" s="66"/>
      <c r="BS81" s="66"/>
      <c r="BT81" s="66"/>
      <c r="BU81" s="66"/>
      <c r="BV81" s="66"/>
      <c r="BW81" s="66"/>
      <c r="BX81" s="66"/>
      <c r="BY81" s="66"/>
      <c r="BZ81" s="66"/>
    </row>
    <row r="82" spans="1:78" ht="30" customHeight="1">
      <c r="A82" s="1634"/>
      <c r="B82" s="1634"/>
      <c r="C82" s="1635"/>
      <c r="D82" s="956">
        <v>13</v>
      </c>
      <c r="E82" s="1654" t="s">
        <v>655</v>
      </c>
      <c r="F82" s="1655"/>
      <c r="G82" s="1655"/>
      <c r="H82" s="1670" t="s">
        <v>1891</v>
      </c>
      <c r="I82" s="1664"/>
      <c r="J82" s="1664"/>
      <c r="K82" s="1664"/>
      <c r="L82" s="1664"/>
      <c r="M82" s="1664"/>
      <c r="N82" s="1664"/>
      <c r="O82" s="1664"/>
      <c r="P82" s="1664"/>
      <c r="Q82" s="1664"/>
      <c r="R82" s="1664"/>
      <c r="S82" s="1664"/>
      <c r="T82" s="1664"/>
      <c r="U82" s="1664"/>
      <c r="V82" s="1664"/>
      <c r="W82" s="1664"/>
      <c r="X82" s="1664"/>
      <c r="Y82" s="1664"/>
      <c r="Z82" s="1664"/>
      <c r="AA82" s="1664"/>
      <c r="AB82" s="1664"/>
      <c r="AC82" s="1664"/>
      <c r="AD82" s="1664"/>
      <c r="AE82" s="1664"/>
      <c r="AF82" s="1664"/>
      <c r="AG82" s="1664"/>
      <c r="AH82" s="1664"/>
      <c r="AI82" s="1664"/>
      <c r="AJ82" s="1664"/>
      <c r="AK82" s="1664"/>
      <c r="AL82" s="1664"/>
      <c r="AM82" s="1664"/>
      <c r="AN82" s="1664"/>
      <c r="AO82" s="1648" t="s">
        <v>1177</v>
      </c>
      <c r="AP82" s="1649"/>
      <c r="AQ82" s="1649"/>
      <c r="AR82" s="1649"/>
      <c r="AS82" s="1649"/>
      <c r="AT82" s="1649"/>
      <c r="AU82" s="1649"/>
      <c r="AV82" s="1650"/>
      <c r="AW82" s="1651" t="s">
        <v>654</v>
      </c>
      <c r="AX82" s="1652"/>
      <c r="AY82" s="1652"/>
      <c r="AZ82" s="1652"/>
      <c r="BA82" s="1652"/>
      <c r="BB82" s="1652"/>
      <c r="BC82" s="1652"/>
      <c r="BD82" s="1653"/>
      <c r="BE82" s="1659" t="s">
        <v>1179</v>
      </c>
      <c r="BF82" s="1657"/>
      <c r="BG82" s="1657"/>
      <c r="BH82" s="1657"/>
      <c r="BI82" s="1657"/>
      <c r="BJ82" s="1657"/>
      <c r="BK82" s="1657"/>
      <c r="BL82" s="1657"/>
      <c r="BM82" s="65"/>
      <c r="BN82" s="66"/>
      <c r="BO82" s="66"/>
      <c r="BP82" s="66"/>
      <c r="BQ82" s="66"/>
      <c r="BR82" s="66"/>
      <c r="BS82" s="66"/>
      <c r="BT82" s="66"/>
      <c r="BU82" s="66"/>
      <c r="BV82" s="66"/>
      <c r="BW82" s="66"/>
      <c r="BX82" s="66"/>
      <c r="BY82" s="66"/>
      <c r="BZ82" s="66"/>
    </row>
    <row r="83" spans="1:78" ht="30" customHeight="1">
      <c r="A83" s="1634"/>
      <c r="B83" s="1634"/>
      <c r="C83" s="1635"/>
      <c r="D83" s="956">
        <v>14</v>
      </c>
      <c r="E83" s="1654" t="s">
        <v>655</v>
      </c>
      <c r="F83" s="1655"/>
      <c r="G83" s="1655"/>
      <c r="H83" s="1670" t="s">
        <v>1892</v>
      </c>
      <c r="I83" s="1664"/>
      <c r="J83" s="1664"/>
      <c r="K83" s="1664"/>
      <c r="L83" s="1664"/>
      <c r="M83" s="1664"/>
      <c r="N83" s="1664"/>
      <c r="O83" s="1664"/>
      <c r="P83" s="1664"/>
      <c r="Q83" s="1664"/>
      <c r="R83" s="1664"/>
      <c r="S83" s="1664"/>
      <c r="T83" s="1664"/>
      <c r="U83" s="1664"/>
      <c r="V83" s="1664"/>
      <c r="W83" s="1664"/>
      <c r="X83" s="1664"/>
      <c r="Y83" s="1664"/>
      <c r="Z83" s="1664"/>
      <c r="AA83" s="1664"/>
      <c r="AB83" s="1664"/>
      <c r="AC83" s="1664"/>
      <c r="AD83" s="1664"/>
      <c r="AE83" s="1664"/>
      <c r="AF83" s="1664"/>
      <c r="AG83" s="1664"/>
      <c r="AH83" s="1664"/>
      <c r="AI83" s="1664"/>
      <c r="AJ83" s="1664"/>
      <c r="AK83" s="1664"/>
      <c r="AL83" s="1664"/>
      <c r="AM83" s="1664"/>
      <c r="AN83" s="1664"/>
      <c r="AO83" s="1648" t="s">
        <v>1178</v>
      </c>
      <c r="AP83" s="1649"/>
      <c r="AQ83" s="1649"/>
      <c r="AR83" s="1649"/>
      <c r="AS83" s="1649"/>
      <c r="AT83" s="1649"/>
      <c r="AU83" s="1649"/>
      <c r="AV83" s="1650"/>
      <c r="AW83" s="1651" t="s">
        <v>82</v>
      </c>
      <c r="AX83" s="1652"/>
      <c r="AY83" s="1652"/>
      <c r="AZ83" s="1652"/>
      <c r="BA83" s="1652"/>
      <c r="BB83" s="1652"/>
      <c r="BC83" s="1652"/>
      <c r="BD83" s="1653"/>
      <c r="BE83" s="1659" t="s">
        <v>1179</v>
      </c>
      <c r="BF83" s="1657"/>
      <c r="BG83" s="1657"/>
      <c r="BH83" s="1657"/>
      <c r="BI83" s="1657"/>
      <c r="BJ83" s="1657"/>
      <c r="BK83" s="1657"/>
      <c r="BL83" s="1657"/>
      <c r="BM83" s="65"/>
      <c r="BN83" s="66"/>
      <c r="BO83" s="66"/>
      <c r="BP83" s="66"/>
      <c r="BQ83" s="66"/>
      <c r="BR83" s="66"/>
      <c r="BS83" s="66"/>
      <c r="BT83" s="66"/>
      <c r="BU83" s="66"/>
      <c r="BV83" s="66"/>
      <c r="BW83" s="66"/>
      <c r="BX83" s="66"/>
      <c r="BY83" s="66"/>
      <c r="BZ83" s="66"/>
    </row>
    <row r="84" spans="1:78" ht="30" customHeight="1">
      <c r="A84" s="1634"/>
      <c r="B84" s="1634"/>
      <c r="C84" s="1635"/>
      <c r="D84" s="956">
        <v>15</v>
      </c>
      <c r="E84" s="1654" t="s">
        <v>655</v>
      </c>
      <c r="F84" s="1655"/>
      <c r="G84" s="1655"/>
      <c r="H84" s="1656" t="s">
        <v>664</v>
      </c>
      <c r="I84" s="1657"/>
      <c r="J84" s="1657"/>
      <c r="K84" s="1657"/>
      <c r="L84" s="1657"/>
      <c r="M84" s="1657"/>
      <c r="N84" s="1657"/>
      <c r="O84" s="1657"/>
      <c r="P84" s="1657"/>
      <c r="Q84" s="1657"/>
      <c r="R84" s="1657"/>
      <c r="S84" s="1657"/>
      <c r="T84" s="1657"/>
      <c r="U84" s="1657"/>
      <c r="V84" s="1657"/>
      <c r="W84" s="1657"/>
      <c r="X84" s="1657"/>
      <c r="Y84" s="1657"/>
      <c r="Z84" s="1657"/>
      <c r="AA84" s="1657"/>
      <c r="AB84" s="1657"/>
      <c r="AC84" s="1657"/>
      <c r="AD84" s="1657"/>
      <c r="AE84" s="1657"/>
      <c r="AF84" s="1657"/>
      <c r="AG84" s="1657"/>
      <c r="AH84" s="1657"/>
      <c r="AI84" s="1657"/>
      <c r="AJ84" s="1657"/>
      <c r="AK84" s="1657"/>
      <c r="AL84" s="1657"/>
      <c r="AM84" s="1657"/>
      <c r="AN84" s="1657"/>
      <c r="AO84" s="1648" t="s">
        <v>1165</v>
      </c>
      <c r="AP84" s="1649"/>
      <c r="AQ84" s="1649"/>
      <c r="AR84" s="1649"/>
      <c r="AS84" s="1649"/>
      <c r="AT84" s="1649"/>
      <c r="AU84" s="1649"/>
      <c r="AV84" s="1650"/>
      <c r="AW84" s="1651" t="s">
        <v>654</v>
      </c>
      <c r="AX84" s="1652"/>
      <c r="AY84" s="1652"/>
      <c r="AZ84" s="1652"/>
      <c r="BA84" s="1652"/>
      <c r="BB84" s="1652"/>
      <c r="BC84" s="1652"/>
      <c r="BD84" s="1653"/>
      <c r="BE84" s="1659" t="s">
        <v>1179</v>
      </c>
      <c r="BF84" s="1657"/>
      <c r="BG84" s="1657"/>
      <c r="BH84" s="1657"/>
      <c r="BI84" s="1657"/>
      <c r="BJ84" s="1657"/>
      <c r="BK84" s="1657"/>
      <c r="BL84" s="1657"/>
      <c r="BM84" s="65"/>
      <c r="BN84" s="66"/>
      <c r="BO84" s="66"/>
      <c r="BP84" s="66"/>
      <c r="BQ84" s="66"/>
      <c r="BR84" s="66"/>
      <c r="BS84" s="66"/>
      <c r="BT84" s="66"/>
      <c r="BU84" s="66"/>
      <c r="BV84" s="66"/>
      <c r="BW84" s="66"/>
      <c r="BX84" s="66"/>
      <c r="BY84" s="66"/>
      <c r="BZ84" s="66"/>
    </row>
    <row r="85" spans="1:78" ht="30" customHeight="1">
      <c r="A85" s="1634"/>
      <c r="B85" s="1634"/>
      <c r="C85" s="1635"/>
      <c r="D85" s="956">
        <v>16</v>
      </c>
      <c r="E85" s="1654" t="s">
        <v>668</v>
      </c>
      <c r="F85" s="1655"/>
      <c r="G85" s="1655"/>
      <c r="H85" s="1656" t="s">
        <v>669</v>
      </c>
      <c r="I85" s="1657"/>
      <c r="J85" s="1657"/>
      <c r="K85" s="1657"/>
      <c r="L85" s="1657"/>
      <c r="M85" s="1657"/>
      <c r="N85" s="1657"/>
      <c r="O85" s="1657"/>
      <c r="P85" s="1657"/>
      <c r="Q85" s="1657"/>
      <c r="R85" s="1657"/>
      <c r="S85" s="1657"/>
      <c r="T85" s="1657"/>
      <c r="U85" s="1657"/>
      <c r="V85" s="1657"/>
      <c r="W85" s="1657"/>
      <c r="X85" s="1657"/>
      <c r="Y85" s="1657"/>
      <c r="Z85" s="1657"/>
      <c r="AA85" s="1657"/>
      <c r="AB85" s="1657"/>
      <c r="AC85" s="1657"/>
      <c r="AD85" s="1657"/>
      <c r="AE85" s="1657"/>
      <c r="AF85" s="1657"/>
      <c r="AG85" s="1657"/>
      <c r="AH85" s="1657"/>
      <c r="AI85" s="1657"/>
      <c r="AJ85" s="1657"/>
      <c r="AK85" s="1657"/>
      <c r="AL85" s="1657"/>
      <c r="AM85" s="1657"/>
      <c r="AN85" s="1657"/>
      <c r="AO85" s="1648" t="s">
        <v>1166</v>
      </c>
      <c r="AP85" s="1649"/>
      <c r="AQ85" s="1649"/>
      <c r="AR85" s="1649"/>
      <c r="AS85" s="1649"/>
      <c r="AT85" s="1649"/>
      <c r="AU85" s="1649"/>
      <c r="AV85" s="1650"/>
      <c r="AW85" s="1651" t="s">
        <v>654</v>
      </c>
      <c r="AX85" s="1652"/>
      <c r="AY85" s="1652"/>
      <c r="AZ85" s="1652"/>
      <c r="BA85" s="1652"/>
      <c r="BB85" s="1652"/>
      <c r="BC85" s="1652"/>
      <c r="BD85" s="1653"/>
      <c r="BE85" s="1659" t="s">
        <v>1179</v>
      </c>
      <c r="BF85" s="1657"/>
      <c r="BG85" s="1657"/>
      <c r="BH85" s="1657"/>
      <c r="BI85" s="1657"/>
      <c r="BJ85" s="1657"/>
      <c r="BK85" s="1657"/>
      <c r="BL85" s="1657"/>
      <c r="BM85" s="65"/>
      <c r="BN85" s="66"/>
      <c r="BO85" s="66"/>
      <c r="BP85" s="66"/>
      <c r="BQ85" s="66"/>
      <c r="BR85" s="66"/>
      <c r="BS85" s="66"/>
      <c r="BT85" s="66"/>
      <c r="BU85" s="66"/>
      <c r="BV85" s="66"/>
      <c r="BW85" s="66"/>
      <c r="BX85" s="66"/>
      <c r="BY85" s="66"/>
      <c r="BZ85" s="66"/>
    </row>
    <row r="86" spans="1:78" ht="30" customHeight="1">
      <c r="A86" s="1634"/>
      <c r="B86" s="1634"/>
      <c r="C86" s="1635"/>
      <c r="D86" s="956">
        <v>17</v>
      </c>
      <c r="E86" s="1654" t="s">
        <v>685</v>
      </c>
      <c r="F86" s="1655"/>
      <c r="G86" s="1655"/>
      <c r="H86" s="1658" t="s">
        <v>1064</v>
      </c>
      <c r="I86" s="1657"/>
      <c r="J86" s="1657"/>
      <c r="K86" s="1657"/>
      <c r="L86" s="1657"/>
      <c r="M86" s="1657"/>
      <c r="N86" s="1657"/>
      <c r="O86" s="1657"/>
      <c r="P86" s="1657"/>
      <c r="Q86" s="1657"/>
      <c r="R86" s="1657"/>
      <c r="S86" s="1657"/>
      <c r="T86" s="1657"/>
      <c r="U86" s="1657"/>
      <c r="V86" s="1657"/>
      <c r="W86" s="1657"/>
      <c r="X86" s="1657"/>
      <c r="Y86" s="1657"/>
      <c r="Z86" s="1657"/>
      <c r="AA86" s="1657"/>
      <c r="AB86" s="1657"/>
      <c r="AC86" s="1657"/>
      <c r="AD86" s="1657"/>
      <c r="AE86" s="1657"/>
      <c r="AF86" s="1657"/>
      <c r="AG86" s="1657"/>
      <c r="AH86" s="1657"/>
      <c r="AI86" s="1657"/>
      <c r="AJ86" s="1657"/>
      <c r="AK86" s="1657"/>
      <c r="AL86" s="1657"/>
      <c r="AM86" s="1657"/>
      <c r="AN86" s="1657"/>
      <c r="AO86" s="1648" t="s">
        <v>1168</v>
      </c>
      <c r="AP86" s="1649"/>
      <c r="AQ86" s="1649"/>
      <c r="AR86" s="1649"/>
      <c r="AS86" s="1649"/>
      <c r="AT86" s="1649"/>
      <c r="AU86" s="1649"/>
      <c r="AV86" s="1650"/>
      <c r="AW86" s="1651" t="s">
        <v>654</v>
      </c>
      <c r="AX86" s="1652"/>
      <c r="AY86" s="1652"/>
      <c r="AZ86" s="1652"/>
      <c r="BA86" s="1652"/>
      <c r="BB86" s="1652"/>
      <c r="BC86" s="1652"/>
      <c r="BD86" s="1653"/>
      <c r="BE86" s="1659" t="s">
        <v>1179</v>
      </c>
      <c r="BF86" s="1657"/>
      <c r="BG86" s="1657"/>
      <c r="BH86" s="1657"/>
      <c r="BI86" s="1657"/>
      <c r="BJ86" s="1657"/>
      <c r="BK86" s="1657"/>
      <c r="BL86" s="1657"/>
      <c r="BM86" s="65"/>
      <c r="BN86" s="66"/>
      <c r="BO86" s="66"/>
      <c r="BP86" s="66"/>
      <c r="BQ86" s="66"/>
      <c r="BR86" s="66"/>
      <c r="BS86" s="66"/>
      <c r="BT86" s="66"/>
      <c r="BU86" s="66"/>
      <c r="BV86" s="66"/>
      <c r="BW86" s="66"/>
      <c r="BX86" s="66"/>
      <c r="BY86" s="66"/>
      <c r="BZ86" s="66"/>
    </row>
    <row r="87" spans="1:78" ht="30" customHeight="1">
      <c r="A87" s="1634"/>
      <c r="B87" s="1634"/>
      <c r="C87" s="1635"/>
      <c r="D87" s="956">
        <v>18</v>
      </c>
      <c r="E87" s="1654" t="s">
        <v>685</v>
      </c>
      <c r="F87" s="1655"/>
      <c r="G87" s="1655"/>
      <c r="H87" s="1658" t="s">
        <v>1065</v>
      </c>
      <c r="I87" s="1657"/>
      <c r="J87" s="1657"/>
      <c r="K87" s="1657"/>
      <c r="L87" s="1657"/>
      <c r="M87" s="1657"/>
      <c r="N87" s="1657"/>
      <c r="O87" s="1657"/>
      <c r="P87" s="1657"/>
      <c r="Q87" s="1657"/>
      <c r="R87" s="1657"/>
      <c r="S87" s="1657"/>
      <c r="T87" s="1657"/>
      <c r="U87" s="1657"/>
      <c r="V87" s="1657"/>
      <c r="W87" s="1657"/>
      <c r="X87" s="1657"/>
      <c r="Y87" s="1657"/>
      <c r="Z87" s="1657"/>
      <c r="AA87" s="1657"/>
      <c r="AB87" s="1657"/>
      <c r="AC87" s="1657"/>
      <c r="AD87" s="1657"/>
      <c r="AE87" s="1657"/>
      <c r="AF87" s="1657"/>
      <c r="AG87" s="1657"/>
      <c r="AH87" s="1657"/>
      <c r="AI87" s="1657"/>
      <c r="AJ87" s="1657"/>
      <c r="AK87" s="1657"/>
      <c r="AL87" s="1657"/>
      <c r="AM87" s="1657"/>
      <c r="AN87" s="1657"/>
      <c r="AO87" s="1648" t="s">
        <v>1168</v>
      </c>
      <c r="AP87" s="1649"/>
      <c r="AQ87" s="1649"/>
      <c r="AR87" s="1649"/>
      <c r="AS87" s="1649"/>
      <c r="AT87" s="1649"/>
      <c r="AU87" s="1649"/>
      <c r="AV87" s="1650"/>
      <c r="AW87" s="1651" t="s">
        <v>152</v>
      </c>
      <c r="AX87" s="1652"/>
      <c r="AY87" s="1652"/>
      <c r="AZ87" s="1652"/>
      <c r="BA87" s="1652"/>
      <c r="BB87" s="1652"/>
      <c r="BC87" s="1652"/>
      <c r="BD87" s="1653"/>
      <c r="BE87" s="1659" t="s">
        <v>592</v>
      </c>
      <c r="BF87" s="1657"/>
      <c r="BG87" s="1657"/>
      <c r="BH87" s="1657"/>
      <c r="BI87" s="1657"/>
      <c r="BJ87" s="1657"/>
      <c r="BK87" s="1657"/>
      <c r="BL87" s="1657"/>
      <c r="BM87" s="65"/>
      <c r="BN87" s="66"/>
      <c r="BO87" s="66"/>
      <c r="BP87" s="66"/>
      <c r="BQ87" s="66"/>
      <c r="BR87" s="66"/>
      <c r="BS87" s="66"/>
      <c r="BT87" s="66"/>
      <c r="BU87" s="66"/>
      <c r="BV87" s="66"/>
      <c r="BW87" s="66"/>
      <c r="BX87" s="66"/>
      <c r="BY87" s="66"/>
      <c r="BZ87" s="66"/>
    </row>
    <row r="88" spans="1:78" s="381" customFormat="1" ht="30" customHeight="1">
      <c r="A88" s="1634"/>
      <c r="B88" s="1634"/>
      <c r="C88" s="1635"/>
      <c r="D88" s="956">
        <v>19</v>
      </c>
      <c r="E88" s="1654" t="s">
        <v>655</v>
      </c>
      <c r="F88" s="1655"/>
      <c r="G88" s="1655"/>
      <c r="H88" s="1658" t="s">
        <v>1300</v>
      </c>
      <c r="I88" s="1657"/>
      <c r="J88" s="1657"/>
      <c r="K88" s="1657"/>
      <c r="L88" s="1657"/>
      <c r="M88" s="1657"/>
      <c r="N88" s="1657"/>
      <c r="O88" s="1657"/>
      <c r="P88" s="1657"/>
      <c r="Q88" s="1657"/>
      <c r="R88" s="1657"/>
      <c r="S88" s="1657"/>
      <c r="T88" s="1657"/>
      <c r="U88" s="1657"/>
      <c r="V88" s="1657"/>
      <c r="W88" s="1657"/>
      <c r="X88" s="1657"/>
      <c r="Y88" s="1657"/>
      <c r="Z88" s="1657"/>
      <c r="AA88" s="1657"/>
      <c r="AB88" s="1657"/>
      <c r="AC88" s="1657"/>
      <c r="AD88" s="1657"/>
      <c r="AE88" s="1657"/>
      <c r="AF88" s="1657"/>
      <c r="AG88" s="1657"/>
      <c r="AH88" s="1657"/>
      <c r="AI88" s="1657"/>
      <c r="AJ88" s="1657"/>
      <c r="AK88" s="1657"/>
      <c r="AL88" s="1657"/>
      <c r="AM88" s="1657"/>
      <c r="AN88" s="1657"/>
      <c r="AO88" s="1648" t="s">
        <v>1299</v>
      </c>
      <c r="AP88" s="1649"/>
      <c r="AQ88" s="1649"/>
      <c r="AR88" s="1649"/>
      <c r="AS88" s="1649"/>
      <c r="AT88" s="1649"/>
      <c r="AU88" s="1649"/>
      <c r="AV88" s="1650"/>
      <c r="AW88" s="1651" t="s">
        <v>152</v>
      </c>
      <c r="AX88" s="1652"/>
      <c r="AY88" s="1652"/>
      <c r="AZ88" s="1652"/>
      <c r="BA88" s="1652"/>
      <c r="BB88" s="1652"/>
      <c r="BC88" s="1652"/>
      <c r="BD88" s="1653"/>
      <c r="BE88" s="1660" t="s">
        <v>1311</v>
      </c>
      <c r="BF88" s="1649"/>
      <c r="BG88" s="1649"/>
      <c r="BH88" s="1649"/>
      <c r="BI88" s="1649"/>
      <c r="BJ88" s="1649"/>
      <c r="BK88" s="1649"/>
      <c r="BL88" s="1650"/>
      <c r="BM88" s="379"/>
      <c r="BN88" s="380"/>
      <c r="BO88" s="380"/>
      <c r="BP88" s="380"/>
      <c r="BQ88" s="380"/>
      <c r="BR88" s="380"/>
      <c r="BS88" s="380"/>
      <c r="BT88" s="380"/>
      <c r="BU88" s="380"/>
      <c r="BV88" s="380"/>
      <c r="BW88" s="380"/>
      <c r="BX88" s="380"/>
      <c r="BY88" s="380"/>
      <c r="BZ88" s="380"/>
    </row>
    <row r="89" spans="1:78" s="381" customFormat="1" ht="30" customHeight="1">
      <c r="A89" s="1634"/>
      <c r="B89" s="1634"/>
      <c r="C89" s="1635"/>
      <c r="D89" s="956">
        <v>20</v>
      </c>
      <c r="E89" s="1654" t="s">
        <v>655</v>
      </c>
      <c r="F89" s="1655"/>
      <c r="G89" s="1655"/>
      <c r="H89" s="1658" t="s">
        <v>1362</v>
      </c>
      <c r="I89" s="1657"/>
      <c r="J89" s="1657"/>
      <c r="K89" s="1657"/>
      <c r="L89" s="1657"/>
      <c r="M89" s="1657"/>
      <c r="N89" s="1657"/>
      <c r="O89" s="1657"/>
      <c r="P89" s="1657"/>
      <c r="Q89" s="1657"/>
      <c r="R89" s="1657"/>
      <c r="S89" s="1657"/>
      <c r="T89" s="1657"/>
      <c r="U89" s="1657"/>
      <c r="V89" s="1657"/>
      <c r="W89" s="1657"/>
      <c r="X89" s="1657"/>
      <c r="Y89" s="1657"/>
      <c r="Z89" s="1657"/>
      <c r="AA89" s="1657"/>
      <c r="AB89" s="1657"/>
      <c r="AC89" s="1657"/>
      <c r="AD89" s="1657"/>
      <c r="AE89" s="1657"/>
      <c r="AF89" s="1657"/>
      <c r="AG89" s="1657"/>
      <c r="AH89" s="1657"/>
      <c r="AI89" s="1657"/>
      <c r="AJ89" s="1657"/>
      <c r="AK89" s="1657"/>
      <c r="AL89" s="1657"/>
      <c r="AM89" s="1657"/>
      <c r="AN89" s="1657"/>
      <c r="AO89" s="1648" t="s">
        <v>1365</v>
      </c>
      <c r="AP89" s="1649"/>
      <c r="AQ89" s="1649"/>
      <c r="AR89" s="1649"/>
      <c r="AS89" s="1649"/>
      <c r="AT89" s="1649"/>
      <c r="AU89" s="1649"/>
      <c r="AV89" s="1650"/>
      <c r="AW89" s="1651" t="s">
        <v>141</v>
      </c>
      <c r="AX89" s="1652"/>
      <c r="AY89" s="1652"/>
      <c r="AZ89" s="1652"/>
      <c r="BA89" s="1652"/>
      <c r="BB89" s="1652"/>
      <c r="BC89" s="1652"/>
      <c r="BD89" s="1653"/>
      <c r="BE89" s="1659" t="s">
        <v>1373</v>
      </c>
      <c r="BF89" s="1657"/>
      <c r="BG89" s="1657"/>
      <c r="BH89" s="1657"/>
      <c r="BI89" s="1657"/>
      <c r="BJ89" s="1657"/>
      <c r="BK89" s="1657"/>
      <c r="BL89" s="1657"/>
      <c r="BM89" s="379"/>
      <c r="BN89" s="380"/>
      <c r="BO89" s="380"/>
      <c r="BP89" s="380"/>
      <c r="BQ89" s="380"/>
      <c r="BR89" s="380"/>
      <c r="BS89" s="380"/>
      <c r="BT89" s="380"/>
      <c r="BU89" s="380"/>
      <c r="BV89" s="380"/>
      <c r="BW89" s="380"/>
      <c r="BX89" s="380"/>
      <c r="BY89" s="380"/>
      <c r="BZ89" s="380"/>
    </row>
    <row r="90" spans="1:78" s="358" customFormat="1" ht="30" customHeight="1">
      <c r="A90" s="1634"/>
      <c r="B90" s="1634"/>
      <c r="C90" s="1635"/>
      <c r="D90" s="969">
        <v>21</v>
      </c>
      <c r="E90" s="1638" t="s">
        <v>2159</v>
      </c>
      <c r="F90" s="1639"/>
      <c r="G90" s="1639"/>
      <c r="H90" s="1640" t="s">
        <v>2197</v>
      </c>
      <c r="I90" s="1641"/>
      <c r="J90" s="1641"/>
      <c r="K90" s="1641"/>
      <c r="L90" s="1641"/>
      <c r="M90" s="1641"/>
      <c r="N90" s="1641"/>
      <c r="O90" s="1641"/>
      <c r="P90" s="1641"/>
      <c r="Q90" s="1641"/>
      <c r="R90" s="1641"/>
      <c r="S90" s="1641"/>
      <c r="T90" s="1641"/>
      <c r="U90" s="1641"/>
      <c r="V90" s="1641"/>
      <c r="W90" s="1641"/>
      <c r="X90" s="1641"/>
      <c r="Y90" s="1641"/>
      <c r="Z90" s="1641"/>
      <c r="AA90" s="1641"/>
      <c r="AB90" s="1641"/>
      <c r="AC90" s="1641"/>
      <c r="AD90" s="1641"/>
      <c r="AE90" s="1641"/>
      <c r="AF90" s="1641"/>
      <c r="AG90" s="1641"/>
      <c r="AH90" s="1641"/>
      <c r="AI90" s="1641"/>
      <c r="AJ90" s="1641"/>
      <c r="AK90" s="1641"/>
      <c r="AL90" s="1641"/>
      <c r="AM90" s="1641"/>
      <c r="AN90" s="1641"/>
      <c r="AO90" s="1642" t="s">
        <v>2162</v>
      </c>
      <c r="AP90" s="1643"/>
      <c r="AQ90" s="1643"/>
      <c r="AR90" s="1643"/>
      <c r="AS90" s="1643"/>
      <c r="AT90" s="1643"/>
      <c r="AU90" s="1643"/>
      <c r="AV90" s="1644"/>
      <c r="AW90" s="1645" t="s">
        <v>82</v>
      </c>
      <c r="AX90" s="1646"/>
      <c r="AY90" s="1646"/>
      <c r="AZ90" s="1646"/>
      <c r="BA90" s="1646"/>
      <c r="BB90" s="1646"/>
      <c r="BC90" s="1646"/>
      <c r="BD90" s="1647"/>
      <c r="BE90" s="1661" t="s">
        <v>1179</v>
      </c>
      <c r="BF90" s="1662"/>
      <c r="BG90" s="1662"/>
      <c r="BH90" s="1662"/>
      <c r="BI90" s="1662"/>
      <c r="BJ90" s="1662"/>
      <c r="BK90" s="1662"/>
      <c r="BL90" s="1662"/>
      <c r="BM90" s="383"/>
      <c r="BN90" s="384"/>
      <c r="BO90" s="384"/>
      <c r="BP90" s="384"/>
      <c r="BQ90" s="384"/>
      <c r="BR90" s="384"/>
      <c r="BS90" s="384"/>
      <c r="BT90" s="384"/>
      <c r="BU90" s="384"/>
      <c r="BV90" s="384"/>
      <c r="BW90" s="384"/>
      <c r="BX90" s="384"/>
      <c r="BY90" s="384"/>
      <c r="BZ90" s="384"/>
    </row>
    <row r="91" spans="1:78" s="358" customFormat="1" ht="30" customHeight="1">
      <c r="A91" s="1636"/>
      <c r="B91" s="1636"/>
      <c r="C91" s="1637"/>
      <c r="D91" s="956">
        <v>22</v>
      </c>
      <c r="E91" s="1638" t="s">
        <v>685</v>
      </c>
      <c r="F91" s="1639"/>
      <c r="G91" s="1639"/>
      <c r="H91" s="1640" t="s">
        <v>2153</v>
      </c>
      <c r="I91" s="1641"/>
      <c r="J91" s="1641"/>
      <c r="K91" s="1641"/>
      <c r="L91" s="1641"/>
      <c r="M91" s="1641"/>
      <c r="N91" s="1641"/>
      <c r="O91" s="1641"/>
      <c r="P91" s="1641"/>
      <c r="Q91" s="1641"/>
      <c r="R91" s="1641"/>
      <c r="S91" s="1641"/>
      <c r="T91" s="1641"/>
      <c r="U91" s="1641"/>
      <c r="V91" s="1641"/>
      <c r="W91" s="1641"/>
      <c r="X91" s="1641"/>
      <c r="Y91" s="1641"/>
      <c r="Z91" s="1641"/>
      <c r="AA91" s="1641"/>
      <c r="AB91" s="1641"/>
      <c r="AC91" s="1641"/>
      <c r="AD91" s="1641"/>
      <c r="AE91" s="1641"/>
      <c r="AF91" s="1641"/>
      <c r="AG91" s="1641"/>
      <c r="AH91" s="1641"/>
      <c r="AI91" s="1641"/>
      <c r="AJ91" s="1641"/>
      <c r="AK91" s="1641"/>
      <c r="AL91" s="1641"/>
      <c r="AM91" s="1641"/>
      <c r="AN91" s="1641"/>
      <c r="AO91" s="1642" t="s">
        <v>2154</v>
      </c>
      <c r="AP91" s="1643"/>
      <c r="AQ91" s="1643"/>
      <c r="AR91" s="1643"/>
      <c r="AS91" s="1643"/>
      <c r="AT91" s="1643"/>
      <c r="AU91" s="1643"/>
      <c r="AV91" s="1644"/>
      <c r="AW91" s="1645" t="s">
        <v>654</v>
      </c>
      <c r="AX91" s="1646"/>
      <c r="AY91" s="1646"/>
      <c r="AZ91" s="1646"/>
      <c r="BA91" s="1646"/>
      <c r="BB91" s="1646"/>
      <c r="BC91" s="1646"/>
      <c r="BD91" s="1647"/>
      <c r="BE91" s="1661" t="s">
        <v>1316</v>
      </c>
      <c r="BF91" s="1662"/>
      <c r="BG91" s="1662"/>
      <c r="BH91" s="1662"/>
      <c r="BI91" s="1662"/>
      <c r="BJ91" s="1662"/>
      <c r="BK91" s="1662"/>
      <c r="BL91" s="1662"/>
      <c r="BM91" s="383"/>
      <c r="BN91" s="384"/>
      <c r="BO91" s="384"/>
      <c r="BP91" s="384"/>
      <c r="BQ91" s="384"/>
      <c r="BR91" s="384"/>
      <c r="BS91" s="384"/>
      <c r="BT91" s="384"/>
      <c r="BU91" s="384"/>
      <c r="BV91" s="384"/>
      <c r="BW91" s="384"/>
      <c r="BX91" s="384"/>
      <c r="BY91" s="384"/>
      <c r="BZ91" s="384"/>
    </row>
    <row r="92" spans="1:78" ht="30" customHeight="1">
      <c r="A92" s="1703">
        <v>7</v>
      </c>
      <c r="B92" s="1671"/>
      <c r="C92" s="1672"/>
      <c r="D92" s="656">
        <v>1</v>
      </c>
      <c r="E92" s="1654" t="s">
        <v>655</v>
      </c>
      <c r="F92" s="1655"/>
      <c r="G92" s="1655"/>
      <c r="H92" s="1656" t="s">
        <v>681</v>
      </c>
      <c r="I92" s="1657"/>
      <c r="J92" s="1657"/>
      <c r="K92" s="1657"/>
      <c r="L92" s="1657"/>
      <c r="M92" s="1657"/>
      <c r="N92" s="1657"/>
      <c r="O92" s="1657"/>
      <c r="P92" s="1657"/>
      <c r="Q92" s="1657"/>
      <c r="R92" s="1657"/>
      <c r="S92" s="1657"/>
      <c r="T92" s="1657"/>
      <c r="U92" s="1657"/>
      <c r="V92" s="1657"/>
      <c r="W92" s="1657"/>
      <c r="X92" s="1657"/>
      <c r="Y92" s="1657"/>
      <c r="Z92" s="1657"/>
      <c r="AA92" s="1657"/>
      <c r="AB92" s="1657"/>
      <c r="AC92" s="1657"/>
      <c r="AD92" s="1657"/>
      <c r="AE92" s="1657"/>
      <c r="AF92" s="1657"/>
      <c r="AG92" s="1657"/>
      <c r="AH92" s="1657"/>
      <c r="AI92" s="1657"/>
      <c r="AJ92" s="1657"/>
      <c r="AK92" s="1657"/>
      <c r="AL92" s="1657"/>
      <c r="AM92" s="1657"/>
      <c r="AN92" s="1657"/>
      <c r="AO92" s="1656" t="s">
        <v>682</v>
      </c>
      <c r="AP92" s="1657"/>
      <c r="AQ92" s="1657"/>
      <c r="AR92" s="1657"/>
      <c r="AS92" s="1657"/>
      <c r="AT92" s="1657"/>
      <c r="AU92" s="1657"/>
      <c r="AV92" s="1657"/>
      <c r="AW92" s="1651" t="s">
        <v>519</v>
      </c>
      <c r="AX92" s="1652"/>
      <c r="AY92" s="1652"/>
      <c r="AZ92" s="1652"/>
      <c r="BA92" s="1652"/>
      <c r="BB92" s="1652"/>
      <c r="BC92" s="1652"/>
      <c r="BD92" s="1653"/>
      <c r="BE92" s="1656"/>
      <c r="BF92" s="1657"/>
      <c r="BG92" s="1657"/>
      <c r="BH92" s="1657"/>
      <c r="BI92" s="1657"/>
      <c r="BJ92" s="1657"/>
      <c r="BK92" s="1657"/>
      <c r="BL92" s="1657"/>
      <c r="BM92" s="65"/>
      <c r="BN92" s="66"/>
      <c r="BO92" s="66"/>
      <c r="BP92" s="66"/>
      <c r="BQ92" s="66"/>
      <c r="BR92" s="66"/>
      <c r="BS92" s="66"/>
      <c r="BT92" s="66"/>
      <c r="BU92" s="66"/>
      <c r="BV92" s="66"/>
      <c r="BW92" s="66"/>
      <c r="BX92" s="66"/>
      <c r="BY92" s="66"/>
      <c r="BZ92" s="66"/>
    </row>
    <row r="93" spans="1:78" ht="30" customHeight="1">
      <c r="A93" s="1704"/>
      <c r="B93" s="1705"/>
      <c r="C93" s="1706"/>
      <c r="D93" s="656">
        <v>2</v>
      </c>
      <c r="E93" s="1654" t="s">
        <v>655</v>
      </c>
      <c r="F93" s="1655"/>
      <c r="G93" s="1655"/>
      <c r="H93" s="1656" t="s">
        <v>683</v>
      </c>
      <c r="I93" s="1657"/>
      <c r="J93" s="1657"/>
      <c r="K93" s="1657"/>
      <c r="L93" s="1657"/>
      <c r="M93" s="1657"/>
      <c r="N93" s="1657"/>
      <c r="O93" s="1657"/>
      <c r="P93" s="1657"/>
      <c r="Q93" s="1657"/>
      <c r="R93" s="1657"/>
      <c r="S93" s="1657"/>
      <c r="T93" s="1657"/>
      <c r="U93" s="1657"/>
      <c r="V93" s="1657"/>
      <c r="W93" s="1657"/>
      <c r="X93" s="1657"/>
      <c r="Y93" s="1657"/>
      <c r="Z93" s="1657"/>
      <c r="AA93" s="1657"/>
      <c r="AB93" s="1657"/>
      <c r="AC93" s="1657"/>
      <c r="AD93" s="1657"/>
      <c r="AE93" s="1657"/>
      <c r="AF93" s="1657"/>
      <c r="AG93" s="1657"/>
      <c r="AH93" s="1657"/>
      <c r="AI93" s="1657"/>
      <c r="AJ93" s="1657"/>
      <c r="AK93" s="1657"/>
      <c r="AL93" s="1657"/>
      <c r="AM93" s="1657"/>
      <c r="AN93" s="1657"/>
      <c r="AO93" s="1656" t="s">
        <v>684</v>
      </c>
      <c r="AP93" s="1657"/>
      <c r="AQ93" s="1657"/>
      <c r="AR93" s="1657"/>
      <c r="AS93" s="1657"/>
      <c r="AT93" s="1657"/>
      <c r="AU93" s="1657"/>
      <c r="AV93" s="1657"/>
      <c r="AW93" s="1651" t="s">
        <v>519</v>
      </c>
      <c r="AX93" s="1652"/>
      <c r="AY93" s="1652"/>
      <c r="AZ93" s="1652"/>
      <c r="BA93" s="1652"/>
      <c r="BB93" s="1652"/>
      <c r="BC93" s="1652"/>
      <c r="BD93" s="1653"/>
      <c r="BE93" s="1656"/>
      <c r="BF93" s="1657"/>
      <c r="BG93" s="1657"/>
      <c r="BH93" s="1657"/>
      <c r="BI93" s="1657"/>
      <c r="BJ93" s="1657"/>
      <c r="BK93" s="1657"/>
      <c r="BL93" s="1657"/>
      <c r="BM93" s="65"/>
      <c r="BN93" s="66"/>
      <c r="BO93" s="66"/>
      <c r="BP93" s="66"/>
      <c r="BQ93" s="66"/>
      <c r="BR93" s="66"/>
      <c r="BS93" s="66"/>
      <c r="BT93" s="66"/>
      <c r="BU93" s="66"/>
      <c r="BV93" s="66"/>
      <c r="BW93" s="66"/>
      <c r="BX93" s="66"/>
      <c r="BY93" s="66"/>
      <c r="BZ93" s="66"/>
    </row>
  </sheetData>
  <mergeCells count="468">
    <mergeCell ref="H62:AN62"/>
    <mergeCell ref="AO62:AV62"/>
    <mergeCell ref="AW62:BD62"/>
    <mergeCell ref="BE62:BL62"/>
    <mergeCell ref="E54:G54"/>
    <mergeCell ref="E59:G59"/>
    <mergeCell ref="H59:AN59"/>
    <mergeCell ref="AO59:AV59"/>
    <mergeCell ref="AW59:BD59"/>
    <mergeCell ref="BE59:BL59"/>
    <mergeCell ref="E63:G63"/>
    <mergeCell ref="H63:AN63"/>
    <mergeCell ref="AO63:AV63"/>
    <mergeCell ref="BE45:BL45"/>
    <mergeCell ref="E53:G53"/>
    <mergeCell ref="H53:AN53"/>
    <mergeCell ref="AO53:AV53"/>
    <mergeCell ref="AW53:BD53"/>
    <mergeCell ref="BE53:BL53"/>
    <mergeCell ref="E49:G49"/>
    <mergeCell ref="H49:AN49"/>
    <mergeCell ref="AO49:AV49"/>
    <mergeCell ref="BE52:BL52"/>
    <mergeCell ref="AW49:BD49"/>
    <mergeCell ref="E50:G50"/>
    <mergeCell ref="H50:AN50"/>
    <mergeCell ref="AO50:AV50"/>
    <mergeCell ref="AW50:BD50"/>
    <mergeCell ref="BE50:BL50"/>
    <mergeCell ref="H57:AN57"/>
    <mergeCell ref="E62:G62"/>
    <mergeCell ref="AO58:AV58"/>
    <mergeCell ref="AW58:BD58"/>
    <mergeCell ref="BE58:BL58"/>
    <mergeCell ref="E57:G57"/>
    <mergeCell ref="H48:AN48"/>
    <mergeCell ref="AO48:AV48"/>
    <mergeCell ref="AW48:BD48"/>
    <mergeCell ref="BE48:BL48"/>
    <mergeCell ref="H54:AN54"/>
    <mergeCell ref="AW57:BD57"/>
    <mergeCell ref="BE54:BL54"/>
    <mergeCell ref="AO64:AV64"/>
    <mergeCell ref="AW64:BD64"/>
    <mergeCell ref="BE64:BL64"/>
    <mergeCell ref="BE69:BL69"/>
    <mergeCell ref="E78:G78"/>
    <mergeCell ref="H78:AN78"/>
    <mergeCell ref="AO78:AV78"/>
    <mergeCell ref="AO79:AV79"/>
    <mergeCell ref="E81:G81"/>
    <mergeCell ref="H81:AN81"/>
    <mergeCell ref="AO81:AV81"/>
    <mergeCell ref="AW81:BD81"/>
    <mergeCell ref="BE81:BL81"/>
    <mergeCell ref="AO80:AV80"/>
    <mergeCell ref="AW80:BD80"/>
    <mergeCell ref="BE80:BL80"/>
    <mergeCell ref="E80:G80"/>
    <mergeCell ref="H80:AN80"/>
    <mergeCell ref="E73:G73"/>
    <mergeCell ref="BE72:BL72"/>
    <mergeCell ref="E67:G67"/>
    <mergeCell ref="H67:AN67"/>
    <mergeCell ref="AO67:AV67"/>
    <mergeCell ref="AW67:BD67"/>
    <mergeCell ref="AO65:AV65"/>
    <mergeCell ref="AW65:BD65"/>
    <mergeCell ref="BE65:BL65"/>
    <mergeCell ref="E71:G71"/>
    <mergeCell ref="H71:AN71"/>
    <mergeCell ref="AO71:AV71"/>
    <mergeCell ref="AW71:BD71"/>
    <mergeCell ref="BE71:BL71"/>
    <mergeCell ref="E66:G66"/>
    <mergeCell ref="H66:AN66"/>
    <mergeCell ref="AO66:AV66"/>
    <mergeCell ref="AW66:BD66"/>
    <mergeCell ref="BE67:BL67"/>
    <mergeCell ref="E68:G68"/>
    <mergeCell ref="H68:AN68"/>
    <mergeCell ref="AO68:AV68"/>
    <mergeCell ref="AW68:BD68"/>
    <mergeCell ref="BE68:BL68"/>
    <mergeCell ref="A92:C93"/>
    <mergeCell ref="E92:G92"/>
    <mergeCell ref="H92:AN92"/>
    <mergeCell ref="AO92:AV92"/>
    <mergeCell ref="AW92:BD92"/>
    <mergeCell ref="BE92:BL92"/>
    <mergeCell ref="AW76:BD76"/>
    <mergeCell ref="BE76:BL76"/>
    <mergeCell ref="E77:G77"/>
    <mergeCell ref="H77:AN77"/>
    <mergeCell ref="AO77:AV77"/>
    <mergeCell ref="E83:G83"/>
    <mergeCell ref="H83:AN83"/>
    <mergeCell ref="AO83:AV83"/>
    <mergeCell ref="AW83:BD83"/>
    <mergeCell ref="BE83:BL83"/>
    <mergeCell ref="AW77:BD77"/>
    <mergeCell ref="BE77:BL77"/>
    <mergeCell ref="E90:G90"/>
    <mergeCell ref="H90:AN90"/>
    <mergeCell ref="AO90:AV90"/>
    <mergeCell ref="AW90:BD90"/>
    <mergeCell ref="BE90:BL90"/>
    <mergeCell ref="AO26:AV26"/>
    <mergeCell ref="E93:G93"/>
    <mergeCell ref="H93:AN93"/>
    <mergeCell ref="AO93:AV93"/>
    <mergeCell ref="AW93:BD93"/>
    <mergeCell ref="BE93:BL93"/>
    <mergeCell ref="BE73:BL73"/>
    <mergeCell ref="AW78:BD78"/>
    <mergeCell ref="BE78:BL78"/>
    <mergeCell ref="E79:G79"/>
    <mergeCell ref="H79:AN79"/>
    <mergeCell ref="E74:G74"/>
    <mergeCell ref="H74:AN74"/>
    <mergeCell ref="H75:AN75"/>
    <mergeCell ref="AO75:AV75"/>
    <mergeCell ref="AW75:BD75"/>
    <mergeCell ref="BE75:BL75"/>
    <mergeCell ref="E76:G76"/>
    <mergeCell ref="H76:AN76"/>
    <mergeCell ref="AO76:AV76"/>
    <mergeCell ref="E87:G87"/>
    <mergeCell ref="H87:AN87"/>
    <mergeCell ref="AO87:AV87"/>
    <mergeCell ref="AW87:BD87"/>
    <mergeCell ref="AW34:BD34"/>
    <mergeCell ref="E22:G22"/>
    <mergeCell ref="H22:AN22"/>
    <mergeCell ref="AO22:AV22"/>
    <mergeCell ref="AW22:BD22"/>
    <mergeCell ref="BE22:BL22"/>
    <mergeCell ref="BE30:BL30"/>
    <mergeCell ref="BE31:BL31"/>
    <mergeCell ref="H38:AN38"/>
    <mergeCell ref="AO38:AV38"/>
    <mergeCell ref="AW38:BD38"/>
    <mergeCell ref="BE38:BL38"/>
    <mergeCell ref="AW23:BD23"/>
    <mergeCell ref="E25:G25"/>
    <mergeCell ref="H25:AN25"/>
    <mergeCell ref="AO25:AV25"/>
    <mergeCell ref="AW25:BD25"/>
    <mergeCell ref="E23:G23"/>
    <mergeCell ref="H23:AN23"/>
    <mergeCell ref="AO23:AV23"/>
    <mergeCell ref="BE25:BL25"/>
    <mergeCell ref="AW29:BD29"/>
    <mergeCell ref="E26:G26"/>
    <mergeCell ref="H26:AN26"/>
    <mergeCell ref="BE19:BL19"/>
    <mergeCell ref="H39:AN39"/>
    <mergeCell ref="E24:G24"/>
    <mergeCell ref="H24:AN24"/>
    <mergeCell ref="AO24:AV24"/>
    <mergeCell ref="AW24:BD24"/>
    <mergeCell ref="BE24:BL24"/>
    <mergeCell ref="AW21:BD21"/>
    <mergeCell ref="BE21:BL21"/>
    <mergeCell ref="E19:G19"/>
    <mergeCell ref="H19:AN19"/>
    <mergeCell ref="AO19:AV19"/>
    <mergeCell ref="E37:G37"/>
    <mergeCell ref="H37:AN37"/>
    <mergeCell ref="AO37:AV37"/>
    <mergeCell ref="AW37:BD37"/>
    <mergeCell ref="H35:AN35"/>
    <mergeCell ref="AO35:AV35"/>
    <mergeCell ref="AO34:AV34"/>
    <mergeCell ref="E20:G20"/>
    <mergeCell ref="BE20:BL20"/>
    <mergeCell ref="E35:G35"/>
    <mergeCell ref="BE35:BL35"/>
    <mergeCell ref="BE32:BL32"/>
    <mergeCell ref="H10:AN10"/>
    <mergeCell ref="AO10:AV10"/>
    <mergeCell ref="AW10:BD10"/>
    <mergeCell ref="E11:G11"/>
    <mergeCell ref="H11:AN11"/>
    <mergeCell ref="AO11:AV11"/>
    <mergeCell ref="AW11:BD11"/>
    <mergeCell ref="E17:G17"/>
    <mergeCell ref="H17:AN17"/>
    <mergeCell ref="AS2:AU2"/>
    <mergeCell ref="AV2:BB2"/>
    <mergeCell ref="BC2:BE2"/>
    <mergeCell ref="BF2:BL2"/>
    <mergeCell ref="A3:BL3"/>
    <mergeCell ref="A4:F4"/>
    <mergeCell ref="G4:L4"/>
    <mergeCell ref="M4:R4"/>
    <mergeCell ref="S4:BL4"/>
    <mergeCell ref="A1:L2"/>
    <mergeCell ref="M1:AR2"/>
    <mergeCell ref="AS1:AU1"/>
    <mergeCell ref="AV1:BB1"/>
    <mergeCell ref="BC1:BE1"/>
    <mergeCell ref="BF1:BL1"/>
    <mergeCell ref="E21:G21"/>
    <mergeCell ref="H21:AN21"/>
    <mergeCell ref="E18:G18"/>
    <mergeCell ref="H18:AN18"/>
    <mergeCell ref="AO18:AV18"/>
    <mergeCell ref="AW18:BD18"/>
    <mergeCell ref="A9:C12"/>
    <mergeCell ref="AO17:AV17"/>
    <mergeCell ref="H7:AN7"/>
    <mergeCell ref="AO7:AV7"/>
    <mergeCell ref="AO21:AV21"/>
    <mergeCell ref="H20:AN20"/>
    <mergeCell ref="AO20:AV20"/>
    <mergeCell ref="AW20:BD20"/>
    <mergeCell ref="AO12:AV12"/>
    <mergeCell ref="AW12:BD12"/>
    <mergeCell ref="E14:G14"/>
    <mergeCell ref="E16:G16"/>
    <mergeCell ref="H16:AN16"/>
    <mergeCell ref="AO16:AV16"/>
    <mergeCell ref="AW16:BD16"/>
    <mergeCell ref="AW7:BD7"/>
    <mergeCell ref="E12:G12"/>
    <mergeCell ref="H12:AN12"/>
    <mergeCell ref="BE23:BL23"/>
    <mergeCell ref="BE5:BL5"/>
    <mergeCell ref="BE16:BL16"/>
    <mergeCell ref="BE15:BL15"/>
    <mergeCell ref="BE6:BL6"/>
    <mergeCell ref="BE13:BL13"/>
    <mergeCell ref="AO14:AV14"/>
    <mergeCell ref="AW14:BD14"/>
    <mergeCell ref="BE14:BL14"/>
    <mergeCell ref="BE8:BL8"/>
    <mergeCell ref="AO8:AV8"/>
    <mergeCell ref="AW8:BD8"/>
    <mergeCell ref="AO9:AV9"/>
    <mergeCell ref="AW9:BD9"/>
    <mergeCell ref="AW19:BD19"/>
    <mergeCell ref="AO6:AV6"/>
    <mergeCell ref="AW6:BD6"/>
    <mergeCell ref="BE17:BL17"/>
    <mergeCell ref="BE7:BL7"/>
    <mergeCell ref="BE9:BL9"/>
    <mergeCell ref="BE10:BL10"/>
    <mergeCell ref="BE11:BL11"/>
    <mergeCell ref="BE12:BL12"/>
    <mergeCell ref="BE18:BL18"/>
    <mergeCell ref="A5:C5"/>
    <mergeCell ref="E5:G5"/>
    <mergeCell ref="H5:AN5"/>
    <mergeCell ref="AO5:AV5"/>
    <mergeCell ref="AW5:BD5"/>
    <mergeCell ref="AW17:BD17"/>
    <mergeCell ref="E13:G13"/>
    <mergeCell ref="H13:AN13"/>
    <mergeCell ref="AO13:AV13"/>
    <mergeCell ref="AW13:BD13"/>
    <mergeCell ref="E15:G15"/>
    <mergeCell ref="H15:AN15"/>
    <mergeCell ref="AO15:AV15"/>
    <mergeCell ref="AW15:BD15"/>
    <mergeCell ref="E8:G8"/>
    <mergeCell ref="H8:AN8"/>
    <mergeCell ref="E9:G9"/>
    <mergeCell ref="H9:AN9"/>
    <mergeCell ref="H14:AN14"/>
    <mergeCell ref="A6:C8"/>
    <mergeCell ref="E7:G7"/>
    <mergeCell ref="E6:G6"/>
    <mergeCell ref="H6:AN6"/>
    <mergeCell ref="E10:G10"/>
    <mergeCell ref="A52:C67"/>
    <mergeCell ref="BE57:BL57"/>
    <mergeCell ref="E58:G58"/>
    <mergeCell ref="H58:AN58"/>
    <mergeCell ref="AO57:AV57"/>
    <mergeCell ref="BE61:BL61"/>
    <mergeCell ref="E60:G60"/>
    <mergeCell ref="E82:G82"/>
    <mergeCell ref="H82:AN82"/>
    <mergeCell ref="AO82:AV82"/>
    <mergeCell ref="AW82:BD82"/>
    <mergeCell ref="BE82:BL82"/>
    <mergeCell ref="E70:G70"/>
    <mergeCell ref="H70:AN70"/>
    <mergeCell ref="AO70:AV70"/>
    <mergeCell ref="AW70:BD70"/>
    <mergeCell ref="BE70:BL70"/>
    <mergeCell ref="E72:G72"/>
    <mergeCell ref="H72:AN72"/>
    <mergeCell ref="AO72:AV72"/>
    <mergeCell ref="AW72:BD72"/>
    <mergeCell ref="AW79:BD79"/>
    <mergeCell ref="AO74:AV74"/>
    <mergeCell ref="BE74:BL74"/>
    <mergeCell ref="E48:G48"/>
    <mergeCell ref="E44:G44"/>
    <mergeCell ref="H44:AN44"/>
    <mergeCell ref="AO44:AV44"/>
    <mergeCell ref="E46:G46"/>
    <mergeCell ref="H46:AN46"/>
    <mergeCell ref="AO46:AV46"/>
    <mergeCell ref="AW46:BD46"/>
    <mergeCell ref="BE46:BL46"/>
    <mergeCell ref="E45:G45"/>
    <mergeCell ref="AW44:BD44"/>
    <mergeCell ref="H45:AN45"/>
    <mergeCell ref="AO45:AV45"/>
    <mergeCell ref="AW45:BD45"/>
    <mergeCell ref="BE44:BL44"/>
    <mergeCell ref="AW35:BD35"/>
    <mergeCell ref="H43:AN43"/>
    <mergeCell ref="AO43:AV43"/>
    <mergeCell ref="AW43:BD43"/>
    <mergeCell ref="E41:G41"/>
    <mergeCell ref="H41:AN41"/>
    <mergeCell ref="BE43:BL43"/>
    <mergeCell ref="BE41:BL41"/>
    <mergeCell ref="E43:G43"/>
    <mergeCell ref="AW36:BD36"/>
    <mergeCell ref="E36:G36"/>
    <mergeCell ref="BE40:BL40"/>
    <mergeCell ref="H36:AN36"/>
    <mergeCell ref="AO36:AV36"/>
    <mergeCell ref="BE36:BL36"/>
    <mergeCell ref="E38:G38"/>
    <mergeCell ref="BE39:BL39"/>
    <mergeCell ref="E40:G40"/>
    <mergeCell ref="H40:AN40"/>
    <mergeCell ref="AO40:AV40"/>
    <mergeCell ref="AW40:BD40"/>
    <mergeCell ref="BE34:BL34"/>
    <mergeCell ref="AW26:BD26"/>
    <mergeCell ref="BE26:BL26"/>
    <mergeCell ref="AO30:AV30"/>
    <mergeCell ref="AW30:BD30"/>
    <mergeCell ref="E31:G31"/>
    <mergeCell ref="H31:AN31"/>
    <mergeCell ref="AO31:AV31"/>
    <mergeCell ref="AW31:BD31"/>
    <mergeCell ref="E32:G32"/>
    <mergeCell ref="H32:AN32"/>
    <mergeCell ref="E33:G33"/>
    <mergeCell ref="AW33:BD33"/>
    <mergeCell ref="H33:AN33"/>
    <mergeCell ref="BE33:BL33"/>
    <mergeCell ref="E34:G34"/>
    <mergeCell ref="H34:AN34"/>
    <mergeCell ref="BE29:BL29"/>
    <mergeCell ref="AO33:AV33"/>
    <mergeCell ref="AO32:AV32"/>
    <mergeCell ref="AW32:BD32"/>
    <mergeCell ref="E29:G29"/>
    <mergeCell ref="H29:AN29"/>
    <mergeCell ref="AO29:AV29"/>
    <mergeCell ref="E27:G27"/>
    <mergeCell ref="H27:AN27"/>
    <mergeCell ref="AO27:AV27"/>
    <mergeCell ref="AW27:BD27"/>
    <mergeCell ref="BE27:BL27"/>
    <mergeCell ref="BE66:BL66"/>
    <mergeCell ref="BE49:BL49"/>
    <mergeCell ref="E47:G47"/>
    <mergeCell ref="H47:AN47"/>
    <mergeCell ref="AO47:AV47"/>
    <mergeCell ref="AW47:BD47"/>
    <mergeCell ref="BE47:BL47"/>
    <mergeCell ref="E56:G56"/>
    <mergeCell ref="H56:AN56"/>
    <mergeCell ref="AO56:AV56"/>
    <mergeCell ref="AW56:BD56"/>
    <mergeCell ref="BE56:BL56"/>
    <mergeCell ref="E55:G55"/>
    <mergeCell ref="H55:AN55"/>
    <mergeCell ref="AO55:AV55"/>
    <mergeCell ref="AW55:BD55"/>
    <mergeCell ref="E64:G64"/>
    <mergeCell ref="H64:AN64"/>
    <mergeCell ref="BE37:BL37"/>
    <mergeCell ref="E52:G52"/>
    <mergeCell ref="H52:AN52"/>
    <mergeCell ref="E28:G28"/>
    <mergeCell ref="H28:AN28"/>
    <mergeCell ref="AO28:AV28"/>
    <mergeCell ref="AW28:BD28"/>
    <mergeCell ref="BE28:BL28"/>
    <mergeCell ref="A13:C28"/>
    <mergeCell ref="E51:G51"/>
    <mergeCell ref="H51:AN51"/>
    <mergeCell ref="AO51:AV51"/>
    <mergeCell ref="AW51:BD51"/>
    <mergeCell ref="BE51:BL51"/>
    <mergeCell ref="A29:C51"/>
    <mergeCell ref="BE42:BL42"/>
    <mergeCell ref="AO41:AV41"/>
    <mergeCell ref="AW41:BD41"/>
    <mergeCell ref="E42:G42"/>
    <mergeCell ref="H42:AN42"/>
    <mergeCell ref="AO42:AV42"/>
    <mergeCell ref="AW42:BD42"/>
    <mergeCell ref="E30:G30"/>
    <mergeCell ref="H30:AN30"/>
    <mergeCell ref="E39:G39"/>
    <mergeCell ref="AO91:AV91"/>
    <mergeCell ref="AW91:BD91"/>
    <mergeCell ref="BE91:BL91"/>
    <mergeCell ref="E89:G89"/>
    <mergeCell ref="H89:AN89"/>
    <mergeCell ref="AO89:AV89"/>
    <mergeCell ref="AW89:BD89"/>
    <mergeCell ref="BE89:BL89"/>
    <mergeCell ref="BE55:BL55"/>
    <mergeCell ref="BE85:BL85"/>
    <mergeCell ref="E75:G75"/>
    <mergeCell ref="AW73:BD73"/>
    <mergeCell ref="BE79:BL79"/>
    <mergeCell ref="BE87:BL87"/>
    <mergeCell ref="H60:AN60"/>
    <mergeCell ref="AO60:AV60"/>
    <mergeCell ref="AW60:BD60"/>
    <mergeCell ref="BE60:BL60"/>
    <mergeCell ref="H73:AN73"/>
    <mergeCell ref="AO73:AV73"/>
    <mergeCell ref="AW63:BD63"/>
    <mergeCell ref="BE63:BL63"/>
    <mergeCell ref="E65:G65"/>
    <mergeCell ref="H65:AN65"/>
    <mergeCell ref="BE84:BL84"/>
    <mergeCell ref="E85:G85"/>
    <mergeCell ref="H85:AN85"/>
    <mergeCell ref="AO85:AV85"/>
    <mergeCell ref="H88:AN88"/>
    <mergeCell ref="AO88:AV88"/>
    <mergeCell ref="AW88:BD88"/>
    <mergeCell ref="BE88:BL88"/>
    <mergeCell ref="BE86:BL86"/>
    <mergeCell ref="E86:G86"/>
    <mergeCell ref="H86:AN86"/>
    <mergeCell ref="AW85:BD85"/>
    <mergeCell ref="E88:G88"/>
    <mergeCell ref="A70:C91"/>
    <mergeCell ref="E69:G69"/>
    <mergeCell ref="H69:AN69"/>
    <mergeCell ref="AO69:AV69"/>
    <mergeCell ref="AW69:BD69"/>
    <mergeCell ref="AO54:AV54"/>
    <mergeCell ref="AW54:BD54"/>
    <mergeCell ref="AO39:AV39"/>
    <mergeCell ref="AW39:BD39"/>
    <mergeCell ref="AO52:AV52"/>
    <mergeCell ref="AW52:BD52"/>
    <mergeCell ref="AO86:AV86"/>
    <mergeCell ref="AW86:BD86"/>
    <mergeCell ref="E84:G84"/>
    <mergeCell ref="H84:AN84"/>
    <mergeCell ref="AW74:BD74"/>
    <mergeCell ref="E61:G61"/>
    <mergeCell ref="H61:AN61"/>
    <mergeCell ref="AO61:AV61"/>
    <mergeCell ref="AW61:BD61"/>
    <mergeCell ref="AO84:AV84"/>
    <mergeCell ref="AW84:BD84"/>
    <mergeCell ref="E91:G91"/>
    <mergeCell ref="H91:AN91"/>
  </mergeCells>
  <phoneticPr fontId="10"/>
  <dataValidations count="1">
    <dataValidation type="list" allowBlank="1" showInputMessage="1" showErrorMessage="1" sqref="SU9:SW12 ACQ9:ACS12 AMM9:AMO12 AWI9:AWK12 BGE9:BGG12 BQA9:BQC12 BZW9:BZY12 CJS9:CJU12 CTO9:CTQ12 DDK9:DDM12 DNG9:DNI12 DXC9:DXE12 EGY9:EHA12 EQU9:EQW12 FAQ9:FAS12 FKM9:FKO12 FUI9:FUK12 GEE9:GEG12 GOA9:GOC12 GXW9:GXY12 HHS9:HHU12 HRO9:HRQ12 IBK9:IBM12 ILG9:ILI12 IVC9:IVE12 JEY9:JFA12 JOU9:JOW12 JYQ9:JYS12 KIM9:KIO12 KSI9:KSK12 LCE9:LCG12 LMA9:LMC12 LVW9:LVY12 MFS9:MFU12 MPO9:MPQ12 MZK9:MZM12 NJG9:NJI12 NTC9:NTE12 OCY9:ODA12 OMU9:OMW12 OWQ9:OWS12 PGM9:PGO12 PQI9:PQK12 QAE9:QAG12 QKA9:QKC12 QTW9:QTY12 RDS9:RDU12 RNO9:RNQ12 RXK9:RXM12 SHG9:SHI12 SRC9:SRE12 TAY9:TBA12 TKU9:TKW12 TUQ9:TUS12 UEM9:UEO12 UOI9:UOK12 UYE9:UYG12 VIA9:VIC12 VRW9:VRY12 WBS9:WBU12 WLO9:WLQ12 WVK9:WVM12 IY9:JA12 E6:G93">
      <formula1>"相関,存在,業務"</formula1>
    </dataValidation>
  </dataValidations>
  <pageMargins left="0.39370078740157483" right="0.39370078740157483" top="0.98425196850393704" bottom="0.59055118110236227" header="0.39370078740157483" footer="0.19685039370078741"/>
  <pageSetup paperSize="9" scale="68" orientation="landscape" r:id="rId1"/>
  <headerFooter alignWithMargins="0">
    <oddHeader>&amp;R&amp;G</oddHeader>
    <oddFooter>&amp;LCopyright (c) ITOCHU Techno-Solutions Corporation All Rights Reserved.&amp;R&amp;P/&amp;N</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BL895"/>
  <sheetViews>
    <sheetView showGridLines="0" zoomScale="85" zoomScaleNormal="85" zoomScaleSheetLayoutView="80" workbookViewId="0">
      <selection sqref="A1:L2"/>
    </sheetView>
  </sheetViews>
  <sheetFormatPr defaultColWidth="3.125" defaultRowHeight="13.5" customHeight="1"/>
  <cols>
    <col min="1" max="1" width="3.25" style="56" bestFit="1" customWidth="1"/>
    <col min="2" max="17" width="3.125" style="56"/>
    <col min="18" max="20" width="3.125" style="56" customWidth="1"/>
    <col min="21" max="16384" width="3.125" style="56"/>
  </cols>
  <sheetData>
    <row r="1" spans="1:64" s="169" customFormat="1" ht="16.5" customHeight="1">
      <c r="A1" s="1074" t="s">
        <v>686</v>
      </c>
      <c r="B1" s="1075"/>
      <c r="C1" s="1075"/>
      <c r="D1" s="1075"/>
      <c r="E1" s="1075"/>
      <c r="F1" s="1075"/>
      <c r="G1" s="1075"/>
      <c r="H1" s="1075"/>
      <c r="I1" s="1075"/>
      <c r="J1" s="1075"/>
      <c r="K1" s="1075"/>
      <c r="L1" s="1076"/>
      <c r="M1" s="1165" t="s">
        <v>687</v>
      </c>
      <c r="N1" s="1775"/>
      <c r="O1" s="1775"/>
      <c r="P1" s="1775"/>
      <c r="Q1" s="1775"/>
      <c r="R1" s="1775"/>
      <c r="S1" s="1775"/>
      <c r="T1" s="1775"/>
      <c r="U1" s="1775"/>
      <c r="V1" s="1775"/>
      <c r="W1" s="1775"/>
      <c r="X1" s="1775"/>
      <c r="Y1" s="1775"/>
      <c r="Z1" s="1775"/>
      <c r="AA1" s="1775"/>
      <c r="AB1" s="1775"/>
      <c r="AC1" s="1775"/>
      <c r="AD1" s="1775"/>
      <c r="AE1" s="1775"/>
      <c r="AF1" s="1775"/>
      <c r="AG1" s="1775"/>
      <c r="AH1" s="1775"/>
      <c r="AI1" s="1775"/>
      <c r="AJ1" s="1775"/>
      <c r="AK1" s="1775"/>
      <c r="AL1" s="1775"/>
      <c r="AM1" s="1775"/>
      <c r="AN1" s="1775"/>
      <c r="AO1" s="1775"/>
      <c r="AP1" s="1775"/>
      <c r="AQ1" s="1775"/>
      <c r="AR1" s="1775"/>
      <c r="AS1" s="1061" t="s">
        <v>688</v>
      </c>
      <c r="AT1" s="1063"/>
      <c r="AU1" s="1064"/>
      <c r="AV1" s="1061" t="s">
        <v>73</v>
      </c>
      <c r="AW1" s="1394"/>
      <c r="AX1" s="1394"/>
      <c r="AY1" s="1394"/>
      <c r="AZ1" s="1394"/>
      <c r="BA1" s="1394"/>
      <c r="BB1" s="1395"/>
      <c r="BC1" s="1061" t="s">
        <v>52</v>
      </c>
      <c r="BD1" s="1063"/>
      <c r="BE1" s="1064"/>
      <c r="BF1" s="1058" t="s">
        <v>1666</v>
      </c>
      <c r="BG1" s="1059"/>
      <c r="BH1" s="1059"/>
      <c r="BI1" s="1059"/>
      <c r="BJ1" s="1059"/>
      <c r="BK1" s="1059"/>
      <c r="BL1" s="1395"/>
    </row>
    <row r="2" spans="1:64" s="169" customFormat="1" ht="16.5" customHeight="1">
      <c r="A2" s="1077"/>
      <c r="B2" s="1078"/>
      <c r="C2" s="1078"/>
      <c r="D2" s="1078"/>
      <c r="E2" s="1078"/>
      <c r="F2" s="1078"/>
      <c r="G2" s="1078"/>
      <c r="H2" s="1078"/>
      <c r="I2" s="1078"/>
      <c r="J2" s="1078"/>
      <c r="K2" s="1078"/>
      <c r="L2" s="1079"/>
      <c r="M2" s="1775"/>
      <c r="N2" s="1775"/>
      <c r="O2" s="1775"/>
      <c r="P2" s="1775"/>
      <c r="Q2" s="1775"/>
      <c r="R2" s="1775"/>
      <c r="S2" s="1775"/>
      <c r="T2" s="1775"/>
      <c r="U2" s="1775"/>
      <c r="V2" s="1775"/>
      <c r="W2" s="1775"/>
      <c r="X2" s="1775"/>
      <c r="Y2" s="1775"/>
      <c r="Z2" s="1775"/>
      <c r="AA2" s="1775"/>
      <c r="AB2" s="1775"/>
      <c r="AC2" s="1775"/>
      <c r="AD2" s="1775"/>
      <c r="AE2" s="1775"/>
      <c r="AF2" s="1775"/>
      <c r="AG2" s="1775"/>
      <c r="AH2" s="1775"/>
      <c r="AI2" s="1775"/>
      <c r="AJ2" s="1775"/>
      <c r="AK2" s="1775"/>
      <c r="AL2" s="1775"/>
      <c r="AM2" s="1775"/>
      <c r="AN2" s="1775"/>
      <c r="AO2" s="1775"/>
      <c r="AP2" s="1775"/>
      <c r="AQ2" s="1775"/>
      <c r="AR2" s="1775"/>
      <c r="AS2" s="1061" t="s">
        <v>36</v>
      </c>
      <c r="AT2" s="1063"/>
      <c r="AU2" s="1064"/>
      <c r="AV2" s="1058" t="s">
        <v>689</v>
      </c>
      <c r="AW2" s="1059"/>
      <c r="AX2" s="1059"/>
      <c r="AY2" s="1059"/>
      <c r="AZ2" s="1059"/>
      <c r="BA2" s="1059"/>
      <c r="BB2" s="1060"/>
      <c r="BC2" s="1061" t="s">
        <v>51</v>
      </c>
      <c r="BD2" s="1063"/>
      <c r="BE2" s="1064"/>
      <c r="BF2" s="1058" t="s">
        <v>1749</v>
      </c>
      <c r="BG2" s="1059"/>
      <c r="BH2" s="1059"/>
      <c r="BI2" s="1059"/>
      <c r="BJ2" s="1059"/>
      <c r="BK2" s="1059"/>
      <c r="BL2" s="1060"/>
    </row>
    <row r="3" spans="1:64" ht="13.5" customHeight="1">
      <c r="A3" s="1697" t="s">
        <v>690</v>
      </c>
      <c r="B3" s="1697"/>
      <c r="C3" s="1697"/>
      <c r="D3" s="1697"/>
      <c r="E3" s="1697"/>
      <c r="F3" s="1697"/>
      <c r="G3" s="1697"/>
      <c r="H3" s="1697"/>
      <c r="I3" s="1697"/>
      <c r="J3" s="1697"/>
      <c r="K3" s="1697"/>
      <c r="L3" s="1697"/>
      <c r="M3" s="1697"/>
      <c r="N3" s="1697"/>
      <c r="O3" s="1697"/>
      <c r="P3" s="1697"/>
      <c r="Q3" s="1697"/>
      <c r="R3" s="1697"/>
      <c r="S3" s="1697"/>
      <c r="T3" s="1697"/>
      <c r="U3" s="1697"/>
      <c r="V3" s="1697"/>
      <c r="W3" s="1697"/>
      <c r="X3" s="1697"/>
      <c r="Y3" s="1697"/>
      <c r="Z3" s="1697"/>
      <c r="AA3" s="1697"/>
      <c r="AB3" s="1697"/>
      <c r="AC3" s="1697"/>
      <c r="AD3" s="1697"/>
      <c r="AE3" s="1697"/>
      <c r="AF3" s="1697"/>
      <c r="AG3" s="1697"/>
      <c r="AH3" s="1697"/>
      <c r="AI3" s="1697"/>
      <c r="AJ3" s="1697"/>
      <c r="AK3" s="1697"/>
      <c r="AL3" s="1697"/>
      <c r="AM3" s="1697"/>
      <c r="AN3" s="1697"/>
      <c r="AO3" s="1697"/>
      <c r="AP3" s="1697"/>
      <c r="AQ3" s="1697"/>
      <c r="AR3" s="1697"/>
      <c r="AS3" s="1697"/>
      <c r="AT3" s="1697"/>
      <c r="AU3" s="1697"/>
      <c r="AV3" s="1697"/>
      <c r="AW3" s="1697"/>
      <c r="AX3" s="1697"/>
      <c r="AY3" s="1697"/>
      <c r="AZ3" s="1697"/>
      <c r="BA3" s="1697"/>
      <c r="BB3" s="1697"/>
      <c r="BC3" s="1697"/>
      <c r="BD3" s="1697"/>
      <c r="BE3" s="1697"/>
      <c r="BF3" s="1697"/>
      <c r="BG3" s="1697"/>
      <c r="BH3" s="1697"/>
      <c r="BI3" s="1697"/>
      <c r="BJ3" s="1697"/>
      <c r="BK3" s="1697"/>
      <c r="BL3" s="1697"/>
    </row>
    <row r="4" spans="1:64" ht="13.5" customHeight="1">
      <c r="A4" s="1109" t="s">
        <v>691</v>
      </c>
      <c r="B4" s="1110"/>
      <c r="C4" s="1110"/>
      <c r="D4" s="1110"/>
      <c r="E4" s="1110"/>
      <c r="F4" s="1776"/>
      <c r="G4" s="1777" t="s">
        <v>692</v>
      </c>
      <c r="H4" s="1778"/>
      <c r="I4" s="1778"/>
      <c r="J4" s="1778"/>
      <c r="K4" s="1778"/>
      <c r="L4" s="1779"/>
      <c r="M4" s="1109" t="s">
        <v>693</v>
      </c>
      <c r="N4" s="1110"/>
      <c r="O4" s="1110"/>
      <c r="P4" s="1110"/>
      <c r="Q4" s="1110"/>
      <c r="R4" s="1776"/>
      <c r="S4" s="1777" t="s">
        <v>694</v>
      </c>
      <c r="T4" s="1778"/>
      <c r="U4" s="1778"/>
      <c r="V4" s="1778"/>
      <c r="W4" s="1778"/>
      <c r="X4" s="1778"/>
      <c r="Y4" s="1778"/>
      <c r="Z4" s="1778"/>
      <c r="AA4" s="1778"/>
      <c r="AB4" s="1778"/>
      <c r="AC4" s="1778"/>
      <c r="AD4" s="1778"/>
      <c r="AE4" s="1778"/>
      <c r="AF4" s="1778"/>
      <c r="AG4" s="1778"/>
      <c r="AH4" s="1779"/>
      <c r="AI4" s="218"/>
      <c r="AJ4" s="218"/>
      <c r="AK4" s="218"/>
      <c r="AL4" s="218"/>
      <c r="AM4" s="218"/>
      <c r="AN4" s="218"/>
      <c r="AO4" s="218"/>
      <c r="AP4" s="218"/>
      <c r="AQ4" s="218"/>
      <c r="AR4" s="218"/>
      <c r="AS4" s="218"/>
      <c r="AT4" s="218"/>
      <c r="AU4" s="218"/>
      <c r="AV4" s="218"/>
      <c r="AW4" s="218"/>
      <c r="AX4" s="218"/>
      <c r="AY4" s="218"/>
      <c r="AZ4" s="218"/>
      <c r="BA4" s="218"/>
      <c r="BB4" s="218"/>
      <c r="BC4" s="218"/>
      <c r="BD4" s="218"/>
      <c r="BE4" s="218"/>
      <c r="BF4" s="218"/>
      <c r="BG4" s="218"/>
      <c r="BH4" s="218"/>
      <c r="BI4" s="218"/>
      <c r="BJ4" s="218"/>
      <c r="BK4" s="218"/>
      <c r="BL4" s="219"/>
    </row>
    <row r="5" spans="1:64" ht="13.5" customHeight="1">
      <c r="A5" s="1756" t="s">
        <v>63</v>
      </c>
      <c r="B5" s="1762"/>
      <c r="C5" s="1762"/>
      <c r="D5" s="1762"/>
      <c r="E5" s="1762"/>
      <c r="F5" s="1759"/>
      <c r="G5" s="1763">
        <v>1</v>
      </c>
      <c r="H5" s="1764"/>
      <c r="I5" s="1756" t="s">
        <v>62</v>
      </c>
      <c r="J5" s="1780"/>
      <c r="K5" s="1780"/>
      <c r="L5" s="1780"/>
      <c r="M5" s="1780"/>
      <c r="N5" s="1781"/>
      <c r="O5" s="1782" t="s">
        <v>695</v>
      </c>
      <c r="P5" s="1782"/>
      <c r="Q5" s="1782"/>
      <c r="R5" s="1782"/>
      <c r="S5" s="1782"/>
      <c r="T5" s="1782"/>
      <c r="U5" s="1782"/>
      <c r="V5" s="1783"/>
      <c r="W5" s="218"/>
      <c r="X5" s="222"/>
      <c r="Y5" s="222"/>
      <c r="Z5" s="222"/>
      <c r="AA5" s="222"/>
      <c r="AB5" s="222"/>
      <c r="AC5" s="222"/>
      <c r="AD5" s="222"/>
      <c r="AE5" s="222"/>
      <c r="AF5" s="222"/>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c r="BL5" s="219"/>
    </row>
    <row r="6" spans="1:64" ht="13.5" customHeight="1">
      <c r="A6" s="1767" t="s">
        <v>696</v>
      </c>
      <c r="B6" s="1768"/>
      <c r="C6" s="1768"/>
      <c r="D6" s="1768"/>
      <c r="E6" s="1768"/>
      <c r="F6" s="1769"/>
      <c r="G6" s="1771" t="s">
        <v>697</v>
      </c>
      <c r="H6" s="1772"/>
      <c r="I6" s="1772"/>
      <c r="J6" s="1772"/>
      <c r="K6" s="1772"/>
      <c r="L6" s="1772"/>
      <c r="M6" s="1772"/>
      <c r="N6" s="1772"/>
      <c r="O6" s="1772"/>
      <c r="P6" s="1772"/>
      <c r="Q6" s="1772"/>
      <c r="R6" s="1772"/>
      <c r="S6" s="1772"/>
      <c r="T6" s="1772"/>
      <c r="U6" s="1772"/>
      <c r="V6" s="1772"/>
      <c r="W6" s="1772"/>
      <c r="X6" s="1772"/>
      <c r="Y6" s="1772"/>
      <c r="Z6" s="1772"/>
      <c r="AA6" s="1772"/>
      <c r="AB6" s="1772"/>
      <c r="AC6" s="1772"/>
      <c r="AD6" s="1772"/>
      <c r="AE6" s="1772"/>
      <c r="AF6" s="1772"/>
      <c r="AG6" s="1772"/>
      <c r="AH6" s="1772"/>
      <c r="AI6" s="1772"/>
      <c r="AJ6" s="1772"/>
      <c r="AK6" s="1772"/>
      <c r="AL6" s="1772"/>
      <c r="AM6" s="1772"/>
      <c r="AN6" s="1772"/>
      <c r="AO6" s="1772"/>
      <c r="AP6" s="1772"/>
      <c r="AQ6" s="1772"/>
      <c r="AR6" s="1772"/>
      <c r="AS6" s="1772"/>
      <c r="AT6" s="1772"/>
      <c r="AU6" s="1772"/>
      <c r="AV6" s="1772"/>
      <c r="AW6" s="1772"/>
      <c r="AX6" s="1772"/>
      <c r="AY6" s="1772"/>
      <c r="AZ6" s="1772"/>
      <c r="BA6" s="1772"/>
      <c r="BB6" s="1772"/>
      <c r="BC6" s="1772"/>
      <c r="BD6" s="1772"/>
      <c r="BE6" s="1772"/>
      <c r="BF6" s="1772"/>
      <c r="BG6" s="1772"/>
      <c r="BH6" s="1772"/>
      <c r="BI6" s="1772"/>
      <c r="BJ6" s="1772"/>
      <c r="BK6" s="1772"/>
      <c r="BL6" s="1773"/>
    </row>
    <row r="7" spans="1:64" ht="13.5" customHeight="1">
      <c r="A7" s="1770"/>
      <c r="B7" s="1731"/>
      <c r="C7" s="1731"/>
      <c r="D7" s="1731"/>
      <c r="E7" s="1731"/>
      <c r="F7" s="1732"/>
      <c r="G7" s="1774"/>
      <c r="H7" s="1740"/>
      <c r="I7" s="1740"/>
      <c r="J7" s="1740"/>
      <c r="K7" s="1740"/>
      <c r="L7" s="1740"/>
      <c r="M7" s="1740"/>
      <c r="N7" s="1740"/>
      <c r="O7" s="1740"/>
      <c r="P7" s="1740"/>
      <c r="Q7" s="1740"/>
      <c r="R7" s="1740"/>
      <c r="S7" s="1740"/>
      <c r="T7" s="1740"/>
      <c r="U7" s="1740"/>
      <c r="V7" s="1740"/>
      <c r="W7" s="1740"/>
      <c r="X7" s="1740"/>
      <c r="Y7" s="1740"/>
      <c r="Z7" s="1740"/>
      <c r="AA7" s="1740"/>
      <c r="AB7" s="1740"/>
      <c r="AC7" s="1740"/>
      <c r="AD7" s="1740"/>
      <c r="AE7" s="1740"/>
      <c r="AF7" s="1740"/>
      <c r="AG7" s="1740"/>
      <c r="AH7" s="1740"/>
      <c r="AI7" s="1740"/>
      <c r="AJ7" s="1740"/>
      <c r="AK7" s="1740"/>
      <c r="AL7" s="1740"/>
      <c r="AM7" s="1740"/>
      <c r="AN7" s="1740"/>
      <c r="AO7" s="1740"/>
      <c r="AP7" s="1740"/>
      <c r="AQ7" s="1740"/>
      <c r="AR7" s="1740"/>
      <c r="AS7" s="1740"/>
      <c r="AT7" s="1740"/>
      <c r="AU7" s="1740"/>
      <c r="AV7" s="1740"/>
      <c r="AW7" s="1740"/>
      <c r="AX7" s="1740"/>
      <c r="AY7" s="1740"/>
      <c r="AZ7" s="1740"/>
      <c r="BA7" s="1740"/>
      <c r="BB7" s="1740"/>
      <c r="BC7" s="1740"/>
      <c r="BD7" s="1740"/>
      <c r="BE7" s="1740"/>
      <c r="BF7" s="1740"/>
      <c r="BG7" s="1740"/>
      <c r="BH7" s="1740"/>
      <c r="BI7" s="1740"/>
      <c r="BJ7" s="1740"/>
      <c r="BK7" s="1740"/>
      <c r="BL7" s="1741"/>
    </row>
    <row r="8" spans="1:64" ht="13.5" customHeight="1">
      <c r="A8" s="1770"/>
      <c r="B8" s="1731"/>
      <c r="C8" s="1731"/>
      <c r="D8" s="1731"/>
      <c r="E8" s="1731"/>
      <c r="F8" s="1732"/>
      <c r="G8" s="1774"/>
      <c r="H8" s="1740"/>
      <c r="I8" s="1740"/>
      <c r="J8" s="1740"/>
      <c r="K8" s="1740"/>
      <c r="L8" s="1740"/>
      <c r="M8" s="1740"/>
      <c r="N8" s="1740"/>
      <c r="O8" s="1740"/>
      <c r="P8" s="1740"/>
      <c r="Q8" s="1740"/>
      <c r="R8" s="1740"/>
      <c r="S8" s="1740"/>
      <c r="T8" s="1740"/>
      <c r="U8" s="1740"/>
      <c r="V8" s="1740"/>
      <c r="W8" s="1740"/>
      <c r="X8" s="1740"/>
      <c r="Y8" s="1740"/>
      <c r="Z8" s="1740"/>
      <c r="AA8" s="1740"/>
      <c r="AB8" s="1740"/>
      <c r="AC8" s="1740"/>
      <c r="AD8" s="1740"/>
      <c r="AE8" s="1740"/>
      <c r="AF8" s="1740"/>
      <c r="AG8" s="1740"/>
      <c r="AH8" s="1740"/>
      <c r="AI8" s="1740"/>
      <c r="AJ8" s="1740"/>
      <c r="AK8" s="1740"/>
      <c r="AL8" s="1740"/>
      <c r="AM8" s="1740"/>
      <c r="AN8" s="1740"/>
      <c r="AO8" s="1740"/>
      <c r="AP8" s="1740"/>
      <c r="AQ8" s="1740"/>
      <c r="AR8" s="1740"/>
      <c r="AS8" s="1740"/>
      <c r="AT8" s="1740"/>
      <c r="AU8" s="1740"/>
      <c r="AV8" s="1740"/>
      <c r="AW8" s="1740"/>
      <c r="AX8" s="1740"/>
      <c r="AY8" s="1740"/>
      <c r="AZ8" s="1740"/>
      <c r="BA8" s="1740"/>
      <c r="BB8" s="1740"/>
      <c r="BC8" s="1740"/>
      <c r="BD8" s="1740"/>
      <c r="BE8" s="1740"/>
      <c r="BF8" s="1740"/>
      <c r="BG8" s="1740"/>
      <c r="BH8" s="1740"/>
      <c r="BI8" s="1740"/>
      <c r="BJ8" s="1740"/>
      <c r="BK8" s="1740"/>
      <c r="BL8" s="1741"/>
    </row>
    <row r="9" spans="1:64" ht="13.5" customHeight="1">
      <c r="A9" s="1733"/>
      <c r="B9" s="1734"/>
      <c r="C9" s="1734"/>
      <c r="D9" s="1734"/>
      <c r="E9" s="1734"/>
      <c r="F9" s="1735"/>
      <c r="G9" s="1742"/>
      <c r="H9" s="1743"/>
      <c r="I9" s="1743"/>
      <c r="J9" s="1743"/>
      <c r="K9" s="1743"/>
      <c r="L9" s="1743"/>
      <c r="M9" s="1743"/>
      <c r="N9" s="1743"/>
      <c r="O9" s="1743"/>
      <c r="P9" s="1743"/>
      <c r="Q9" s="1743"/>
      <c r="R9" s="1743"/>
      <c r="S9" s="1743"/>
      <c r="T9" s="1743"/>
      <c r="U9" s="1743"/>
      <c r="V9" s="1743"/>
      <c r="W9" s="1743"/>
      <c r="X9" s="1743"/>
      <c r="Y9" s="1743"/>
      <c r="Z9" s="1743"/>
      <c r="AA9" s="1743"/>
      <c r="AB9" s="1743"/>
      <c r="AC9" s="1743"/>
      <c r="AD9" s="1743"/>
      <c r="AE9" s="1743"/>
      <c r="AF9" s="1743"/>
      <c r="AG9" s="1743"/>
      <c r="AH9" s="1743"/>
      <c r="AI9" s="1743"/>
      <c r="AJ9" s="1743"/>
      <c r="AK9" s="1743"/>
      <c r="AL9" s="1743"/>
      <c r="AM9" s="1743"/>
      <c r="AN9" s="1743"/>
      <c r="AO9" s="1743"/>
      <c r="AP9" s="1743"/>
      <c r="AQ9" s="1743"/>
      <c r="AR9" s="1743"/>
      <c r="AS9" s="1743"/>
      <c r="AT9" s="1743"/>
      <c r="AU9" s="1743"/>
      <c r="AV9" s="1743"/>
      <c r="AW9" s="1743"/>
      <c r="AX9" s="1743"/>
      <c r="AY9" s="1743"/>
      <c r="AZ9" s="1743"/>
      <c r="BA9" s="1743"/>
      <c r="BB9" s="1743"/>
      <c r="BC9" s="1743"/>
      <c r="BD9" s="1743"/>
      <c r="BE9" s="1743"/>
      <c r="BF9" s="1743"/>
      <c r="BG9" s="1743"/>
      <c r="BH9" s="1743"/>
      <c r="BI9" s="1743"/>
      <c r="BJ9" s="1743"/>
      <c r="BK9" s="1743"/>
      <c r="BL9" s="1744"/>
    </row>
    <row r="10" spans="1:64" ht="13.5" customHeight="1">
      <c r="A10" s="1760" t="s">
        <v>698</v>
      </c>
      <c r="B10" s="1760"/>
      <c r="C10" s="1760" t="s">
        <v>22</v>
      </c>
      <c r="D10" s="1787"/>
      <c r="E10" s="1787"/>
      <c r="F10" s="1787"/>
      <c r="G10" s="1787"/>
      <c r="H10" s="1787"/>
      <c r="I10" s="1787"/>
      <c r="J10" s="1787"/>
      <c r="K10" s="1787"/>
      <c r="L10" s="1787"/>
      <c r="M10" s="1787"/>
      <c r="N10" s="1787"/>
      <c r="O10" s="1760" t="s">
        <v>699</v>
      </c>
      <c r="P10" s="1760"/>
      <c r="Q10" s="1760" t="s">
        <v>65</v>
      </c>
      <c r="R10" s="1787"/>
      <c r="S10" s="1787"/>
      <c r="T10" s="1787"/>
      <c r="U10" s="1787"/>
      <c r="V10" s="1787"/>
      <c r="W10" s="1787"/>
      <c r="X10" s="1787"/>
      <c r="Y10" s="1787"/>
      <c r="Z10" s="1787"/>
      <c r="AA10" s="1787"/>
      <c r="AB10" s="1787"/>
      <c r="AC10" s="1760" t="s">
        <v>64</v>
      </c>
      <c r="AD10" s="1787"/>
      <c r="AE10" s="1787"/>
      <c r="AF10" s="1787"/>
      <c r="AG10" s="1787"/>
      <c r="AH10" s="1787"/>
      <c r="AI10" s="1787"/>
      <c r="AJ10" s="1787"/>
      <c r="AK10" s="1787"/>
      <c r="AL10" s="1787"/>
      <c r="AM10" s="1787"/>
      <c r="AN10" s="1787"/>
      <c r="AO10" s="1760" t="s">
        <v>34</v>
      </c>
      <c r="AP10" s="1760"/>
      <c r="AQ10" s="1760"/>
      <c r="AR10" s="1760"/>
      <c r="AS10" s="1760"/>
      <c r="AT10" s="1760"/>
      <c r="AU10" s="1760"/>
      <c r="AV10" s="1760"/>
      <c r="AW10" s="1760"/>
      <c r="AX10" s="1760"/>
      <c r="AY10" s="1760"/>
      <c r="AZ10" s="1760"/>
      <c r="BA10" s="1760"/>
      <c r="BB10" s="1760"/>
      <c r="BC10" s="1760"/>
      <c r="BD10" s="1760"/>
      <c r="BE10" s="1760"/>
      <c r="BF10" s="1760"/>
      <c r="BG10" s="1760"/>
      <c r="BH10" s="1760"/>
      <c r="BI10" s="1760"/>
      <c r="BJ10" s="1760"/>
      <c r="BK10" s="1760"/>
      <c r="BL10" s="1760"/>
    </row>
    <row r="11" spans="1:64" ht="13.5" customHeight="1">
      <c r="A11" s="1784">
        <v>1</v>
      </c>
      <c r="B11" s="1784"/>
      <c r="C11" s="263" t="s">
        <v>700</v>
      </c>
      <c r="D11" s="264"/>
      <c r="E11" s="264"/>
      <c r="F11" s="264"/>
      <c r="G11" s="264"/>
      <c r="H11" s="264"/>
      <c r="I11" s="264"/>
      <c r="J11" s="264"/>
      <c r="K11" s="264"/>
      <c r="L11" s="264"/>
      <c r="M11" s="264"/>
      <c r="N11" s="265"/>
      <c r="O11" s="1785" t="s">
        <v>701</v>
      </c>
      <c r="P11" s="1786"/>
      <c r="Q11" s="263" t="s">
        <v>702</v>
      </c>
      <c r="R11" s="266"/>
      <c r="S11" s="266"/>
      <c r="T11" s="266"/>
      <c r="U11" s="266"/>
      <c r="V11" s="266"/>
      <c r="W11" s="266"/>
      <c r="X11" s="266"/>
      <c r="Y11" s="266"/>
      <c r="Z11" s="266"/>
      <c r="AA11" s="266"/>
      <c r="AB11" s="267"/>
      <c r="AC11" s="263" t="s">
        <v>703</v>
      </c>
      <c r="AD11" s="266"/>
      <c r="AE11" s="266"/>
      <c r="AF11" s="266"/>
      <c r="AG11" s="266"/>
      <c r="AH11" s="266"/>
      <c r="AI11" s="266"/>
      <c r="AJ11" s="266"/>
      <c r="AK11" s="266"/>
      <c r="AL11" s="266"/>
      <c r="AM11" s="266"/>
      <c r="AN11" s="267"/>
      <c r="AO11" s="268" t="s">
        <v>519</v>
      </c>
      <c r="AP11" s="269"/>
      <c r="AQ11" s="269"/>
      <c r="AR11" s="269"/>
      <c r="AS11" s="269"/>
      <c r="AT11" s="269"/>
      <c r="AU11" s="269"/>
      <c r="AV11" s="269"/>
      <c r="AW11" s="269"/>
      <c r="AX11" s="269"/>
      <c r="AY11" s="269"/>
      <c r="AZ11" s="269"/>
      <c r="BA11" s="269"/>
      <c r="BB11" s="269"/>
      <c r="BC11" s="269"/>
      <c r="BD11" s="269"/>
      <c r="BE11" s="269"/>
      <c r="BF11" s="269"/>
      <c r="BG11" s="269"/>
      <c r="BH11" s="269"/>
      <c r="BI11" s="269"/>
      <c r="BJ11" s="269"/>
      <c r="BK11" s="269"/>
      <c r="BL11" s="270"/>
    </row>
    <row r="12" spans="1:64" ht="13.5" customHeight="1">
      <c r="A12" s="1784">
        <v>2</v>
      </c>
      <c r="B12" s="1784"/>
      <c r="C12" s="263" t="s">
        <v>704</v>
      </c>
      <c r="D12" s="264"/>
      <c r="E12" s="264"/>
      <c r="F12" s="264"/>
      <c r="G12" s="264"/>
      <c r="H12" s="264"/>
      <c r="I12" s="264"/>
      <c r="J12" s="264"/>
      <c r="K12" s="264"/>
      <c r="L12" s="264"/>
      <c r="M12" s="264"/>
      <c r="N12" s="265"/>
      <c r="O12" s="1785" t="s">
        <v>705</v>
      </c>
      <c r="P12" s="1786"/>
      <c r="Q12" s="263" t="s">
        <v>706</v>
      </c>
      <c r="R12" s="266"/>
      <c r="S12" s="266"/>
      <c r="T12" s="266"/>
      <c r="U12" s="266"/>
      <c r="V12" s="266"/>
      <c r="W12" s="266"/>
      <c r="X12" s="266"/>
      <c r="Y12" s="266"/>
      <c r="Z12" s="266"/>
      <c r="AA12" s="266"/>
      <c r="AB12" s="267"/>
      <c r="AC12" s="263" t="s">
        <v>707</v>
      </c>
      <c r="AD12" s="266"/>
      <c r="AE12" s="266"/>
      <c r="AF12" s="266"/>
      <c r="AG12" s="266"/>
      <c r="AH12" s="266"/>
      <c r="AI12" s="266"/>
      <c r="AJ12" s="266"/>
      <c r="AK12" s="266"/>
      <c r="AL12" s="266"/>
      <c r="AM12" s="266"/>
      <c r="AN12" s="267"/>
      <c r="AO12" s="268" t="s">
        <v>519</v>
      </c>
      <c r="AP12" s="269"/>
      <c r="AQ12" s="269"/>
      <c r="AR12" s="269"/>
      <c r="AS12" s="269"/>
      <c r="AT12" s="269"/>
      <c r="AU12" s="269"/>
      <c r="AV12" s="269"/>
      <c r="AW12" s="269"/>
      <c r="AX12" s="269"/>
      <c r="AY12" s="269"/>
      <c r="AZ12" s="269"/>
      <c r="BA12" s="269"/>
      <c r="BB12" s="269"/>
      <c r="BC12" s="269"/>
      <c r="BD12" s="269"/>
      <c r="BE12" s="269"/>
      <c r="BF12" s="269"/>
      <c r="BG12" s="269"/>
      <c r="BH12" s="269"/>
      <c r="BI12" s="269"/>
      <c r="BJ12" s="269"/>
      <c r="BK12" s="269"/>
      <c r="BL12" s="270"/>
    </row>
    <row r="13" spans="1:64" ht="13.5" customHeight="1">
      <c r="A13" s="1784">
        <v>3</v>
      </c>
      <c r="B13" s="1784"/>
      <c r="C13" s="263" t="s">
        <v>708</v>
      </c>
      <c r="D13" s="264"/>
      <c r="E13" s="264"/>
      <c r="F13" s="264"/>
      <c r="G13" s="264"/>
      <c r="H13" s="264"/>
      <c r="I13" s="264"/>
      <c r="J13" s="264"/>
      <c r="K13" s="264"/>
      <c r="L13" s="264"/>
      <c r="M13" s="264"/>
      <c r="N13" s="265"/>
      <c r="O13" s="1785" t="s">
        <v>705</v>
      </c>
      <c r="P13" s="1786"/>
      <c r="Q13" s="263" t="s">
        <v>706</v>
      </c>
      <c r="R13" s="266"/>
      <c r="S13" s="266"/>
      <c r="T13" s="266"/>
      <c r="U13" s="266"/>
      <c r="V13" s="266"/>
      <c r="W13" s="266"/>
      <c r="X13" s="266"/>
      <c r="Y13" s="266"/>
      <c r="Z13" s="266"/>
      <c r="AA13" s="266"/>
      <c r="AB13" s="267"/>
      <c r="AC13" s="263" t="s">
        <v>709</v>
      </c>
      <c r="AD13" s="266"/>
      <c r="AE13" s="266"/>
      <c r="AF13" s="266"/>
      <c r="AG13" s="266"/>
      <c r="AH13" s="266"/>
      <c r="AI13" s="266"/>
      <c r="AJ13" s="266"/>
      <c r="AK13" s="266"/>
      <c r="AL13" s="266"/>
      <c r="AM13" s="266"/>
      <c r="AN13" s="267"/>
      <c r="AO13" s="268" t="s">
        <v>519</v>
      </c>
      <c r="AP13" s="269"/>
      <c r="AQ13" s="269"/>
      <c r="AR13" s="269"/>
      <c r="AS13" s="269"/>
      <c r="AT13" s="269"/>
      <c r="AU13" s="269"/>
      <c r="AV13" s="269"/>
      <c r="AW13" s="269"/>
      <c r="AX13" s="269"/>
      <c r="AY13" s="269"/>
      <c r="AZ13" s="269"/>
      <c r="BA13" s="269"/>
      <c r="BB13" s="269"/>
      <c r="BC13" s="269"/>
      <c r="BD13" s="269"/>
      <c r="BE13" s="269"/>
      <c r="BF13" s="269"/>
      <c r="BG13" s="269"/>
      <c r="BH13" s="269"/>
      <c r="BI13" s="269"/>
      <c r="BJ13" s="269"/>
      <c r="BK13" s="269"/>
      <c r="BL13" s="270"/>
    </row>
    <row r="14" spans="1:64" ht="13.5" customHeight="1">
      <c r="A14" s="1784">
        <v>4</v>
      </c>
      <c r="B14" s="1784"/>
      <c r="C14" s="263" t="s">
        <v>710</v>
      </c>
      <c r="D14" s="264"/>
      <c r="E14" s="264"/>
      <c r="F14" s="264"/>
      <c r="G14" s="264"/>
      <c r="H14" s="264"/>
      <c r="I14" s="264"/>
      <c r="J14" s="264"/>
      <c r="K14" s="264"/>
      <c r="L14" s="264"/>
      <c r="M14" s="264"/>
      <c r="N14" s="265"/>
      <c r="O14" s="1785" t="s">
        <v>705</v>
      </c>
      <c r="P14" s="1786"/>
      <c r="Q14" s="263" t="s">
        <v>702</v>
      </c>
      <c r="R14" s="266"/>
      <c r="S14" s="266"/>
      <c r="T14" s="266"/>
      <c r="U14" s="266"/>
      <c r="V14" s="266"/>
      <c r="W14" s="266"/>
      <c r="X14" s="266"/>
      <c r="Y14" s="266"/>
      <c r="Z14" s="266"/>
      <c r="AA14" s="266"/>
      <c r="AB14" s="267"/>
      <c r="AC14" s="263" t="s">
        <v>710</v>
      </c>
      <c r="AD14" s="266"/>
      <c r="AE14" s="266"/>
      <c r="AF14" s="266"/>
      <c r="AG14" s="266"/>
      <c r="AH14" s="266"/>
      <c r="AI14" s="266"/>
      <c r="AJ14" s="266"/>
      <c r="AK14" s="266"/>
      <c r="AL14" s="266"/>
      <c r="AM14" s="266"/>
      <c r="AN14" s="267"/>
      <c r="AO14" s="268" t="s">
        <v>519</v>
      </c>
      <c r="AP14" s="269"/>
      <c r="AQ14" s="269"/>
      <c r="AR14" s="269"/>
      <c r="AS14" s="269"/>
      <c r="AT14" s="269"/>
      <c r="AU14" s="269"/>
      <c r="AV14" s="269"/>
      <c r="AW14" s="269"/>
      <c r="AX14" s="269"/>
      <c r="AY14" s="269"/>
      <c r="AZ14" s="269"/>
      <c r="BA14" s="269"/>
      <c r="BB14" s="269"/>
      <c r="BC14" s="269"/>
      <c r="BD14" s="269"/>
      <c r="BE14" s="269"/>
      <c r="BF14" s="269"/>
      <c r="BG14" s="269"/>
      <c r="BH14" s="269"/>
      <c r="BI14" s="269"/>
      <c r="BJ14" s="269"/>
      <c r="BK14" s="269"/>
      <c r="BL14" s="270"/>
    </row>
    <row r="15" spans="1:64" ht="13.5" customHeight="1">
      <c r="A15" s="1784">
        <v>5</v>
      </c>
      <c r="B15" s="1784"/>
      <c r="C15" s="263" t="s">
        <v>711</v>
      </c>
      <c r="D15" s="264"/>
      <c r="E15" s="264"/>
      <c r="F15" s="264"/>
      <c r="G15" s="264"/>
      <c r="H15" s="264"/>
      <c r="I15" s="264"/>
      <c r="J15" s="264"/>
      <c r="K15" s="264"/>
      <c r="L15" s="264"/>
      <c r="M15" s="264"/>
      <c r="N15" s="265"/>
      <c r="O15" s="1785" t="s">
        <v>705</v>
      </c>
      <c r="P15" s="1786"/>
      <c r="Q15" s="1788" t="s">
        <v>712</v>
      </c>
      <c r="R15" s="1789"/>
      <c r="S15" s="1789"/>
      <c r="T15" s="1789"/>
      <c r="U15" s="1789"/>
      <c r="V15" s="1789"/>
      <c r="W15" s="1789"/>
      <c r="X15" s="1789"/>
      <c r="Y15" s="1789"/>
      <c r="Z15" s="1789"/>
      <c r="AA15" s="1789"/>
      <c r="AB15" s="1789"/>
      <c r="AC15" s="1788" t="s">
        <v>711</v>
      </c>
      <c r="AD15" s="1792"/>
      <c r="AE15" s="1792"/>
      <c r="AF15" s="1792"/>
      <c r="AG15" s="1792"/>
      <c r="AH15" s="1792"/>
      <c r="AI15" s="1792"/>
      <c r="AJ15" s="1792"/>
      <c r="AK15" s="1792"/>
      <c r="AL15" s="1792"/>
      <c r="AM15" s="1792"/>
      <c r="AN15" s="1792"/>
      <c r="AO15" s="268" t="s">
        <v>519</v>
      </c>
      <c r="AP15" s="269"/>
      <c r="AQ15" s="269"/>
      <c r="AR15" s="269"/>
      <c r="AS15" s="269"/>
      <c r="AT15" s="269"/>
      <c r="AU15" s="269"/>
      <c r="AV15" s="269"/>
      <c r="AW15" s="269"/>
      <c r="AX15" s="269"/>
      <c r="AY15" s="269"/>
      <c r="AZ15" s="269"/>
      <c r="BA15" s="269"/>
      <c r="BB15" s="269"/>
      <c r="BC15" s="269"/>
      <c r="BD15" s="269"/>
      <c r="BE15" s="269"/>
      <c r="BF15" s="269"/>
      <c r="BG15" s="269"/>
      <c r="BH15" s="269"/>
      <c r="BI15" s="269"/>
      <c r="BJ15" s="269"/>
      <c r="BK15" s="269"/>
      <c r="BL15" s="270"/>
    </row>
    <row r="16" spans="1:64" ht="13.5" customHeight="1">
      <c r="A16" s="1784">
        <v>6</v>
      </c>
      <c r="B16" s="1784"/>
      <c r="C16" s="263" t="s">
        <v>713</v>
      </c>
      <c r="D16" s="264"/>
      <c r="E16" s="264"/>
      <c r="F16" s="264"/>
      <c r="G16" s="264"/>
      <c r="H16" s="264"/>
      <c r="I16" s="264"/>
      <c r="J16" s="264"/>
      <c r="K16" s="264"/>
      <c r="L16" s="264"/>
      <c r="M16" s="264"/>
      <c r="N16" s="265"/>
      <c r="O16" s="1785" t="s">
        <v>705</v>
      </c>
      <c r="P16" s="1786"/>
      <c r="Q16" s="263" t="s">
        <v>702</v>
      </c>
      <c r="R16" s="266"/>
      <c r="S16" s="266"/>
      <c r="T16" s="266"/>
      <c r="U16" s="266"/>
      <c r="V16" s="266"/>
      <c r="W16" s="266"/>
      <c r="X16" s="266"/>
      <c r="Y16" s="266"/>
      <c r="Z16" s="266"/>
      <c r="AA16" s="266"/>
      <c r="AB16" s="267"/>
      <c r="AC16" s="263" t="s">
        <v>713</v>
      </c>
      <c r="AD16" s="266"/>
      <c r="AE16" s="266"/>
      <c r="AF16" s="266"/>
      <c r="AG16" s="266"/>
      <c r="AH16" s="266"/>
      <c r="AI16" s="266"/>
      <c r="AJ16" s="266"/>
      <c r="AK16" s="266"/>
      <c r="AL16" s="266"/>
      <c r="AM16" s="266"/>
      <c r="AN16" s="267"/>
      <c r="AO16" s="268" t="s">
        <v>519</v>
      </c>
      <c r="AP16" s="269"/>
      <c r="AQ16" s="269"/>
      <c r="AR16" s="269"/>
      <c r="AS16" s="269"/>
      <c r="AT16" s="269"/>
      <c r="AU16" s="269"/>
      <c r="AV16" s="269"/>
      <c r="AW16" s="269"/>
      <c r="AX16" s="269"/>
      <c r="AY16" s="269"/>
      <c r="AZ16" s="269"/>
      <c r="BA16" s="269"/>
      <c r="BB16" s="269"/>
      <c r="BC16" s="269"/>
      <c r="BD16" s="269"/>
      <c r="BE16" s="269"/>
      <c r="BF16" s="269"/>
      <c r="BG16" s="269"/>
      <c r="BH16" s="269"/>
      <c r="BI16" s="269"/>
      <c r="BJ16" s="269"/>
      <c r="BK16" s="269"/>
      <c r="BL16" s="270"/>
    </row>
    <row r="17" spans="1:64" ht="13.5" customHeight="1">
      <c r="A17" s="1784">
        <v>7</v>
      </c>
      <c r="B17" s="1784"/>
      <c r="C17" s="692" t="s">
        <v>2166</v>
      </c>
      <c r="D17" s="693"/>
      <c r="E17" s="693"/>
      <c r="F17" s="693"/>
      <c r="G17" s="693"/>
      <c r="H17" s="693"/>
      <c r="I17" s="693"/>
      <c r="J17" s="264"/>
      <c r="K17" s="264"/>
      <c r="L17" s="264"/>
      <c r="M17" s="264"/>
      <c r="N17" s="265"/>
      <c r="O17" s="1785" t="s">
        <v>705</v>
      </c>
      <c r="P17" s="1786"/>
      <c r="Q17" s="1788" t="s">
        <v>712</v>
      </c>
      <c r="R17" s="1789"/>
      <c r="S17" s="1789"/>
      <c r="T17" s="1789"/>
      <c r="U17" s="1789"/>
      <c r="V17" s="1789"/>
      <c r="W17" s="1789"/>
      <c r="X17" s="1789"/>
      <c r="Y17" s="1789"/>
      <c r="Z17" s="1789"/>
      <c r="AA17" s="1789"/>
      <c r="AB17" s="1789"/>
      <c r="AC17" s="1790" t="s">
        <v>2112</v>
      </c>
      <c r="AD17" s="1791"/>
      <c r="AE17" s="1791"/>
      <c r="AF17" s="1791"/>
      <c r="AG17" s="1791"/>
      <c r="AH17" s="1791"/>
      <c r="AI17" s="1791"/>
      <c r="AJ17" s="1791"/>
      <c r="AK17" s="1791"/>
      <c r="AL17" s="1791"/>
      <c r="AM17" s="1791"/>
      <c r="AN17" s="1791"/>
      <c r="AO17" s="268" t="s">
        <v>519</v>
      </c>
      <c r="AP17" s="269"/>
      <c r="AQ17" s="269"/>
      <c r="AR17" s="269"/>
      <c r="AS17" s="269"/>
      <c r="AT17" s="269"/>
      <c r="AU17" s="269"/>
      <c r="AV17" s="269"/>
      <c r="AW17" s="269"/>
      <c r="AX17" s="269"/>
      <c r="AY17" s="269"/>
      <c r="AZ17" s="269"/>
      <c r="BA17" s="269"/>
      <c r="BB17" s="269"/>
      <c r="BC17" s="269"/>
      <c r="BD17" s="269"/>
      <c r="BE17" s="269"/>
      <c r="BF17" s="269"/>
      <c r="BG17" s="269"/>
      <c r="BH17" s="269"/>
      <c r="BI17" s="269"/>
      <c r="BJ17" s="269"/>
      <c r="BK17" s="269"/>
      <c r="BL17" s="270"/>
    </row>
    <row r="18" spans="1:64" s="687" customFormat="1" ht="13.5" customHeight="1">
      <c r="A18" s="1868">
        <v>8</v>
      </c>
      <c r="B18" s="1868"/>
      <c r="C18" s="692" t="s">
        <v>2099</v>
      </c>
      <c r="D18" s="693"/>
      <c r="E18" s="693"/>
      <c r="F18" s="693"/>
      <c r="G18" s="693"/>
      <c r="H18" s="693"/>
      <c r="I18" s="693"/>
      <c r="J18" s="889"/>
      <c r="K18" s="889"/>
      <c r="L18" s="889"/>
      <c r="M18" s="889"/>
      <c r="N18" s="890"/>
      <c r="O18" s="1869" t="s">
        <v>701</v>
      </c>
      <c r="P18" s="1870"/>
      <c r="Q18" s="1871" t="s">
        <v>712</v>
      </c>
      <c r="R18" s="1872"/>
      <c r="S18" s="1872"/>
      <c r="T18" s="1872"/>
      <c r="U18" s="1872"/>
      <c r="V18" s="1872"/>
      <c r="W18" s="1872"/>
      <c r="X18" s="1872"/>
      <c r="Y18" s="1872"/>
      <c r="Z18" s="1872"/>
      <c r="AA18" s="1872"/>
      <c r="AB18" s="1872"/>
      <c r="AC18" s="1873" t="s">
        <v>2099</v>
      </c>
      <c r="AD18" s="1874"/>
      <c r="AE18" s="1874"/>
      <c r="AF18" s="1874"/>
      <c r="AG18" s="1874"/>
      <c r="AH18" s="1874"/>
      <c r="AI18" s="1874"/>
      <c r="AJ18" s="1874"/>
      <c r="AK18" s="1874"/>
      <c r="AL18" s="1874"/>
      <c r="AM18" s="1874"/>
      <c r="AN18" s="1874"/>
      <c r="AO18" s="891" t="s">
        <v>152</v>
      </c>
      <c r="AP18" s="892"/>
      <c r="AQ18" s="892"/>
      <c r="AR18" s="892"/>
      <c r="AS18" s="892"/>
      <c r="AT18" s="892"/>
      <c r="AU18" s="892"/>
      <c r="AV18" s="892"/>
      <c r="AW18" s="892"/>
      <c r="AX18" s="892"/>
      <c r="AY18" s="892"/>
      <c r="AZ18" s="892"/>
      <c r="BA18" s="892"/>
      <c r="BB18" s="892"/>
      <c r="BC18" s="892"/>
      <c r="BD18" s="892"/>
      <c r="BE18" s="892"/>
      <c r="BF18" s="892"/>
      <c r="BG18" s="892"/>
      <c r="BH18" s="892"/>
      <c r="BI18" s="892"/>
      <c r="BJ18" s="892"/>
      <c r="BK18" s="892"/>
      <c r="BL18" s="893"/>
    </row>
    <row r="19" spans="1:64" s="687" customFormat="1" ht="13.5" customHeight="1">
      <c r="A19" s="1868">
        <v>9</v>
      </c>
      <c r="B19" s="1868"/>
      <c r="C19" s="692" t="s">
        <v>2100</v>
      </c>
      <c r="D19" s="693"/>
      <c r="E19" s="693"/>
      <c r="F19" s="693"/>
      <c r="G19" s="693"/>
      <c r="H19" s="693"/>
      <c r="I19" s="693"/>
      <c r="J19" s="889"/>
      <c r="K19" s="889"/>
      <c r="L19" s="889"/>
      <c r="M19" s="889"/>
      <c r="N19" s="890"/>
      <c r="O19" s="1869" t="s">
        <v>701</v>
      </c>
      <c r="P19" s="1870"/>
      <c r="Q19" s="1871" t="s">
        <v>712</v>
      </c>
      <c r="R19" s="1872"/>
      <c r="S19" s="1872"/>
      <c r="T19" s="1872"/>
      <c r="U19" s="1872"/>
      <c r="V19" s="1872"/>
      <c r="W19" s="1872"/>
      <c r="X19" s="1872"/>
      <c r="Y19" s="1872"/>
      <c r="Z19" s="1872"/>
      <c r="AA19" s="1872"/>
      <c r="AB19" s="1872"/>
      <c r="AC19" s="1873" t="s">
        <v>2101</v>
      </c>
      <c r="AD19" s="1874"/>
      <c r="AE19" s="1874"/>
      <c r="AF19" s="1874"/>
      <c r="AG19" s="1874"/>
      <c r="AH19" s="1874"/>
      <c r="AI19" s="1874"/>
      <c r="AJ19" s="1874"/>
      <c r="AK19" s="1874"/>
      <c r="AL19" s="1874"/>
      <c r="AM19" s="1874"/>
      <c r="AN19" s="1874"/>
      <c r="AO19" s="891" t="s">
        <v>152</v>
      </c>
      <c r="AP19" s="892"/>
      <c r="AQ19" s="892"/>
      <c r="AR19" s="892"/>
      <c r="AS19" s="892"/>
      <c r="AT19" s="892"/>
      <c r="AU19" s="892"/>
      <c r="AV19" s="892"/>
      <c r="AW19" s="892"/>
      <c r="AX19" s="892"/>
      <c r="AY19" s="892"/>
      <c r="AZ19" s="892"/>
      <c r="BA19" s="892"/>
      <c r="BB19" s="892"/>
      <c r="BC19" s="892"/>
      <c r="BD19" s="892"/>
      <c r="BE19" s="892"/>
      <c r="BF19" s="892"/>
      <c r="BG19" s="892"/>
      <c r="BH19" s="892"/>
      <c r="BI19" s="892"/>
      <c r="BJ19" s="892"/>
      <c r="BK19" s="892"/>
      <c r="BL19" s="893"/>
    </row>
    <row r="20" spans="1:64" ht="13.5" customHeight="1">
      <c r="A20" s="1784">
        <v>10</v>
      </c>
      <c r="B20" s="1784"/>
      <c r="C20" s="694" t="s">
        <v>1896</v>
      </c>
      <c r="D20" s="695"/>
      <c r="E20" s="695"/>
      <c r="F20" s="695"/>
      <c r="G20" s="695"/>
      <c r="H20" s="695"/>
      <c r="I20" s="695"/>
      <c r="J20" s="264"/>
      <c r="K20" s="264"/>
      <c r="L20" s="264"/>
      <c r="M20" s="264"/>
      <c r="N20" s="265"/>
      <c r="O20" s="1785" t="s">
        <v>705</v>
      </c>
      <c r="P20" s="1786"/>
      <c r="Q20" s="263" t="s">
        <v>702</v>
      </c>
      <c r="R20" s="266"/>
      <c r="S20" s="266"/>
      <c r="T20" s="266"/>
      <c r="U20" s="266"/>
      <c r="V20" s="266"/>
      <c r="W20" s="266"/>
      <c r="X20" s="266"/>
      <c r="Y20" s="266"/>
      <c r="Z20" s="266"/>
      <c r="AA20" s="266"/>
      <c r="AB20" s="267"/>
      <c r="AC20" s="263" t="s">
        <v>714</v>
      </c>
      <c r="AD20" s="266"/>
      <c r="AE20" s="266"/>
      <c r="AF20" s="266"/>
      <c r="AG20" s="266"/>
      <c r="AH20" s="266"/>
      <c r="AI20" s="266"/>
      <c r="AJ20" s="266"/>
      <c r="AK20" s="266"/>
      <c r="AL20" s="266"/>
      <c r="AM20" s="266"/>
      <c r="AN20" s="267"/>
      <c r="AO20" s="268" t="s">
        <v>519</v>
      </c>
      <c r="AP20" s="269"/>
      <c r="AQ20" s="269"/>
      <c r="AR20" s="269"/>
      <c r="AS20" s="269"/>
      <c r="AT20" s="269"/>
      <c r="AU20" s="269"/>
      <c r="AV20" s="269"/>
      <c r="AW20" s="269"/>
      <c r="AX20" s="269"/>
      <c r="AY20" s="269"/>
      <c r="AZ20" s="269"/>
      <c r="BA20" s="269"/>
      <c r="BB20" s="269"/>
      <c r="BC20" s="269"/>
      <c r="BD20" s="269"/>
      <c r="BE20" s="269"/>
      <c r="BF20" s="269"/>
      <c r="BG20" s="269"/>
      <c r="BH20" s="269"/>
      <c r="BI20" s="269"/>
      <c r="BJ20" s="269"/>
      <c r="BK20" s="269"/>
      <c r="BL20" s="270"/>
    </row>
    <row r="21" spans="1:64" ht="13.5" customHeight="1">
      <c r="A21" s="1784">
        <v>11</v>
      </c>
      <c r="B21" s="1784"/>
      <c r="C21" s="625" t="s">
        <v>1897</v>
      </c>
      <c r="D21" s="626"/>
      <c r="E21" s="626"/>
      <c r="F21" s="626"/>
      <c r="G21" s="626"/>
      <c r="H21" s="626"/>
      <c r="I21" s="626"/>
      <c r="J21" s="264"/>
      <c r="K21" s="264"/>
      <c r="L21" s="264"/>
      <c r="M21" s="264"/>
      <c r="N21" s="265"/>
      <c r="O21" s="1785" t="s">
        <v>705</v>
      </c>
      <c r="P21" s="1786"/>
      <c r="Q21" s="263" t="s">
        <v>702</v>
      </c>
      <c r="R21" s="266"/>
      <c r="S21" s="266"/>
      <c r="T21" s="266"/>
      <c r="U21" s="266"/>
      <c r="V21" s="266"/>
      <c r="W21" s="266"/>
      <c r="X21" s="266"/>
      <c r="Y21" s="266"/>
      <c r="Z21" s="266"/>
      <c r="AA21" s="266"/>
      <c r="AB21" s="267"/>
      <c r="AC21" s="263" t="s">
        <v>715</v>
      </c>
      <c r="AD21" s="266"/>
      <c r="AE21" s="266"/>
      <c r="AF21" s="266"/>
      <c r="AG21" s="266"/>
      <c r="AH21" s="266"/>
      <c r="AI21" s="266"/>
      <c r="AJ21" s="266"/>
      <c r="AK21" s="266"/>
      <c r="AL21" s="266"/>
      <c r="AM21" s="266"/>
      <c r="AN21" s="267"/>
      <c r="AO21" s="268" t="s">
        <v>519</v>
      </c>
      <c r="AP21" s="269"/>
      <c r="AQ21" s="269"/>
      <c r="AR21" s="269"/>
      <c r="AS21" s="269"/>
      <c r="AT21" s="269"/>
      <c r="AU21" s="269"/>
      <c r="AV21" s="269"/>
      <c r="AW21" s="269"/>
      <c r="AX21" s="269"/>
      <c r="AY21" s="269"/>
      <c r="AZ21" s="269"/>
      <c r="BA21" s="269"/>
      <c r="BB21" s="269"/>
      <c r="BC21" s="269"/>
      <c r="BD21" s="269"/>
      <c r="BE21" s="269"/>
      <c r="BF21" s="269"/>
      <c r="BG21" s="269"/>
      <c r="BH21" s="269"/>
      <c r="BI21" s="269"/>
      <c r="BJ21" s="269"/>
      <c r="BK21" s="269"/>
      <c r="BL21" s="270"/>
    </row>
    <row r="22" spans="1:64" ht="13.5" customHeight="1">
      <c r="A22" s="1784">
        <v>12</v>
      </c>
      <c r="B22" s="1784"/>
      <c r="C22" s="625" t="s">
        <v>980</v>
      </c>
      <c r="D22" s="626"/>
      <c r="E22" s="626"/>
      <c r="F22" s="626"/>
      <c r="G22" s="626"/>
      <c r="H22" s="626"/>
      <c r="I22" s="626"/>
      <c r="J22" s="264"/>
      <c r="K22" s="264"/>
      <c r="L22" s="264"/>
      <c r="M22" s="264"/>
      <c r="N22" s="265"/>
      <c r="O22" s="1785" t="s">
        <v>705</v>
      </c>
      <c r="P22" s="1786"/>
      <c r="Q22" s="1788" t="s">
        <v>712</v>
      </c>
      <c r="R22" s="1789"/>
      <c r="S22" s="1789"/>
      <c r="T22" s="1789"/>
      <c r="U22" s="1789"/>
      <c r="V22" s="1789"/>
      <c r="W22" s="1789"/>
      <c r="X22" s="1789"/>
      <c r="Y22" s="1789"/>
      <c r="Z22" s="1789"/>
      <c r="AA22" s="1789"/>
      <c r="AB22" s="1789"/>
      <c r="AC22" s="263" t="s">
        <v>716</v>
      </c>
      <c r="AD22" s="266"/>
      <c r="AE22" s="266"/>
      <c r="AF22" s="266"/>
      <c r="AG22" s="266"/>
      <c r="AH22" s="266"/>
      <c r="AI22" s="266"/>
      <c r="AJ22" s="266"/>
      <c r="AK22" s="266"/>
      <c r="AL22" s="266"/>
      <c r="AM22" s="266"/>
      <c r="AN22" s="267"/>
      <c r="AO22" s="268" t="s">
        <v>519</v>
      </c>
      <c r="AP22" s="269"/>
      <c r="AQ22" s="269"/>
      <c r="AR22" s="269"/>
      <c r="AS22" s="269"/>
      <c r="AT22" s="269"/>
      <c r="AU22" s="269"/>
      <c r="AV22" s="269"/>
      <c r="AW22" s="269"/>
      <c r="AX22" s="269"/>
      <c r="AY22" s="269"/>
      <c r="AZ22" s="269"/>
      <c r="BA22" s="269"/>
      <c r="BB22" s="269"/>
      <c r="BC22" s="269"/>
      <c r="BD22" s="269"/>
      <c r="BE22" s="269"/>
      <c r="BF22" s="269"/>
      <c r="BG22" s="269"/>
      <c r="BH22" s="269"/>
      <c r="BI22" s="269"/>
      <c r="BJ22" s="269"/>
      <c r="BK22" s="269"/>
      <c r="BL22" s="270"/>
    </row>
    <row r="23" spans="1:64" ht="13.5" customHeight="1">
      <c r="A23" s="1784">
        <v>13</v>
      </c>
      <c r="B23" s="1784"/>
      <c r="C23" s="694" t="s">
        <v>1839</v>
      </c>
      <c r="D23" s="695"/>
      <c r="E23" s="695"/>
      <c r="F23" s="695"/>
      <c r="G23" s="695"/>
      <c r="H23" s="695"/>
      <c r="I23" s="695"/>
      <c r="J23" s="264"/>
      <c r="K23" s="264"/>
      <c r="L23" s="264"/>
      <c r="M23" s="264"/>
      <c r="N23" s="265"/>
      <c r="O23" s="1785" t="s">
        <v>705</v>
      </c>
      <c r="P23" s="1786"/>
      <c r="Q23" s="1788" t="s">
        <v>712</v>
      </c>
      <c r="R23" s="1789"/>
      <c r="S23" s="1789"/>
      <c r="T23" s="1789"/>
      <c r="U23" s="1789"/>
      <c r="V23" s="1789"/>
      <c r="W23" s="1789"/>
      <c r="X23" s="1789"/>
      <c r="Y23" s="1789"/>
      <c r="Z23" s="1789"/>
      <c r="AA23" s="1789"/>
      <c r="AB23" s="1789"/>
      <c r="AC23" s="1788" t="s">
        <v>137</v>
      </c>
      <c r="AD23" s="1792"/>
      <c r="AE23" s="1792"/>
      <c r="AF23" s="1792"/>
      <c r="AG23" s="1792"/>
      <c r="AH23" s="1792"/>
      <c r="AI23" s="1792"/>
      <c r="AJ23" s="1792"/>
      <c r="AK23" s="1792"/>
      <c r="AL23" s="1792"/>
      <c r="AM23" s="1792"/>
      <c r="AN23" s="1792"/>
      <c r="AO23" s="268" t="s">
        <v>519</v>
      </c>
      <c r="AP23" s="269"/>
      <c r="AQ23" s="269"/>
      <c r="AR23" s="269"/>
      <c r="AS23" s="269"/>
      <c r="AT23" s="269"/>
      <c r="AU23" s="269"/>
      <c r="AV23" s="269"/>
      <c r="AW23" s="269"/>
      <c r="AX23" s="269"/>
      <c r="AY23" s="269"/>
      <c r="AZ23" s="269"/>
      <c r="BA23" s="269"/>
      <c r="BB23" s="269"/>
      <c r="BC23" s="269"/>
      <c r="BD23" s="269"/>
      <c r="BE23" s="269"/>
      <c r="BF23" s="269"/>
      <c r="BG23" s="269"/>
      <c r="BH23" s="269"/>
      <c r="BI23" s="269"/>
      <c r="BJ23" s="269"/>
      <c r="BK23" s="269"/>
      <c r="BL23" s="270"/>
    </row>
    <row r="24" spans="1:64" ht="13.5" customHeight="1">
      <c r="A24" s="1784">
        <v>14</v>
      </c>
      <c r="B24" s="1784"/>
      <c r="C24" s="694" t="s">
        <v>1898</v>
      </c>
      <c r="D24" s="695"/>
      <c r="E24" s="695"/>
      <c r="F24" s="695"/>
      <c r="G24" s="695"/>
      <c r="H24" s="695"/>
      <c r="I24" s="695"/>
      <c r="J24" s="264"/>
      <c r="K24" s="264"/>
      <c r="L24" s="264"/>
      <c r="M24" s="264"/>
      <c r="N24" s="265"/>
      <c r="O24" s="1785" t="s">
        <v>705</v>
      </c>
      <c r="P24" s="1786"/>
      <c r="Q24" s="263" t="s">
        <v>702</v>
      </c>
      <c r="R24" s="266"/>
      <c r="S24" s="266"/>
      <c r="T24" s="266"/>
      <c r="U24" s="266"/>
      <c r="V24" s="266"/>
      <c r="W24" s="266"/>
      <c r="X24" s="266"/>
      <c r="Y24" s="266"/>
      <c r="Z24" s="266"/>
      <c r="AA24" s="266"/>
      <c r="AB24" s="267"/>
      <c r="AC24" s="263" t="s">
        <v>717</v>
      </c>
      <c r="AD24" s="266"/>
      <c r="AE24" s="266"/>
      <c r="AF24" s="266"/>
      <c r="AG24" s="266"/>
      <c r="AH24" s="266"/>
      <c r="AI24" s="266"/>
      <c r="AJ24" s="266"/>
      <c r="AK24" s="266"/>
      <c r="AL24" s="266"/>
      <c r="AM24" s="266"/>
      <c r="AN24" s="267"/>
      <c r="AO24" s="268" t="s">
        <v>519</v>
      </c>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70"/>
    </row>
    <row r="25" spans="1:64" ht="13.5" customHeight="1">
      <c r="A25" s="1784">
        <v>15</v>
      </c>
      <c r="B25" s="1784"/>
      <c r="C25" s="694" t="s">
        <v>1899</v>
      </c>
      <c r="D25" s="695"/>
      <c r="E25" s="695"/>
      <c r="F25" s="695"/>
      <c r="G25" s="695"/>
      <c r="H25" s="695"/>
      <c r="I25" s="695"/>
      <c r="J25" s="264"/>
      <c r="K25" s="264"/>
      <c r="L25" s="264"/>
      <c r="M25" s="264"/>
      <c r="N25" s="265"/>
      <c r="O25" s="1785" t="s">
        <v>705</v>
      </c>
      <c r="P25" s="1786"/>
      <c r="Q25" s="263" t="s">
        <v>702</v>
      </c>
      <c r="R25" s="266"/>
      <c r="S25" s="266"/>
      <c r="T25" s="266"/>
      <c r="U25" s="266"/>
      <c r="V25" s="266"/>
      <c r="W25" s="266"/>
      <c r="X25" s="266"/>
      <c r="Y25" s="266"/>
      <c r="Z25" s="266"/>
      <c r="AA25" s="266"/>
      <c r="AB25" s="267"/>
      <c r="AC25" s="263" t="s">
        <v>718</v>
      </c>
      <c r="AD25" s="266"/>
      <c r="AE25" s="266"/>
      <c r="AF25" s="266"/>
      <c r="AG25" s="266"/>
      <c r="AH25" s="266"/>
      <c r="AI25" s="266"/>
      <c r="AJ25" s="266"/>
      <c r="AK25" s="266"/>
      <c r="AL25" s="266"/>
      <c r="AM25" s="266"/>
      <c r="AN25" s="267"/>
      <c r="AO25" s="268" t="s">
        <v>519</v>
      </c>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70"/>
    </row>
    <row r="26" spans="1:64" ht="13.5" customHeight="1">
      <c r="A26" s="1784">
        <v>16</v>
      </c>
      <c r="B26" s="1784"/>
      <c r="C26" s="694" t="s">
        <v>1842</v>
      </c>
      <c r="D26" s="695"/>
      <c r="E26" s="695"/>
      <c r="F26" s="695"/>
      <c r="G26" s="695"/>
      <c r="H26" s="695"/>
      <c r="I26" s="695"/>
      <c r="J26" s="264"/>
      <c r="K26" s="264"/>
      <c r="L26" s="264"/>
      <c r="M26" s="264"/>
      <c r="N26" s="265"/>
      <c r="O26" s="1785" t="s">
        <v>705</v>
      </c>
      <c r="P26" s="1786"/>
      <c r="Q26" s="263" t="s">
        <v>702</v>
      </c>
      <c r="R26" s="266"/>
      <c r="S26" s="266"/>
      <c r="T26" s="266"/>
      <c r="U26" s="266"/>
      <c r="V26" s="266"/>
      <c r="W26" s="266"/>
      <c r="X26" s="266"/>
      <c r="Y26" s="266"/>
      <c r="Z26" s="266"/>
      <c r="AA26" s="266"/>
      <c r="AB26" s="267"/>
      <c r="AC26" s="263" t="s">
        <v>719</v>
      </c>
      <c r="AD26" s="266"/>
      <c r="AE26" s="266"/>
      <c r="AF26" s="266"/>
      <c r="AG26" s="266"/>
      <c r="AH26" s="266"/>
      <c r="AI26" s="266"/>
      <c r="AJ26" s="266"/>
      <c r="AK26" s="266"/>
      <c r="AL26" s="266"/>
      <c r="AM26" s="266"/>
      <c r="AN26" s="267"/>
      <c r="AO26" s="268" t="s">
        <v>519</v>
      </c>
      <c r="AP26" s="269"/>
      <c r="AQ26" s="269"/>
      <c r="AR26" s="269"/>
      <c r="AS26" s="269"/>
      <c r="AT26" s="269"/>
      <c r="AU26" s="269"/>
      <c r="AV26" s="269"/>
      <c r="AW26" s="269"/>
      <c r="AX26" s="269"/>
      <c r="AY26" s="269"/>
      <c r="AZ26" s="269"/>
      <c r="BA26" s="269"/>
      <c r="BB26" s="269"/>
      <c r="BC26" s="269"/>
      <c r="BD26" s="269"/>
      <c r="BE26" s="269"/>
      <c r="BF26" s="269"/>
      <c r="BG26" s="269"/>
      <c r="BH26" s="269"/>
      <c r="BI26" s="269"/>
      <c r="BJ26" s="269"/>
      <c r="BK26" s="269"/>
      <c r="BL26" s="270"/>
    </row>
    <row r="27" spans="1:64" ht="13.5" customHeight="1">
      <c r="A27" s="1784">
        <v>17</v>
      </c>
      <c r="B27" s="1784"/>
      <c r="C27" s="694" t="s">
        <v>1843</v>
      </c>
      <c r="D27" s="695"/>
      <c r="E27" s="695"/>
      <c r="F27" s="695"/>
      <c r="G27" s="695"/>
      <c r="H27" s="695"/>
      <c r="I27" s="695"/>
      <c r="J27" s="264"/>
      <c r="K27" s="264"/>
      <c r="L27" s="264"/>
      <c r="M27" s="264"/>
      <c r="N27" s="265"/>
      <c r="O27" s="1785" t="s">
        <v>705</v>
      </c>
      <c r="P27" s="1786"/>
      <c r="Q27" s="263" t="s">
        <v>702</v>
      </c>
      <c r="R27" s="266"/>
      <c r="S27" s="266"/>
      <c r="T27" s="266"/>
      <c r="U27" s="266"/>
      <c r="V27" s="266"/>
      <c r="W27" s="266"/>
      <c r="X27" s="266"/>
      <c r="Y27" s="266"/>
      <c r="Z27" s="266"/>
      <c r="AA27" s="266"/>
      <c r="AB27" s="267"/>
      <c r="AC27" s="263" t="s">
        <v>720</v>
      </c>
      <c r="AD27" s="266"/>
      <c r="AE27" s="266"/>
      <c r="AF27" s="266"/>
      <c r="AG27" s="266"/>
      <c r="AH27" s="266"/>
      <c r="AI27" s="266"/>
      <c r="AJ27" s="266"/>
      <c r="AK27" s="266"/>
      <c r="AL27" s="266"/>
      <c r="AM27" s="266"/>
      <c r="AN27" s="267"/>
      <c r="AO27" s="268" t="s">
        <v>519</v>
      </c>
      <c r="AP27" s="269"/>
      <c r="AQ27" s="269"/>
      <c r="AR27" s="269"/>
      <c r="AS27" s="269"/>
      <c r="AT27" s="269"/>
      <c r="AU27" s="269"/>
      <c r="AV27" s="269"/>
      <c r="AW27" s="269"/>
      <c r="AX27" s="269"/>
      <c r="AY27" s="269"/>
      <c r="AZ27" s="269"/>
      <c r="BA27" s="269"/>
      <c r="BB27" s="269"/>
      <c r="BC27" s="269"/>
      <c r="BD27" s="269"/>
      <c r="BE27" s="269"/>
      <c r="BF27" s="269"/>
      <c r="BG27" s="269"/>
      <c r="BH27" s="269"/>
      <c r="BI27" s="269"/>
      <c r="BJ27" s="269"/>
      <c r="BK27" s="269"/>
      <c r="BL27" s="270"/>
    </row>
    <row r="28" spans="1:64" ht="13.5" customHeight="1">
      <c r="A28" s="1784">
        <v>18</v>
      </c>
      <c r="B28" s="1784"/>
      <c r="C28" s="263" t="s">
        <v>721</v>
      </c>
      <c r="D28" s="264"/>
      <c r="E28" s="264"/>
      <c r="F28" s="264"/>
      <c r="G28" s="264"/>
      <c r="H28" s="264"/>
      <c r="I28" s="264"/>
      <c r="J28" s="264"/>
      <c r="K28" s="264"/>
      <c r="L28" s="264"/>
      <c r="M28" s="264"/>
      <c r="N28" s="265"/>
      <c r="O28" s="1785" t="s">
        <v>705</v>
      </c>
      <c r="P28" s="1786"/>
      <c r="Q28" s="1788" t="s">
        <v>712</v>
      </c>
      <c r="R28" s="1789"/>
      <c r="S28" s="1789"/>
      <c r="T28" s="1789"/>
      <c r="U28" s="1789"/>
      <c r="V28" s="1789"/>
      <c r="W28" s="1789"/>
      <c r="X28" s="1789"/>
      <c r="Y28" s="1789"/>
      <c r="Z28" s="1789"/>
      <c r="AA28" s="1789"/>
      <c r="AB28" s="1789"/>
      <c r="AC28" s="1788" t="s">
        <v>721</v>
      </c>
      <c r="AD28" s="1792"/>
      <c r="AE28" s="1792"/>
      <c r="AF28" s="1792"/>
      <c r="AG28" s="1792"/>
      <c r="AH28" s="1792"/>
      <c r="AI28" s="1792"/>
      <c r="AJ28" s="1792"/>
      <c r="AK28" s="1792"/>
      <c r="AL28" s="1792"/>
      <c r="AM28" s="1792"/>
      <c r="AN28" s="1792"/>
      <c r="AO28" s="268" t="s">
        <v>519</v>
      </c>
      <c r="AP28" s="269"/>
      <c r="AQ28" s="269"/>
      <c r="AR28" s="269"/>
      <c r="AS28" s="269"/>
      <c r="AT28" s="269"/>
      <c r="AU28" s="269"/>
      <c r="AV28" s="269"/>
      <c r="AW28" s="269"/>
      <c r="AX28" s="269"/>
      <c r="AY28" s="269"/>
      <c r="AZ28" s="269"/>
      <c r="BA28" s="269"/>
      <c r="BB28" s="269"/>
      <c r="BC28" s="269"/>
      <c r="BD28" s="269"/>
      <c r="BE28" s="269"/>
      <c r="BF28" s="269"/>
      <c r="BG28" s="269"/>
      <c r="BH28" s="269"/>
      <c r="BI28" s="269"/>
      <c r="BJ28" s="269"/>
      <c r="BK28" s="269"/>
      <c r="BL28" s="270"/>
    </row>
    <row r="29" spans="1:64" ht="13.5" customHeight="1">
      <c r="A29" s="1784">
        <v>19</v>
      </c>
      <c r="B29" s="1784"/>
      <c r="C29" s="263" t="s">
        <v>722</v>
      </c>
      <c r="D29" s="264"/>
      <c r="E29" s="264"/>
      <c r="F29" s="264"/>
      <c r="G29" s="264"/>
      <c r="H29" s="264"/>
      <c r="I29" s="264"/>
      <c r="J29" s="264"/>
      <c r="K29" s="264"/>
      <c r="L29" s="264"/>
      <c r="M29" s="264"/>
      <c r="N29" s="265"/>
      <c r="O29" s="1785" t="s">
        <v>705</v>
      </c>
      <c r="P29" s="1786"/>
      <c r="Q29" s="263" t="s">
        <v>702</v>
      </c>
      <c r="R29" s="266"/>
      <c r="S29" s="266"/>
      <c r="T29" s="266"/>
      <c r="U29" s="266"/>
      <c r="V29" s="266"/>
      <c r="W29" s="266"/>
      <c r="X29" s="266"/>
      <c r="Y29" s="266"/>
      <c r="Z29" s="266"/>
      <c r="AA29" s="266"/>
      <c r="AB29" s="267"/>
      <c r="AC29" s="263" t="s">
        <v>723</v>
      </c>
      <c r="AD29" s="266"/>
      <c r="AE29" s="266"/>
      <c r="AF29" s="266"/>
      <c r="AG29" s="266"/>
      <c r="AH29" s="266"/>
      <c r="AI29" s="266"/>
      <c r="AJ29" s="266"/>
      <c r="AK29" s="266"/>
      <c r="AL29" s="266"/>
      <c r="AM29" s="266"/>
      <c r="AN29" s="267"/>
      <c r="AO29" s="268" t="s">
        <v>519</v>
      </c>
      <c r="AP29" s="269"/>
      <c r="AQ29" s="269"/>
      <c r="AR29" s="269"/>
      <c r="AS29" s="269"/>
      <c r="AT29" s="269"/>
      <c r="AU29" s="269"/>
      <c r="AV29" s="269"/>
      <c r="AW29" s="269"/>
      <c r="AX29" s="269"/>
      <c r="AY29" s="269"/>
      <c r="AZ29" s="269"/>
      <c r="BA29" s="269"/>
      <c r="BB29" s="269"/>
      <c r="BC29" s="269"/>
      <c r="BD29" s="269"/>
      <c r="BE29" s="269"/>
      <c r="BF29" s="269"/>
      <c r="BG29" s="269"/>
      <c r="BH29" s="269"/>
      <c r="BI29" s="269"/>
      <c r="BJ29" s="269"/>
      <c r="BK29" s="269"/>
      <c r="BL29" s="270"/>
    </row>
    <row r="30" spans="1:64" ht="13.5" customHeight="1">
      <c r="A30" s="1784">
        <v>20</v>
      </c>
      <c r="B30" s="1784"/>
      <c r="C30" s="263" t="s">
        <v>724</v>
      </c>
      <c r="D30" s="264"/>
      <c r="E30" s="264"/>
      <c r="F30" s="264"/>
      <c r="G30" s="264"/>
      <c r="H30" s="264"/>
      <c r="I30" s="264"/>
      <c r="J30" s="264"/>
      <c r="K30" s="264"/>
      <c r="L30" s="264"/>
      <c r="M30" s="264"/>
      <c r="N30" s="265"/>
      <c r="O30" s="1785" t="s">
        <v>725</v>
      </c>
      <c r="P30" s="1786"/>
      <c r="Q30" s="263" t="s">
        <v>726</v>
      </c>
      <c r="R30" s="266"/>
      <c r="S30" s="266"/>
      <c r="T30" s="266"/>
      <c r="U30" s="266"/>
      <c r="V30" s="266"/>
      <c r="W30" s="266"/>
      <c r="X30" s="266"/>
      <c r="Y30" s="266"/>
      <c r="Z30" s="266"/>
      <c r="AA30" s="266"/>
      <c r="AB30" s="267"/>
      <c r="AC30" s="263" t="s">
        <v>727</v>
      </c>
      <c r="AD30" s="266"/>
      <c r="AE30" s="266"/>
      <c r="AF30" s="266"/>
      <c r="AG30" s="266"/>
      <c r="AH30" s="266"/>
      <c r="AI30" s="266"/>
      <c r="AJ30" s="266"/>
      <c r="AK30" s="266"/>
      <c r="AL30" s="266"/>
      <c r="AM30" s="266"/>
      <c r="AN30" s="267"/>
      <c r="AO30" s="268" t="s">
        <v>526</v>
      </c>
      <c r="AP30" s="269"/>
      <c r="AQ30" s="269"/>
      <c r="AR30" s="269"/>
      <c r="AS30" s="269"/>
      <c r="AT30" s="269"/>
      <c r="AU30" s="269"/>
      <c r="AV30" s="269"/>
      <c r="AW30" s="269"/>
      <c r="AX30" s="269"/>
      <c r="AY30" s="269"/>
      <c r="AZ30" s="269"/>
      <c r="BA30" s="269"/>
      <c r="BB30" s="269"/>
      <c r="BC30" s="269"/>
      <c r="BD30" s="269"/>
      <c r="BE30" s="269"/>
      <c r="BF30" s="269"/>
      <c r="BG30" s="269"/>
      <c r="BH30" s="269"/>
      <c r="BI30" s="269"/>
      <c r="BJ30" s="269"/>
      <c r="BK30" s="269"/>
      <c r="BL30" s="270"/>
    </row>
    <row r="31" spans="1:64" ht="13.5" customHeight="1">
      <c r="A31" s="1784">
        <v>21</v>
      </c>
      <c r="B31" s="1784"/>
      <c r="C31" s="263" t="s">
        <v>728</v>
      </c>
      <c r="D31" s="264"/>
      <c r="E31" s="264"/>
      <c r="F31" s="264"/>
      <c r="G31" s="264"/>
      <c r="H31" s="264"/>
      <c r="I31" s="264"/>
      <c r="J31" s="264"/>
      <c r="K31" s="264"/>
      <c r="L31" s="264"/>
      <c r="M31" s="264"/>
      <c r="N31" s="265"/>
      <c r="O31" s="1785" t="s">
        <v>725</v>
      </c>
      <c r="P31" s="1786"/>
      <c r="Q31" s="1788" t="s">
        <v>726</v>
      </c>
      <c r="R31" s="1789"/>
      <c r="S31" s="1789"/>
      <c r="T31" s="1789"/>
      <c r="U31" s="1789"/>
      <c r="V31" s="1789"/>
      <c r="W31" s="1789"/>
      <c r="X31" s="1789"/>
      <c r="Y31" s="1789"/>
      <c r="Z31" s="1789"/>
      <c r="AA31" s="1789"/>
      <c r="AB31" s="1789"/>
      <c r="AC31" s="1788" t="s">
        <v>729</v>
      </c>
      <c r="AD31" s="1792"/>
      <c r="AE31" s="1792"/>
      <c r="AF31" s="1792"/>
      <c r="AG31" s="1792"/>
      <c r="AH31" s="1792"/>
      <c r="AI31" s="1792"/>
      <c r="AJ31" s="1792"/>
      <c r="AK31" s="1792"/>
      <c r="AL31" s="1792"/>
      <c r="AM31" s="1792"/>
      <c r="AN31" s="1792"/>
      <c r="AO31" s="268" t="s">
        <v>526</v>
      </c>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70"/>
    </row>
    <row r="32" spans="1:64" ht="13.5" customHeight="1">
      <c r="A32" s="1784">
        <v>22</v>
      </c>
      <c r="B32" s="1784"/>
      <c r="C32" s="263" t="s">
        <v>730</v>
      </c>
      <c r="D32" s="264"/>
      <c r="E32" s="264"/>
      <c r="F32" s="264"/>
      <c r="G32" s="264"/>
      <c r="H32" s="264"/>
      <c r="I32" s="264"/>
      <c r="J32" s="264"/>
      <c r="K32" s="264"/>
      <c r="L32" s="264"/>
      <c r="M32" s="264"/>
      <c r="N32" s="265"/>
      <c r="O32" s="1785" t="s">
        <v>725</v>
      </c>
      <c r="P32" s="1786"/>
      <c r="Q32" s="263" t="s">
        <v>726</v>
      </c>
      <c r="R32" s="266"/>
      <c r="S32" s="266"/>
      <c r="T32" s="266"/>
      <c r="U32" s="266"/>
      <c r="V32" s="266"/>
      <c r="W32" s="266"/>
      <c r="X32" s="266"/>
      <c r="Y32" s="266"/>
      <c r="Z32" s="266"/>
      <c r="AA32" s="266"/>
      <c r="AB32" s="267"/>
      <c r="AC32" s="263" t="s">
        <v>731</v>
      </c>
      <c r="AD32" s="266"/>
      <c r="AE32" s="266"/>
      <c r="AF32" s="266"/>
      <c r="AG32" s="266"/>
      <c r="AH32" s="266"/>
      <c r="AI32" s="266"/>
      <c r="AJ32" s="266"/>
      <c r="AK32" s="266"/>
      <c r="AL32" s="266"/>
      <c r="AM32" s="266"/>
      <c r="AN32" s="267"/>
      <c r="AO32" s="268" t="s">
        <v>526</v>
      </c>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70"/>
    </row>
    <row r="33" spans="1:64" ht="13.5" customHeight="1">
      <c r="A33" s="1784">
        <v>23</v>
      </c>
      <c r="B33" s="1784"/>
      <c r="C33" s="263" t="s">
        <v>732</v>
      </c>
      <c r="D33" s="264"/>
      <c r="E33" s="264"/>
      <c r="F33" s="264"/>
      <c r="G33" s="264"/>
      <c r="H33" s="264"/>
      <c r="I33" s="264"/>
      <c r="J33" s="264"/>
      <c r="K33" s="264"/>
      <c r="L33" s="264"/>
      <c r="M33" s="264"/>
      <c r="N33" s="265"/>
      <c r="O33" s="1785" t="s">
        <v>725</v>
      </c>
      <c r="P33" s="1786"/>
      <c r="Q33" s="263" t="s">
        <v>733</v>
      </c>
      <c r="R33" s="266"/>
      <c r="S33" s="266"/>
      <c r="T33" s="266"/>
      <c r="U33" s="266"/>
      <c r="V33" s="266"/>
      <c r="W33" s="266"/>
      <c r="X33" s="266"/>
      <c r="Y33" s="266"/>
      <c r="Z33" s="266"/>
      <c r="AA33" s="266"/>
      <c r="AB33" s="267"/>
      <c r="AC33" s="263" t="s">
        <v>732</v>
      </c>
      <c r="AD33" s="266"/>
      <c r="AE33" s="266"/>
      <c r="AF33" s="266"/>
      <c r="AG33" s="266"/>
      <c r="AH33" s="266"/>
      <c r="AI33" s="266"/>
      <c r="AJ33" s="266"/>
      <c r="AK33" s="266"/>
      <c r="AL33" s="266"/>
      <c r="AM33" s="266"/>
      <c r="AN33" s="267"/>
      <c r="AO33" s="268" t="s">
        <v>526</v>
      </c>
      <c r="AP33" s="269"/>
      <c r="AQ33" s="269"/>
      <c r="AR33" s="269"/>
      <c r="AS33" s="269"/>
      <c r="AT33" s="269"/>
      <c r="AU33" s="269"/>
      <c r="AV33" s="269"/>
      <c r="AW33" s="269"/>
      <c r="AX33" s="269"/>
      <c r="AY33" s="269"/>
      <c r="AZ33" s="269"/>
      <c r="BA33" s="269"/>
      <c r="BB33" s="269"/>
      <c r="BC33" s="269"/>
      <c r="BD33" s="269"/>
      <c r="BE33" s="269"/>
      <c r="BF33" s="269"/>
      <c r="BG33" s="269"/>
      <c r="BH33" s="269"/>
      <c r="BI33" s="269"/>
      <c r="BJ33" s="269"/>
      <c r="BK33" s="269"/>
      <c r="BL33" s="270"/>
    </row>
    <row r="34" spans="1:64" ht="13.5" customHeight="1">
      <c r="A34" s="1784">
        <v>24</v>
      </c>
      <c r="B34" s="1784"/>
      <c r="C34" s="263" t="s">
        <v>734</v>
      </c>
      <c r="D34" s="264"/>
      <c r="E34" s="264"/>
      <c r="F34" s="264"/>
      <c r="G34" s="264"/>
      <c r="H34" s="264"/>
      <c r="I34" s="264"/>
      <c r="J34" s="264"/>
      <c r="K34" s="264"/>
      <c r="L34" s="264"/>
      <c r="M34" s="264"/>
      <c r="N34" s="265"/>
      <c r="O34" s="1785" t="s">
        <v>725</v>
      </c>
      <c r="P34" s="1786"/>
      <c r="Q34" s="1788" t="s">
        <v>735</v>
      </c>
      <c r="R34" s="1789"/>
      <c r="S34" s="1789"/>
      <c r="T34" s="1789"/>
      <c r="U34" s="1789"/>
      <c r="V34" s="1789"/>
      <c r="W34" s="1789"/>
      <c r="X34" s="1789"/>
      <c r="Y34" s="1789"/>
      <c r="Z34" s="1789"/>
      <c r="AA34" s="1789"/>
      <c r="AB34" s="1789"/>
      <c r="AC34" s="263" t="s">
        <v>736</v>
      </c>
      <c r="AD34" s="266"/>
      <c r="AE34" s="266"/>
      <c r="AF34" s="266"/>
      <c r="AG34" s="266"/>
      <c r="AH34" s="266"/>
      <c r="AI34" s="266"/>
      <c r="AJ34" s="266"/>
      <c r="AK34" s="266"/>
      <c r="AL34" s="266"/>
      <c r="AM34" s="266"/>
      <c r="AN34" s="267"/>
      <c r="AO34" s="268" t="s">
        <v>526</v>
      </c>
      <c r="AP34" s="269"/>
      <c r="AQ34" s="269"/>
      <c r="AR34" s="269"/>
      <c r="AS34" s="269"/>
      <c r="AT34" s="269"/>
      <c r="AU34" s="269"/>
      <c r="AV34" s="269"/>
      <c r="AW34" s="269"/>
      <c r="AX34" s="269"/>
      <c r="AY34" s="269"/>
      <c r="AZ34" s="269"/>
      <c r="BA34" s="269"/>
      <c r="BB34" s="269"/>
      <c r="BC34" s="269"/>
      <c r="BD34" s="269"/>
      <c r="BE34" s="269"/>
      <c r="BF34" s="269"/>
      <c r="BG34" s="269"/>
      <c r="BH34" s="269"/>
      <c r="BI34" s="269"/>
      <c r="BJ34" s="269"/>
      <c r="BK34" s="269"/>
      <c r="BL34" s="270"/>
    </row>
    <row r="35" spans="1:64" ht="13.5" customHeight="1">
      <c r="A35" s="1784">
        <v>25</v>
      </c>
      <c r="B35" s="1784"/>
      <c r="C35" s="263" t="s">
        <v>737</v>
      </c>
      <c r="D35" s="264"/>
      <c r="E35" s="264"/>
      <c r="F35" s="264"/>
      <c r="G35" s="264"/>
      <c r="H35" s="264"/>
      <c r="I35" s="264"/>
      <c r="J35" s="264"/>
      <c r="K35" s="264"/>
      <c r="L35" s="264"/>
      <c r="M35" s="264"/>
      <c r="N35" s="265"/>
      <c r="O35" s="1785" t="s">
        <v>725</v>
      </c>
      <c r="P35" s="1786"/>
      <c r="Q35" s="1788" t="s">
        <v>738</v>
      </c>
      <c r="R35" s="1789"/>
      <c r="S35" s="1789"/>
      <c r="T35" s="1789"/>
      <c r="U35" s="1789"/>
      <c r="V35" s="1789"/>
      <c r="W35" s="1789"/>
      <c r="X35" s="1789"/>
      <c r="Y35" s="1789"/>
      <c r="Z35" s="1789"/>
      <c r="AA35" s="1789"/>
      <c r="AB35" s="1789"/>
      <c r="AC35" s="1788" t="s">
        <v>739</v>
      </c>
      <c r="AD35" s="1792"/>
      <c r="AE35" s="1792"/>
      <c r="AF35" s="1792"/>
      <c r="AG35" s="1792"/>
      <c r="AH35" s="1792"/>
      <c r="AI35" s="1792"/>
      <c r="AJ35" s="1792"/>
      <c r="AK35" s="1792"/>
      <c r="AL35" s="1792"/>
      <c r="AM35" s="1792"/>
      <c r="AN35" s="1792"/>
      <c r="AO35" s="268" t="s">
        <v>740</v>
      </c>
      <c r="AP35" s="269"/>
      <c r="AQ35" s="269"/>
      <c r="AR35" s="269"/>
      <c r="AS35" s="269"/>
      <c r="AT35" s="269"/>
      <c r="AU35" s="269"/>
      <c r="AV35" s="269"/>
      <c r="AW35" s="269"/>
      <c r="AX35" s="269"/>
      <c r="AY35" s="269"/>
      <c r="AZ35" s="269"/>
      <c r="BA35" s="269"/>
      <c r="BB35" s="269"/>
      <c r="BC35" s="269"/>
      <c r="BD35" s="269"/>
      <c r="BE35" s="269"/>
      <c r="BF35" s="269"/>
      <c r="BG35" s="269"/>
      <c r="BH35" s="269"/>
      <c r="BI35" s="269"/>
      <c r="BJ35" s="269"/>
      <c r="BK35" s="269"/>
      <c r="BL35" s="270"/>
    </row>
    <row r="36" spans="1:64" ht="13.5" customHeight="1">
      <c r="A36" s="1784">
        <v>26</v>
      </c>
      <c r="B36" s="1784"/>
      <c r="C36" s="263" t="s">
        <v>741</v>
      </c>
      <c r="D36" s="264"/>
      <c r="E36" s="264"/>
      <c r="F36" s="264"/>
      <c r="G36" s="264"/>
      <c r="H36" s="264"/>
      <c r="I36" s="264"/>
      <c r="J36" s="264"/>
      <c r="K36" s="264"/>
      <c r="L36" s="264"/>
      <c r="M36" s="264"/>
      <c r="N36" s="265"/>
      <c r="O36" s="1785" t="s">
        <v>742</v>
      </c>
      <c r="P36" s="1786"/>
      <c r="Q36" s="1788" t="s">
        <v>743</v>
      </c>
      <c r="R36" s="1789"/>
      <c r="S36" s="1789"/>
      <c r="T36" s="1789"/>
      <c r="U36" s="1789"/>
      <c r="V36" s="1789"/>
      <c r="W36" s="1789"/>
      <c r="X36" s="1789"/>
      <c r="Y36" s="1789"/>
      <c r="Z36" s="1789"/>
      <c r="AA36" s="1789"/>
      <c r="AB36" s="1789"/>
      <c r="AC36" s="1788" t="s">
        <v>744</v>
      </c>
      <c r="AD36" s="1792"/>
      <c r="AE36" s="1792"/>
      <c r="AF36" s="1792"/>
      <c r="AG36" s="1792"/>
      <c r="AH36" s="1792"/>
      <c r="AI36" s="1792"/>
      <c r="AJ36" s="1792"/>
      <c r="AK36" s="1792"/>
      <c r="AL36" s="1792"/>
      <c r="AM36" s="1792"/>
      <c r="AN36" s="1792"/>
      <c r="AO36" s="268" t="s">
        <v>740</v>
      </c>
      <c r="AP36" s="269"/>
      <c r="AQ36" s="269"/>
      <c r="AR36" s="269"/>
      <c r="AS36" s="269"/>
      <c r="AT36" s="269"/>
      <c r="AU36" s="269"/>
      <c r="AV36" s="269"/>
      <c r="AW36" s="269"/>
      <c r="AX36" s="269"/>
      <c r="AY36" s="269"/>
      <c r="AZ36" s="269"/>
      <c r="BA36" s="269"/>
      <c r="BB36" s="269"/>
      <c r="BC36" s="269"/>
      <c r="BD36" s="269"/>
      <c r="BE36" s="269"/>
      <c r="BF36" s="269"/>
      <c r="BG36" s="269"/>
      <c r="BH36" s="269"/>
      <c r="BI36" s="269"/>
      <c r="BJ36" s="269"/>
      <c r="BK36" s="269"/>
      <c r="BL36" s="270"/>
    </row>
    <row r="37" spans="1:64" ht="13.5" customHeight="1">
      <c r="A37" s="1784">
        <v>27</v>
      </c>
      <c r="B37" s="1784"/>
      <c r="C37" s="263" t="s">
        <v>745</v>
      </c>
      <c r="D37" s="264"/>
      <c r="E37" s="264"/>
      <c r="F37" s="264"/>
      <c r="G37" s="264"/>
      <c r="H37" s="264"/>
      <c r="I37" s="264"/>
      <c r="J37" s="264"/>
      <c r="K37" s="264"/>
      <c r="L37" s="264"/>
      <c r="M37" s="264"/>
      <c r="N37" s="265"/>
      <c r="O37" s="1785" t="s">
        <v>742</v>
      </c>
      <c r="P37" s="1786"/>
      <c r="Q37" s="1788" t="s">
        <v>712</v>
      </c>
      <c r="R37" s="1789"/>
      <c r="S37" s="1789"/>
      <c r="T37" s="1789"/>
      <c r="U37" s="1789"/>
      <c r="V37" s="1789"/>
      <c r="W37" s="1789"/>
      <c r="X37" s="1789"/>
      <c r="Y37" s="1789"/>
      <c r="Z37" s="1789"/>
      <c r="AA37" s="1789"/>
      <c r="AB37" s="1789"/>
      <c r="AC37" s="1788" t="s">
        <v>746</v>
      </c>
      <c r="AD37" s="1792"/>
      <c r="AE37" s="1792"/>
      <c r="AF37" s="1792"/>
      <c r="AG37" s="1792"/>
      <c r="AH37" s="1792"/>
      <c r="AI37" s="1792"/>
      <c r="AJ37" s="1792"/>
      <c r="AK37" s="1792"/>
      <c r="AL37" s="1792"/>
      <c r="AM37" s="1792"/>
      <c r="AN37" s="1792"/>
      <c r="AO37" s="268" t="s">
        <v>740</v>
      </c>
      <c r="AP37" s="269"/>
      <c r="AQ37" s="269"/>
      <c r="AR37" s="269"/>
      <c r="AS37" s="269"/>
      <c r="AT37" s="269"/>
      <c r="AU37" s="269"/>
      <c r="AV37" s="269"/>
      <c r="AW37" s="269"/>
      <c r="AX37" s="269"/>
      <c r="AY37" s="269"/>
      <c r="AZ37" s="269"/>
      <c r="BA37" s="269"/>
      <c r="BB37" s="269"/>
      <c r="BC37" s="269"/>
      <c r="BD37" s="269"/>
      <c r="BE37" s="269"/>
      <c r="BF37" s="269"/>
      <c r="BG37" s="269"/>
      <c r="BH37" s="269"/>
      <c r="BI37" s="269"/>
      <c r="BJ37" s="269"/>
      <c r="BK37" s="269"/>
      <c r="BL37" s="270"/>
    </row>
    <row r="38" spans="1:64" ht="13.5" customHeight="1">
      <c r="A38" s="1784">
        <v>28</v>
      </c>
      <c r="B38" s="1784"/>
      <c r="C38" s="263" t="s">
        <v>747</v>
      </c>
      <c r="D38" s="264"/>
      <c r="E38" s="264"/>
      <c r="F38" s="264"/>
      <c r="G38" s="264"/>
      <c r="H38" s="264"/>
      <c r="I38" s="264"/>
      <c r="J38" s="264"/>
      <c r="K38" s="264"/>
      <c r="L38" s="264"/>
      <c r="M38" s="264"/>
      <c r="N38" s="265"/>
      <c r="O38" s="1785" t="s">
        <v>742</v>
      </c>
      <c r="P38" s="1786"/>
      <c r="Q38" s="1788" t="s">
        <v>712</v>
      </c>
      <c r="R38" s="1789"/>
      <c r="S38" s="1789"/>
      <c r="T38" s="1789"/>
      <c r="U38" s="1789"/>
      <c r="V38" s="1789"/>
      <c r="W38" s="1789"/>
      <c r="X38" s="1789"/>
      <c r="Y38" s="1789"/>
      <c r="Z38" s="1789"/>
      <c r="AA38" s="1789"/>
      <c r="AB38" s="1789"/>
      <c r="AC38" s="1788" t="s">
        <v>748</v>
      </c>
      <c r="AD38" s="1792"/>
      <c r="AE38" s="1792"/>
      <c r="AF38" s="1792"/>
      <c r="AG38" s="1792"/>
      <c r="AH38" s="1792"/>
      <c r="AI38" s="1792"/>
      <c r="AJ38" s="1792"/>
      <c r="AK38" s="1792"/>
      <c r="AL38" s="1792"/>
      <c r="AM38" s="1792"/>
      <c r="AN38" s="1792"/>
      <c r="AO38" s="268" t="s">
        <v>740</v>
      </c>
      <c r="AP38" s="269"/>
      <c r="AQ38" s="269"/>
      <c r="AR38" s="269"/>
      <c r="AS38" s="269"/>
      <c r="AT38" s="269"/>
      <c r="AU38" s="269"/>
      <c r="AV38" s="269"/>
      <c r="AW38" s="269"/>
      <c r="AX38" s="269"/>
      <c r="AY38" s="269"/>
      <c r="AZ38" s="269"/>
      <c r="BA38" s="269"/>
      <c r="BB38" s="269"/>
      <c r="BC38" s="269"/>
      <c r="BD38" s="269"/>
      <c r="BE38" s="269"/>
      <c r="BF38" s="269"/>
      <c r="BG38" s="269"/>
      <c r="BH38" s="269"/>
      <c r="BI38" s="269"/>
      <c r="BJ38" s="269"/>
      <c r="BK38" s="269"/>
      <c r="BL38" s="270"/>
    </row>
    <row r="39" spans="1:64" ht="13.5" customHeight="1">
      <c r="A39" s="1784">
        <v>29</v>
      </c>
      <c r="B39" s="1784"/>
      <c r="C39" s="263" t="s">
        <v>749</v>
      </c>
      <c r="D39" s="264"/>
      <c r="E39" s="264"/>
      <c r="F39" s="264"/>
      <c r="G39" s="264"/>
      <c r="H39" s="264"/>
      <c r="I39" s="264"/>
      <c r="J39" s="264"/>
      <c r="K39" s="264"/>
      <c r="L39" s="264"/>
      <c r="M39" s="264"/>
      <c r="N39" s="265"/>
      <c r="O39" s="1785" t="s">
        <v>742</v>
      </c>
      <c r="P39" s="1786"/>
      <c r="Q39" s="1788" t="s">
        <v>712</v>
      </c>
      <c r="R39" s="1789"/>
      <c r="S39" s="1789"/>
      <c r="T39" s="1789"/>
      <c r="U39" s="1789"/>
      <c r="V39" s="1789"/>
      <c r="W39" s="1789"/>
      <c r="X39" s="1789"/>
      <c r="Y39" s="1789"/>
      <c r="Z39" s="1789"/>
      <c r="AA39" s="1789"/>
      <c r="AB39" s="1789"/>
      <c r="AC39" s="1788" t="s">
        <v>133</v>
      </c>
      <c r="AD39" s="1792"/>
      <c r="AE39" s="1792"/>
      <c r="AF39" s="1792"/>
      <c r="AG39" s="1792"/>
      <c r="AH39" s="1792"/>
      <c r="AI39" s="1792"/>
      <c r="AJ39" s="1792"/>
      <c r="AK39" s="1792"/>
      <c r="AL39" s="1792"/>
      <c r="AM39" s="1792"/>
      <c r="AN39" s="1792"/>
      <c r="AO39" s="268" t="s">
        <v>740</v>
      </c>
      <c r="AP39" s="269"/>
      <c r="AQ39" s="269"/>
      <c r="AR39" s="269"/>
      <c r="AS39" s="269"/>
      <c r="AT39" s="269"/>
      <c r="AU39" s="269"/>
      <c r="AV39" s="269"/>
      <c r="AW39" s="269"/>
      <c r="AX39" s="269"/>
      <c r="AY39" s="269"/>
      <c r="AZ39" s="269"/>
      <c r="BA39" s="269"/>
      <c r="BB39" s="269"/>
      <c r="BC39" s="269"/>
      <c r="BD39" s="269"/>
      <c r="BE39" s="269"/>
      <c r="BF39" s="269"/>
      <c r="BG39" s="269"/>
      <c r="BH39" s="269"/>
      <c r="BI39" s="269"/>
      <c r="BJ39" s="269"/>
      <c r="BK39" s="269"/>
      <c r="BL39" s="270"/>
    </row>
    <row r="40" spans="1:64" ht="13.5" customHeight="1">
      <c r="A40" s="1784">
        <v>30</v>
      </c>
      <c r="B40" s="1784"/>
      <c r="C40" s="263" t="s">
        <v>750</v>
      </c>
      <c r="D40" s="264"/>
      <c r="E40" s="264"/>
      <c r="F40" s="264"/>
      <c r="G40" s="264"/>
      <c r="H40" s="264"/>
      <c r="I40" s="264"/>
      <c r="J40" s="264"/>
      <c r="K40" s="264"/>
      <c r="L40" s="264"/>
      <c r="M40" s="264"/>
      <c r="N40" s="265"/>
      <c r="O40" s="1785" t="s">
        <v>742</v>
      </c>
      <c r="P40" s="1786"/>
      <c r="Q40" s="263" t="s">
        <v>743</v>
      </c>
      <c r="R40" s="266"/>
      <c r="S40" s="266"/>
      <c r="T40" s="266"/>
      <c r="U40" s="266"/>
      <c r="V40" s="266"/>
      <c r="W40" s="266"/>
      <c r="X40" s="266"/>
      <c r="Y40" s="266"/>
      <c r="Z40" s="266"/>
      <c r="AA40" s="266"/>
      <c r="AB40" s="267"/>
      <c r="AC40" s="263" t="s">
        <v>750</v>
      </c>
      <c r="AD40" s="266"/>
      <c r="AE40" s="266"/>
      <c r="AF40" s="266"/>
      <c r="AG40" s="266"/>
      <c r="AH40" s="266"/>
      <c r="AI40" s="266"/>
      <c r="AJ40" s="266"/>
      <c r="AK40" s="266"/>
      <c r="AL40" s="266"/>
      <c r="AM40" s="266"/>
      <c r="AN40" s="267"/>
      <c r="AO40" s="268" t="s">
        <v>740</v>
      </c>
      <c r="AP40" s="269"/>
      <c r="AQ40" s="269"/>
      <c r="AR40" s="269"/>
      <c r="AS40" s="269"/>
      <c r="AT40" s="269"/>
      <c r="AU40" s="269"/>
      <c r="AV40" s="269"/>
      <c r="AW40" s="269"/>
      <c r="AX40" s="269"/>
      <c r="AY40" s="269"/>
      <c r="AZ40" s="269"/>
      <c r="BA40" s="269"/>
      <c r="BB40" s="269"/>
      <c r="BC40" s="269"/>
      <c r="BD40" s="269"/>
      <c r="BE40" s="269"/>
      <c r="BF40" s="269"/>
      <c r="BG40" s="269"/>
      <c r="BH40" s="269"/>
      <c r="BI40" s="269"/>
      <c r="BJ40" s="269"/>
      <c r="BK40" s="269"/>
      <c r="BL40" s="270"/>
    </row>
    <row r="41" spans="1:64" ht="13.5" customHeight="1">
      <c r="A41" s="1756" t="s">
        <v>58</v>
      </c>
      <c r="B41" s="1780"/>
      <c r="C41" s="1780"/>
      <c r="D41" s="1780"/>
      <c r="E41" s="1780"/>
      <c r="F41" s="1780"/>
      <c r="G41" s="1780"/>
      <c r="H41" s="1780"/>
      <c r="I41" s="1780"/>
      <c r="J41" s="1780"/>
      <c r="K41" s="1780"/>
      <c r="L41" s="1780"/>
      <c r="M41" s="1780"/>
      <c r="N41" s="1781"/>
      <c r="O41" s="271"/>
      <c r="P41" s="27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3"/>
    </row>
    <row r="42" spans="1:64" ht="13.5" customHeight="1">
      <c r="A42" s="1756" t="s">
        <v>751</v>
      </c>
      <c r="B42" s="1759"/>
      <c r="C42" s="1756" t="s">
        <v>65</v>
      </c>
      <c r="D42" s="1780"/>
      <c r="E42" s="1780"/>
      <c r="F42" s="1780"/>
      <c r="G42" s="1780"/>
      <c r="H42" s="1780"/>
      <c r="I42" s="1780"/>
      <c r="J42" s="1780"/>
      <c r="K42" s="1780"/>
      <c r="L42" s="1780"/>
      <c r="M42" s="1780"/>
      <c r="N42" s="1781"/>
      <c r="O42" s="1760" t="s">
        <v>64</v>
      </c>
      <c r="P42" s="1787"/>
      <c r="Q42" s="1787"/>
      <c r="R42" s="1787"/>
      <c r="S42" s="1787"/>
      <c r="T42" s="1787"/>
      <c r="U42" s="1787"/>
      <c r="V42" s="1787"/>
      <c r="W42" s="1787"/>
      <c r="X42" s="1787"/>
      <c r="Y42" s="1787"/>
      <c r="Z42" s="1787"/>
      <c r="AA42" s="1756" t="s">
        <v>59</v>
      </c>
      <c r="AB42" s="1759"/>
      <c r="AC42" s="1756" t="s">
        <v>34</v>
      </c>
      <c r="AD42" s="1762"/>
      <c r="AE42" s="1762"/>
      <c r="AF42" s="1762"/>
      <c r="AG42" s="1762"/>
      <c r="AH42" s="1762"/>
      <c r="AI42" s="1762"/>
      <c r="AJ42" s="1762"/>
      <c r="AK42" s="1762"/>
      <c r="AL42" s="1762"/>
      <c r="AM42" s="1762"/>
      <c r="AN42" s="1762"/>
      <c r="AO42" s="1762"/>
      <c r="AP42" s="1762"/>
      <c r="AQ42" s="1762"/>
      <c r="AR42" s="1762"/>
      <c r="AS42" s="1762"/>
      <c r="AT42" s="1762"/>
      <c r="AU42" s="1762"/>
      <c r="AV42" s="1762"/>
      <c r="AW42" s="1762"/>
      <c r="AX42" s="1762"/>
      <c r="AY42" s="1762"/>
      <c r="AZ42" s="1762"/>
      <c r="BA42" s="1762"/>
      <c r="BB42" s="1762"/>
      <c r="BC42" s="1762"/>
      <c r="BD42" s="1762"/>
      <c r="BE42" s="1762"/>
      <c r="BF42" s="1762"/>
      <c r="BG42" s="1762"/>
      <c r="BH42" s="1762"/>
      <c r="BI42" s="1762"/>
      <c r="BJ42" s="1762"/>
      <c r="BK42" s="1762"/>
      <c r="BL42" s="1759"/>
    </row>
    <row r="43" spans="1:64" ht="13.5" customHeight="1">
      <c r="A43" s="1745">
        <v>1</v>
      </c>
      <c r="B43" s="1746"/>
      <c r="C43" s="273" t="s">
        <v>752</v>
      </c>
      <c r="D43" s="216"/>
      <c r="E43" s="216"/>
      <c r="F43" s="216"/>
      <c r="G43" s="216"/>
      <c r="H43" s="216"/>
      <c r="I43" s="216"/>
      <c r="J43" s="216"/>
      <c r="K43" s="216"/>
      <c r="L43" s="216"/>
      <c r="M43" s="216"/>
      <c r="N43" s="217"/>
      <c r="O43" s="273" t="s">
        <v>753</v>
      </c>
      <c r="P43" s="216"/>
      <c r="Q43" s="216"/>
      <c r="R43" s="216"/>
      <c r="S43" s="216"/>
      <c r="T43" s="216"/>
      <c r="U43" s="216"/>
      <c r="V43" s="216"/>
      <c r="W43" s="216"/>
      <c r="X43" s="216"/>
      <c r="Y43" s="216"/>
      <c r="Z43" s="217"/>
      <c r="AA43" s="1747" t="s">
        <v>754</v>
      </c>
      <c r="AB43" s="1746"/>
      <c r="AC43" s="274" t="s">
        <v>654</v>
      </c>
      <c r="AD43" s="275"/>
      <c r="AE43" s="275"/>
      <c r="AF43" s="275"/>
      <c r="AG43" s="275"/>
      <c r="AH43" s="275"/>
      <c r="AI43" s="275"/>
      <c r="AJ43" s="275"/>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6"/>
    </row>
    <row r="44" spans="1:64" ht="13.5" customHeight="1">
      <c r="A44" s="1745">
        <v>2</v>
      </c>
      <c r="B44" s="1746"/>
      <c r="C44" s="273" t="s">
        <v>752</v>
      </c>
      <c r="D44" s="216"/>
      <c r="E44" s="216"/>
      <c r="F44" s="216"/>
      <c r="G44" s="216"/>
      <c r="H44" s="216"/>
      <c r="I44" s="216"/>
      <c r="J44" s="216"/>
      <c r="K44" s="216"/>
      <c r="L44" s="216"/>
      <c r="M44" s="216"/>
      <c r="N44" s="217"/>
      <c r="O44" s="273" t="s">
        <v>755</v>
      </c>
      <c r="P44" s="216"/>
      <c r="Q44" s="216"/>
      <c r="R44" s="216"/>
      <c r="S44" s="216"/>
      <c r="T44" s="216"/>
      <c r="U44" s="216"/>
      <c r="V44" s="216"/>
      <c r="W44" s="216"/>
      <c r="X44" s="216"/>
      <c r="Y44" s="216"/>
      <c r="Z44" s="217"/>
      <c r="AA44" s="1747" t="s">
        <v>754</v>
      </c>
      <c r="AB44" s="1746"/>
      <c r="AC44" s="274" t="s">
        <v>654</v>
      </c>
      <c r="AD44" s="275"/>
      <c r="AE44" s="275"/>
      <c r="AF44" s="275"/>
      <c r="AG44" s="275"/>
      <c r="AH44" s="275"/>
      <c r="AI44" s="275"/>
      <c r="AJ44" s="275"/>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6"/>
    </row>
    <row r="45" spans="1:64" ht="13.5" customHeight="1">
      <c r="A45" s="1745">
        <v>3</v>
      </c>
      <c r="B45" s="1746"/>
      <c r="C45" s="273" t="s">
        <v>752</v>
      </c>
      <c r="D45" s="216"/>
      <c r="E45" s="216"/>
      <c r="F45" s="216"/>
      <c r="G45" s="216"/>
      <c r="H45" s="216"/>
      <c r="I45" s="216"/>
      <c r="J45" s="216"/>
      <c r="K45" s="216"/>
      <c r="L45" s="216"/>
      <c r="M45" s="216"/>
      <c r="N45" s="217"/>
      <c r="O45" s="273" t="s">
        <v>756</v>
      </c>
      <c r="P45" s="216"/>
      <c r="Q45" s="216"/>
      <c r="R45" s="216"/>
      <c r="S45" s="216"/>
      <c r="T45" s="216"/>
      <c r="U45" s="216"/>
      <c r="V45" s="216"/>
      <c r="W45" s="216"/>
      <c r="X45" s="216"/>
      <c r="Y45" s="216"/>
      <c r="Z45" s="217"/>
      <c r="AA45" s="1747" t="s">
        <v>754</v>
      </c>
      <c r="AB45" s="1746"/>
      <c r="AC45" s="274" t="s">
        <v>654</v>
      </c>
      <c r="AD45" s="275"/>
      <c r="AE45" s="275"/>
      <c r="AF45" s="275"/>
      <c r="AG45" s="275"/>
      <c r="AH45" s="275"/>
      <c r="AI45" s="275"/>
      <c r="AJ45" s="275"/>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6"/>
    </row>
    <row r="46" spans="1:64" ht="13.5" customHeight="1">
      <c r="A46" s="1748" t="s">
        <v>66</v>
      </c>
      <c r="B46" s="1793"/>
      <c r="C46" s="1793"/>
      <c r="D46" s="1793"/>
      <c r="E46" s="1793"/>
      <c r="F46" s="1793"/>
      <c r="G46" s="1793"/>
      <c r="H46" s="1793"/>
      <c r="I46" s="1793"/>
      <c r="J46" s="1793"/>
      <c r="K46" s="1793"/>
      <c r="L46" s="1793"/>
      <c r="M46" s="1793"/>
      <c r="N46" s="1794"/>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3"/>
    </row>
    <row r="47" spans="1:64" ht="13.5" customHeight="1">
      <c r="A47" s="29"/>
      <c r="B47" s="30"/>
      <c r="C47" s="30"/>
      <c r="D47" s="30"/>
      <c r="E47" s="30"/>
      <c r="F47" s="30"/>
      <c r="G47" s="30"/>
      <c r="H47" s="30"/>
      <c r="I47" s="30"/>
      <c r="J47" s="30"/>
      <c r="K47" s="30"/>
      <c r="L47" s="30"/>
      <c r="M47" s="30"/>
      <c r="N47" s="30"/>
      <c r="O47" s="30"/>
      <c r="P47" s="30"/>
      <c r="Q47" s="30"/>
      <c r="R47" s="30"/>
      <c r="S47" s="30"/>
      <c r="T47" s="30"/>
      <c r="U47" s="30"/>
      <c r="V47" s="277"/>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1"/>
    </row>
    <row r="48" spans="1:64" s="381" customFormat="1" ht="13.5" customHeight="1">
      <c r="A48" s="34"/>
      <c r="B48" s="35" t="s">
        <v>1387</v>
      </c>
      <c r="C48" s="35"/>
      <c r="D48" s="35"/>
      <c r="E48" s="35"/>
      <c r="F48" s="35"/>
      <c r="G48" s="35"/>
      <c r="H48" s="35"/>
      <c r="I48" s="35"/>
      <c r="J48" s="35"/>
      <c r="K48" s="35"/>
      <c r="L48" s="35"/>
      <c r="M48" s="35"/>
      <c r="N48" s="35"/>
      <c r="O48" s="35"/>
      <c r="P48" s="35"/>
      <c r="Q48" s="35"/>
      <c r="R48" s="35"/>
      <c r="S48" s="35"/>
      <c r="T48" s="35"/>
      <c r="U48" s="35"/>
      <c r="V48" s="279"/>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6"/>
    </row>
    <row r="49" spans="1:64" s="381" customFormat="1" ht="13.5" customHeight="1">
      <c r="A49" s="34"/>
      <c r="B49" s="35" t="s">
        <v>1395</v>
      </c>
      <c r="C49" s="19"/>
      <c r="D49" s="35"/>
      <c r="E49" s="35"/>
      <c r="F49" s="35"/>
      <c r="G49" s="35"/>
      <c r="H49" s="35"/>
      <c r="I49" s="35"/>
      <c r="J49" s="35"/>
      <c r="K49" s="35"/>
      <c r="L49" s="35"/>
      <c r="M49" s="35"/>
      <c r="N49" s="35"/>
      <c r="O49" s="35"/>
      <c r="P49" s="35"/>
      <c r="Q49" s="35"/>
      <c r="R49" s="35"/>
      <c r="S49" s="35"/>
      <c r="T49" s="35"/>
      <c r="U49" s="35"/>
      <c r="V49" s="279"/>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6"/>
    </row>
    <row r="50" spans="1:64" s="381" customFormat="1" ht="13.5" customHeight="1">
      <c r="A50" s="34"/>
      <c r="B50" s="35"/>
      <c r="C50" s="35" t="s">
        <v>1388</v>
      </c>
      <c r="D50" s="35"/>
      <c r="E50" s="35"/>
      <c r="F50" s="35"/>
      <c r="G50" s="35"/>
      <c r="H50" s="35"/>
      <c r="I50" s="35"/>
      <c r="J50" s="35"/>
      <c r="K50" s="35"/>
      <c r="L50" s="35"/>
      <c r="M50" s="35"/>
      <c r="N50" s="35"/>
      <c r="O50" s="35"/>
      <c r="P50" s="35"/>
      <c r="Q50" s="35"/>
      <c r="R50" s="35"/>
      <c r="S50" s="35"/>
      <c r="T50" s="35"/>
      <c r="U50" s="35"/>
      <c r="V50" s="279"/>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6"/>
    </row>
    <row r="51" spans="1:64" s="381" customFormat="1" ht="13.5" customHeight="1">
      <c r="A51" s="34"/>
      <c r="B51" s="35"/>
      <c r="C51" s="35" t="s">
        <v>1390</v>
      </c>
      <c r="D51" s="35"/>
      <c r="E51" s="35"/>
      <c r="F51" s="35"/>
      <c r="G51" s="35"/>
      <c r="H51" s="35"/>
      <c r="I51" s="35"/>
      <c r="J51" s="35"/>
      <c r="K51" s="35"/>
      <c r="L51" s="35"/>
      <c r="M51" s="35"/>
      <c r="N51" s="35"/>
      <c r="O51" s="35"/>
      <c r="P51" s="35"/>
      <c r="Q51" s="35"/>
      <c r="R51" s="35"/>
      <c r="S51" s="35"/>
      <c r="T51" s="35"/>
      <c r="U51" s="35"/>
      <c r="V51" s="279"/>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6"/>
    </row>
    <row r="52" spans="1:64" s="381" customFormat="1" ht="13.5" customHeight="1">
      <c r="A52" s="34"/>
      <c r="B52" s="35"/>
      <c r="C52" s="35"/>
      <c r="D52" s="35" t="s">
        <v>1391</v>
      </c>
      <c r="E52" s="35"/>
      <c r="F52" s="35"/>
      <c r="G52" s="35"/>
      <c r="H52" s="35"/>
      <c r="I52" s="35"/>
      <c r="J52" s="35"/>
      <c r="K52" s="35"/>
      <c r="L52" s="35"/>
      <c r="M52" s="35"/>
      <c r="N52" s="35"/>
      <c r="O52" s="35"/>
      <c r="P52" s="35"/>
      <c r="Q52" s="35"/>
      <c r="R52" s="35"/>
      <c r="S52" s="35"/>
      <c r="T52" s="35"/>
      <c r="U52" s="35"/>
      <c r="V52" s="279"/>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6"/>
    </row>
    <row r="53" spans="1:64" s="381" customFormat="1" ht="13.5" customHeight="1">
      <c r="A53" s="34"/>
      <c r="B53" s="35"/>
      <c r="C53" s="35"/>
      <c r="D53" s="35" t="s">
        <v>1393</v>
      </c>
      <c r="E53" s="35"/>
      <c r="F53" s="35"/>
      <c r="G53" s="35"/>
      <c r="H53" s="35"/>
      <c r="I53" s="35"/>
      <c r="J53" s="35"/>
      <c r="K53" s="35"/>
      <c r="L53" s="35"/>
      <c r="M53" s="35"/>
      <c r="N53" s="35"/>
      <c r="O53" s="35"/>
      <c r="P53" s="35"/>
      <c r="Q53" s="35"/>
      <c r="R53" s="35"/>
      <c r="S53" s="35"/>
      <c r="T53" s="35"/>
      <c r="U53" s="35"/>
      <c r="V53" s="279"/>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6"/>
    </row>
    <row r="54" spans="1:64" s="381" customFormat="1" ht="13.5" customHeight="1">
      <c r="A54" s="34"/>
      <c r="B54" s="35"/>
      <c r="C54" s="35"/>
      <c r="D54" s="35" t="s">
        <v>1396</v>
      </c>
      <c r="E54" s="35"/>
      <c r="F54" s="35"/>
      <c r="G54" s="35"/>
      <c r="H54" s="35"/>
      <c r="I54" s="35"/>
      <c r="J54" s="35"/>
      <c r="K54" s="35"/>
      <c r="L54" s="35"/>
      <c r="M54" s="35"/>
      <c r="N54" s="35"/>
      <c r="O54" s="35"/>
      <c r="P54" s="35"/>
      <c r="Q54" s="35"/>
      <c r="R54" s="35"/>
      <c r="S54" s="35"/>
      <c r="T54" s="35"/>
      <c r="U54" s="35"/>
      <c r="V54" s="279"/>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6"/>
    </row>
    <row r="55" spans="1:64" s="381" customFormat="1" ht="13.5" customHeight="1">
      <c r="A55" s="34"/>
      <c r="B55" s="35"/>
      <c r="C55" s="35" t="s">
        <v>1383</v>
      </c>
      <c r="D55" s="35"/>
      <c r="E55" s="35"/>
      <c r="F55" s="35"/>
      <c r="G55" s="35"/>
      <c r="H55" s="35"/>
      <c r="I55" s="35"/>
      <c r="J55" s="35"/>
      <c r="K55" s="35"/>
      <c r="L55" s="35"/>
      <c r="M55" s="35"/>
      <c r="N55" s="35"/>
      <c r="O55" s="35"/>
      <c r="P55" s="35"/>
      <c r="Q55" s="35"/>
      <c r="R55" s="35"/>
      <c r="S55" s="35"/>
      <c r="T55" s="35"/>
      <c r="U55" s="35"/>
      <c r="V55" s="279"/>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6"/>
    </row>
    <row r="56" spans="1:64" s="381" customFormat="1" ht="13.5" customHeight="1">
      <c r="A56" s="34"/>
      <c r="B56" s="35"/>
      <c r="C56" s="35" t="s">
        <v>1398</v>
      </c>
      <c r="D56" s="35"/>
      <c r="E56" s="35"/>
      <c r="F56" s="35"/>
      <c r="G56" s="35"/>
      <c r="H56" s="35"/>
      <c r="I56" s="35"/>
      <c r="J56" s="35"/>
      <c r="K56" s="35"/>
      <c r="L56" s="35"/>
      <c r="M56" s="35"/>
      <c r="N56" s="35"/>
      <c r="O56" s="35"/>
      <c r="P56" s="35"/>
      <c r="Q56" s="35"/>
      <c r="R56" s="35"/>
      <c r="S56" s="35"/>
      <c r="T56" s="35"/>
      <c r="U56" s="35"/>
      <c r="V56" s="279"/>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6"/>
    </row>
    <row r="57" spans="1:64" s="381" customFormat="1" ht="13.5" customHeight="1">
      <c r="A57" s="34"/>
      <c r="B57" s="35"/>
      <c r="C57" s="35" t="s">
        <v>1380</v>
      </c>
      <c r="D57" s="35"/>
      <c r="E57" s="35"/>
      <c r="F57" s="35"/>
      <c r="G57" s="35"/>
      <c r="H57" s="35"/>
      <c r="I57" s="35"/>
      <c r="J57" s="35"/>
      <c r="K57" s="35"/>
      <c r="L57" s="35"/>
      <c r="M57" s="35"/>
      <c r="N57" s="35"/>
      <c r="O57" s="35"/>
      <c r="P57" s="35"/>
      <c r="Q57" s="35"/>
      <c r="R57" s="35"/>
      <c r="S57" s="35"/>
      <c r="T57" s="35"/>
      <c r="U57" s="35"/>
      <c r="V57" s="279"/>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6"/>
    </row>
    <row r="58" spans="1:64" s="381" customFormat="1" ht="13.5" customHeight="1">
      <c r="A58" s="34"/>
      <c r="B58" s="35"/>
      <c r="C58" s="35" t="s">
        <v>1389</v>
      </c>
      <c r="D58" s="35"/>
      <c r="E58" s="35"/>
      <c r="F58" s="35"/>
      <c r="G58" s="35"/>
      <c r="H58" s="35"/>
      <c r="I58" s="35"/>
      <c r="J58" s="35"/>
      <c r="K58" s="35"/>
      <c r="L58" s="35"/>
      <c r="M58" s="35"/>
      <c r="N58" s="35"/>
      <c r="O58" s="35"/>
      <c r="P58" s="35"/>
      <c r="Q58" s="35"/>
      <c r="R58" s="35"/>
      <c r="S58" s="35"/>
      <c r="T58" s="35"/>
      <c r="U58" s="35"/>
      <c r="V58" s="279"/>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6"/>
    </row>
    <row r="59" spans="1:64" s="381" customFormat="1" ht="13.5" customHeight="1">
      <c r="A59" s="34"/>
      <c r="B59" s="35"/>
      <c r="C59" s="35" t="s">
        <v>1390</v>
      </c>
      <c r="D59" s="35"/>
      <c r="E59" s="35"/>
      <c r="F59" s="35"/>
      <c r="G59" s="35"/>
      <c r="H59" s="35"/>
      <c r="I59" s="35"/>
      <c r="J59" s="35"/>
      <c r="K59" s="35"/>
      <c r="L59" s="35"/>
      <c r="M59" s="35"/>
      <c r="N59" s="35"/>
      <c r="O59" s="35"/>
      <c r="P59" s="35"/>
      <c r="Q59" s="35"/>
      <c r="R59" s="35"/>
      <c r="S59" s="35"/>
      <c r="T59" s="35"/>
      <c r="U59" s="35"/>
      <c r="V59" s="279"/>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6"/>
    </row>
    <row r="60" spans="1:64" s="381" customFormat="1" ht="13.5" customHeight="1">
      <c r="A60" s="34"/>
      <c r="B60" s="35"/>
      <c r="C60" s="35" t="s">
        <v>1392</v>
      </c>
      <c r="D60" s="35"/>
      <c r="E60" s="35"/>
      <c r="F60" s="35"/>
      <c r="G60" s="35"/>
      <c r="H60" s="35"/>
      <c r="I60" s="35"/>
      <c r="J60" s="35"/>
      <c r="K60" s="35"/>
      <c r="L60" s="35"/>
      <c r="M60" s="35"/>
      <c r="N60" s="35"/>
      <c r="O60" s="35"/>
      <c r="P60" s="35"/>
      <c r="Q60" s="35"/>
      <c r="R60" s="35"/>
      <c r="S60" s="35"/>
      <c r="T60" s="35"/>
      <c r="U60" s="35"/>
      <c r="V60" s="279"/>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6"/>
    </row>
    <row r="61" spans="1:64" s="381" customFormat="1" ht="13.5" customHeight="1">
      <c r="A61" s="34"/>
      <c r="B61" s="35"/>
      <c r="C61" s="35" t="s">
        <v>1394</v>
      </c>
      <c r="D61" s="35"/>
      <c r="E61" s="35"/>
      <c r="F61" s="35"/>
      <c r="G61" s="35"/>
      <c r="H61" s="35"/>
      <c r="I61" s="35"/>
      <c r="J61" s="35"/>
      <c r="K61" s="35"/>
      <c r="L61" s="35"/>
      <c r="M61" s="35"/>
      <c r="N61" s="35"/>
      <c r="O61" s="35"/>
      <c r="P61" s="35"/>
      <c r="Q61" s="35"/>
      <c r="R61" s="35"/>
      <c r="S61" s="35"/>
      <c r="T61" s="35"/>
      <c r="U61" s="35"/>
      <c r="V61" s="279"/>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6"/>
    </row>
    <row r="62" spans="1:64" s="381" customFormat="1" ht="13.5" customHeight="1">
      <c r="A62" s="34"/>
      <c r="B62" s="35"/>
      <c r="C62" s="35" t="s">
        <v>1397</v>
      </c>
      <c r="D62" s="35"/>
      <c r="E62" s="35"/>
      <c r="F62" s="35"/>
      <c r="G62" s="35"/>
      <c r="H62" s="35"/>
      <c r="I62" s="35"/>
      <c r="J62" s="35"/>
      <c r="K62" s="35"/>
      <c r="L62" s="35"/>
      <c r="M62" s="35"/>
      <c r="N62" s="35"/>
      <c r="O62" s="35"/>
      <c r="P62" s="35"/>
      <c r="Q62" s="35"/>
      <c r="R62" s="35"/>
      <c r="S62" s="35"/>
      <c r="T62" s="35"/>
      <c r="U62" s="35"/>
      <c r="V62" s="279"/>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6"/>
    </row>
    <row r="63" spans="1:64" s="381" customFormat="1" ht="13.5" customHeight="1">
      <c r="A63" s="34"/>
      <c r="B63" s="35"/>
      <c r="C63" s="35" t="s">
        <v>1383</v>
      </c>
      <c r="D63" s="35"/>
      <c r="E63" s="35"/>
      <c r="F63" s="35"/>
      <c r="G63" s="35"/>
      <c r="H63" s="35"/>
      <c r="I63" s="35"/>
      <c r="J63" s="35"/>
      <c r="K63" s="35"/>
      <c r="L63" s="35"/>
      <c r="M63" s="35"/>
      <c r="N63" s="35"/>
      <c r="O63" s="35"/>
      <c r="P63" s="35"/>
      <c r="Q63" s="35"/>
      <c r="R63" s="35"/>
      <c r="S63" s="35"/>
      <c r="T63" s="35"/>
      <c r="U63" s="35"/>
      <c r="V63" s="279"/>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6"/>
    </row>
    <row r="64" spans="1:64" s="381" customFormat="1" ht="13.5" customHeight="1">
      <c r="A64" s="34"/>
      <c r="B64" s="35"/>
      <c r="C64" s="35" t="s">
        <v>1381</v>
      </c>
      <c r="D64" s="35"/>
      <c r="E64" s="35"/>
      <c r="F64" s="35"/>
      <c r="G64" s="35"/>
      <c r="H64" s="35"/>
      <c r="I64" s="35"/>
      <c r="J64" s="35"/>
      <c r="K64" s="35"/>
      <c r="L64" s="35"/>
      <c r="M64" s="35"/>
      <c r="N64" s="35"/>
      <c r="O64" s="35"/>
      <c r="P64" s="35"/>
      <c r="Q64" s="35"/>
      <c r="R64" s="35"/>
      <c r="S64" s="35"/>
      <c r="T64" s="35"/>
      <c r="U64" s="35"/>
      <c r="V64" s="279"/>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6"/>
    </row>
    <row r="65" spans="1:64" s="381" customFormat="1" ht="13.5" customHeight="1">
      <c r="A65" s="34"/>
      <c r="B65" s="35"/>
      <c r="C65" s="35" t="s">
        <v>1399</v>
      </c>
      <c r="D65" s="35"/>
      <c r="E65" s="35"/>
      <c r="F65" s="35"/>
      <c r="G65" s="35"/>
      <c r="H65" s="35"/>
      <c r="I65" s="35"/>
      <c r="J65" s="35"/>
      <c r="K65" s="35"/>
      <c r="L65" s="35"/>
      <c r="M65" s="35"/>
      <c r="N65" s="35"/>
      <c r="O65" s="35"/>
      <c r="P65" s="35"/>
      <c r="Q65" s="35"/>
      <c r="R65" s="35"/>
      <c r="S65" s="35"/>
      <c r="T65" s="35"/>
      <c r="U65" s="35"/>
      <c r="V65" s="279"/>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6"/>
    </row>
    <row r="66" spans="1:64" s="381" customFormat="1" ht="13.5" customHeight="1">
      <c r="A66" s="34"/>
      <c r="B66" s="35"/>
      <c r="C66" s="35" t="s">
        <v>1382</v>
      </c>
      <c r="D66" s="35"/>
      <c r="E66" s="35"/>
      <c r="F66" s="35"/>
      <c r="G66" s="35"/>
      <c r="H66" s="35"/>
      <c r="I66" s="35"/>
      <c r="J66" s="35"/>
      <c r="K66" s="35"/>
      <c r="L66" s="35"/>
      <c r="M66" s="35"/>
      <c r="N66" s="35"/>
      <c r="O66" s="35"/>
      <c r="P66" s="35"/>
      <c r="Q66" s="35"/>
      <c r="R66" s="35"/>
      <c r="S66" s="35"/>
      <c r="T66" s="35"/>
      <c r="U66" s="35"/>
      <c r="V66" s="279"/>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6"/>
    </row>
    <row r="67" spans="1:64" s="381" customFormat="1" ht="13.5" customHeight="1">
      <c r="A67" s="34"/>
      <c r="B67" s="35" t="s">
        <v>1386</v>
      </c>
      <c r="C67" s="35"/>
      <c r="D67" s="35"/>
      <c r="E67" s="35"/>
      <c r="F67" s="35"/>
      <c r="G67" s="35"/>
      <c r="H67" s="35"/>
      <c r="I67" s="35"/>
      <c r="J67" s="35"/>
      <c r="K67" s="35"/>
      <c r="L67" s="35"/>
      <c r="M67" s="35"/>
      <c r="N67" s="35"/>
      <c r="O67" s="35"/>
      <c r="P67" s="35"/>
      <c r="Q67" s="35"/>
      <c r="R67" s="35"/>
      <c r="S67" s="35"/>
      <c r="T67" s="35"/>
      <c r="U67" s="35"/>
      <c r="V67" s="279"/>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6"/>
    </row>
    <row r="68" spans="1:64" ht="13.5" customHeight="1">
      <c r="A68" s="34"/>
      <c r="B68" s="35"/>
      <c r="C68" s="278" t="s">
        <v>757</v>
      </c>
      <c r="D68" s="35"/>
      <c r="E68" s="35"/>
      <c r="F68" s="35"/>
      <c r="G68" s="35"/>
      <c r="H68" s="35"/>
      <c r="I68" s="35"/>
      <c r="J68" s="35"/>
      <c r="K68" s="35"/>
      <c r="L68" s="35"/>
      <c r="M68" s="35"/>
      <c r="N68" s="35"/>
      <c r="O68" s="35"/>
      <c r="P68" s="35"/>
      <c r="Q68" s="35"/>
      <c r="R68" s="35"/>
      <c r="S68" s="35"/>
      <c r="T68" s="35"/>
      <c r="U68" s="35"/>
      <c r="V68" s="279"/>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6"/>
    </row>
    <row r="69" spans="1:64" ht="13.5" customHeight="1">
      <c r="A69" s="34"/>
      <c r="B69" s="35"/>
      <c r="C69" s="278" t="s">
        <v>1408</v>
      </c>
      <c r="D69" s="35"/>
      <c r="E69" s="35"/>
      <c r="F69" s="35"/>
      <c r="G69" s="35"/>
      <c r="H69" s="35"/>
      <c r="I69" s="35"/>
      <c r="J69" s="35"/>
      <c r="K69" s="35"/>
      <c r="L69" s="35"/>
      <c r="M69" s="35"/>
      <c r="N69" s="35"/>
      <c r="O69" s="35"/>
      <c r="P69" s="35"/>
      <c r="Q69" s="35"/>
      <c r="R69" s="35"/>
      <c r="S69" s="35"/>
      <c r="T69" s="35"/>
      <c r="U69" s="35"/>
      <c r="V69" s="279"/>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6"/>
    </row>
    <row r="70" spans="1:64" ht="13.5" customHeight="1">
      <c r="A70" s="34"/>
      <c r="B70" s="35"/>
      <c r="C70" s="278" t="s">
        <v>759</v>
      </c>
      <c r="D70" s="35"/>
      <c r="E70" s="35"/>
      <c r="F70" s="35"/>
      <c r="G70" s="35"/>
      <c r="H70" s="35"/>
      <c r="I70" s="35"/>
      <c r="J70" s="35"/>
      <c r="K70" s="35"/>
      <c r="L70" s="35"/>
      <c r="M70" s="35"/>
      <c r="N70" s="35"/>
      <c r="O70" s="35"/>
      <c r="P70" s="35"/>
      <c r="Q70" s="35"/>
      <c r="R70" s="35"/>
      <c r="S70" s="35"/>
      <c r="T70" s="35"/>
      <c r="U70" s="35"/>
      <c r="V70" s="279"/>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6"/>
    </row>
    <row r="71" spans="1:64" ht="13.5" customHeight="1">
      <c r="A71" s="34"/>
      <c r="B71" s="35"/>
      <c r="C71" s="278" t="s">
        <v>760</v>
      </c>
      <c r="D71" s="35"/>
      <c r="E71" s="35"/>
      <c r="F71" s="35"/>
      <c r="G71" s="35"/>
      <c r="H71" s="35"/>
      <c r="I71" s="35"/>
      <c r="J71" s="35"/>
      <c r="K71" s="35"/>
      <c r="L71" s="35"/>
      <c r="M71" s="35"/>
      <c r="N71" s="35"/>
      <c r="O71" s="35"/>
      <c r="P71" s="35"/>
      <c r="Q71" s="35"/>
      <c r="R71" s="35"/>
      <c r="S71" s="35"/>
      <c r="T71" s="35"/>
      <c r="U71" s="35"/>
      <c r="V71" s="279"/>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6"/>
    </row>
    <row r="72" spans="1:64" ht="13.5" customHeight="1">
      <c r="A72" s="34"/>
      <c r="B72" s="35"/>
      <c r="C72" s="278" t="s">
        <v>1286</v>
      </c>
      <c r="D72" s="35"/>
      <c r="E72" s="35"/>
      <c r="F72" s="35"/>
      <c r="G72" s="35"/>
      <c r="H72" s="35"/>
      <c r="I72" s="35"/>
      <c r="J72" s="35"/>
      <c r="K72" s="35"/>
      <c r="L72" s="35"/>
      <c r="M72" s="35"/>
      <c r="N72" s="35"/>
      <c r="O72" s="35"/>
      <c r="P72" s="35"/>
      <c r="Q72" s="35"/>
      <c r="R72" s="35"/>
      <c r="S72" s="35"/>
      <c r="T72" s="35"/>
      <c r="U72" s="35"/>
      <c r="V72" s="279"/>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6"/>
    </row>
    <row r="73" spans="1:64" ht="13.5" customHeight="1">
      <c r="A73" s="34"/>
      <c r="B73" s="35"/>
      <c r="C73" s="278" t="s">
        <v>762</v>
      </c>
      <c r="D73" s="35"/>
      <c r="E73" s="35"/>
      <c r="F73" s="35"/>
      <c r="G73" s="35"/>
      <c r="H73" s="35"/>
      <c r="I73" s="35"/>
      <c r="J73" s="35"/>
      <c r="K73" s="35"/>
      <c r="L73" s="35"/>
      <c r="M73" s="35"/>
      <c r="N73" s="35"/>
      <c r="O73" s="35"/>
      <c r="P73" s="35"/>
      <c r="Q73" s="35"/>
      <c r="R73" s="35"/>
      <c r="S73" s="35"/>
      <c r="T73" s="35"/>
      <c r="U73" s="35"/>
      <c r="V73" s="279"/>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6"/>
    </row>
    <row r="74" spans="1:64" s="928" customFormat="1" ht="13.5" customHeight="1">
      <c r="A74" s="719"/>
      <c r="B74" s="926"/>
      <c r="C74" s="944" t="s">
        <v>2118</v>
      </c>
      <c r="D74" s="926"/>
      <c r="E74" s="926"/>
      <c r="F74" s="926"/>
      <c r="G74" s="926"/>
      <c r="H74" s="926"/>
      <c r="I74" s="926"/>
      <c r="J74" s="926"/>
      <c r="K74" s="926"/>
      <c r="L74" s="926"/>
      <c r="M74" s="926"/>
      <c r="N74" s="926"/>
      <c r="O74" s="926"/>
      <c r="P74" s="926"/>
      <c r="Q74" s="926"/>
      <c r="R74" s="926"/>
      <c r="S74" s="926"/>
      <c r="T74" s="926"/>
      <c r="U74" s="926"/>
      <c r="V74" s="945"/>
      <c r="W74" s="926"/>
      <c r="X74" s="926"/>
      <c r="Y74" s="926"/>
      <c r="Z74" s="926"/>
      <c r="AA74" s="926"/>
      <c r="AB74" s="926"/>
      <c r="AC74" s="926"/>
      <c r="AD74" s="926"/>
      <c r="AE74" s="926"/>
      <c r="AF74" s="926"/>
      <c r="AG74" s="926"/>
      <c r="AH74" s="926"/>
      <c r="AI74" s="926"/>
      <c r="AJ74" s="926"/>
      <c r="AK74" s="926"/>
      <c r="AL74" s="926"/>
      <c r="AM74" s="926"/>
      <c r="AN74" s="926"/>
      <c r="AO74" s="926"/>
      <c r="AP74" s="926"/>
      <c r="AQ74" s="926"/>
      <c r="AR74" s="926"/>
      <c r="AS74" s="926"/>
      <c r="AT74" s="926"/>
      <c r="AU74" s="926"/>
      <c r="AV74" s="926"/>
      <c r="AW74" s="926"/>
      <c r="AX74" s="926"/>
      <c r="AY74" s="926"/>
      <c r="AZ74" s="926"/>
      <c r="BA74" s="926"/>
      <c r="BB74" s="926"/>
      <c r="BC74" s="926"/>
      <c r="BD74" s="926"/>
      <c r="BE74" s="926"/>
      <c r="BF74" s="926"/>
      <c r="BG74" s="926"/>
      <c r="BH74" s="926"/>
      <c r="BI74" s="926"/>
      <c r="BJ74" s="926"/>
      <c r="BK74" s="926"/>
      <c r="BL74" s="927"/>
    </row>
    <row r="75" spans="1:64" s="687" customFormat="1" ht="13.5" customHeight="1">
      <c r="A75" s="711"/>
      <c r="B75" s="716"/>
      <c r="C75" s="894" t="s">
        <v>2102</v>
      </c>
      <c r="D75" s="716"/>
      <c r="E75" s="716"/>
      <c r="F75" s="716"/>
      <c r="G75" s="716"/>
      <c r="H75" s="716"/>
      <c r="I75" s="716"/>
      <c r="J75" s="716"/>
      <c r="K75" s="716"/>
      <c r="L75" s="716"/>
      <c r="M75" s="716"/>
      <c r="N75" s="716"/>
      <c r="O75" s="716"/>
      <c r="P75" s="716"/>
      <c r="Q75" s="716"/>
      <c r="R75" s="716"/>
      <c r="S75" s="716"/>
      <c r="T75" s="716"/>
      <c r="U75" s="716"/>
      <c r="V75" s="895"/>
      <c r="W75" s="716"/>
      <c r="X75" s="716"/>
      <c r="Y75" s="716"/>
      <c r="Z75" s="716"/>
      <c r="AA75" s="716"/>
      <c r="AB75" s="716"/>
      <c r="AC75" s="716"/>
      <c r="AD75" s="716"/>
      <c r="AE75" s="716"/>
      <c r="AF75" s="716"/>
      <c r="AG75" s="716"/>
      <c r="AH75" s="716"/>
      <c r="AI75" s="716"/>
      <c r="AJ75" s="716"/>
      <c r="AK75" s="716"/>
      <c r="AL75" s="716"/>
      <c r="AM75" s="716"/>
      <c r="AN75" s="716"/>
      <c r="AO75" s="716"/>
      <c r="AP75" s="716"/>
      <c r="AQ75" s="716"/>
      <c r="AR75" s="716"/>
      <c r="AS75" s="716"/>
      <c r="AT75" s="716"/>
      <c r="AU75" s="716"/>
      <c r="AV75" s="716"/>
      <c r="AW75" s="716"/>
      <c r="AX75" s="716"/>
      <c r="AY75" s="716"/>
      <c r="AZ75" s="716"/>
      <c r="BA75" s="716"/>
      <c r="BB75" s="716"/>
      <c r="BC75" s="716"/>
      <c r="BD75" s="716"/>
      <c r="BE75" s="716"/>
      <c r="BF75" s="716"/>
      <c r="BG75" s="716"/>
      <c r="BH75" s="716"/>
      <c r="BI75" s="716"/>
      <c r="BJ75" s="716"/>
      <c r="BK75" s="716"/>
      <c r="BL75" s="717"/>
    </row>
    <row r="76" spans="1:64" s="687" customFormat="1" ht="13.5" customHeight="1">
      <c r="A76" s="711"/>
      <c r="B76" s="716"/>
      <c r="C76" s="894" t="s">
        <v>2103</v>
      </c>
      <c r="D76" s="716"/>
      <c r="E76" s="716"/>
      <c r="F76" s="716"/>
      <c r="G76" s="716"/>
      <c r="H76" s="716"/>
      <c r="I76" s="716"/>
      <c r="J76" s="716"/>
      <c r="K76" s="716"/>
      <c r="L76" s="716"/>
      <c r="M76" s="716"/>
      <c r="N76" s="716"/>
      <c r="O76" s="716"/>
      <c r="P76" s="716"/>
      <c r="Q76" s="716"/>
      <c r="R76" s="716"/>
      <c r="S76" s="716"/>
      <c r="T76" s="716"/>
      <c r="U76" s="716"/>
      <c r="V76" s="895"/>
      <c r="W76" s="716"/>
      <c r="X76" s="716"/>
      <c r="Y76" s="716"/>
      <c r="Z76" s="716"/>
      <c r="AA76" s="716"/>
      <c r="AB76" s="716"/>
      <c r="AC76" s="716"/>
      <c r="AD76" s="716"/>
      <c r="AE76" s="716"/>
      <c r="AF76" s="716"/>
      <c r="AG76" s="716"/>
      <c r="AH76" s="716"/>
      <c r="AI76" s="716"/>
      <c r="AJ76" s="716"/>
      <c r="AK76" s="716"/>
      <c r="AL76" s="716"/>
      <c r="AM76" s="716"/>
      <c r="AN76" s="716"/>
      <c r="AO76" s="716"/>
      <c r="AP76" s="716"/>
      <c r="AQ76" s="716"/>
      <c r="AR76" s="716"/>
      <c r="AS76" s="716"/>
      <c r="AT76" s="716"/>
      <c r="AU76" s="716"/>
      <c r="AV76" s="716"/>
      <c r="AW76" s="716"/>
      <c r="AX76" s="716"/>
      <c r="AY76" s="716"/>
      <c r="AZ76" s="716"/>
      <c r="BA76" s="716"/>
      <c r="BB76" s="716"/>
      <c r="BC76" s="716"/>
      <c r="BD76" s="716"/>
      <c r="BE76" s="716"/>
      <c r="BF76" s="716"/>
      <c r="BG76" s="716"/>
      <c r="BH76" s="716"/>
      <c r="BI76" s="716"/>
      <c r="BJ76" s="716"/>
      <c r="BK76" s="716"/>
      <c r="BL76" s="717"/>
    </row>
    <row r="77" spans="1:64" ht="13.5" customHeight="1">
      <c r="A77" s="34"/>
      <c r="B77" s="35"/>
      <c r="C77" s="278" t="s">
        <v>763</v>
      </c>
      <c r="D77" s="35"/>
      <c r="E77" s="35"/>
      <c r="F77" s="35"/>
      <c r="G77" s="35"/>
      <c r="H77" s="35"/>
      <c r="I77" s="35"/>
      <c r="J77" s="35"/>
      <c r="K77" s="35"/>
      <c r="L77" s="35"/>
      <c r="M77" s="35"/>
      <c r="N77" s="35"/>
      <c r="O77" s="35"/>
      <c r="P77" s="35"/>
      <c r="Q77" s="35"/>
      <c r="R77" s="35"/>
      <c r="S77" s="35"/>
      <c r="T77" s="35"/>
      <c r="U77" s="35"/>
      <c r="V77" s="279"/>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6"/>
    </row>
    <row r="78" spans="1:64" ht="13.5" customHeight="1">
      <c r="A78" s="34"/>
      <c r="B78" s="35"/>
      <c r="C78" s="278" t="s">
        <v>764</v>
      </c>
      <c r="D78" s="35"/>
      <c r="E78" s="35"/>
      <c r="F78" s="35"/>
      <c r="G78" s="35"/>
      <c r="H78" s="35"/>
      <c r="I78" s="35"/>
      <c r="J78" s="35"/>
      <c r="K78" s="35"/>
      <c r="L78" s="35"/>
      <c r="M78" s="35"/>
      <c r="N78" s="35"/>
      <c r="O78" s="35"/>
      <c r="P78" s="35"/>
      <c r="Q78" s="35"/>
      <c r="R78" s="35"/>
      <c r="S78" s="35"/>
      <c r="T78" s="35"/>
      <c r="U78" s="35"/>
      <c r="V78" s="279"/>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6"/>
    </row>
    <row r="79" spans="1:64" ht="13.5" customHeight="1">
      <c r="A79" s="34"/>
      <c r="B79" s="35"/>
      <c r="C79" s="278" t="s">
        <v>765</v>
      </c>
      <c r="D79" s="35"/>
      <c r="E79" s="35"/>
      <c r="F79" s="35"/>
      <c r="G79" s="35"/>
      <c r="H79" s="35"/>
      <c r="I79" s="35"/>
      <c r="J79" s="35"/>
      <c r="K79" s="35"/>
      <c r="L79" s="35"/>
      <c r="M79" s="35"/>
      <c r="N79" s="35"/>
      <c r="O79" s="35"/>
      <c r="P79" s="35"/>
      <c r="Q79" s="35"/>
      <c r="R79" s="35"/>
      <c r="S79" s="35"/>
      <c r="T79" s="35"/>
      <c r="U79" s="35"/>
      <c r="V79" s="279"/>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6"/>
    </row>
    <row r="80" spans="1:64" ht="13.5" customHeight="1">
      <c r="A80" s="34"/>
      <c r="B80" s="35"/>
      <c r="C80" s="278" t="s">
        <v>766</v>
      </c>
      <c r="D80" s="35"/>
      <c r="E80" s="35"/>
      <c r="F80" s="35"/>
      <c r="G80" s="35"/>
      <c r="H80" s="35"/>
      <c r="I80" s="35"/>
      <c r="J80" s="35"/>
      <c r="K80" s="35"/>
      <c r="L80" s="35"/>
      <c r="M80" s="35"/>
      <c r="N80" s="35"/>
      <c r="O80" s="35"/>
      <c r="P80" s="35"/>
      <c r="Q80" s="35"/>
      <c r="R80" s="35"/>
      <c r="S80" s="35"/>
      <c r="T80" s="35"/>
      <c r="U80" s="35"/>
      <c r="V80" s="279"/>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6"/>
    </row>
    <row r="81" spans="1:64" ht="13.5" customHeight="1">
      <c r="A81" s="34"/>
      <c r="B81" s="35"/>
      <c r="C81" s="278" t="s">
        <v>767</v>
      </c>
      <c r="D81" s="35"/>
      <c r="E81" s="35"/>
      <c r="F81" s="35"/>
      <c r="G81" s="35"/>
      <c r="H81" s="35"/>
      <c r="I81" s="35"/>
      <c r="J81" s="35"/>
      <c r="K81" s="35"/>
      <c r="L81" s="35"/>
      <c r="M81" s="35"/>
      <c r="N81" s="35"/>
      <c r="O81" s="35"/>
      <c r="P81" s="35"/>
      <c r="Q81" s="35"/>
      <c r="R81" s="35"/>
      <c r="S81" s="35"/>
      <c r="T81" s="35"/>
      <c r="U81" s="35"/>
      <c r="V81" s="279"/>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6"/>
    </row>
    <row r="82" spans="1:64" ht="13.5" customHeight="1">
      <c r="A82" s="34"/>
      <c r="B82" s="35"/>
      <c r="C82" s="278" t="s">
        <v>768</v>
      </c>
      <c r="D82" s="35"/>
      <c r="E82" s="35"/>
      <c r="F82" s="35"/>
      <c r="G82" s="35"/>
      <c r="H82" s="35"/>
      <c r="I82" s="35"/>
      <c r="J82" s="35"/>
      <c r="K82" s="35"/>
      <c r="L82" s="35"/>
      <c r="M82" s="35"/>
      <c r="N82" s="35"/>
      <c r="O82" s="35"/>
      <c r="P82" s="35"/>
      <c r="Q82" s="35"/>
      <c r="R82" s="35"/>
      <c r="S82" s="35"/>
      <c r="T82" s="35"/>
      <c r="U82" s="35"/>
      <c r="V82" s="279"/>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6"/>
    </row>
    <row r="83" spans="1:64" ht="13.5" customHeight="1">
      <c r="A83" s="34"/>
      <c r="B83" s="35"/>
      <c r="C83" s="278" t="s">
        <v>769</v>
      </c>
      <c r="D83" s="35"/>
      <c r="E83" s="35"/>
      <c r="F83" s="35"/>
      <c r="G83" s="35"/>
      <c r="H83" s="35"/>
      <c r="I83" s="35"/>
      <c r="J83" s="35"/>
      <c r="K83" s="35"/>
      <c r="L83" s="35"/>
      <c r="M83" s="35"/>
      <c r="N83" s="35"/>
      <c r="O83" s="35"/>
      <c r="P83" s="35"/>
      <c r="Q83" s="35"/>
      <c r="R83" s="35"/>
      <c r="S83" s="35"/>
      <c r="T83" s="35"/>
      <c r="U83" s="35"/>
      <c r="V83" s="279"/>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6"/>
    </row>
    <row r="84" spans="1:64" ht="13.5" customHeight="1">
      <c r="A84" s="34"/>
      <c r="B84" s="35"/>
      <c r="C84" s="278" t="s">
        <v>770</v>
      </c>
      <c r="D84" s="35"/>
      <c r="E84" s="35"/>
      <c r="F84" s="35"/>
      <c r="G84" s="35"/>
      <c r="H84" s="35"/>
      <c r="I84" s="35"/>
      <c r="J84" s="35"/>
      <c r="K84" s="35"/>
      <c r="L84" s="35"/>
      <c r="M84" s="35"/>
      <c r="N84" s="35"/>
      <c r="O84" s="35"/>
      <c r="P84" s="35"/>
      <c r="Q84" s="35"/>
      <c r="R84" s="35"/>
      <c r="S84" s="35"/>
      <c r="T84" s="35"/>
      <c r="U84" s="35"/>
      <c r="V84" s="279"/>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6"/>
    </row>
    <row r="85" spans="1:64" ht="13.5" customHeight="1">
      <c r="A85" s="34"/>
      <c r="B85" s="69"/>
      <c r="C85" s="280" t="s">
        <v>771</v>
      </c>
      <c r="D85" s="69"/>
      <c r="E85" s="69"/>
      <c r="F85" s="69"/>
      <c r="G85" s="69"/>
      <c r="H85" s="69"/>
      <c r="I85" s="69"/>
      <c r="J85" s="69"/>
      <c r="K85" s="69"/>
      <c r="L85" s="69"/>
      <c r="M85" s="69"/>
      <c r="N85" s="35"/>
      <c r="O85" s="35"/>
      <c r="P85" s="35"/>
      <c r="Q85" s="35"/>
      <c r="R85" s="35"/>
      <c r="S85" s="35"/>
      <c r="T85" s="35"/>
      <c r="U85" s="35"/>
      <c r="V85" s="279"/>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6"/>
    </row>
    <row r="86" spans="1:64" ht="13.5" customHeight="1">
      <c r="A86" s="34"/>
      <c r="B86" s="69"/>
      <c r="C86" s="280" t="s">
        <v>772</v>
      </c>
      <c r="D86" s="69"/>
      <c r="E86" s="69"/>
      <c r="F86" s="69"/>
      <c r="G86" s="69"/>
      <c r="H86" s="69"/>
      <c r="I86" s="69"/>
      <c r="J86" s="69"/>
      <c r="K86" s="69"/>
      <c r="L86" s="69"/>
      <c r="M86" s="69"/>
      <c r="N86" s="35"/>
      <c r="O86" s="35"/>
      <c r="P86" s="35"/>
      <c r="Q86" s="35"/>
      <c r="R86" s="35"/>
      <c r="S86" s="35"/>
      <c r="T86" s="35"/>
      <c r="U86" s="35"/>
      <c r="V86" s="279"/>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6"/>
    </row>
    <row r="87" spans="1:64" ht="13.5" customHeight="1">
      <c r="A87" s="34"/>
      <c r="B87" s="69"/>
      <c r="C87" s="280" t="s">
        <v>773</v>
      </c>
      <c r="D87" s="69"/>
      <c r="E87" s="69"/>
      <c r="F87" s="69"/>
      <c r="G87" s="69"/>
      <c r="H87" s="69"/>
      <c r="I87" s="69"/>
      <c r="J87" s="69"/>
      <c r="K87" s="69"/>
      <c r="L87" s="69"/>
      <c r="M87" s="69"/>
      <c r="N87" s="35"/>
      <c r="O87" s="35"/>
      <c r="P87" s="35"/>
      <c r="Q87" s="35"/>
      <c r="R87" s="35"/>
      <c r="S87" s="35"/>
      <c r="T87" s="35"/>
      <c r="U87" s="35"/>
      <c r="V87" s="279"/>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6"/>
    </row>
    <row r="88" spans="1:64" ht="13.5" customHeight="1">
      <c r="A88" s="34"/>
      <c r="B88" s="69"/>
      <c r="C88" s="280" t="s">
        <v>774</v>
      </c>
      <c r="D88" s="69"/>
      <c r="E88" s="69"/>
      <c r="F88" s="69"/>
      <c r="G88" s="69"/>
      <c r="H88" s="69"/>
      <c r="I88" s="69"/>
      <c r="J88" s="69"/>
      <c r="K88" s="69"/>
      <c r="L88" s="69"/>
      <c r="M88" s="69"/>
      <c r="N88" s="35"/>
      <c r="O88" s="35"/>
      <c r="P88" s="35"/>
      <c r="Q88" s="35"/>
      <c r="R88" s="35"/>
      <c r="S88" s="35"/>
      <c r="T88" s="35"/>
      <c r="U88" s="35"/>
      <c r="V88" s="279"/>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6"/>
    </row>
    <row r="89" spans="1:64" ht="13.5" customHeight="1">
      <c r="A89" s="34"/>
      <c r="B89" s="69"/>
      <c r="C89" s="280" t="s">
        <v>775</v>
      </c>
      <c r="D89" s="69"/>
      <c r="E89" s="69"/>
      <c r="F89" s="69"/>
      <c r="G89" s="69"/>
      <c r="H89" s="69"/>
      <c r="I89" s="69"/>
      <c r="J89" s="69"/>
      <c r="K89" s="69"/>
      <c r="L89" s="69"/>
      <c r="M89" s="69"/>
      <c r="N89" s="35"/>
      <c r="O89" s="35"/>
      <c r="P89" s="35"/>
      <c r="Q89" s="35"/>
      <c r="R89" s="35"/>
      <c r="S89" s="35"/>
      <c r="T89" s="35"/>
      <c r="U89" s="35"/>
      <c r="V89" s="279"/>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6"/>
    </row>
    <row r="90" spans="1:64" ht="13.5" customHeight="1">
      <c r="A90" s="34"/>
      <c r="B90" s="69"/>
      <c r="C90" s="280" t="s">
        <v>776</v>
      </c>
      <c r="D90" s="69"/>
      <c r="E90" s="69"/>
      <c r="F90" s="69"/>
      <c r="G90" s="69"/>
      <c r="H90" s="69"/>
      <c r="I90" s="69"/>
      <c r="J90" s="69"/>
      <c r="K90" s="69"/>
      <c r="L90" s="69"/>
      <c r="M90" s="69"/>
      <c r="N90" s="35"/>
      <c r="O90" s="35"/>
      <c r="P90" s="35"/>
      <c r="Q90" s="35"/>
      <c r="R90" s="35"/>
      <c r="S90" s="35"/>
      <c r="T90" s="35"/>
      <c r="U90" s="35"/>
      <c r="V90" s="279"/>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6"/>
    </row>
    <row r="91" spans="1:64" ht="13.5" customHeight="1">
      <c r="A91" s="34"/>
      <c r="B91" s="69"/>
      <c r="C91" s="280" t="s">
        <v>1409</v>
      </c>
      <c r="D91" s="69"/>
      <c r="E91" s="69"/>
      <c r="F91" s="69"/>
      <c r="G91" s="69"/>
      <c r="H91" s="69"/>
      <c r="I91" s="69"/>
      <c r="J91" s="69"/>
      <c r="K91" s="69"/>
      <c r="L91" s="69"/>
      <c r="M91" s="69"/>
      <c r="N91" s="35"/>
      <c r="O91" s="35"/>
      <c r="P91" s="35"/>
      <c r="Q91" s="35"/>
      <c r="R91" s="35"/>
      <c r="S91" s="35"/>
      <c r="T91" s="35"/>
      <c r="U91" s="35"/>
      <c r="V91" s="279"/>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6"/>
    </row>
    <row r="92" spans="1:64" ht="13.5" customHeight="1">
      <c r="A92" s="34"/>
      <c r="B92" s="69"/>
      <c r="C92" s="280" t="s">
        <v>778</v>
      </c>
      <c r="D92" s="69"/>
      <c r="E92" s="69"/>
      <c r="F92" s="69"/>
      <c r="G92" s="69"/>
      <c r="H92" s="69"/>
      <c r="I92" s="69"/>
      <c r="J92" s="69"/>
      <c r="K92" s="69"/>
      <c r="L92" s="69"/>
      <c r="M92" s="69"/>
      <c r="N92" s="35"/>
      <c r="O92" s="35"/>
      <c r="P92" s="35"/>
      <c r="Q92" s="35"/>
      <c r="R92" s="35"/>
      <c r="S92" s="35"/>
      <c r="T92" s="35"/>
      <c r="U92" s="35"/>
      <c r="V92" s="279"/>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6"/>
    </row>
    <row r="93" spans="1:64" ht="13.5" customHeight="1">
      <c r="A93" s="34"/>
      <c r="B93" s="69"/>
      <c r="C93" s="280" t="s">
        <v>779</v>
      </c>
      <c r="D93" s="69"/>
      <c r="E93" s="69"/>
      <c r="F93" s="69"/>
      <c r="G93" s="69"/>
      <c r="H93" s="69"/>
      <c r="I93" s="69"/>
      <c r="J93" s="69"/>
      <c r="K93" s="69"/>
      <c r="L93" s="69"/>
      <c r="M93" s="69"/>
      <c r="N93" s="35"/>
      <c r="O93" s="35"/>
      <c r="P93" s="35"/>
      <c r="Q93" s="35"/>
      <c r="R93" s="35"/>
      <c r="S93" s="35"/>
      <c r="T93" s="35"/>
      <c r="U93" s="35"/>
      <c r="V93" s="279"/>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6"/>
    </row>
    <row r="94" spans="1:64" ht="13.5" customHeight="1">
      <c r="A94" s="34"/>
      <c r="B94" s="69"/>
      <c r="C94" s="280" t="s">
        <v>780</v>
      </c>
      <c r="D94" s="69"/>
      <c r="E94" s="69"/>
      <c r="F94" s="69"/>
      <c r="G94" s="69"/>
      <c r="H94" s="69"/>
      <c r="I94" s="69"/>
      <c r="J94" s="69"/>
      <c r="K94" s="69"/>
      <c r="L94" s="69"/>
      <c r="M94" s="69"/>
      <c r="N94" s="35"/>
      <c r="O94" s="35"/>
      <c r="P94" s="35"/>
      <c r="Q94" s="35"/>
      <c r="R94" s="35"/>
      <c r="S94" s="35"/>
      <c r="T94" s="35"/>
      <c r="U94" s="35"/>
      <c r="V94" s="279"/>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6"/>
    </row>
    <row r="95" spans="1:64" ht="13.5" customHeight="1">
      <c r="A95" s="34"/>
      <c r="B95" s="69"/>
      <c r="C95" s="280" t="s">
        <v>781</v>
      </c>
      <c r="D95" s="69"/>
      <c r="E95" s="69"/>
      <c r="F95" s="69"/>
      <c r="G95" s="69"/>
      <c r="H95" s="69"/>
      <c r="I95" s="69"/>
      <c r="J95" s="69"/>
      <c r="K95" s="69"/>
      <c r="L95" s="69"/>
      <c r="M95" s="69"/>
      <c r="N95" s="35"/>
      <c r="O95" s="35"/>
      <c r="P95" s="35"/>
      <c r="Q95" s="35"/>
      <c r="R95" s="35"/>
      <c r="S95" s="35"/>
      <c r="T95" s="35"/>
      <c r="U95" s="35"/>
      <c r="V95" s="279"/>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6"/>
    </row>
    <row r="96" spans="1:64" ht="13.5" customHeight="1">
      <c r="A96" s="600"/>
      <c r="B96" s="69"/>
      <c r="C96" s="601" t="s">
        <v>782</v>
      </c>
      <c r="D96" s="69"/>
      <c r="E96" s="69"/>
      <c r="F96" s="69"/>
      <c r="G96" s="69"/>
      <c r="H96" s="69"/>
      <c r="I96" s="69"/>
      <c r="J96" s="69"/>
      <c r="K96" s="69"/>
      <c r="L96" s="69"/>
      <c r="M96" s="69"/>
      <c r="N96" s="35"/>
      <c r="O96" s="35"/>
      <c r="P96" s="35"/>
      <c r="Q96" s="35"/>
      <c r="R96" s="35"/>
      <c r="S96" s="35"/>
      <c r="T96" s="35"/>
      <c r="U96" s="35"/>
      <c r="V96" s="279"/>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6"/>
    </row>
    <row r="97" spans="1:64" ht="13.5" customHeight="1">
      <c r="A97" s="600"/>
      <c r="B97" s="69"/>
      <c r="C97" s="601" t="s">
        <v>783</v>
      </c>
      <c r="D97" s="69"/>
      <c r="E97" s="69"/>
      <c r="F97" s="69"/>
      <c r="G97" s="69"/>
      <c r="H97" s="69"/>
      <c r="I97" s="69"/>
      <c r="J97" s="69"/>
      <c r="K97" s="69"/>
      <c r="L97" s="69"/>
      <c r="M97" s="69"/>
      <c r="N97" s="35"/>
      <c r="O97" s="35"/>
      <c r="P97" s="35"/>
      <c r="Q97" s="35"/>
      <c r="R97" s="35"/>
      <c r="S97" s="35"/>
      <c r="T97" s="35"/>
      <c r="U97" s="35"/>
      <c r="V97" s="279"/>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6"/>
    </row>
    <row r="98" spans="1:64" ht="13.5" customHeight="1">
      <c r="A98" s="600"/>
      <c r="B98" s="69"/>
      <c r="C98" s="601" t="s">
        <v>784</v>
      </c>
      <c r="D98" s="69"/>
      <c r="E98" s="69"/>
      <c r="F98" s="69"/>
      <c r="G98" s="69"/>
      <c r="H98" s="69"/>
      <c r="I98" s="69"/>
      <c r="J98" s="69"/>
      <c r="K98" s="69"/>
      <c r="L98" s="69"/>
      <c r="M98" s="69"/>
      <c r="N98" s="35"/>
      <c r="O98" s="35"/>
      <c r="P98" s="35"/>
      <c r="Q98" s="35"/>
      <c r="R98" s="35"/>
      <c r="S98" s="35"/>
      <c r="T98" s="35"/>
      <c r="U98" s="35"/>
      <c r="V98" s="279"/>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6"/>
    </row>
    <row r="99" spans="1:64" ht="13.5" customHeight="1">
      <c r="A99" s="600"/>
      <c r="B99" s="69"/>
      <c r="C99" s="601" t="s">
        <v>1410</v>
      </c>
      <c r="D99" s="69"/>
      <c r="E99" s="69"/>
      <c r="F99" s="69"/>
      <c r="G99" s="69"/>
      <c r="H99" s="69"/>
      <c r="I99" s="69"/>
      <c r="J99" s="69"/>
      <c r="K99" s="69"/>
      <c r="L99" s="69"/>
      <c r="M99" s="69"/>
      <c r="N99" s="35"/>
      <c r="O99" s="35"/>
      <c r="P99" s="35"/>
      <c r="Q99" s="35"/>
      <c r="R99" s="35"/>
      <c r="S99" s="35"/>
      <c r="T99" s="35"/>
      <c r="U99" s="35"/>
      <c r="V99" s="279"/>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6"/>
    </row>
    <row r="100" spans="1:64" ht="13.5" customHeight="1">
      <c r="A100" s="600"/>
      <c r="B100" s="69"/>
      <c r="C100" s="601" t="s">
        <v>785</v>
      </c>
      <c r="D100" s="69"/>
      <c r="E100" s="69"/>
      <c r="F100" s="69"/>
      <c r="G100" s="69"/>
      <c r="H100" s="69"/>
      <c r="I100" s="69"/>
      <c r="J100" s="69"/>
      <c r="K100" s="69"/>
      <c r="L100" s="69"/>
      <c r="M100" s="69"/>
      <c r="N100" s="35"/>
      <c r="O100" s="35"/>
      <c r="P100" s="35"/>
      <c r="Q100" s="35"/>
      <c r="R100" s="35"/>
      <c r="S100" s="35"/>
      <c r="T100" s="35"/>
      <c r="U100" s="35"/>
      <c r="V100" s="279"/>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6"/>
    </row>
    <row r="101" spans="1:64" ht="13.5" customHeight="1">
      <c r="A101" s="492"/>
      <c r="B101" s="69"/>
      <c r="C101" s="601" t="s">
        <v>1411</v>
      </c>
      <c r="D101" s="69"/>
      <c r="E101" s="69"/>
      <c r="F101" s="69"/>
      <c r="G101" s="69"/>
      <c r="H101" s="69"/>
      <c r="I101" s="69"/>
      <c r="J101" s="69"/>
      <c r="K101" s="69"/>
      <c r="L101" s="69"/>
      <c r="M101" s="69"/>
      <c r="N101" s="69"/>
      <c r="O101" s="69"/>
      <c r="P101" s="69"/>
      <c r="Q101" s="69"/>
      <c r="R101" s="69"/>
      <c r="S101" s="69"/>
      <c r="T101" s="69"/>
      <c r="U101" s="69"/>
      <c r="V101" s="430"/>
      <c r="W101" s="69"/>
      <c r="X101" s="35"/>
      <c r="Y101" s="35"/>
      <c r="Z101" s="35"/>
      <c r="AA101" s="35"/>
      <c r="AB101" s="35"/>
      <c r="AC101" s="35"/>
      <c r="AD101" s="35"/>
      <c r="AE101" s="35"/>
      <c r="AF101" s="35"/>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431"/>
    </row>
    <row r="102" spans="1:64" ht="13.5" customHeight="1">
      <c r="A102" s="492"/>
      <c r="B102" s="69"/>
      <c r="C102" s="696" t="s">
        <v>1667</v>
      </c>
      <c r="D102" s="69"/>
      <c r="E102" s="69"/>
      <c r="F102" s="69"/>
      <c r="G102" s="69"/>
      <c r="H102" s="69"/>
      <c r="I102" s="69"/>
      <c r="J102" s="69"/>
      <c r="K102" s="69"/>
      <c r="L102" s="69"/>
      <c r="M102" s="69"/>
      <c r="N102" s="69"/>
      <c r="O102" s="69"/>
      <c r="P102" s="69"/>
      <c r="Q102" s="69"/>
      <c r="R102" s="69"/>
      <c r="S102" s="69"/>
      <c r="T102" s="69"/>
      <c r="U102" s="69"/>
      <c r="V102" s="430"/>
      <c r="W102" s="69"/>
      <c r="X102" s="35"/>
      <c r="Y102" s="35"/>
      <c r="Z102" s="35"/>
      <c r="AA102" s="35"/>
      <c r="AB102" s="35"/>
      <c r="AC102" s="35"/>
      <c r="AD102" s="35"/>
      <c r="AE102" s="35"/>
      <c r="AF102" s="35"/>
      <c r="AG102" s="69"/>
      <c r="AH102" s="69"/>
      <c r="AI102" s="69"/>
      <c r="AJ102" s="69"/>
      <c r="AK102" s="69"/>
      <c r="AL102" s="5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431"/>
    </row>
    <row r="103" spans="1:64" ht="13.5" customHeight="1">
      <c r="A103" s="492"/>
      <c r="B103" s="69"/>
      <c r="C103" s="696" t="s">
        <v>786</v>
      </c>
      <c r="D103" s="69"/>
      <c r="E103" s="69"/>
      <c r="F103" s="69"/>
      <c r="G103" s="69"/>
      <c r="H103" s="69"/>
      <c r="I103" s="69"/>
      <c r="J103" s="69"/>
      <c r="K103" s="69"/>
      <c r="L103" s="69"/>
      <c r="M103" s="69"/>
      <c r="N103" s="69"/>
      <c r="O103" s="69"/>
      <c r="P103" s="69"/>
      <c r="Q103" s="69"/>
      <c r="R103" s="69"/>
      <c r="S103" s="69"/>
      <c r="T103" s="69"/>
      <c r="U103" s="69"/>
      <c r="V103" s="430"/>
      <c r="W103" s="69"/>
      <c r="X103" s="35"/>
      <c r="Y103" s="35"/>
      <c r="Z103" s="35"/>
      <c r="AA103" s="35"/>
      <c r="AB103" s="35"/>
      <c r="AC103" s="35"/>
      <c r="AD103" s="35"/>
      <c r="AE103" s="35"/>
      <c r="AF103" s="35"/>
      <c r="AG103" s="69"/>
      <c r="AH103" s="69"/>
      <c r="AI103" s="69"/>
      <c r="AJ103" s="69"/>
      <c r="AK103" s="69"/>
      <c r="AL103" s="5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431"/>
    </row>
    <row r="104" spans="1:64" ht="13.5" customHeight="1">
      <c r="A104" s="492"/>
      <c r="B104" s="69"/>
      <c r="C104" s="696" t="s">
        <v>1287</v>
      </c>
      <c r="D104" s="69"/>
      <c r="E104" s="69"/>
      <c r="F104" s="69"/>
      <c r="G104" s="69"/>
      <c r="H104" s="69"/>
      <c r="I104" s="69"/>
      <c r="J104" s="69"/>
      <c r="K104" s="69"/>
      <c r="L104" s="69"/>
      <c r="M104" s="69"/>
      <c r="N104" s="69"/>
      <c r="O104" s="69"/>
      <c r="P104" s="69"/>
      <c r="Q104" s="69"/>
      <c r="R104" s="69"/>
      <c r="S104" s="69"/>
      <c r="T104" s="69"/>
      <c r="U104" s="69"/>
      <c r="V104" s="430"/>
      <c r="W104" s="69"/>
      <c r="X104" s="35"/>
      <c r="Y104" s="35"/>
      <c r="Z104" s="35"/>
      <c r="AA104" s="35"/>
      <c r="AB104" s="35"/>
      <c r="AC104" s="35"/>
      <c r="AD104" s="35"/>
      <c r="AE104" s="35"/>
      <c r="AF104" s="35"/>
      <c r="AG104" s="69"/>
      <c r="AH104" s="69"/>
      <c r="AI104" s="69"/>
      <c r="AJ104" s="69"/>
      <c r="AK104" s="69"/>
      <c r="AL104" s="5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431"/>
    </row>
    <row r="105" spans="1:64" ht="13.5" customHeight="1">
      <c r="A105" s="492"/>
      <c r="B105" s="69"/>
      <c r="C105" s="696" t="s">
        <v>787</v>
      </c>
      <c r="D105" s="69"/>
      <c r="E105" s="69"/>
      <c r="F105" s="69"/>
      <c r="G105" s="69"/>
      <c r="H105" s="69"/>
      <c r="I105" s="69"/>
      <c r="J105" s="69"/>
      <c r="K105" s="69"/>
      <c r="L105" s="69"/>
      <c r="M105" s="69"/>
      <c r="N105" s="69"/>
      <c r="O105" s="69"/>
      <c r="P105" s="69"/>
      <c r="Q105" s="69"/>
      <c r="R105" s="69"/>
      <c r="S105" s="69"/>
      <c r="T105" s="69"/>
      <c r="U105" s="69"/>
      <c r="V105" s="430"/>
      <c r="W105" s="69"/>
      <c r="X105" s="35"/>
      <c r="Y105" s="35"/>
      <c r="Z105" s="35"/>
      <c r="AA105" s="35"/>
      <c r="AB105" s="35"/>
      <c r="AC105" s="35"/>
      <c r="AD105" s="35"/>
      <c r="AE105" s="35"/>
      <c r="AF105" s="35"/>
      <c r="AG105" s="69"/>
      <c r="AH105" s="69"/>
      <c r="AI105" s="69"/>
      <c r="AJ105" s="69"/>
      <c r="AK105" s="69"/>
      <c r="AL105" s="5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431"/>
    </row>
    <row r="106" spans="1:64" ht="13.5" customHeight="1">
      <c r="A106" s="492"/>
      <c r="B106" s="69"/>
      <c r="C106" s="696" t="s">
        <v>1288</v>
      </c>
      <c r="D106" s="69"/>
      <c r="E106" s="69"/>
      <c r="F106" s="69"/>
      <c r="G106" s="69"/>
      <c r="H106" s="69"/>
      <c r="I106" s="69"/>
      <c r="J106" s="69"/>
      <c r="K106" s="69"/>
      <c r="L106" s="69"/>
      <c r="M106" s="69"/>
      <c r="N106" s="69"/>
      <c r="O106" s="69"/>
      <c r="P106" s="69"/>
      <c r="Q106" s="69"/>
      <c r="R106" s="69"/>
      <c r="S106" s="69"/>
      <c r="T106" s="69"/>
      <c r="U106" s="69"/>
      <c r="V106" s="430"/>
      <c r="W106" s="69"/>
      <c r="X106" s="35"/>
      <c r="Y106" s="35"/>
      <c r="Z106" s="35"/>
      <c r="AA106" s="35"/>
      <c r="AB106" s="35"/>
      <c r="AC106" s="35"/>
      <c r="AD106" s="35"/>
      <c r="AE106" s="35"/>
      <c r="AF106" s="35"/>
      <c r="AG106" s="69"/>
      <c r="AH106" s="69"/>
      <c r="AI106" s="69"/>
      <c r="AJ106" s="69"/>
      <c r="AK106" s="69"/>
      <c r="AL106" s="5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431"/>
    </row>
    <row r="107" spans="1:64" ht="13.5" customHeight="1">
      <c r="A107" s="492"/>
      <c r="B107" s="69"/>
      <c r="C107" s="696" t="s">
        <v>788</v>
      </c>
      <c r="D107" s="69"/>
      <c r="E107" s="69"/>
      <c r="F107" s="69"/>
      <c r="G107" s="69"/>
      <c r="H107" s="69"/>
      <c r="I107" s="69"/>
      <c r="J107" s="69"/>
      <c r="K107" s="69"/>
      <c r="L107" s="69"/>
      <c r="M107" s="69"/>
      <c r="N107" s="69"/>
      <c r="O107" s="69"/>
      <c r="P107" s="69"/>
      <c r="Q107" s="69"/>
      <c r="R107" s="69"/>
      <c r="S107" s="69"/>
      <c r="T107" s="69"/>
      <c r="U107" s="69"/>
      <c r="V107" s="430"/>
      <c r="W107" s="69"/>
      <c r="X107" s="35"/>
      <c r="Y107" s="35"/>
      <c r="Z107" s="35"/>
      <c r="AA107" s="35"/>
      <c r="AB107" s="35"/>
      <c r="AC107" s="35"/>
      <c r="AD107" s="35"/>
      <c r="AE107" s="35"/>
      <c r="AF107" s="35"/>
      <c r="AG107" s="35"/>
      <c r="AH107" s="35"/>
      <c r="AI107" s="35"/>
      <c r="AJ107" s="35"/>
      <c r="AK107" s="35"/>
      <c r="AL107" s="35"/>
      <c r="AM107" s="35"/>
      <c r="AN107" s="35"/>
      <c r="AO107" s="35"/>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431"/>
    </row>
    <row r="108" spans="1:64" ht="13.5" customHeight="1">
      <c r="A108" s="492"/>
      <c r="B108" s="69"/>
      <c r="C108" s="696" t="s">
        <v>789</v>
      </c>
      <c r="D108" s="69"/>
      <c r="E108" s="69"/>
      <c r="F108" s="69"/>
      <c r="G108" s="69"/>
      <c r="H108" s="69"/>
      <c r="I108" s="69"/>
      <c r="J108" s="69"/>
      <c r="K108" s="69"/>
      <c r="L108" s="69"/>
      <c r="M108" s="69"/>
      <c r="N108" s="69"/>
      <c r="O108" s="69"/>
      <c r="P108" s="69"/>
      <c r="Q108" s="69"/>
      <c r="R108" s="69"/>
      <c r="S108" s="69"/>
      <c r="T108" s="69"/>
      <c r="U108" s="69"/>
      <c r="V108" s="430"/>
      <c r="W108" s="69"/>
      <c r="X108" s="35"/>
      <c r="Y108" s="69"/>
      <c r="Z108" s="430"/>
      <c r="AA108" s="69"/>
      <c r="AB108" s="35"/>
      <c r="AC108" s="35"/>
      <c r="AD108" s="35"/>
      <c r="AE108" s="35"/>
      <c r="AF108" s="35"/>
      <c r="AG108" s="35"/>
      <c r="AH108" s="35"/>
      <c r="AI108" s="35"/>
      <c r="AJ108" s="35"/>
      <c r="AK108" s="35"/>
      <c r="AL108" s="35"/>
      <c r="AM108" s="35"/>
      <c r="AN108" s="35"/>
      <c r="AO108" s="35"/>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431"/>
    </row>
    <row r="109" spans="1:64" ht="13.5" customHeight="1">
      <c r="A109" s="492"/>
      <c r="B109" s="69"/>
      <c r="C109" s="696" t="s">
        <v>790</v>
      </c>
      <c r="D109" s="69"/>
      <c r="E109" s="69"/>
      <c r="F109" s="69"/>
      <c r="G109" s="69"/>
      <c r="H109" s="69"/>
      <c r="I109" s="69"/>
      <c r="J109" s="69"/>
      <c r="K109" s="69"/>
      <c r="L109" s="69"/>
      <c r="M109" s="69"/>
      <c r="N109" s="69"/>
      <c r="O109" s="69"/>
      <c r="P109" s="69"/>
      <c r="Q109" s="69"/>
      <c r="R109" s="69"/>
      <c r="S109" s="69"/>
      <c r="T109" s="69"/>
      <c r="U109" s="69"/>
      <c r="V109" s="430"/>
      <c r="W109" s="69"/>
      <c r="X109" s="35"/>
      <c r="Y109" s="69"/>
      <c r="Z109" s="430"/>
      <c r="AA109" s="69"/>
      <c r="AB109" s="35"/>
      <c r="AC109" s="35"/>
      <c r="AD109" s="35"/>
      <c r="AE109" s="35"/>
      <c r="AF109" s="35"/>
      <c r="AG109" s="35"/>
      <c r="AH109" s="35"/>
      <c r="AI109" s="35"/>
      <c r="AJ109" s="35"/>
      <c r="AK109" s="35"/>
      <c r="AL109" s="35"/>
      <c r="AM109" s="35"/>
      <c r="AN109" s="35"/>
      <c r="AO109" s="35"/>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431"/>
    </row>
    <row r="110" spans="1:64" ht="13.5" customHeight="1">
      <c r="A110" s="701"/>
      <c r="B110" s="69"/>
      <c r="C110" s="594" t="s">
        <v>809</v>
      </c>
      <c r="D110" s="697"/>
      <c r="E110" s="697"/>
      <c r="F110" s="697"/>
      <c r="G110" s="697"/>
      <c r="H110" s="697"/>
      <c r="I110" s="697"/>
      <c r="J110" s="697"/>
      <c r="K110" s="697"/>
      <c r="L110" s="697"/>
      <c r="M110" s="697"/>
      <c r="N110" s="697"/>
      <c r="O110" s="697"/>
      <c r="P110" s="697"/>
      <c r="Q110" s="697"/>
      <c r="R110" s="697"/>
      <c r="S110" s="697"/>
      <c r="T110" s="697"/>
      <c r="U110" s="697"/>
      <c r="V110" s="697"/>
      <c r="W110" s="697"/>
      <c r="X110" s="697"/>
      <c r="Y110" s="697"/>
      <c r="Z110" s="697"/>
      <c r="AA110" s="697"/>
      <c r="AB110" s="697"/>
      <c r="AC110" s="698"/>
      <c r="AD110" s="69"/>
      <c r="AE110" s="35"/>
      <c r="AF110" s="35"/>
      <c r="AG110" s="35"/>
      <c r="AH110" s="35"/>
      <c r="AI110" s="35"/>
      <c r="AJ110" s="35"/>
      <c r="AK110" s="35"/>
      <c r="AL110" s="35"/>
      <c r="AM110" s="35"/>
      <c r="AN110" s="35"/>
      <c r="AO110" s="35"/>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431"/>
    </row>
    <row r="111" spans="1:64" ht="13.5" customHeight="1">
      <c r="A111" s="701"/>
      <c r="B111" s="69"/>
      <c r="C111" s="699" t="s">
        <v>1701</v>
      </c>
      <c r="D111" s="598"/>
      <c r="E111" s="598"/>
      <c r="F111" s="598"/>
      <c r="G111" s="598"/>
      <c r="H111" s="598"/>
      <c r="I111" s="598"/>
      <c r="J111" s="598"/>
      <c r="K111" s="598"/>
      <c r="L111" s="598"/>
      <c r="M111" s="598"/>
      <c r="N111" s="598"/>
      <c r="O111" s="598"/>
      <c r="P111" s="598"/>
      <c r="Q111" s="598"/>
      <c r="R111" s="598"/>
      <c r="S111" s="598"/>
      <c r="T111" s="598"/>
      <c r="U111" s="598"/>
      <c r="V111" s="599"/>
      <c r="W111" s="598"/>
      <c r="X111" s="598"/>
      <c r="Y111" s="598"/>
      <c r="Z111" s="599"/>
      <c r="AA111" s="598"/>
      <c r="AB111" s="598"/>
      <c r="AC111" s="700"/>
      <c r="AD111" s="69"/>
      <c r="AE111" s="35"/>
      <c r="AF111" s="35"/>
      <c r="AG111" s="35"/>
      <c r="AH111" s="35"/>
      <c r="AI111" s="35"/>
      <c r="AJ111" s="35"/>
      <c r="AK111" s="35"/>
      <c r="AL111" s="35"/>
      <c r="AM111" s="35"/>
      <c r="AN111" s="35"/>
      <c r="AO111" s="35"/>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431"/>
    </row>
    <row r="112" spans="1:64" s="358" customFormat="1" ht="13.5" customHeight="1">
      <c r="A112" s="492"/>
      <c r="B112" s="69"/>
      <c r="C112" s="305" t="s">
        <v>1195</v>
      </c>
      <c r="D112" s="69"/>
      <c r="E112" s="69"/>
      <c r="F112" s="69"/>
      <c r="G112" s="69"/>
      <c r="H112" s="69"/>
      <c r="I112" s="69"/>
      <c r="J112" s="69"/>
      <c r="K112" s="69"/>
      <c r="L112" s="69"/>
      <c r="M112" s="69"/>
      <c r="N112" s="69"/>
      <c r="O112" s="69"/>
      <c r="P112" s="69"/>
      <c r="Q112" s="69"/>
      <c r="R112" s="69"/>
      <c r="S112" s="69"/>
      <c r="T112" s="69"/>
      <c r="U112" s="69"/>
      <c r="V112" s="35"/>
      <c r="W112" s="35"/>
      <c r="X112" s="35"/>
      <c r="Y112" s="69"/>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7"/>
      <c r="AW112" s="357"/>
      <c r="AX112" s="357"/>
      <c r="AY112" s="357"/>
      <c r="AZ112" s="357"/>
      <c r="BA112" s="357"/>
      <c r="BB112" s="357"/>
      <c r="BC112" s="357"/>
      <c r="BD112" s="357"/>
      <c r="BE112" s="357"/>
      <c r="BF112" s="357"/>
      <c r="BG112" s="357"/>
      <c r="BH112" s="357"/>
      <c r="BI112" s="357"/>
      <c r="BJ112" s="357"/>
      <c r="BK112" s="357"/>
      <c r="BL112" s="432"/>
    </row>
    <row r="113" spans="1:64" ht="13.5" customHeight="1">
      <c r="A113" s="492"/>
      <c r="B113" s="69"/>
      <c r="C113" s="601" t="s">
        <v>791</v>
      </c>
      <c r="D113" s="69"/>
      <c r="E113" s="69"/>
      <c r="F113" s="69"/>
      <c r="G113" s="69"/>
      <c r="H113" s="69"/>
      <c r="I113" s="69"/>
      <c r="J113" s="69"/>
      <c r="K113" s="69"/>
      <c r="L113" s="69"/>
      <c r="M113" s="69"/>
      <c r="N113" s="69"/>
      <c r="O113" s="69"/>
      <c r="P113" s="69"/>
      <c r="Q113" s="69"/>
      <c r="R113" s="69"/>
      <c r="S113" s="69"/>
      <c r="T113" s="69"/>
      <c r="U113" s="69"/>
      <c r="V113" s="35"/>
      <c r="W113" s="35"/>
      <c r="X113" s="35"/>
      <c r="Y113" s="69"/>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69"/>
      <c r="AW113" s="69"/>
      <c r="AX113" s="69"/>
      <c r="AY113" s="69"/>
      <c r="AZ113" s="69"/>
      <c r="BA113" s="69"/>
      <c r="BB113" s="69"/>
      <c r="BC113" s="69"/>
      <c r="BD113" s="69"/>
      <c r="BE113" s="69"/>
      <c r="BF113" s="69"/>
      <c r="BG113" s="69"/>
      <c r="BH113" s="69"/>
      <c r="BI113" s="69"/>
      <c r="BJ113" s="69"/>
      <c r="BK113" s="69"/>
      <c r="BL113" s="431"/>
    </row>
    <row r="114" spans="1:64" ht="13.5" customHeight="1">
      <c r="A114" s="492"/>
      <c r="B114" s="69"/>
      <c r="C114" s="601" t="s">
        <v>792</v>
      </c>
      <c r="D114" s="69"/>
      <c r="E114" s="69"/>
      <c r="F114" s="69"/>
      <c r="G114" s="69"/>
      <c r="H114" s="69"/>
      <c r="I114" s="69"/>
      <c r="J114" s="69"/>
      <c r="K114" s="69"/>
      <c r="L114" s="69"/>
      <c r="M114" s="69"/>
      <c r="N114" s="69"/>
      <c r="O114" s="69"/>
      <c r="P114" s="69"/>
      <c r="Q114" s="69"/>
      <c r="R114" s="69"/>
      <c r="S114" s="69"/>
      <c r="T114" s="69"/>
      <c r="U114" s="69"/>
      <c r="V114" s="35"/>
      <c r="W114" s="35"/>
      <c r="X114" s="35"/>
      <c r="Y114" s="69"/>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69"/>
      <c r="AW114" s="69"/>
      <c r="AX114" s="69"/>
      <c r="AY114" s="69"/>
      <c r="AZ114" s="69"/>
      <c r="BA114" s="69"/>
      <c r="BB114" s="69"/>
      <c r="BC114" s="69"/>
      <c r="BD114" s="69"/>
      <c r="BE114" s="69"/>
      <c r="BF114" s="69"/>
      <c r="BG114" s="69"/>
      <c r="BH114" s="69"/>
      <c r="BI114" s="69"/>
      <c r="BJ114" s="69"/>
      <c r="BK114" s="69"/>
      <c r="BL114" s="431"/>
    </row>
    <row r="115" spans="1:64" ht="13.5" customHeight="1">
      <c r="A115" s="492"/>
      <c r="B115" s="69"/>
      <c r="C115" s="601" t="s">
        <v>793</v>
      </c>
      <c r="D115" s="69"/>
      <c r="E115" s="69"/>
      <c r="F115" s="69"/>
      <c r="G115" s="69"/>
      <c r="H115" s="69"/>
      <c r="I115" s="69"/>
      <c r="J115" s="69"/>
      <c r="K115" s="69"/>
      <c r="L115" s="69"/>
      <c r="M115" s="69"/>
      <c r="N115" s="69"/>
      <c r="O115" s="69"/>
      <c r="P115" s="69"/>
      <c r="Q115" s="69"/>
      <c r="R115" s="69"/>
      <c r="S115" s="69"/>
      <c r="T115" s="69"/>
      <c r="U115" s="69"/>
      <c r="V115" s="35"/>
      <c r="W115" s="35"/>
      <c r="X115" s="35"/>
      <c r="Y115" s="69"/>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69"/>
      <c r="AW115" s="69"/>
      <c r="AX115" s="69"/>
      <c r="AY115" s="69"/>
      <c r="AZ115" s="69"/>
      <c r="BA115" s="69"/>
      <c r="BB115" s="69"/>
      <c r="BC115" s="69"/>
      <c r="BD115" s="69"/>
      <c r="BE115" s="69"/>
      <c r="BF115" s="69"/>
      <c r="BG115" s="69"/>
      <c r="BH115" s="69"/>
      <c r="BI115" s="69"/>
      <c r="BJ115" s="69"/>
      <c r="BK115" s="69"/>
      <c r="BL115" s="431"/>
    </row>
    <row r="116" spans="1:64" ht="13.5" customHeight="1">
      <c r="A116" s="492"/>
      <c r="B116" s="69"/>
      <c r="C116" s="601" t="s">
        <v>1290</v>
      </c>
      <c r="D116" s="69"/>
      <c r="E116" s="69"/>
      <c r="F116" s="69"/>
      <c r="G116" s="69"/>
      <c r="H116" s="69"/>
      <c r="I116" s="69"/>
      <c r="J116" s="69"/>
      <c r="K116" s="69"/>
      <c r="L116" s="69"/>
      <c r="M116" s="69"/>
      <c r="N116" s="69"/>
      <c r="O116" s="69"/>
      <c r="P116" s="69"/>
      <c r="Q116" s="69"/>
      <c r="R116" s="69"/>
      <c r="S116" s="69"/>
      <c r="T116" s="69"/>
      <c r="U116" s="69"/>
      <c r="V116" s="35"/>
      <c r="W116" s="35"/>
      <c r="X116" s="35"/>
      <c r="Y116" s="69"/>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69"/>
      <c r="AW116" s="69"/>
      <c r="AX116" s="69"/>
      <c r="AY116" s="69"/>
      <c r="AZ116" s="69"/>
      <c r="BA116" s="69"/>
      <c r="BB116" s="69"/>
      <c r="BC116" s="69"/>
      <c r="BD116" s="69"/>
      <c r="BE116" s="69"/>
      <c r="BF116" s="69"/>
      <c r="BG116" s="69"/>
      <c r="BH116" s="69"/>
      <c r="BI116" s="69"/>
      <c r="BJ116" s="69"/>
      <c r="BK116" s="69"/>
      <c r="BL116" s="431"/>
    </row>
    <row r="117" spans="1:64" ht="13.5" customHeight="1">
      <c r="A117" s="600"/>
      <c r="B117" s="69"/>
      <c r="C117" s="601" t="s">
        <v>794</v>
      </c>
      <c r="D117" s="69"/>
      <c r="E117" s="69"/>
      <c r="F117" s="69"/>
      <c r="G117" s="69"/>
      <c r="H117" s="69"/>
      <c r="I117" s="69"/>
      <c r="J117" s="69"/>
      <c r="K117" s="69"/>
      <c r="L117" s="69"/>
      <c r="M117" s="69"/>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6"/>
    </row>
    <row r="118" spans="1:64" ht="13.5" customHeight="1">
      <c r="A118" s="600"/>
      <c r="B118" s="69"/>
      <c r="C118" s="601" t="s">
        <v>795</v>
      </c>
      <c r="D118" s="69"/>
      <c r="E118" s="69"/>
      <c r="F118" s="69"/>
      <c r="G118" s="69"/>
      <c r="H118" s="69"/>
      <c r="I118" s="69"/>
      <c r="J118" s="69"/>
      <c r="K118" s="69"/>
      <c r="L118" s="69"/>
      <c r="M118" s="69"/>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6"/>
    </row>
    <row r="119" spans="1:64" ht="13.5" customHeight="1">
      <c r="A119" s="600"/>
      <c r="B119" s="69"/>
      <c r="C119" s="601" t="s">
        <v>796</v>
      </c>
      <c r="D119" s="69"/>
      <c r="E119" s="69"/>
      <c r="F119" s="69"/>
      <c r="G119" s="69"/>
      <c r="H119" s="69"/>
      <c r="I119" s="69"/>
      <c r="J119" s="69"/>
      <c r="K119" s="69"/>
      <c r="L119" s="69"/>
      <c r="M119" s="69"/>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6"/>
    </row>
    <row r="120" spans="1:64" ht="13.5" customHeight="1">
      <c r="A120" s="600"/>
      <c r="B120" s="69"/>
      <c r="C120" s="601" t="s">
        <v>797</v>
      </c>
      <c r="D120" s="69"/>
      <c r="E120" s="69"/>
      <c r="F120" s="69"/>
      <c r="G120" s="69"/>
      <c r="H120" s="69"/>
      <c r="I120" s="69"/>
      <c r="J120" s="69"/>
      <c r="K120" s="69"/>
      <c r="L120" s="69"/>
      <c r="M120" s="69"/>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6"/>
    </row>
    <row r="121" spans="1:64" ht="13.5" customHeight="1">
      <c r="A121" s="600"/>
      <c r="B121" s="69"/>
      <c r="C121" s="601" t="s">
        <v>798</v>
      </c>
      <c r="D121" s="69"/>
      <c r="E121" s="69"/>
      <c r="F121" s="69"/>
      <c r="G121" s="69"/>
      <c r="H121" s="69"/>
      <c r="I121" s="69"/>
      <c r="J121" s="69"/>
      <c r="K121" s="69"/>
      <c r="L121" s="69"/>
      <c r="M121" s="69"/>
      <c r="N121" s="35"/>
      <c r="O121" s="35"/>
      <c r="P121" s="35"/>
      <c r="Q121" s="35"/>
      <c r="R121" s="35"/>
      <c r="S121" s="35"/>
      <c r="T121" s="35"/>
      <c r="U121" s="35"/>
      <c r="V121" s="279"/>
      <c r="W121" s="35"/>
      <c r="X121" s="35"/>
      <c r="Y121" s="35"/>
      <c r="Z121" s="279"/>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6"/>
    </row>
    <row r="122" spans="1:64" ht="13.5" customHeight="1">
      <c r="A122" s="600"/>
      <c r="B122" s="35"/>
      <c r="C122" s="594" t="s">
        <v>799</v>
      </c>
      <c r="D122" s="595"/>
      <c r="E122" s="595"/>
      <c r="F122" s="595"/>
      <c r="G122" s="595"/>
      <c r="H122" s="595"/>
      <c r="I122" s="595"/>
      <c r="J122" s="595"/>
      <c r="K122" s="595"/>
      <c r="L122" s="595"/>
      <c r="M122" s="595"/>
      <c r="N122" s="595"/>
      <c r="O122" s="595"/>
      <c r="P122" s="595"/>
      <c r="Q122" s="595"/>
      <c r="R122" s="595"/>
      <c r="S122" s="595"/>
      <c r="T122" s="595"/>
      <c r="U122" s="595"/>
      <c r="V122" s="595"/>
      <c r="W122" s="595"/>
      <c r="X122" s="595"/>
      <c r="Y122" s="595"/>
      <c r="Z122" s="595"/>
      <c r="AA122" s="595"/>
      <c r="AB122" s="595"/>
      <c r="AC122" s="596"/>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6"/>
    </row>
    <row r="123" spans="1:64" ht="13.5" customHeight="1">
      <c r="A123" s="600"/>
      <c r="B123" s="35"/>
      <c r="C123" s="602" t="s">
        <v>800</v>
      </c>
      <c r="D123" s="603"/>
      <c r="E123" s="603"/>
      <c r="F123" s="603"/>
      <c r="G123" s="603"/>
      <c r="H123" s="603"/>
      <c r="I123" s="603"/>
      <c r="J123" s="603"/>
      <c r="K123" s="603"/>
      <c r="L123" s="603"/>
      <c r="M123" s="603"/>
      <c r="N123" s="603"/>
      <c r="O123" s="603"/>
      <c r="P123" s="603"/>
      <c r="Q123" s="603"/>
      <c r="R123" s="603"/>
      <c r="S123" s="603"/>
      <c r="T123" s="603"/>
      <c r="U123" s="603"/>
      <c r="V123" s="604"/>
      <c r="W123" s="603"/>
      <c r="X123" s="603"/>
      <c r="Y123" s="603"/>
      <c r="Z123" s="604"/>
      <c r="AA123" s="603"/>
      <c r="AB123" s="603"/>
      <c r="AC123" s="605"/>
      <c r="AD123" s="35"/>
      <c r="AE123" s="35"/>
      <c r="AF123" s="35"/>
      <c r="AG123" s="35"/>
      <c r="AH123" s="35"/>
      <c r="AI123" s="35"/>
      <c r="AJ123" s="35"/>
      <c r="AK123" s="35"/>
      <c r="AL123" s="59"/>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6"/>
    </row>
    <row r="124" spans="1:64" ht="13.5" customHeight="1">
      <c r="A124" s="600"/>
      <c r="B124" s="35"/>
      <c r="C124" s="594" t="s">
        <v>801</v>
      </c>
      <c r="D124" s="595"/>
      <c r="E124" s="595"/>
      <c r="F124" s="595"/>
      <c r="G124" s="595"/>
      <c r="H124" s="595"/>
      <c r="I124" s="595"/>
      <c r="J124" s="595"/>
      <c r="K124" s="595"/>
      <c r="L124" s="595"/>
      <c r="M124" s="595"/>
      <c r="N124" s="595"/>
      <c r="O124" s="595"/>
      <c r="P124" s="595"/>
      <c r="Q124" s="595"/>
      <c r="R124" s="595"/>
      <c r="S124" s="595"/>
      <c r="T124" s="595"/>
      <c r="U124" s="595"/>
      <c r="V124" s="595"/>
      <c r="W124" s="595"/>
      <c r="X124" s="595"/>
      <c r="Y124" s="595"/>
      <c r="Z124" s="595"/>
      <c r="AA124" s="595"/>
      <c r="AB124" s="595"/>
      <c r="AC124" s="596"/>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6"/>
    </row>
    <row r="125" spans="1:64" s="381" customFormat="1" ht="13.5" customHeight="1">
      <c r="A125" s="606"/>
      <c r="B125" s="387"/>
      <c r="C125" s="607" t="s">
        <v>1384</v>
      </c>
      <c r="D125" s="35"/>
      <c r="E125" s="35"/>
      <c r="F125" s="35"/>
      <c r="G125" s="35"/>
      <c r="H125" s="35"/>
      <c r="I125" s="35"/>
      <c r="J125" s="35"/>
      <c r="K125" s="35"/>
      <c r="L125" s="35"/>
      <c r="M125" s="35"/>
      <c r="N125" s="35"/>
      <c r="O125" s="35"/>
      <c r="P125" s="35"/>
      <c r="Q125" s="35"/>
      <c r="R125" s="35"/>
      <c r="S125" s="35"/>
      <c r="T125" s="35"/>
      <c r="U125" s="35"/>
      <c r="V125" s="279"/>
      <c r="W125" s="35"/>
      <c r="X125" s="35"/>
      <c r="Y125" s="35"/>
      <c r="Z125" s="279"/>
      <c r="AA125" s="35"/>
      <c r="AB125" s="35"/>
      <c r="AC125" s="36"/>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7"/>
      <c r="BG125" s="387"/>
      <c r="BH125" s="387"/>
      <c r="BI125" s="387"/>
      <c r="BJ125" s="387"/>
      <c r="BK125" s="387"/>
      <c r="BL125" s="388"/>
    </row>
    <row r="126" spans="1:64" s="381" customFormat="1" ht="13.5" customHeight="1">
      <c r="A126" s="606"/>
      <c r="B126" s="387"/>
      <c r="C126" s="608"/>
      <c r="D126" s="59"/>
      <c r="E126" s="35" t="s">
        <v>1385</v>
      </c>
      <c r="F126" s="35"/>
      <c r="G126" s="35"/>
      <c r="H126" s="35"/>
      <c r="I126" s="35"/>
      <c r="J126" s="35"/>
      <c r="K126" s="35"/>
      <c r="L126" s="35"/>
      <c r="M126" s="35"/>
      <c r="N126" s="35"/>
      <c r="O126" s="35"/>
      <c r="P126" s="35"/>
      <c r="Q126" s="35"/>
      <c r="R126" s="35"/>
      <c r="S126" s="35"/>
      <c r="T126" s="35"/>
      <c r="U126" s="35"/>
      <c r="V126" s="279"/>
      <c r="W126" s="35"/>
      <c r="X126" s="35"/>
      <c r="Y126" s="35"/>
      <c r="Z126" s="279"/>
      <c r="AA126" s="35"/>
      <c r="AB126" s="35"/>
      <c r="AC126" s="36"/>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7"/>
      <c r="BG126" s="387"/>
      <c r="BH126" s="387"/>
      <c r="BI126" s="387"/>
      <c r="BJ126" s="387"/>
      <c r="BK126" s="387"/>
      <c r="BL126" s="388"/>
    </row>
    <row r="127" spans="1:64" s="381" customFormat="1" ht="13.5" customHeight="1">
      <c r="A127" s="606"/>
      <c r="B127" s="387"/>
      <c r="C127" s="608"/>
      <c r="D127" s="59"/>
      <c r="E127" s="35" t="s">
        <v>1400</v>
      </c>
      <c r="F127" s="35"/>
      <c r="G127" s="35"/>
      <c r="H127" s="35"/>
      <c r="I127" s="35"/>
      <c r="J127" s="35"/>
      <c r="K127" s="35"/>
      <c r="L127" s="35"/>
      <c r="M127" s="35"/>
      <c r="N127" s="35"/>
      <c r="O127" s="35"/>
      <c r="P127" s="35"/>
      <c r="Q127" s="35"/>
      <c r="R127" s="35"/>
      <c r="S127" s="35"/>
      <c r="T127" s="35"/>
      <c r="U127" s="35"/>
      <c r="V127" s="279"/>
      <c r="W127" s="35"/>
      <c r="X127" s="35"/>
      <c r="Y127" s="35"/>
      <c r="Z127" s="279"/>
      <c r="AA127" s="35"/>
      <c r="AB127" s="35"/>
      <c r="AC127" s="36"/>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8"/>
    </row>
    <row r="128" spans="1:64" s="381" customFormat="1" ht="13.5" customHeight="1">
      <c r="A128" s="606"/>
      <c r="B128" s="387"/>
      <c r="C128" s="608"/>
      <c r="D128" s="59"/>
      <c r="E128" s="35" t="s">
        <v>1401</v>
      </c>
      <c r="F128" s="35"/>
      <c r="G128" s="35"/>
      <c r="H128" s="35"/>
      <c r="I128" s="35"/>
      <c r="J128" s="35"/>
      <c r="K128" s="35"/>
      <c r="L128" s="35"/>
      <c r="M128" s="35"/>
      <c r="N128" s="35"/>
      <c r="O128" s="35"/>
      <c r="P128" s="35"/>
      <c r="Q128" s="35"/>
      <c r="R128" s="35"/>
      <c r="S128" s="35"/>
      <c r="T128" s="35"/>
      <c r="U128" s="35"/>
      <c r="V128" s="279"/>
      <c r="W128" s="35"/>
      <c r="X128" s="35"/>
      <c r="Y128" s="35"/>
      <c r="Z128" s="279"/>
      <c r="AA128" s="35"/>
      <c r="AB128" s="35"/>
      <c r="AC128" s="36"/>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8"/>
    </row>
    <row r="129" spans="1:64" s="381" customFormat="1" ht="13.5" customHeight="1">
      <c r="A129" s="606"/>
      <c r="B129" s="387"/>
      <c r="C129" s="435"/>
      <c r="D129" s="213"/>
      <c r="E129" s="293" t="s">
        <v>1382</v>
      </c>
      <c r="F129" s="293"/>
      <c r="G129" s="293"/>
      <c r="H129" s="293"/>
      <c r="I129" s="293"/>
      <c r="J129" s="293"/>
      <c r="K129" s="293"/>
      <c r="L129" s="293"/>
      <c r="M129" s="293"/>
      <c r="N129" s="293"/>
      <c r="O129" s="293"/>
      <c r="P129" s="293"/>
      <c r="Q129" s="293"/>
      <c r="R129" s="293"/>
      <c r="S129" s="293"/>
      <c r="T129" s="293"/>
      <c r="U129" s="293"/>
      <c r="V129" s="294"/>
      <c r="W129" s="293"/>
      <c r="X129" s="293"/>
      <c r="Y129" s="293"/>
      <c r="Z129" s="294"/>
      <c r="AA129" s="293"/>
      <c r="AB129" s="293"/>
      <c r="AC129" s="295"/>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7"/>
      <c r="BG129" s="387"/>
      <c r="BH129" s="387"/>
      <c r="BI129" s="387"/>
      <c r="BJ129" s="387"/>
      <c r="BK129" s="387"/>
      <c r="BL129" s="388"/>
    </row>
    <row r="130" spans="1:64" ht="13.5" customHeight="1">
      <c r="A130" s="600"/>
      <c r="B130" s="35"/>
      <c r="C130" s="389" t="s">
        <v>802</v>
      </c>
      <c r="D130" s="390"/>
      <c r="E130" s="390"/>
      <c r="F130" s="390"/>
      <c r="G130" s="390"/>
      <c r="H130" s="390"/>
      <c r="I130" s="390"/>
      <c r="J130" s="390"/>
      <c r="K130" s="390"/>
      <c r="L130" s="390"/>
      <c r="M130" s="390"/>
      <c r="N130" s="390"/>
      <c r="O130" s="390"/>
      <c r="P130" s="390"/>
      <c r="Q130" s="390"/>
      <c r="R130" s="390"/>
      <c r="S130" s="390"/>
      <c r="T130" s="390"/>
      <c r="U130" s="390"/>
      <c r="V130" s="390"/>
      <c r="W130" s="390"/>
      <c r="X130" s="390"/>
      <c r="Y130" s="390"/>
      <c r="Z130" s="390"/>
      <c r="AA130" s="390"/>
      <c r="AB130" s="390"/>
      <c r="AC130" s="391"/>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6"/>
    </row>
    <row r="131" spans="1:64" ht="13.5" customHeight="1">
      <c r="A131" s="600"/>
      <c r="B131" s="35"/>
      <c r="C131" s="597" t="s">
        <v>803</v>
      </c>
      <c r="D131" s="603"/>
      <c r="E131" s="603"/>
      <c r="F131" s="603"/>
      <c r="G131" s="603"/>
      <c r="H131" s="603"/>
      <c r="I131" s="603"/>
      <c r="J131" s="603"/>
      <c r="K131" s="603"/>
      <c r="L131" s="603"/>
      <c r="M131" s="603"/>
      <c r="N131" s="603"/>
      <c r="O131" s="603"/>
      <c r="P131" s="603"/>
      <c r="Q131" s="603"/>
      <c r="R131" s="603"/>
      <c r="S131" s="603"/>
      <c r="T131" s="603"/>
      <c r="U131" s="603"/>
      <c r="V131" s="604"/>
      <c r="W131" s="603"/>
      <c r="X131" s="603"/>
      <c r="Y131" s="603"/>
      <c r="Z131" s="604"/>
      <c r="AA131" s="603"/>
      <c r="AB131" s="603"/>
      <c r="AC131" s="60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6"/>
    </row>
    <row r="132" spans="1:64" ht="13.5" customHeight="1">
      <c r="A132" s="600"/>
      <c r="B132" s="35"/>
      <c r="C132" s="609" t="s">
        <v>804</v>
      </c>
      <c r="D132" s="610"/>
      <c r="E132" s="610"/>
      <c r="F132" s="610"/>
      <c r="G132" s="610"/>
      <c r="H132" s="610"/>
      <c r="I132" s="610"/>
      <c r="J132" s="610"/>
      <c r="K132" s="610"/>
      <c r="L132" s="610"/>
      <c r="M132" s="610"/>
      <c r="N132" s="610"/>
      <c r="O132" s="610"/>
      <c r="P132" s="610"/>
      <c r="Q132" s="610"/>
      <c r="R132" s="610"/>
      <c r="S132" s="610"/>
      <c r="T132" s="610"/>
      <c r="U132" s="610"/>
      <c r="V132" s="610"/>
      <c r="W132" s="610"/>
      <c r="X132" s="610"/>
      <c r="Y132" s="610"/>
      <c r="Z132" s="610"/>
      <c r="AA132" s="610"/>
      <c r="AB132" s="610"/>
      <c r="AC132" s="611"/>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6"/>
    </row>
    <row r="133" spans="1:64" ht="13.5" customHeight="1">
      <c r="A133" s="600"/>
      <c r="B133" s="35"/>
      <c r="C133" s="602" t="s">
        <v>805</v>
      </c>
      <c r="D133" s="612"/>
      <c r="E133" s="612"/>
      <c r="F133" s="612"/>
      <c r="G133" s="612"/>
      <c r="H133" s="612"/>
      <c r="I133" s="612"/>
      <c r="J133" s="612"/>
      <c r="K133" s="612"/>
      <c r="L133" s="612"/>
      <c r="M133" s="612"/>
      <c r="N133" s="612"/>
      <c r="O133" s="612"/>
      <c r="P133" s="612"/>
      <c r="Q133" s="612"/>
      <c r="R133" s="612"/>
      <c r="S133" s="612"/>
      <c r="T133" s="612"/>
      <c r="U133" s="612"/>
      <c r="V133" s="613"/>
      <c r="W133" s="612"/>
      <c r="X133" s="612"/>
      <c r="Y133" s="612"/>
      <c r="Z133" s="613"/>
      <c r="AA133" s="612"/>
      <c r="AB133" s="612"/>
      <c r="AC133" s="614"/>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6"/>
    </row>
    <row r="134" spans="1:64" ht="13.5" customHeight="1">
      <c r="A134" s="600"/>
      <c r="B134" s="35"/>
      <c r="C134" s="615" t="s">
        <v>806</v>
      </c>
      <c r="D134" s="293"/>
      <c r="E134" s="293"/>
      <c r="F134" s="293"/>
      <c r="G134" s="293"/>
      <c r="H134" s="293"/>
      <c r="I134" s="293"/>
      <c r="J134" s="293"/>
      <c r="K134" s="293"/>
      <c r="L134" s="293"/>
      <c r="M134" s="293"/>
      <c r="N134" s="293"/>
      <c r="O134" s="293"/>
      <c r="P134" s="293"/>
      <c r="Q134" s="293"/>
      <c r="R134" s="293"/>
      <c r="S134" s="293"/>
      <c r="T134" s="293"/>
      <c r="U134" s="293"/>
      <c r="V134" s="294"/>
      <c r="W134" s="293"/>
      <c r="X134" s="293"/>
      <c r="Y134" s="293"/>
      <c r="Z134" s="294"/>
      <c r="AA134" s="293"/>
      <c r="AB134" s="293"/>
      <c r="AC134" s="29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6"/>
    </row>
    <row r="135" spans="1:64" ht="13.5" customHeight="1">
      <c r="A135" s="600"/>
      <c r="B135" s="35"/>
      <c r="C135" s="594" t="s">
        <v>807</v>
      </c>
      <c r="D135" s="595"/>
      <c r="E135" s="595"/>
      <c r="F135" s="595"/>
      <c r="G135" s="595"/>
      <c r="H135" s="595"/>
      <c r="I135" s="595"/>
      <c r="J135" s="595"/>
      <c r="K135" s="595"/>
      <c r="L135" s="595"/>
      <c r="M135" s="595"/>
      <c r="N135" s="595"/>
      <c r="O135" s="595"/>
      <c r="P135" s="595"/>
      <c r="Q135" s="595"/>
      <c r="R135" s="595"/>
      <c r="S135" s="595"/>
      <c r="T135" s="595"/>
      <c r="U135" s="595"/>
      <c r="V135" s="595"/>
      <c r="W135" s="595"/>
      <c r="X135" s="595"/>
      <c r="Y135" s="595"/>
      <c r="Z135" s="595"/>
      <c r="AA135" s="595"/>
      <c r="AB135" s="595"/>
      <c r="AC135" s="596"/>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6"/>
    </row>
    <row r="136" spans="1:64" ht="13.5" customHeight="1">
      <c r="A136" s="34"/>
      <c r="B136" s="35"/>
      <c r="C136" s="288" t="s">
        <v>808</v>
      </c>
      <c r="D136" s="285"/>
      <c r="E136" s="285"/>
      <c r="F136" s="285"/>
      <c r="G136" s="285"/>
      <c r="H136" s="285"/>
      <c r="I136" s="285"/>
      <c r="J136" s="285"/>
      <c r="K136" s="285"/>
      <c r="L136" s="285"/>
      <c r="M136" s="285"/>
      <c r="N136" s="285"/>
      <c r="O136" s="285"/>
      <c r="P136" s="285"/>
      <c r="Q136" s="285"/>
      <c r="R136" s="285"/>
      <c r="S136" s="285"/>
      <c r="T136" s="285"/>
      <c r="U136" s="285"/>
      <c r="V136" s="286"/>
      <c r="W136" s="285"/>
      <c r="X136" s="285"/>
      <c r="Y136" s="285"/>
      <c r="Z136" s="286"/>
      <c r="AA136" s="285"/>
      <c r="AB136" s="285"/>
      <c r="AC136" s="287"/>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6"/>
    </row>
    <row r="137" spans="1:64" ht="13.5" customHeight="1">
      <c r="A137" s="34"/>
      <c r="B137" s="35"/>
      <c r="C137" s="289" t="s">
        <v>809</v>
      </c>
      <c r="D137" s="290"/>
      <c r="E137" s="290"/>
      <c r="F137" s="290"/>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1"/>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6"/>
    </row>
    <row r="138" spans="1:64" ht="13.5" customHeight="1">
      <c r="A138" s="34"/>
      <c r="B138" s="35"/>
      <c r="C138" s="288" t="s">
        <v>810</v>
      </c>
      <c r="D138" s="285"/>
      <c r="E138" s="285"/>
      <c r="F138" s="285"/>
      <c r="G138" s="285"/>
      <c r="H138" s="285"/>
      <c r="I138" s="285"/>
      <c r="J138" s="285"/>
      <c r="K138" s="285"/>
      <c r="L138" s="285"/>
      <c r="M138" s="285"/>
      <c r="N138" s="285"/>
      <c r="O138" s="285"/>
      <c r="P138" s="285"/>
      <c r="Q138" s="285"/>
      <c r="R138" s="285"/>
      <c r="S138" s="285"/>
      <c r="T138" s="285"/>
      <c r="U138" s="285"/>
      <c r="V138" s="286"/>
      <c r="W138" s="285"/>
      <c r="X138" s="285"/>
      <c r="Y138" s="285"/>
      <c r="Z138" s="286"/>
      <c r="AA138" s="285"/>
      <c r="AB138" s="285"/>
      <c r="AC138" s="287"/>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6"/>
    </row>
    <row r="139" spans="1:64" ht="13.5" customHeight="1">
      <c r="A139" s="34"/>
      <c r="B139" s="35"/>
      <c r="C139" s="281" t="s">
        <v>1403</v>
      </c>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7"/>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6"/>
    </row>
    <row r="140" spans="1:64" ht="13.5" customHeight="1">
      <c r="A140" s="34"/>
      <c r="B140" s="35"/>
      <c r="C140" s="292" t="s">
        <v>811</v>
      </c>
      <c r="D140" s="35"/>
      <c r="E140" s="35"/>
      <c r="F140" s="35"/>
      <c r="G140" s="35"/>
      <c r="H140" s="35"/>
      <c r="I140" s="35"/>
      <c r="J140" s="35"/>
      <c r="K140" s="35"/>
      <c r="L140" s="35"/>
      <c r="M140" s="35"/>
      <c r="N140" s="35"/>
      <c r="O140" s="35"/>
      <c r="P140" s="35"/>
      <c r="Q140" s="35"/>
      <c r="R140" s="35"/>
      <c r="S140" s="35"/>
      <c r="T140" s="35"/>
      <c r="U140" s="35"/>
      <c r="V140" s="279"/>
      <c r="W140" s="35"/>
      <c r="X140" s="35"/>
      <c r="Y140" s="35"/>
      <c r="Z140" s="279"/>
      <c r="AA140" s="35"/>
      <c r="AB140" s="35"/>
      <c r="AC140" s="36"/>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6"/>
    </row>
    <row r="141" spans="1:64" ht="13.5" customHeight="1">
      <c r="A141" s="34"/>
      <c r="B141" s="35"/>
      <c r="C141" s="296" t="s">
        <v>812</v>
      </c>
      <c r="D141" s="293"/>
      <c r="E141" s="293"/>
      <c r="F141" s="293"/>
      <c r="G141" s="293"/>
      <c r="H141" s="293"/>
      <c r="I141" s="293"/>
      <c r="J141" s="293"/>
      <c r="K141" s="293"/>
      <c r="L141" s="293"/>
      <c r="M141" s="293"/>
      <c r="N141" s="293"/>
      <c r="O141" s="293"/>
      <c r="P141" s="293"/>
      <c r="Q141" s="293"/>
      <c r="R141" s="293"/>
      <c r="S141" s="293"/>
      <c r="T141" s="293"/>
      <c r="U141" s="293"/>
      <c r="V141" s="294"/>
      <c r="W141" s="293"/>
      <c r="X141" s="293"/>
      <c r="Y141" s="293"/>
      <c r="Z141" s="294"/>
      <c r="AA141" s="293"/>
      <c r="AB141" s="293"/>
      <c r="AC141" s="29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6"/>
    </row>
    <row r="142" spans="1:64" ht="13.5" customHeight="1">
      <c r="A142" s="34"/>
      <c r="B142" s="69"/>
      <c r="C142" s="280" t="s">
        <v>813</v>
      </c>
      <c r="D142" s="69"/>
      <c r="E142" s="69"/>
      <c r="F142" s="69"/>
      <c r="G142" s="69"/>
      <c r="H142" s="69"/>
      <c r="I142" s="69"/>
      <c r="J142" s="69"/>
      <c r="K142" s="69"/>
      <c r="L142" s="69"/>
      <c r="M142" s="69"/>
      <c r="N142" s="35"/>
      <c r="O142" s="35"/>
      <c r="P142" s="35"/>
      <c r="Q142" s="35"/>
      <c r="R142" s="35"/>
      <c r="S142" s="35"/>
      <c r="T142" s="35"/>
      <c r="U142" s="35"/>
      <c r="V142" s="279"/>
      <c r="W142" s="35"/>
      <c r="X142" s="35"/>
      <c r="Y142" s="35"/>
      <c r="Z142" s="279"/>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6"/>
    </row>
    <row r="143" spans="1:64" ht="13.5" customHeight="1">
      <c r="A143" s="34"/>
      <c r="B143" s="69"/>
      <c r="C143" s="280" t="s">
        <v>814</v>
      </c>
      <c r="D143" s="69"/>
      <c r="E143" s="69"/>
      <c r="F143" s="69"/>
      <c r="G143" s="69"/>
      <c r="H143" s="69"/>
      <c r="I143" s="69"/>
      <c r="J143" s="69"/>
      <c r="K143" s="69"/>
      <c r="L143" s="69"/>
      <c r="M143" s="69"/>
      <c r="N143" s="35"/>
      <c r="O143" s="35"/>
      <c r="P143" s="35"/>
      <c r="Q143" s="35"/>
      <c r="R143" s="35"/>
      <c r="S143" s="35"/>
      <c r="T143" s="35"/>
      <c r="U143" s="35"/>
      <c r="V143" s="279"/>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6"/>
    </row>
    <row r="144" spans="1:64" ht="13.5" customHeight="1">
      <c r="A144" s="34"/>
      <c r="B144" s="69"/>
      <c r="C144" s="280" t="s">
        <v>815</v>
      </c>
      <c r="D144" s="69"/>
      <c r="E144" s="69"/>
      <c r="F144" s="69"/>
      <c r="G144" s="69"/>
      <c r="H144" s="69"/>
      <c r="I144" s="69"/>
      <c r="J144" s="69"/>
      <c r="K144" s="69"/>
      <c r="L144" s="69"/>
      <c r="M144" s="69"/>
      <c r="N144" s="35"/>
      <c r="O144" s="35"/>
      <c r="P144" s="35"/>
      <c r="Q144" s="35"/>
      <c r="R144" s="35"/>
      <c r="S144" s="35"/>
      <c r="T144" s="35"/>
      <c r="U144" s="35"/>
      <c r="V144" s="279"/>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6"/>
    </row>
    <row r="145" spans="1:64" ht="13.5" customHeight="1">
      <c r="A145" s="34"/>
      <c r="B145" s="35"/>
      <c r="C145" s="278"/>
      <c r="D145" s="35"/>
      <c r="E145" s="35"/>
      <c r="F145" s="35"/>
      <c r="G145" s="35"/>
      <c r="H145" s="35"/>
      <c r="I145" s="35"/>
      <c r="J145" s="35"/>
      <c r="K145" s="35"/>
      <c r="L145" s="35"/>
      <c r="M145" s="35"/>
      <c r="N145" s="35"/>
      <c r="O145" s="35"/>
      <c r="P145" s="35"/>
      <c r="Q145" s="35"/>
      <c r="R145" s="35"/>
      <c r="S145" s="35"/>
      <c r="T145" s="35"/>
      <c r="U145" s="35"/>
      <c r="V145" s="279"/>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6"/>
    </row>
    <row r="146" spans="1:64" ht="13.5" customHeight="1">
      <c r="A146" s="1756" t="s">
        <v>63</v>
      </c>
      <c r="B146" s="1762"/>
      <c r="C146" s="1762"/>
      <c r="D146" s="1762"/>
      <c r="E146" s="1762"/>
      <c r="F146" s="1759"/>
      <c r="G146" s="1763">
        <v>2</v>
      </c>
      <c r="H146" s="1764"/>
      <c r="I146" s="1756" t="s">
        <v>62</v>
      </c>
      <c r="J146" s="1757"/>
      <c r="K146" s="1757"/>
      <c r="L146" s="1757"/>
      <c r="M146" s="1757"/>
      <c r="N146" s="1758"/>
      <c r="O146" s="1765" t="s">
        <v>695</v>
      </c>
      <c r="P146" s="1765"/>
      <c r="Q146" s="1765"/>
      <c r="R146" s="1765"/>
      <c r="S146" s="1765"/>
      <c r="T146" s="1765"/>
      <c r="U146" s="1765"/>
      <c r="V146" s="1766"/>
      <c r="W146" s="618"/>
      <c r="X146" s="620"/>
      <c r="Y146" s="620"/>
      <c r="Z146" s="620"/>
      <c r="AA146" s="620"/>
      <c r="AB146" s="620"/>
      <c r="AC146" s="620"/>
      <c r="AD146" s="620"/>
      <c r="AE146" s="620"/>
      <c r="AF146" s="620"/>
      <c r="AG146" s="620"/>
      <c r="AH146" s="620"/>
      <c r="AI146" s="620"/>
      <c r="AJ146" s="620"/>
      <c r="AK146" s="620"/>
      <c r="AL146" s="620"/>
      <c r="AM146" s="620"/>
      <c r="AN146" s="620"/>
      <c r="AO146" s="620"/>
      <c r="AP146" s="620"/>
      <c r="AQ146" s="620"/>
      <c r="AR146" s="620"/>
      <c r="AS146" s="620"/>
      <c r="AT146" s="620"/>
      <c r="AU146" s="620"/>
      <c r="AV146" s="620"/>
      <c r="AW146" s="620"/>
      <c r="AX146" s="620"/>
      <c r="AY146" s="620"/>
      <c r="AZ146" s="620"/>
      <c r="BA146" s="620"/>
      <c r="BB146" s="620"/>
      <c r="BC146" s="620"/>
      <c r="BD146" s="620"/>
      <c r="BE146" s="620"/>
      <c r="BF146" s="620"/>
      <c r="BG146" s="620"/>
      <c r="BH146" s="620"/>
      <c r="BI146" s="620"/>
      <c r="BJ146" s="620"/>
      <c r="BK146" s="620"/>
      <c r="BL146" s="619"/>
    </row>
    <row r="147" spans="1:64" ht="13.5" customHeight="1">
      <c r="A147" s="1767" t="s">
        <v>816</v>
      </c>
      <c r="B147" s="1768"/>
      <c r="C147" s="1768"/>
      <c r="D147" s="1768"/>
      <c r="E147" s="1768"/>
      <c r="F147" s="1769"/>
      <c r="G147" s="1795" t="s">
        <v>1901</v>
      </c>
      <c r="H147" s="1796"/>
      <c r="I147" s="1796"/>
      <c r="J147" s="1796"/>
      <c r="K147" s="1796"/>
      <c r="L147" s="1796"/>
      <c r="M147" s="1796"/>
      <c r="N147" s="1796"/>
      <c r="O147" s="1796"/>
      <c r="P147" s="1796"/>
      <c r="Q147" s="1796"/>
      <c r="R147" s="1796"/>
      <c r="S147" s="1796"/>
      <c r="T147" s="1796"/>
      <c r="U147" s="1796"/>
      <c r="V147" s="1796"/>
      <c r="W147" s="1796"/>
      <c r="X147" s="1796"/>
      <c r="Y147" s="1796"/>
      <c r="Z147" s="1796"/>
      <c r="AA147" s="1796"/>
      <c r="AB147" s="1796"/>
      <c r="AC147" s="1796"/>
      <c r="AD147" s="1796"/>
      <c r="AE147" s="1796"/>
      <c r="AF147" s="1796"/>
      <c r="AG147" s="1796"/>
      <c r="AH147" s="1796"/>
      <c r="AI147" s="1796"/>
      <c r="AJ147" s="1796"/>
      <c r="AK147" s="1796"/>
      <c r="AL147" s="1796"/>
      <c r="AM147" s="1796"/>
      <c r="AN147" s="1796"/>
      <c r="AO147" s="1796"/>
      <c r="AP147" s="1796"/>
      <c r="AQ147" s="1796"/>
      <c r="AR147" s="1796"/>
      <c r="AS147" s="1796"/>
      <c r="AT147" s="1796"/>
      <c r="AU147" s="1796"/>
      <c r="AV147" s="1796"/>
      <c r="AW147" s="1796"/>
      <c r="AX147" s="1796"/>
      <c r="AY147" s="1796"/>
      <c r="AZ147" s="1796"/>
      <c r="BA147" s="1796"/>
      <c r="BB147" s="1796"/>
      <c r="BC147" s="1796"/>
      <c r="BD147" s="1796"/>
      <c r="BE147" s="1796"/>
      <c r="BF147" s="1796"/>
      <c r="BG147" s="1796"/>
      <c r="BH147" s="1796"/>
      <c r="BI147" s="1796"/>
      <c r="BJ147" s="1796"/>
      <c r="BK147" s="1796"/>
      <c r="BL147" s="1797"/>
    </row>
    <row r="148" spans="1:64" ht="13.5" customHeight="1">
      <c r="A148" s="1770"/>
      <c r="B148" s="1731"/>
      <c r="C148" s="1731"/>
      <c r="D148" s="1731"/>
      <c r="E148" s="1731"/>
      <c r="F148" s="1732"/>
      <c r="G148" s="1798"/>
      <c r="H148" s="1799"/>
      <c r="I148" s="1799"/>
      <c r="J148" s="1799"/>
      <c r="K148" s="1799"/>
      <c r="L148" s="1799"/>
      <c r="M148" s="1799"/>
      <c r="N148" s="1799"/>
      <c r="O148" s="1799"/>
      <c r="P148" s="1799"/>
      <c r="Q148" s="1799"/>
      <c r="R148" s="1799"/>
      <c r="S148" s="1799"/>
      <c r="T148" s="1799"/>
      <c r="U148" s="1799"/>
      <c r="V148" s="1799"/>
      <c r="W148" s="1799"/>
      <c r="X148" s="1799"/>
      <c r="Y148" s="1799"/>
      <c r="Z148" s="1799"/>
      <c r="AA148" s="1799"/>
      <c r="AB148" s="1799"/>
      <c r="AC148" s="1799"/>
      <c r="AD148" s="1799"/>
      <c r="AE148" s="1799"/>
      <c r="AF148" s="1799"/>
      <c r="AG148" s="1799"/>
      <c r="AH148" s="1799"/>
      <c r="AI148" s="1799"/>
      <c r="AJ148" s="1799"/>
      <c r="AK148" s="1799"/>
      <c r="AL148" s="1799"/>
      <c r="AM148" s="1799"/>
      <c r="AN148" s="1799"/>
      <c r="AO148" s="1799"/>
      <c r="AP148" s="1799"/>
      <c r="AQ148" s="1799"/>
      <c r="AR148" s="1799"/>
      <c r="AS148" s="1799"/>
      <c r="AT148" s="1799"/>
      <c r="AU148" s="1799"/>
      <c r="AV148" s="1799"/>
      <c r="AW148" s="1799"/>
      <c r="AX148" s="1799"/>
      <c r="AY148" s="1799"/>
      <c r="AZ148" s="1799"/>
      <c r="BA148" s="1799"/>
      <c r="BB148" s="1799"/>
      <c r="BC148" s="1799"/>
      <c r="BD148" s="1799"/>
      <c r="BE148" s="1799"/>
      <c r="BF148" s="1799"/>
      <c r="BG148" s="1799"/>
      <c r="BH148" s="1799"/>
      <c r="BI148" s="1799"/>
      <c r="BJ148" s="1799"/>
      <c r="BK148" s="1799"/>
      <c r="BL148" s="1800"/>
    </row>
    <row r="149" spans="1:64" ht="13.5" customHeight="1">
      <c r="A149" s="1770"/>
      <c r="B149" s="1731"/>
      <c r="C149" s="1731"/>
      <c r="D149" s="1731"/>
      <c r="E149" s="1731"/>
      <c r="F149" s="1732"/>
      <c r="G149" s="1798"/>
      <c r="H149" s="1799"/>
      <c r="I149" s="1799"/>
      <c r="J149" s="1799"/>
      <c r="K149" s="1799"/>
      <c r="L149" s="1799"/>
      <c r="M149" s="1799"/>
      <c r="N149" s="1799"/>
      <c r="O149" s="1799"/>
      <c r="P149" s="1799"/>
      <c r="Q149" s="1799"/>
      <c r="R149" s="1799"/>
      <c r="S149" s="1799"/>
      <c r="T149" s="1799"/>
      <c r="U149" s="1799"/>
      <c r="V149" s="1799"/>
      <c r="W149" s="1799"/>
      <c r="X149" s="1799"/>
      <c r="Y149" s="1799"/>
      <c r="Z149" s="1799"/>
      <c r="AA149" s="1799"/>
      <c r="AB149" s="1799"/>
      <c r="AC149" s="1799"/>
      <c r="AD149" s="1799"/>
      <c r="AE149" s="1799"/>
      <c r="AF149" s="1799"/>
      <c r="AG149" s="1799"/>
      <c r="AH149" s="1799"/>
      <c r="AI149" s="1799"/>
      <c r="AJ149" s="1799"/>
      <c r="AK149" s="1799"/>
      <c r="AL149" s="1799"/>
      <c r="AM149" s="1799"/>
      <c r="AN149" s="1799"/>
      <c r="AO149" s="1799"/>
      <c r="AP149" s="1799"/>
      <c r="AQ149" s="1799"/>
      <c r="AR149" s="1799"/>
      <c r="AS149" s="1799"/>
      <c r="AT149" s="1799"/>
      <c r="AU149" s="1799"/>
      <c r="AV149" s="1799"/>
      <c r="AW149" s="1799"/>
      <c r="AX149" s="1799"/>
      <c r="AY149" s="1799"/>
      <c r="AZ149" s="1799"/>
      <c r="BA149" s="1799"/>
      <c r="BB149" s="1799"/>
      <c r="BC149" s="1799"/>
      <c r="BD149" s="1799"/>
      <c r="BE149" s="1799"/>
      <c r="BF149" s="1799"/>
      <c r="BG149" s="1799"/>
      <c r="BH149" s="1799"/>
      <c r="BI149" s="1799"/>
      <c r="BJ149" s="1799"/>
      <c r="BK149" s="1799"/>
      <c r="BL149" s="1800"/>
    </row>
    <row r="150" spans="1:64" ht="13.5" customHeight="1">
      <c r="A150" s="1733"/>
      <c r="B150" s="1734"/>
      <c r="C150" s="1734"/>
      <c r="D150" s="1734"/>
      <c r="E150" s="1734"/>
      <c r="F150" s="1735"/>
      <c r="G150" s="1801"/>
      <c r="H150" s="1802"/>
      <c r="I150" s="1802"/>
      <c r="J150" s="1802"/>
      <c r="K150" s="1802"/>
      <c r="L150" s="1802"/>
      <c r="M150" s="1802"/>
      <c r="N150" s="1802"/>
      <c r="O150" s="1802"/>
      <c r="P150" s="1802"/>
      <c r="Q150" s="1802"/>
      <c r="R150" s="1802"/>
      <c r="S150" s="1802"/>
      <c r="T150" s="1802"/>
      <c r="U150" s="1802"/>
      <c r="V150" s="1802"/>
      <c r="W150" s="1802"/>
      <c r="X150" s="1802"/>
      <c r="Y150" s="1802"/>
      <c r="Z150" s="1802"/>
      <c r="AA150" s="1802"/>
      <c r="AB150" s="1802"/>
      <c r="AC150" s="1802"/>
      <c r="AD150" s="1802"/>
      <c r="AE150" s="1802"/>
      <c r="AF150" s="1802"/>
      <c r="AG150" s="1802"/>
      <c r="AH150" s="1802"/>
      <c r="AI150" s="1802"/>
      <c r="AJ150" s="1802"/>
      <c r="AK150" s="1802"/>
      <c r="AL150" s="1802"/>
      <c r="AM150" s="1802"/>
      <c r="AN150" s="1802"/>
      <c r="AO150" s="1802"/>
      <c r="AP150" s="1802"/>
      <c r="AQ150" s="1802"/>
      <c r="AR150" s="1802"/>
      <c r="AS150" s="1802"/>
      <c r="AT150" s="1802"/>
      <c r="AU150" s="1802"/>
      <c r="AV150" s="1802"/>
      <c r="AW150" s="1802"/>
      <c r="AX150" s="1802"/>
      <c r="AY150" s="1802"/>
      <c r="AZ150" s="1802"/>
      <c r="BA150" s="1802"/>
      <c r="BB150" s="1802"/>
      <c r="BC150" s="1802"/>
      <c r="BD150" s="1802"/>
      <c r="BE150" s="1802"/>
      <c r="BF150" s="1802"/>
      <c r="BG150" s="1802"/>
      <c r="BH150" s="1802"/>
      <c r="BI150" s="1802"/>
      <c r="BJ150" s="1802"/>
      <c r="BK150" s="1802"/>
      <c r="BL150" s="1803"/>
    </row>
    <row r="151" spans="1:64" s="19" customFormat="1" ht="13.5" customHeight="1">
      <c r="A151" s="1760" t="s">
        <v>817</v>
      </c>
      <c r="B151" s="1760"/>
      <c r="C151" s="1756" t="s">
        <v>22</v>
      </c>
      <c r="D151" s="1757"/>
      <c r="E151" s="1757"/>
      <c r="F151" s="1757"/>
      <c r="G151" s="1757"/>
      <c r="H151" s="1757"/>
      <c r="I151" s="1757"/>
      <c r="J151" s="1757"/>
      <c r="K151" s="1757"/>
      <c r="L151" s="1757"/>
      <c r="M151" s="1757"/>
      <c r="N151" s="1758"/>
      <c r="O151" s="1760" t="s">
        <v>818</v>
      </c>
      <c r="P151" s="1760"/>
      <c r="Q151" s="1756" t="s">
        <v>65</v>
      </c>
      <c r="R151" s="1757"/>
      <c r="S151" s="1757"/>
      <c r="T151" s="1757"/>
      <c r="U151" s="1757"/>
      <c r="V151" s="1757"/>
      <c r="W151" s="1757"/>
      <c r="X151" s="1757"/>
      <c r="Y151" s="1757"/>
      <c r="Z151" s="1757"/>
      <c r="AA151" s="1757"/>
      <c r="AB151" s="1758"/>
      <c r="AC151" s="1760" t="s">
        <v>64</v>
      </c>
      <c r="AD151" s="1761"/>
      <c r="AE151" s="1761"/>
      <c r="AF151" s="1761"/>
      <c r="AG151" s="1761"/>
      <c r="AH151" s="1761"/>
      <c r="AI151" s="1761"/>
      <c r="AJ151" s="1761"/>
      <c r="AK151" s="1761"/>
      <c r="AL151" s="1761"/>
      <c r="AM151" s="1761"/>
      <c r="AN151" s="1761"/>
      <c r="AO151" s="1760" t="s">
        <v>34</v>
      </c>
      <c r="AP151" s="1760"/>
      <c r="AQ151" s="1760"/>
      <c r="AR151" s="1760"/>
      <c r="AS151" s="1760"/>
      <c r="AT151" s="1760"/>
      <c r="AU151" s="1760"/>
      <c r="AV151" s="1760"/>
      <c r="AW151" s="1760"/>
      <c r="AX151" s="1760"/>
      <c r="AY151" s="1760"/>
      <c r="AZ151" s="1760"/>
      <c r="BA151" s="1760"/>
      <c r="BB151" s="1760"/>
      <c r="BC151" s="1760"/>
      <c r="BD151" s="1760"/>
      <c r="BE151" s="1760"/>
      <c r="BF151" s="1760"/>
      <c r="BG151" s="1760"/>
      <c r="BH151" s="1760"/>
      <c r="BI151" s="1760"/>
      <c r="BJ151" s="1760"/>
      <c r="BK151" s="1760"/>
      <c r="BL151" s="1760"/>
    </row>
    <row r="152" spans="1:64" s="19" customFormat="1" ht="13.5" customHeight="1">
      <c r="A152" s="1804">
        <v>1</v>
      </c>
      <c r="B152" s="1804"/>
      <c r="C152" s="702" t="s">
        <v>1902</v>
      </c>
      <c r="D152" s="703"/>
      <c r="E152" s="703"/>
      <c r="F152" s="703"/>
      <c r="G152" s="703"/>
      <c r="H152" s="439"/>
      <c r="I152" s="439"/>
      <c r="J152" s="439"/>
      <c r="K152" s="439"/>
      <c r="L152" s="439"/>
      <c r="M152" s="439"/>
      <c r="N152" s="440"/>
      <c r="O152" s="1752" t="s">
        <v>820</v>
      </c>
      <c r="P152" s="1753"/>
      <c r="Q152" s="441" t="s">
        <v>821</v>
      </c>
      <c r="R152" s="442"/>
      <c r="S152" s="442"/>
      <c r="T152" s="442"/>
      <c r="U152" s="442"/>
      <c r="V152" s="442"/>
      <c r="W152" s="442"/>
      <c r="X152" s="442"/>
      <c r="Y152" s="442"/>
      <c r="Z152" s="442"/>
      <c r="AA152" s="442"/>
      <c r="AB152" s="443"/>
      <c r="AC152" s="441" t="s">
        <v>819</v>
      </c>
      <c r="AD152" s="444"/>
      <c r="AE152" s="444"/>
      <c r="AF152" s="444"/>
      <c r="AG152" s="444"/>
      <c r="AH152" s="444"/>
      <c r="AI152" s="444"/>
      <c r="AJ152" s="444"/>
      <c r="AK152" s="444"/>
      <c r="AL152" s="444"/>
      <c r="AM152" s="444"/>
      <c r="AN152" s="445"/>
      <c r="AO152" s="1805"/>
      <c r="AP152" s="1806"/>
      <c r="AQ152" s="1806"/>
      <c r="AR152" s="1806"/>
      <c r="AS152" s="1806"/>
      <c r="AT152" s="1806"/>
      <c r="AU152" s="1806"/>
      <c r="AV152" s="1806"/>
      <c r="AW152" s="1806"/>
      <c r="AX152" s="1806"/>
      <c r="AY152" s="1806"/>
      <c r="AZ152" s="1806"/>
      <c r="BA152" s="1806"/>
      <c r="BB152" s="1806"/>
      <c r="BC152" s="1806"/>
      <c r="BD152" s="1806"/>
      <c r="BE152" s="1806"/>
      <c r="BF152" s="1806"/>
      <c r="BG152" s="1806"/>
      <c r="BH152" s="1806"/>
      <c r="BI152" s="1806"/>
      <c r="BJ152" s="1806"/>
      <c r="BK152" s="1806"/>
      <c r="BL152" s="1806"/>
    </row>
    <row r="153" spans="1:64" s="19" customFormat="1" ht="13.5" customHeight="1">
      <c r="A153" s="1804">
        <v>2</v>
      </c>
      <c r="B153" s="1804"/>
      <c r="C153" s="702" t="s">
        <v>1903</v>
      </c>
      <c r="D153" s="703"/>
      <c r="E153" s="703"/>
      <c r="F153" s="703"/>
      <c r="G153" s="703"/>
      <c r="H153" s="439"/>
      <c r="I153" s="439"/>
      <c r="J153" s="439"/>
      <c r="K153" s="439"/>
      <c r="L153" s="439"/>
      <c r="M153" s="439"/>
      <c r="N153" s="440"/>
      <c r="O153" s="1752" t="s">
        <v>820</v>
      </c>
      <c r="P153" s="1753"/>
      <c r="Q153" s="441" t="s">
        <v>821</v>
      </c>
      <c r="R153" s="442"/>
      <c r="S153" s="442"/>
      <c r="T153" s="442"/>
      <c r="U153" s="442"/>
      <c r="V153" s="442"/>
      <c r="W153" s="442"/>
      <c r="X153" s="442"/>
      <c r="Y153" s="442"/>
      <c r="Z153" s="442"/>
      <c r="AA153" s="442"/>
      <c r="AB153" s="443"/>
      <c r="AC153" s="441" t="s">
        <v>822</v>
      </c>
      <c r="AD153" s="444"/>
      <c r="AE153" s="444"/>
      <c r="AF153" s="444"/>
      <c r="AG153" s="444"/>
      <c r="AH153" s="444"/>
      <c r="AI153" s="444"/>
      <c r="AJ153" s="444"/>
      <c r="AK153" s="444"/>
      <c r="AL153" s="444"/>
      <c r="AM153" s="444"/>
      <c r="AN153" s="445"/>
      <c r="AO153" s="1805"/>
      <c r="AP153" s="1806"/>
      <c r="AQ153" s="1806"/>
      <c r="AR153" s="1806"/>
      <c r="AS153" s="1806"/>
      <c r="AT153" s="1806"/>
      <c r="AU153" s="1806"/>
      <c r="AV153" s="1806"/>
      <c r="AW153" s="1806"/>
      <c r="AX153" s="1806"/>
      <c r="AY153" s="1806"/>
      <c r="AZ153" s="1806"/>
      <c r="BA153" s="1806"/>
      <c r="BB153" s="1806"/>
      <c r="BC153" s="1806"/>
      <c r="BD153" s="1806"/>
      <c r="BE153" s="1806"/>
      <c r="BF153" s="1806"/>
      <c r="BG153" s="1806"/>
      <c r="BH153" s="1806"/>
      <c r="BI153" s="1806"/>
      <c r="BJ153" s="1806"/>
      <c r="BK153" s="1806"/>
      <c r="BL153" s="1806"/>
    </row>
    <row r="154" spans="1:64" s="19" customFormat="1" ht="13.5" customHeight="1">
      <c r="A154" s="1751">
        <v>3</v>
      </c>
      <c r="B154" s="1751"/>
      <c r="C154" s="297" t="s">
        <v>823</v>
      </c>
      <c r="D154" s="298"/>
      <c r="E154" s="298"/>
      <c r="F154" s="298"/>
      <c r="G154" s="298"/>
      <c r="H154" s="298"/>
      <c r="I154" s="298"/>
      <c r="J154" s="298"/>
      <c r="K154" s="298"/>
      <c r="L154" s="298"/>
      <c r="M154" s="298"/>
      <c r="N154" s="299"/>
      <c r="O154" s="1752" t="s">
        <v>820</v>
      </c>
      <c r="P154" s="1753"/>
      <c r="Q154" s="274" t="s">
        <v>824</v>
      </c>
      <c r="R154" s="300"/>
      <c r="S154" s="300"/>
      <c r="T154" s="300"/>
      <c r="U154" s="300"/>
      <c r="V154" s="300"/>
      <c r="W154" s="300"/>
      <c r="X154" s="300"/>
      <c r="Y154" s="300"/>
      <c r="Z154" s="300"/>
      <c r="AA154" s="300"/>
      <c r="AB154" s="301"/>
      <c r="AC154" s="274" t="s">
        <v>825</v>
      </c>
      <c r="AD154" s="302"/>
      <c r="AE154" s="302"/>
      <c r="AF154" s="302"/>
      <c r="AG154" s="302"/>
      <c r="AH154" s="302"/>
      <c r="AI154" s="302"/>
      <c r="AJ154" s="302"/>
      <c r="AK154" s="302"/>
      <c r="AL154" s="302"/>
      <c r="AM154" s="302"/>
      <c r="AN154" s="303"/>
      <c r="AO154" s="1754"/>
      <c r="AP154" s="1755"/>
      <c r="AQ154" s="1755"/>
      <c r="AR154" s="1755"/>
      <c r="AS154" s="1755"/>
      <c r="AT154" s="1755"/>
      <c r="AU154" s="1755"/>
      <c r="AV154" s="1755"/>
      <c r="AW154" s="1755"/>
      <c r="AX154" s="1755"/>
      <c r="AY154" s="1755"/>
      <c r="AZ154" s="1755"/>
      <c r="BA154" s="1755"/>
      <c r="BB154" s="1755"/>
      <c r="BC154" s="1755"/>
      <c r="BD154" s="1755"/>
      <c r="BE154" s="1755"/>
      <c r="BF154" s="1755"/>
      <c r="BG154" s="1755"/>
      <c r="BH154" s="1755"/>
      <c r="BI154" s="1755"/>
      <c r="BJ154" s="1755"/>
      <c r="BK154" s="1755"/>
      <c r="BL154" s="1755"/>
    </row>
    <row r="155" spans="1:64" s="19" customFormat="1" ht="13.5" customHeight="1">
      <c r="A155" s="1751">
        <v>4</v>
      </c>
      <c r="B155" s="1751"/>
      <c r="C155" s="297" t="s">
        <v>826</v>
      </c>
      <c r="D155" s="298"/>
      <c r="E155" s="298"/>
      <c r="F155" s="298"/>
      <c r="G155" s="298"/>
      <c r="H155" s="298"/>
      <c r="I155" s="298"/>
      <c r="J155" s="298"/>
      <c r="K155" s="298"/>
      <c r="L155" s="298"/>
      <c r="M155" s="298"/>
      <c r="N155" s="299"/>
      <c r="O155" s="1752" t="s">
        <v>820</v>
      </c>
      <c r="P155" s="1753"/>
      <c r="Q155" s="274" t="s">
        <v>824</v>
      </c>
      <c r="R155" s="300"/>
      <c r="S155" s="300"/>
      <c r="T155" s="300"/>
      <c r="U155" s="300"/>
      <c r="V155" s="300"/>
      <c r="W155" s="300"/>
      <c r="X155" s="300"/>
      <c r="Y155" s="300"/>
      <c r="Z155" s="300"/>
      <c r="AA155" s="300"/>
      <c r="AB155" s="301"/>
      <c r="AC155" s="274" t="s">
        <v>827</v>
      </c>
      <c r="AD155" s="302"/>
      <c r="AE155" s="302"/>
      <c r="AF155" s="302"/>
      <c r="AG155" s="302"/>
      <c r="AH155" s="302"/>
      <c r="AI155" s="302"/>
      <c r="AJ155" s="302"/>
      <c r="AK155" s="302"/>
      <c r="AL155" s="302"/>
      <c r="AM155" s="302"/>
      <c r="AN155" s="303"/>
      <c r="AO155" s="1754"/>
      <c r="AP155" s="1755"/>
      <c r="AQ155" s="1755"/>
      <c r="AR155" s="1755"/>
      <c r="AS155" s="1755"/>
      <c r="AT155" s="1755"/>
      <c r="AU155" s="1755"/>
      <c r="AV155" s="1755"/>
      <c r="AW155" s="1755"/>
      <c r="AX155" s="1755"/>
      <c r="AY155" s="1755"/>
      <c r="AZ155" s="1755"/>
      <c r="BA155" s="1755"/>
      <c r="BB155" s="1755"/>
      <c r="BC155" s="1755"/>
      <c r="BD155" s="1755"/>
      <c r="BE155" s="1755"/>
      <c r="BF155" s="1755"/>
      <c r="BG155" s="1755"/>
      <c r="BH155" s="1755"/>
      <c r="BI155" s="1755"/>
      <c r="BJ155" s="1755"/>
      <c r="BK155" s="1755"/>
      <c r="BL155" s="1755"/>
    </row>
    <row r="156" spans="1:64" s="19" customFormat="1" ht="13.5" customHeight="1">
      <c r="A156" s="1751">
        <v>5</v>
      </c>
      <c r="B156" s="1751"/>
      <c r="C156" s="297" t="s">
        <v>828</v>
      </c>
      <c r="D156" s="298"/>
      <c r="E156" s="298"/>
      <c r="F156" s="298"/>
      <c r="G156" s="298"/>
      <c r="H156" s="298"/>
      <c r="I156" s="298"/>
      <c r="J156" s="298"/>
      <c r="K156" s="298"/>
      <c r="L156" s="298"/>
      <c r="M156" s="298"/>
      <c r="N156" s="299"/>
      <c r="O156" s="1752" t="s">
        <v>820</v>
      </c>
      <c r="P156" s="1753"/>
      <c r="Q156" s="274" t="s">
        <v>829</v>
      </c>
      <c r="R156" s="300"/>
      <c r="S156" s="300"/>
      <c r="T156" s="300"/>
      <c r="U156" s="300"/>
      <c r="V156" s="300"/>
      <c r="W156" s="300"/>
      <c r="X156" s="300"/>
      <c r="Y156" s="300"/>
      <c r="Z156" s="300"/>
      <c r="AA156" s="300"/>
      <c r="AB156" s="301"/>
      <c r="AC156" s="274" t="s">
        <v>830</v>
      </c>
      <c r="AD156" s="302"/>
      <c r="AE156" s="302"/>
      <c r="AF156" s="302"/>
      <c r="AG156" s="302"/>
      <c r="AH156" s="302"/>
      <c r="AI156" s="302"/>
      <c r="AJ156" s="302"/>
      <c r="AK156" s="302"/>
      <c r="AL156" s="302"/>
      <c r="AM156" s="302"/>
      <c r="AN156" s="303"/>
      <c r="AO156" s="1754"/>
      <c r="AP156" s="1755"/>
      <c r="AQ156" s="1755"/>
      <c r="AR156" s="1755"/>
      <c r="AS156" s="1755"/>
      <c r="AT156" s="1755"/>
      <c r="AU156" s="1755"/>
      <c r="AV156" s="1755"/>
      <c r="AW156" s="1755"/>
      <c r="AX156" s="1755"/>
      <c r="AY156" s="1755"/>
      <c r="AZ156" s="1755"/>
      <c r="BA156" s="1755"/>
      <c r="BB156" s="1755"/>
      <c r="BC156" s="1755"/>
      <c r="BD156" s="1755"/>
      <c r="BE156" s="1755"/>
      <c r="BF156" s="1755"/>
      <c r="BG156" s="1755"/>
      <c r="BH156" s="1755"/>
      <c r="BI156" s="1755"/>
      <c r="BJ156" s="1755"/>
      <c r="BK156" s="1755"/>
      <c r="BL156" s="1755"/>
    </row>
    <row r="157" spans="1:64" ht="13.5" customHeight="1">
      <c r="A157" s="1756" t="s">
        <v>58</v>
      </c>
      <c r="B157" s="1757"/>
      <c r="C157" s="1757"/>
      <c r="D157" s="1757"/>
      <c r="E157" s="1757"/>
      <c r="F157" s="1757"/>
      <c r="G157" s="1757"/>
      <c r="H157" s="1757"/>
      <c r="I157" s="1757"/>
      <c r="J157" s="1757"/>
      <c r="K157" s="1757"/>
      <c r="L157" s="1757"/>
      <c r="M157" s="1757"/>
      <c r="N157" s="1758"/>
      <c r="O157" s="271"/>
      <c r="P157" s="27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3"/>
    </row>
    <row r="158" spans="1:64" ht="13.5" customHeight="1">
      <c r="A158" s="1756" t="s">
        <v>831</v>
      </c>
      <c r="B158" s="1759"/>
      <c r="C158" s="1756" t="s">
        <v>65</v>
      </c>
      <c r="D158" s="1757"/>
      <c r="E158" s="1757"/>
      <c r="F158" s="1757"/>
      <c r="G158" s="1757"/>
      <c r="H158" s="1757"/>
      <c r="I158" s="1757"/>
      <c r="J158" s="1757"/>
      <c r="K158" s="1757"/>
      <c r="L158" s="1757"/>
      <c r="M158" s="1757"/>
      <c r="N158" s="1758"/>
      <c r="O158" s="1760" t="s">
        <v>64</v>
      </c>
      <c r="P158" s="1761"/>
      <c r="Q158" s="1761"/>
      <c r="R158" s="1761"/>
      <c r="S158" s="1761"/>
      <c r="T158" s="1761"/>
      <c r="U158" s="1761"/>
      <c r="V158" s="1761"/>
      <c r="W158" s="1761"/>
      <c r="X158" s="1761"/>
      <c r="Y158" s="1761"/>
      <c r="Z158" s="1761"/>
      <c r="AA158" s="1756" t="s">
        <v>59</v>
      </c>
      <c r="AB158" s="1759"/>
      <c r="AC158" s="1756" t="s">
        <v>34</v>
      </c>
      <c r="AD158" s="1762"/>
      <c r="AE158" s="1762"/>
      <c r="AF158" s="1762"/>
      <c r="AG158" s="1762"/>
      <c r="AH158" s="1762"/>
      <c r="AI158" s="1762"/>
      <c r="AJ158" s="1762"/>
      <c r="AK158" s="1762"/>
      <c r="AL158" s="1762"/>
      <c r="AM158" s="1762"/>
      <c r="AN158" s="1762"/>
      <c r="AO158" s="1762"/>
      <c r="AP158" s="1762"/>
      <c r="AQ158" s="1762"/>
      <c r="AR158" s="1762"/>
      <c r="AS158" s="1762"/>
      <c r="AT158" s="1762"/>
      <c r="AU158" s="1762"/>
      <c r="AV158" s="1762"/>
      <c r="AW158" s="1762"/>
      <c r="AX158" s="1762"/>
      <c r="AY158" s="1762"/>
      <c r="AZ158" s="1762"/>
      <c r="BA158" s="1762"/>
      <c r="BB158" s="1762"/>
      <c r="BC158" s="1762"/>
      <c r="BD158" s="1762"/>
      <c r="BE158" s="1762"/>
      <c r="BF158" s="1762"/>
      <c r="BG158" s="1762"/>
      <c r="BH158" s="1762"/>
      <c r="BI158" s="1762"/>
      <c r="BJ158" s="1762"/>
      <c r="BK158" s="1762"/>
      <c r="BL158" s="1759"/>
    </row>
    <row r="159" spans="1:64" ht="13.5" customHeight="1">
      <c r="A159" s="1745">
        <v>1</v>
      </c>
      <c r="B159" s="1746"/>
      <c r="C159" s="273" t="s">
        <v>654</v>
      </c>
      <c r="D159" s="616"/>
      <c r="E159" s="616"/>
      <c r="F159" s="616"/>
      <c r="G159" s="616"/>
      <c r="H159" s="616"/>
      <c r="I159" s="616"/>
      <c r="J159" s="616"/>
      <c r="K159" s="616"/>
      <c r="L159" s="616"/>
      <c r="M159" s="616"/>
      <c r="N159" s="617"/>
      <c r="O159" s="273" t="s">
        <v>654</v>
      </c>
      <c r="P159" s="616"/>
      <c r="Q159" s="616"/>
      <c r="R159" s="616"/>
      <c r="S159" s="616"/>
      <c r="T159" s="616"/>
      <c r="U159" s="616"/>
      <c r="V159" s="616"/>
      <c r="W159" s="616"/>
      <c r="X159" s="616"/>
      <c r="Y159" s="616"/>
      <c r="Z159" s="617"/>
      <c r="AA159" s="1747" t="s">
        <v>654</v>
      </c>
      <c r="AB159" s="1746"/>
      <c r="AC159" s="274" t="s">
        <v>654</v>
      </c>
      <c r="AD159" s="275"/>
      <c r="AE159" s="275"/>
      <c r="AF159" s="275"/>
      <c r="AG159" s="275"/>
      <c r="AH159" s="275"/>
      <c r="AI159" s="275"/>
      <c r="AJ159" s="275"/>
      <c r="AK159" s="275"/>
      <c r="AL159" s="275"/>
      <c r="AM159" s="275"/>
      <c r="AN159" s="275"/>
      <c r="AO159" s="275"/>
      <c r="AP159" s="275"/>
      <c r="AQ159" s="275"/>
      <c r="AR159" s="275"/>
      <c r="AS159" s="275"/>
      <c r="AT159" s="275"/>
      <c r="AU159" s="275"/>
      <c r="AV159" s="275"/>
      <c r="AW159" s="275"/>
      <c r="AX159" s="275"/>
      <c r="AY159" s="275"/>
      <c r="AZ159" s="275"/>
      <c r="BA159" s="275"/>
      <c r="BB159" s="275"/>
      <c r="BC159" s="275"/>
      <c r="BD159" s="275"/>
      <c r="BE159" s="275"/>
      <c r="BF159" s="275"/>
      <c r="BG159" s="275"/>
      <c r="BH159" s="275"/>
      <c r="BI159" s="275"/>
      <c r="BJ159" s="275"/>
      <c r="BK159" s="275"/>
      <c r="BL159" s="276"/>
    </row>
    <row r="160" spans="1:64" ht="13.5" customHeight="1">
      <c r="A160" s="1748" t="s">
        <v>66</v>
      </c>
      <c r="B160" s="1749"/>
      <c r="C160" s="1749"/>
      <c r="D160" s="1749"/>
      <c r="E160" s="1749"/>
      <c r="F160" s="1749"/>
      <c r="G160" s="1749"/>
      <c r="H160" s="1749"/>
      <c r="I160" s="1749"/>
      <c r="J160" s="1749"/>
      <c r="K160" s="1749"/>
      <c r="L160" s="1749"/>
      <c r="M160" s="1749"/>
      <c r="N160" s="1750"/>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3"/>
    </row>
    <row r="161" spans="1:64" s="19" customFormat="1" ht="13.5" customHeight="1">
      <c r="A161" s="29"/>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1"/>
    </row>
    <row r="162" spans="1:64" s="359" customFormat="1" ht="13.5" customHeight="1">
      <c r="A162" s="304"/>
      <c r="B162" s="305"/>
      <c r="C162" s="369" t="s">
        <v>1472</v>
      </c>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8"/>
      <c r="AT162" s="308"/>
      <c r="AU162" s="308"/>
      <c r="AV162" s="308"/>
      <c r="AW162" s="308"/>
      <c r="AX162" s="305"/>
      <c r="AY162" s="305"/>
      <c r="AZ162" s="305"/>
      <c r="BA162" s="308"/>
      <c r="BB162" s="308"/>
      <c r="BC162" s="308"/>
      <c r="BD162" s="308"/>
      <c r="BE162" s="308"/>
      <c r="BF162" s="308"/>
      <c r="BG162" s="308"/>
      <c r="BH162" s="308"/>
      <c r="BI162" s="308"/>
      <c r="BJ162" s="308"/>
      <c r="BK162" s="308"/>
      <c r="BL162" s="309"/>
    </row>
    <row r="163" spans="1:64" s="359" customFormat="1" ht="13.5" customHeight="1">
      <c r="A163" s="304"/>
      <c r="B163" s="305"/>
      <c r="C163" s="369" t="s">
        <v>1473</v>
      </c>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8"/>
      <c r="AT163" s="308"/>
      <c r="AU163" s="308"/>
      <c r="AV163" s="308"/>
      <c r="AW163" s="308"/>
      <c r="AX163" s="305"/>
      <c r="AY163" s="305"/>
      <c r="AZ163" s="305"/>
      <c r="BA163" s="308"/>
      <c r="BB163" s="308"/>
      <c r="BC163" s="308"/>
      <c r="BD163" s="308"/>
      <c r="BE163" s="308"/>
      <c r="BF163" s="308"/>
      <c r="BG163" s="308"/>
      <c r="BH163" s="308"/>
      <c r="BI163" s="308"/>
      <c r="BJ163" s="308"/>
      <c r="BK163" s="308"/>
      <c r="BL163" s="309"/>
    </row>
    <row r="164" spans="1:64" s="359" customFormat="1" ht="13.5" customHeight="1">
      <c r="A164" s="304"/>
      <c r="B164" s="305"/>
      <c r="C164" s="305" t="s">
        <v>832</v>
      </c>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8"/>
      <c r="AT164" s="308"/>
      <c r="AU164" s="308"/>
      <c r="AV164" s="308"/>
      <c r="AW164" s="308"/>
      <c r="AX164" s="305"/>
      <c r="AY164" s="305"/>
      <c r="AZ164" s="305"/>
      <c r="BA164" s="308"/>
      <c r="BB164" s="308"/>
      <c r="BC164" s="308"/>
      <c r="BD164" s="308"/>
      <c r="BE164" s="308"/>
      <c r="BF164" s="308"/>
      <c r="BG164" s="308"/>
      <c r="BH164" s="308"/>
      <c r="BI164" s="308"/>
      <c r="BJ164" s="308"/>
      <c r="BK164" s="308"/>
      <c r="BL164" s="309"/>
    </row>
    <row r="165" spans="1:64" s="359" customFormat="1" ht="13.5" customHeight="1">
      <c r="A165" s="304"/>
      <c r="B165" s="305"/>
      <c r="C165" s="369" t="s">
        <v>833</v>
      </c>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8"/>
      <c r="AT165" s="308"/>
      <c r="AU165" s="308"/>
      <c r="AV165" s="308"/>
      <c r="AW165" s="308"/>
      <c r="AX165" s="305"/>
      <c r="AY165" s="305"/>
      <c r="AZ165" s="305"/>
      <c r="BA165" s="308"/>
      <c r="BB165" s="308"/>
      <c r="BC165" s="308"/>
      <c r="BD165" s="308"/>
      <c r="BE165" s="308"/>
      <c r="BF165" s="308"/>
      <c r="BG165" s="308"/>
      <c r="BH165" s="308"/>
      <c r="BI165" s="308"/>
      <c r="BJ165" s="308"/>
      <c r="BK165" s="308"/>
      <c r="BL165" s="309"/>
    </row>
    <row r="166" spans="1:64" s="359" customFormat="1" ht="13.5" customHeight="1">
      <c r="A166" s="304"/>
      <c r="B166" s="305"/>
      <c r="C166" s="369" t="s">
        <v>834</v>
      </c>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8"/>
      <c r="AT166" s="308"/>
      <c r="AU166" s="308"/>
      <c r="AV166" s="308"/>
      <c r="AW166" s="308"/>
      <c r="AX166" s="305"/>
      <c r="AY166" s="305"/>
      <c r="AZ166" s="305"/>
      <c r="BA166" s="308"/>
      <c r="BB166" s="308"/>
      <c r="BC166" s="308"/>
      <c r="BD166" s="308"/>
      <c r="BE166" s="308"/>
      <c r="BF166" s="308"/>
      <c r="BG166" s="308"/>
      <c r="BH166" s="308"/>
      <c r="BI166" s="308"/>
      <c r="BJ166" s="308"/>
      <c r="BK166" s="308"/>
      <c r="BL166" s="309"/>
    </row>
    <row r="167" spans="1:64" s="359" customFormat="1" ht="13.5" customHeight="1">
      <c r="A167" s="304"/>
      <c r="B167" s="305"/>
      <c r="C167" s="369" t="s">
        <v>835</v>
      </c>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8"/>
      <c r="AT167" s="308"/>
      <c r="AU167" s="308"/>
      <c r="AV167" s="308"/>
      <c r="AW167" s="308"/>
      <c r="AX167" s="305"/>
      <c r="AY167" s="305"/>
      <c r="AZ167" s="305"/>
      <c r="BA167" s="308"/>
      <c r="BB167" s="308"/>
      <c r="BC167" s="308"/>
      <c r="BD167" s="308"/>
      <c r="BE167" s="308"/>
      <c r="BF167" s="308"/>
      <c r="BG167" s="308"/>
      <c r="BH167" s="308"/>
      <c r="BI167" s="308"/>
      <c r="BJ167" s="308"/>
      <c r="BK167" s="308"/>
      <c r="BL167" s="309"/>
    </row>
    <row r="168" spans="1:64" s="359" customFormat="1" ht="13.5" customHeight="1">
      <c r="A168" s="304"/>
      <c r="B168" s="305"/>
      <c r="C168" s="305" t="s">
        <v>1482</v>
      </c>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8"/>
      <c r="AT168" s="308"/>
      <c r="AU168" s="308"/>
      <c r="AV168" s="308"/>
      <c r="AW168" s="308"/>
      <c r="AX168" s="305"/>
      <c r="AY168" s="305"/>
      <c r="AZ168" s="305"/>
      <c r="BA168" s="308"/>
      <c r="BB168" s="308"/>
      <c r="BC168" s="308"/>
      <c r="BD168" s="308"/>
      <c r="BE168" s="308"/>
      <c r="BF168" s="308"/>
      <c r="BG168" s="308"/>
      <c r="BH168" s="308"/>
      <c r="BI168" s="308"/>
      <c r="BJ168" s="308"/>
      <c r="BK168" s="308"/>
      <c r="BL168" s="309"/>
    </row>
    <row r="169" spans="1:64" s="359" customFormat="1" ht="13.5" customHeight="1">
      <c r="A169" s="304"/>
      <c r="B169" s="305"/>
      <c r="C169" s="369" t="s">
        <v>836</v>
      </c>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8"/>
      <c r="AT169" s="308"/>
      <c r="AU169" s="308"/>
      <c r="AV169" s="308"/>
      <c r="AW169" s="308"/>
      <c r="AX169" s="305"/>
      <c r="AY169" s="305"/>
      <c r="AZ169" s="305"/>
      <c r="BA169" s="308"/>
      <c r="BB169" s="308"/>
      <c r="BC169" s="308"/>
      <c r="BD169" s="308"/>
      <c r="BE169" s="308"/>
      <c r="BF169" s="308"/>
      <c r="BG169" s="308"/>
      <c r="BH169" s="308"/>
      <c r="BI169" s="308"/>
      <c r="BJ169" s="308"/>
      <c r="BK169" s="308"/>
      <c r="BL169" s="309"/>
    </row>
    <row r="170" spans="1:64" s="359" customFormat="1" ht="13.5" customHeight="1">
      <c r="A170" s="304"/>
      <c r="B170" s="305"/>
      <c r="C170" s="369" t="s">
        <v>837</v>
      </c>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8"/>
      <c r="AT170" s="308"/>
      <c r="AU170" s="308"/>
      <c r="AV170" s="308"/>
      <c r="AW170" s="308"/>
      <c r="AX170" s="305"/>
      <c r="AY170" s="305"/>
      <c r="AZ170" s="305"/>
      <c r="BA170" s="308"/>
      <c r="BB170" s="308"/>
      <c r="BC170" s="308"/>
      <c r="BD170" s="308"/>
      <c r="BE170" s="308"/>
      <c r="BF170" s="308"/>
      <c r="BG170" s="308"/>
      <c r="BH170" s="308"/>
      <c r="BI170" s="308"/>
      <c r="BJ170" s="308"/>
      <c r="BK170" s="308"/>
      <c r="BL170" s="309"/>
    </row>
    <row r="171" spans="1:64" s="359" customFormat="1" ht="13.5" customHeight="1">
      <c r="A171" s="304"/>
      <c r="B171" s="305"/>
      <c r="C171" s="369" t="s">
        <v>1189</v>
      </c>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8"/>
      <c r="AT171" s="308"/>
      <c r="AU171" s="308"/>
      <c r="AV171" s="308"/>
      <c r="AW171" s="308"/>
      <c r="AX171" s="305"/>
      <c r="AY171" s="305"/>
      <c r="AZ171" s="305"/>
      <c r="BA171" s="308"/>
      <c r="BB171" s="308"/>
      <c r="BC171" s="308"/>
      <c r="BD171" s="308"/>
      <c r="BE171" s="308"/>
      <c r="BF171" s="308"/>
      <c r="BG171" s="308"/>
      <c r="BH171" s="308"/>
      <c r="BI171" s="308"/>
      <c r="BJ171" s="308"/>
      <c r="BK171" s="308"/>
      <c r="BL171" s="309"/>
    </row>
    <row r="172" spans="1:64" s="359" customFormat="1" ht="13.5" customHeight="1">
      <c r="A172" s="304"/>
      <c r="B172" s="305"/>
      <c r="C172" s="369" t="s">
        <v>1708</v>
      </c>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8"/>
      <c r="AT172" s="308"/>
      <c r="AU172" s="308"/>
      <c r="AV172" s="308"/>
      <c r="AW172" s="308"/>
      <c r="AX172" s="305"/>
      <c r="AY172" s="305"/>
      <c r="AZ172" s="305"/>
      <c r="BA172" s="308"/>
      <c r="BB172" s="308"/>
      <c r="BC172" s="308"/>
      <c r="BD172" s="308"/>
      <c r="BE172" s="308"/>
      <c r="BF172" s="308"/>
      <c r="BG172" s="308"/>
      <c r="BH172" s="308"/>
      <c r="BI172" s="308"/>
      <c r="BJ172" s="308"/>
      <c r="BK172" s="308"/>
      <c r="BL172" s="309"/>
    </row>
    <row r="173" spans="1:64" s="359" customFormat="1" ht="13.5" customHeight="1">
      <c r="A173" s="304"/>
      <c r="B173" s="305"/>
      <c r="C173" s="369" t="s">
        <v>838</v>
      </c>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8"/>
      <c r="AT173" s="308"/>
      <c r="AU173" s="308"/>
      <c r="AV173" s="308"/>
      <c r="AW173" s="308"/>
      <c r="AX173" s="305"/>
      <c r="AY173" s="305"/>
      <c r="AZ173" s="305"/>
      <c r="BA173" s="308"/>
      <c r="BB173" s="308"/>
      <c r="BC173" s="308"/>
      <c r="BD173" s="308"/>
      <c r="BE173" s="308"/>
      <c r="BF173" s="308"/>
      <c r="BG173" s="308"/>
      <c r="BH173" s="308"/>
      <c r="BI173" s="308"/>
      <c r="BJ173" s="308"/>
      <c r="BK173" s="308"/>
      <c r="BL173" s="309"/>
    </row>
    <row r="174" spans="1:64" s="359" customFormat="1" ht="13.5" customHeight="1">
      <c r="A174" s="304"/>
      <c r="B174" s="305"/>
      <c r="C174" s="305" t="s">
        <v>839</v>
      </c>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8"/>
      <c r="AT174" s="308"/>
      <c r="AU174" s="308"/>
      <c r="AV174" s="308"/>
      <c r="AW174" s="308"/>
      <c r="AX174" s="305"/>
      <c r="AY174" s="305"/>
      <c r="AZ174" s="305"/>
      <c r="BA174" s="308"/>
      <c r="BB174" s="308"/>
      <c r="BC174" s="308"/>
      <c r="BD174" s="308"/>
      <c r="BE174" s="308"/>
      <c r="BF174" s="308"/>
      <c r="BG174" s="308"/>
      <c r="BH174" s="308"/>
      <c r="BI174" s="308"/>
      <c r="BJ174" s="308"/>
      <c r="BK174" s="308"/>
      <c r="BL174" s="309"/>
    </row>
    <row r="175" spans="1:64" s="359" customFormat="1" ht="13.5" customHeight="1">
      <c r="A175" s="304"/>
      <c r="B175" s="305"/>
      <c r="C175" s="369" t="s">
        <v>840</v>
      </c>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8"/>
      <c r="AT175" s="308"/>
      <c r="AU175" s="308"/>
      <c r="AV175" s="308"/>
      <c r="AW175" s="308"/>
      <c r="AX175" s="305"/>
      <c r="AY175" s="305"/>
      <c r="AZ175" s="305"/>
      <c r="BA175" s="308"/>
      <c r="BB175" s="308"/>
      <c r="BC175" s="308"/>
      <c r="BD175" s="308"/>
      <c r="BE175" s="308"/>
      <c r="BF175" s="308"/>
      <c r="BG175" s="308"/>
      <c r="BH175" s="308"/>
      <c r="BI175" s="308"/>
      <c r="BJ175" s="308"/>
      <c r="BK175" s="308"/>
      <c r="BL175" s="309"/>
    </row>
    <row r="176" spans="1:64" s="359" customFormat="1" ht="13.5" customHeight="1">
      <c r="A176" s="304"/>
      <c r="B176" s="305"/>
      <c r="C176" s="369" t="s">
        <v>841</v>
      </c>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8"/>
      <c r="AT176" s="308"/>
      <c r="AU176" s="308"/>
      <c r="AV176" s="308"/>
      <c r="AW176" s="308"/>
      <c r="AX176" s="305"/>
      <c r="AY176" s="305"/>
      <c r="AZ176" s="305"/>
      <c r="BA176" s="308"/>
      <c r="BB176" s="308"/>
      <c r="BC176" s="308"/>
      <c r="BD176" s="308"/>
      <c r="BE176" s="308"/>
      <c r="BF176" s="308"/>
      <c r="BG176" s="308"/>
      <c r="BH176" s="308"/>
      <c r="BI176" s="308"/>
      <c r="BJ176" s="308"/>
      <c r="BK176" s="308"/>
      <c r="BL176" s="309"/>
    </row>
    <row r="177" spans="1:64" s="359" customFormat="1" ht="13.5" customHeight="1">
      <c r="A177" s="304"/>
      <c r="B177" s="305"/>
      <c r="C177" s="369" t="s">
        <v>842</v>
      </c>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8"/>
      <c r="AT177" s="308"/>
      <c r="AU177" s="308"/>
      <c r="AV177" s="308"/>
      <c r="AW177" s="308"/>
      <c r="AX177" s="305"/>
      <c r="AY177" s="305"/>
      <c r="AZ177" s="305"/>
      <c r="BA177" s="308"/>
      <c r="BB177" s="308"/>
      <c r="BC177" s="308"/>
      <c r="BD177" s="308"/>
      <c r="BE177" s="308"/>
      <c r="BF177" s="308"/>
      <c r="BG177" s="308"/>
      <c r="BH177" s="308"/>
      <c r="BI177" s="308"/>
      <c r="BJ177" s="308"/>
      <c r="BK177" s="308"/>
      <c r="BL177" s="309"/>
    </row>
    <row r="178" spans="1:64" s="359" customFormat="1" ht="13.5" customHeight="1">
      <c r="A178" s="304"/>
      <c r="B178" s="305"/>
      <c r="C178" s="305" t="s">
        <v>1709</v>
      </c>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8"/>
      <c r="AT178" s="308"/>
      <c r="AU178" s="308"/>
      <c r="AV178" s="308"/>
      <c r="AW178" s="308"/>
      <c r="AX178" s="305"/>
      <c r="AY178" s="305"/>
      <c r="AZ178" s="305"/>
      <c r="BA178" s="308"/>
      <c r="BB178" s="308"/>
      <c r="BC178" s="308"/>
      <c r="BD178" s="308"/>
      <c r="BE178" s="308"/>
      <c r="BF178" s="308"/>
      <c r="BG178" s="308"/>
      <c r="BH178" s="308"/>
      <c r="BI178" s="308"/>
      <c r="BJ178" s="308"/>
      <c r="BK178" s="308"/>
      <c r="BL178" s="309"/>
    </row>
    <row r="179" spans="1:64" s="359" customFormat="1" ht="13.5" customHeight="1">
      <c r="A179" s="304"/>
      <c r="B179" s="305"/>
      <c r="C179" s="369" t="s">
        <v>843</v>
      </c>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8"/>
      <c r="AT179" s="308"/>
      <c r="AU179" s="308"/>
      <c r="AV179" s="308"/>
      <c r="AW179" s="308"/>
      <c r="AX179" s="305"/>
      <c r="AY179" s="305"/>
      <c r="AZ179" s="305"/>
      <c r="BA179" s="308"/>
      <c r="BB179" s="308"/>
      <c r="BC179" s="308"/>
      <c r="BD179" s="308"/>
      <c r="BE179" s="308"/>
      <c r="BF179" s="308"/>
      <c r="BG179" s="308"/>
      <c r="BH179" s="308"/>
      <c r="BI179" s="308"/>
      <c r="BJ179" s="308"/>
      <c r="BK179" s="308"/>
      <c r="BL179" s="309"/>
    </row>
    <row r="180" spans="1:64" s="359" customFormat="1" ht="13.5" customHeight="1">
      <c r="A180" s="304"/>
      <c r="B180" s="305"/>
      <c r="C180" s="369" t="s">
        <v>1474</v>
      </c>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8"/>
      <c r="AT180" s="308"/>
      <c r="AU180" s="308"/>
      <c r="AV180" s="308"/>
      <c r="AW180" s="308"/>
      <c r="AX180" s="305"/>
      <c r="AY180" s="305"/>
      <c r="AZ180" s="305"/>
      <c r="BA180" s="308"/>
      <c r="BB180" s="308"/>
      <c r="BC180" s="308"/>
      <c r="BD180" s="308"/>
      <c r="BE180" s="308"/>
      <c r="BF180" s="308"/>
      <c r="BG180" s="308"/>
      <c r="BH180" s="308"/>
      <c r="BI180" s="308"/>
      <c r="BJ180" s="308"/>
      <c r="BK180" s="308"/>
      <c r="BL180" s="309"/>
    </row>
    <row r="181" spans="1:64" s="359" customFormat="1" ht="13.5" customHeight="1">
      <c r="A181" s="304"/>
      <c r="B181" s="305"/>
      <c r="C181" s="369" t="s">
        <v>844</v>
      </c>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8"/>
      <c r="AT181" s="308"/>
      <c r="AU181" s="308"/>
      <c r="AV181" s="308"/>
      <c r="AW181" s="308"/>
      <c r="AX181" s="305"/>
      <c r="AY181" s="305"/>
      <c r="AZ181" s="305"/>
      <c r="BA181" s="308"/>
      <c r="BB181" s="308"/>
      <c r="BC181" s="308"/>
      <c r="BD181" s="308"/>
      <c r="BE181" s="308"/>
      <c r="BF181" s="308"/>
      <c r="BG181" s="308"/>
      <c r="BH181" s="308"/>
      <c r="BI181" s="308"/>
      <c r="BJ181" s="308"/>
      <c r="BK181" s="308"/>
      <c r="BL181" s="309"/>
    </row>
    <row r="182" spans="1:64" s="359" customFormat="1" ht="13.5" customHeight="1">
      <c r="A182" s="304"/>
      <c r="B182" s="305"/>
      <c r="C182" s="369" t="s">
        <v>1710</v>
      </c>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8"/>
      <c r="AT182" s="308"/>
      <c r="AU182" s="308"/>
      <c r="AV182" s="308"/>
      <c r="AW182" s="308"/>
      <c r="AX182" s="305"/>
      <c r="AY182" s="305"/>
      <c r="AZ182" s="305"/>
      <c r="BA182" s="308"/>
      <c r="BB182" s="308"/>
      <c r="BC182" s="308"/>
      <c r="BD182" s="308"/>
      <c r="BE182" s="308"/>
      <c r="BF182" s="308"/>
      <c r="BG182" s="308"/>
      <c r="BH182" s="308"/>
      <c r="BI182" s="308"/>
      <c r="BJ182" s="308"/>
      <c r="BK182" s="308"/>
      <c r="BL182" s="309"/>
    </row>
    <row r="183" spans="1:64" s="359" customFormat="1" ht="13.5" customHeight="1">
      <c r="A183" s="304"/>
      <c r="B183" s="305"/>
      <c r="C183" s="369" t="s">
        <v>845</v>
      </c>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8"/>
      <c r="AT183" s="308"/>
      <c r="AU183" s="308"/>
      <c r="AV183" s="308"/>
      <c r="AW183" s="308"/>
      <c r="AX183" s="305"/>
      <c r="AY183" s="305"/>
      <c r="AZ183" s="305"/>
      <c r="BA183" s="308"/>
      <c r="BB183" s="308"/>
      <c r="BC183" s="308"/>
      <c r="BD183" s="308"/>
      <c r="BE183" s="308"/>
      <c r="BF183" s="308"/>
      <c r="BG183" s="308"/>
      <c r="BH183" s="308"/>
      <c r="BI183" s="308"/>
      <c r="BJ183" s="308"/>
      <c r="BK183" s="308"/>
      <c r="BL183" s="309"/>
    </row>
    <row r="184" spans="1:64" s="359" customFormat="1" ht="13.5" customHeight="1">
      <c r="A184" s="304"/>
      <c r="B184" s="305"/>
      <c r="C184" s="305" t="s">
        <v>1486</v>
      </c>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8"/>
      <c r="AT184" s="308"/>
      <c r="AU184" s="308"/>
      <c r="AV184" s="308"/>
      <c r="AW184" s="308"/>
      <c r="AX184" s="305"/>
      <c r="AY184" s="305"/>
      <c r="AZ184" s="305"/>
      <c r="BA184" s="308"/>
      <c r="BB184" s="308"/>
      <c r="BC184" s="308"/>
      <c r="BD184" s="308"/>
      <c r="BE184" s="308"/>
      <c r="BF184" s="308"/>
      <c r="BG184" s="308"/>
      <c r="BH184" s="308"/>
      <c r="BI184" s="308"/>
      <c r="BJ184" s="308"/>
      <c r="BK184" s="308"/>
      <c r="BL184" s="309"/>
    </row>
    <row r="185" spans="1:64" s="359" customFormat="1" ht="13.5" customHeight="1">
      <c r="A185" s="304"/>
      <c r="B185" s="305"/>
      <c r="C185" s="369" t="s">
        <v>846</v>
      </c>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8"/>
      <c r="AT185" s="308"/>
      <c r="AU185" s="308"/>
      <c r="AV185" s="308"/>
      <c r="AW185" s="308"/>
      <c r="AX185" s="305"/>
      <c r="AY185" s="305"/>
      <c r="AZ185" s="305"/>
      <c r="BA185" s="308"/>
      <c r="BB185" s="308"/>
      <c r="BC185" s="308"/>
      <c r="BD185" s="308"/>
      <c r="BE185" s="308"/>
      <c r="BF185" s="308"/>
      <c r="BG185" s="308"/>
      <c r="BH185" s="308"/>
      <c r="BI185" s="308"/>
      <c r="BJ185" s="308"/>
      <c r="BK185" s="308"/>
      <c r="BL185" s="309"/>
    </row>
    <row r="186" spans="1:64" s="359" customFormat="1" ht="13.5" customHeight="1">
      <c r="A186" s="304"/>
      <c r="B186" s="305"/>
      <c r="C186" s="305" t="s">
        <v>1711</v>
      </c>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8"/>
      <c r="AT186" s="308"/>
      <c r="AU186" s="308"/>
      <c r="AV186" s="308"/>
      <c r="AW186" s="308"/>
      <c r="AX186" s="305"/>
      <c r="AY186" s="305"/>
      <c r="AZ186" s="305"/>
      <c r="BA186" s="308"/>
      <c r="BB186" s="308"/>
      <c r="BC186" s="308"/>
      <c r="BD186" s="308"/>
      <c r="BE186" s="308"/>
      <c r="BF186" s="308"/>
      <c r="BG186" s="308"/>
      <c r="BH186" s="308"/>
      <c r="BI186" s="308"/>
      <c r="BJ186" s="308"/>
      <c r="BK186" s="308"/>
      <c r="BL186" s="309"/>
    </row>
    <row r="187" spans="1:64" s="359" customFormat="1" ht="13.5" customHeight="1">
      <c r="A187" s="304"/>
      <c r="B187" s="305"/>
      <c r="C187" s="369" t="s">
        <v>1483</v>
      </c>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8"/>
      <c r="AT187" s="308"/>
      <c r="AU187" s="308"/>
      <c r="AV187" s="308"/>
      <c r="AW187" s="308"/>
      <c r="AX187" s="305"/>
      <c r="AY187" s="305"/>
      <c r="AZ187" s="305"/>
      <c r="BA187" s="308"/>
      <c r="BB187" s="308"/>
      <c r="BC187" s="308"/>
      <c r="BD187" s="308"/>
      <c r="BE187" s="308"/>
      <c r="BF187" s="308"/>
      <c r="BG187" s="308"/>
      <c r="BH187" s="308"/>
      <c r="BI187" s="308"/>
      <c r="BJ187" s="308"/>
      <c r="BK187" s="308"/>
      <c r="BL187" s="309"/>
    </row>
    <row r="188" spans="1:64" s="310" customFormat="1" ht="13.5" customHeight="1">
      <c r="A188" s="304"/>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8"/>
      <c r="AT188" s="308"/>
      <c r="AU188" s="308"/>
      <c r="AV188" s="308"/>
      <c r="AW188" s="308"/>
      <c r="AX188" s="305"/>
      <c r="AY188" s="305"/>
      <c r="AZ188" s="305"/>
      <c r="BA188" s="308"/>
      <c r="BB188" s="308"/>
      <c r="BC188" s="308"/>
      <c r="BD188" s="308"/>
      <c r="BE188" s="308"/>
      <c r="BF188" s="308"/>
      <c r="BG188" s="308"/>
      <c r="BH188" s="308"/>
      <c r="BI188" s="308"/>
      <c r="BJ188" s="308"/>
      <c r="BK188" s="308"/>
      <c r="BL188" s="309"/>
    </row>
    <row r="189" spans="1:64" ht="13.5" customHeight="1">
      <c r="A189" s="1756" t="s">
        <v>63</v>
      </c>
      <c r="B189" s="1762"/>
      <c r="C189" s="1762"/>
      <c r="D189" s="1762"/>
      <c r="E189" s="1762"/>
      <c r="F189" s="1759"/>
      <c r="G189" s="1763">
        <v>3</v>
      </c>
      <c r="H189" s="1764"/>
      <c r="I189" s="1756" t="s">
        <v>62</v>
      </c>
      <c r="J189" s="1780"/>
      <c r="K189" s="1780"/>
      <c r="L189" s="1780"/>
      <c r="M189" s="1780"/>
      <c r="N189" s="1781"/>
      <c r="O189" s="1765" t="s">
        <v>695</v>
      </c>
      <c r="P189" s="1765"/>
      <c r="Q189" s="1765"/>
      <c r="R189" s="1765"/>
      <c r="S189" s="1765"/>
      <c r="T189" s="1765"/>
      <c r="U189" s="1765"/>
      <c r="V189" s="1766"/>
      <c r="W189" s="218"/>
      <c r="X189" s="222"/>
      <c r="Y189" s="222"/>
      <c r="Z189" s="222"/>
      <c r="AA189" s="222"/>
      <c r="AB189" s="222"/>
      <c r="AC189" s="222"/>
      <c r="AD189" s="222"/>
      <c r="AE189" s="222"/>
      <c r="AF189" s="222"/>
      <c r="AG189" s="222"/>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c r="BL189" s="219"/>
    </row>
    <row r="190" spans="1:64" ht="13.5" customHeight="1">
      <c r="A190" s="1767" t="s">
        <v>847</v>
      </c>
      <c r="B190" s="1768"/>
      <c r="C190" s="1768"/>
      <c r="D190" s="1768"/>
      <c r="E190" s="1768"/>
      <c r="F190" s="1769"/>
      <c r="G190" s="1771" t="s">
        <v>848</v>
      </c>
      <c r="H190" s="1772"/>
      <c r="I190" s="1772"/>
      <c r="J190" s="1772"/>
      <c r="K190" s="1772"/>
      <c r="L190" s="1772"/>
      <c r="M190" s="1772"/>
      <c r="N190" s="1772"/>
      <c r="O190" s="1772"/>
      <c r="P190" s="1772"/>
      <c r="Q190" s="1772"/>
      <c r="R190" s="1772"/>
      <c r="S190" s="1772"/>
      <c r="T190" s="1772"/>
      <c r="U190" s="1772"/>
      <c r="V190" s="1772"/>
      <c r="W190" s="1772"/>
      <c r="X190" s="1772"/>
      <c r="Y190" s="1772"/>
      <c r="Z190" s="1772"/>
      <c r="AA190" s="1772"/>
      <c r="AB190" s="1772"/>
      <c r="AC190" s="1772"/>
      <c r="AD190" s="1772"/>
      <c r="AE190" s="1772"/>
      <c r="AF190" s="1772"/>
      <c r="AG190" s="1772"/>
      <c r="AH190" s="1772"/>
      <c r="AI190" s="1772"/>
      <c r="AJ190" s="1772"/>
      <c r="AK190" s="1772"/>
      <c r="AL190" s="1772"/>
      <c r="AM190" s="1772"/>
      <c r="AN190" s="1772"/>
      <c r="AO190" s="1772"/>
      <c r="AP190" s="1772"/>
      <c r="AQ190" s="1772"/>
      <c r="AR190" s="1772"/>
      <c r="AS190" s="1772"/>
      <c r="AT190" s="1772"/>
      <c r="AU190" s="1772"/>
      <c r="AV190" s="1772"/>
      <c r="AW190" s="1772"/>
      <c r="AX190" s="1772"/>
      <c r="AY190" s="1772"/>
      <c r="AZ190" s="1772"/>
      <c r="BA190" s="1772"/>
      <c r="BB190" s="1772"/>
      <c r="BC190" s="1772"/>
      <c r="BD190" s="1772"/>
      <c r="BE190" s="1772"/>
      <c r="BF190" s="1772"/>
      <c r="BG190" s="1772"/>
      <c r="BH190" s="1772"/>
      <c r="BI190" s="1772"/>
      <c r="BJ190" s="1772"/>
      <c r="BK190" s="1772"/>
      <c r="BL190" s="1773"/>
    </row>
    <row r="191" spans="1:64" ht="13.5" customHeight="1">
      <c r="A191" s="1770"/>
      <c r="B191" s="1731"/>
      <c r="C191" s="1731"/>
      <c r="D191" s="1731"/>
      <c r="E191" s="1731"/>
      <c r="F191" s="1732"/>
      <c r="G191" s="1774"/>
      <c r="H191" s="1740"/>
      <c r="I191" s="1740"/>
      <c r="J191" s="1740"/>
      <c r="K191" s="1740"/>
      <c r="L191" s="1740"/>
      <c r="M191" s="1740"/>
      <c r="N191" s="1740"/>
      <c r="O191" s="1740"/>
      <c r="P191" s="1740"/>
      <c r="Q191" s="1740"/>
      <c r="R191" s="1740"/>
      <c r="S191" s="1740"/>
      <c r="T191" s="1740"/>
      <c r="U191" s="1740"/>
      <c r="V191" s="1740"/>
      <c r="W191" s="1740"/>
      <c r="X191" s="1740"/>
      <c r="Y191" s="1740"/>
      <c r="Z191" s="1740"/>
      <c r="AA191" s="1740"/>
      <c r="AB191" s="1740"/>
      <c r="AC191" s="1740"/>
      <c r="AD191" s="1740"/>
      <c r="AE191" s="1740"/>
      <c r="AF191" s="1740"/>
      <c r="AG191" s="1740"/>
      <c r="AH191" s="1740"/>
      <c r="AI191" s="1740"/>
      <c r="AJ191" s="1740"/>
      <c r="AK191" s="1740"/>
      <c r="AL191" s="1740"/>
      <c r="AM191" s="1740"/>
      <c r="AN191" s="1740"/>
      <c r="AO191" s="1740"/>
      <c r="AP191" s="1740"/>
      <c r="AQ191" s="1740"/>
      <c r="AR191" s="1740"/>
      <c r="AS191" s="1740"/>
      <c r="AT191" s="1740"/>
      <c r="AU191" s="1740"/>
      <c r="AV191" s="1740"/>
      <c r="AW191" s="1740"/>
      <c r="AX191" s="1740"/>
      <c r="AY191" s="1740"/>
      <c r="AZ191" s="1740"/>
      <c r="BA191" s="1740"/>
      <c r="BB191" s="1740"/>
      <c r="BC191" s="1740"/>
      <c r="BD191" s="1740"/>
      <c r="BE191" s="1740"/>
      <c r="BF191" s="1740"/>
      <c r="BG191" s="1740"/>
      <c r="BH191" s="1740"/>
      <c r="BI191" s="1740"/>
      <c r="BJ191" s="1740"/>
      <c r="BK191" s="1740"/>
      <c r="BL191" s="1741"/>
    </row>
    <row r="192" spans="1:64" ht="13.5" customHeight="1">
      <c r="A192" s="1770"/>
      <c r="B192" s="1731"/>
      <c r="C192" s="1731"/>
      <c r="D192" s="1731"/>
      <c r="E192" s="1731"/>
      <c r="F192" s="1732"/>
      <c r="G192" s="1774"/>
      <c r="H192" s="1740"/>
      <c r="I192" s="1740"/>
      <c r="J192" s="1740"/>
      <c r="K192" s="1740"/>
      <c r="L192" s="1740"/>
      <c r="M192" s="1740"/>
      <c r="N192" s="1740"/>
      <c r="O192" s="1740"/>
      <c r="P192" s="1740"/>
      <c r="Q192" s="1740"/>
      <c r="R192" s="1740"/>
      <c r="S192" s="1740"/>
      <c r="T192" s="1740"/>
      <c r="U192" s="1740"/>
      <c r="V192" s="1740"/>
      <c r="W192" s="1740"/>
      <c r="X192" s="1740"/>
      <c r="Y192" s="1740"/>
      <c r="Z192" s="1740"/>
      <c r="AA192" s="1740"/>
      <c r="AB192" s="1740"/>
      <c r="AC192" s="1740"/>
      <c r="AD192" s="1740"/>
      <c r="AE192" s="1740"/>
      <c r="AF192" s="1740"/>
      <c r="AG192" s="1740"/>
      <c r="AH192" s="1740"/>
      <c r="AI192" s="1740"/>
      <c r="AJ192" s="1740"/>
      <c r="AK192" s="1740"/>
      <c r="AL192" s="1740"/>
      <c r="AM192" s="1740"/>
      <c r="AN192" s="1740"/>
      <c r="AO192" s="1740"/>
      <c r="AP192" s="1740"/>
      <c r="AQ192" s="1740"/>
      <c r="AR192" s="1740"/>
      <c r="AS192" s="1740"/>
      <c r="AT192" s="1740"/>
      <c r="AU192" s="1740"/>
      <c r="AV192" s="1740"/>
      <c r="AW192" s="1740"/>
      <c r="AX192" s="1740"/>
      <c r="AY192" s="1740"/>
      <c r="AZ192" s="1740"/>
      <c r="BA192" s="1740"/>
      <c r="BB192" s="1740"/>
      <c r="BC192" s="1740"/>
      <c r="BD192" s="1740"/>
      <c r="BE192" s="1740"/>
      <c r="BF192" s="1740"/>
      <c r="BG192" s="1740"/>
      <c r="BH192" s="1740"/>
      <c r="BI192" s="1740"/>
      <c r="BJ192" s="1740"/>
      <c r="BK192" s="1740"/>
      <c r="BL192" s="1741"/>
    </row>
    <row r="193" spans="1:64" ht="13.5" customHeight="1">
      <c r="A193" s="1733"/>
      <c r="B193" s="1734"/>
      <c r="C193" s="1734"/>
      <c r="D193" s="1734"/>
      <c r="E193" s="1734"/>
      <c r="F193" s="1735"/>
      <c r="G193" s="1742"/>
      <c r="H193" s="1743"/>
      <c r="I193" s="1743"/>
      <c r="J193" s="1743"/>
      <c r="K193" s="1743"/>
      <c r="L193" s="1743"/>
      <c r="M193" s="1743"/>
      <c r="N193" s="1743"/>
      <c r="O193" s="1743"/>
      <c r="P193" s="1743"/>
      <c r="Q193" s="1743"/>
      <c r="R193" s="1743"/>
      <c r="S193" s="1743"/>
      <c r="T193" s="1743"/>
      <c r="U193" s="1743"/>
      <c r="V193" s="1743"/>
      <c r="W193" s="1743"/>
      <c r="X193" s="1743"/>
      <c r="Y193" s="1743"/>
      <c r="Z193" s="1743"/>
      <c r="AA193" s="1743"/>
      <c r="AB193" s="1743"/>
      <c r="AC193" s="1743"/>
      <c r="AD193" s="1743"/>
      <c r="AE193" s="1743"/>
      <c r="AF193" s="1743"/>
      <c r="AG193" s="1743"/>
      <c r="AH193" s="1743"/>
      <c r="AI193" s="1743"/>
      <c r="AJ193" s="1743"/>
      <c r="AK193" s="1743"/>
      <c r="AL193" s="1743"/>
      <c r="AM193" s="1743"/>
      <c r="AN193" s="1743"/>
      <c r="AO193" s="1743"/>
      <c r="AP193" s="1743"/>
      <c r="AQ193" s="1743"/>
      <c r="AR193" s="1743"/>
      <c r="AS193" s="1743"/>
      <c r="AT193" s="1743"/>
      <c r="AU193" s="1743"/>
      <c r="AV193" s="1743"/>
      <c r="AW193" s="1743"/>
      <c r="AX193" s="1743"/>
      <c r="AY193" s="1743"/>
      <c r="AZ193" s="1743"/>
      <c r="BA193" s="1743"/>
      <c r="BB193" s="1743"/>
      <c r="BC193" s="1743"/>
      <c r="BD193" s="1743"/>
      <c r="BE193" s="1743"/>
      <c r="BF193" s="1743"/>
      <c r="BG193" s="1743"/>
      <c r="BH193" s="1743"/>
      <c r="BI193" s="1743"/>
      <c r="BJ193" s="1743"/>
      <c r="BK193" s="1743"/>
      <c r="BL193" s="1744"/>
    </row>
    <row r="194" spans="1:64" s="19" customFormat="1" ht="13.5" customHeight="1">
      <c r="A194" s="1760" t="s">
        <v>831</v>
      </c>
      <c r="B194" s="1760"/>
      <c r="C194" s="1756" t="s">
        <v>22</v>
      </c>
      <c r="D194" s="1757"/>
      <c r="E194" s="1757"/>
      <c r="F194" s="1757"/>
      <c r="G194" s="1757"/>
      <c r="H194" s="1757"/>
      <c r="I194" s="1757"/>
      <c r="J194" s="1757"/>
      <c r="K194" s="1757"/>
      <c r="L194" s="1757"/>
      <c r="M194" s="1757"/>
      <c r="N194" s="1758"/>
      <c r="O194" s="1760" t="s">
        <v>849</v>
      </c>
      <c r="P194" s="1760"/>
      <c r="Q194" s="1756" t="s">
        <v>65</v>
      </c>
      <c r="R194" s="1757"/>
      <c r="S194" s="1757"/>
      <c r="T194" s="1757"/>
      <c r="U194" s="1757"/>
      <c r="V194" s="1757"/>
      <c r="W194" s="1757"/>
      <c r="X194" s="1757"/>
      <c r="Y194" s="1757"/>
      <c r="Z194" s="1757"/>
      <c r="AA194" s="1757"/>
      <c r="AB194" s="1758"/>
      <c r="AC194" s="1760" t="s">
        <v>64</v>
      </c>
      <c r="AD194" s="1761"/>
      <c r="AE194" s="1761"/>
      <c r="AF194" s="1761"/>
      <c r="AG194" s="1761"/>
      <c r="AH194" s="1761"/>
      <c r="AI194" s="1761"/>
      <c r="AJ194" s="1761"/>
      <c r="AK194" s="1761"/>
      <c r="AL194" s="1761"/>
      <c r="AM194" s="1761"/>
      <c r="AN194" s="1761"/>
      <c r="AO194" s="1760" t="s">
        <v>34</v>
      </c>
      <c r="AP194" s="1760"/>
      <c r="AQ194" s="1760"/>
      <c r="AR194" s="1760"/>
      <c r="AS194" s="1760"/>
      <c r="AT194" s="1760"/>
      <c r="AU194" s="1760"/>
      <c r="AV194" s="1760"/>
      <c r="AW194" s="1760"/>
      <c r="AX194" s="1760"/>
      <c r="AY194" s="1760"/>
      <c r="AZ194" s="1760"/>
      <c r="BA194" s="1760"/>
      <c r="BB194" s="1760"/>
      <c r="BC194" s="1760"/>
      <c r="BD194" s="1760"/>
      <c r="BE194" s="1760"/>
      <c r="BF194" s="1760"/>
      <c r="BG194" s="1760"/>
      <c r="BH194" s="1760"/>
      <c r="BI194" s="1760"/>
      <c r="BJ194" s="1760"/>
      <c r="BK194" s="1760"/>
      <c r="BL194" s="1760"/>
    </row>
    <row r="195" spans="1:64" s="19" customFormat="1" ht="13.5" customHeight="1">
      <c r="A195" s="1751">
        <v>1</v>
      </c>
      <c r="B195" s="1751"/>
      <c r="C195" s="297" t="s">
        <v>850</v>
      </c>
      <c r="D195" s="298"/>
      <c r="E195" s="298"/>
      <c r="F195" s="298"/>
      <c r="G195" s="298"/>
      <c r="H195" s="298"/>
      <c r="I195" s="298"/>
      <c r="J195" s="298"/>
      <c r="K195" s="298"/>
      <c r="L195" s="298"/>
      <c r="M195" s="298"/>
      <c r="N195" s="299"/>
      <c r="O195" s="1752" t="s">
        <v>820</v>
      </c>
      <c r="P195" s="1753"/>
      <c r="Q195" s="274" t="s">
        <v>851</v>
      </c>
      <c r="R195" s="300"/>
      <c r="S195" s="300"/>
      <c r="T195" s="300"/>
      <c r="U195" s="300"/>
      <c r="V195" s="300"/>
      <c r="W195" s="300"/>
      <c r="X195" s="300"/>
      <c r="Y195" s="300"/>
      <c r="Z195" s="300"/>
      <c r="AA195" s="300"/>
      <c r="AB195" s="301"/>
      <c r="AC195" s="274" t="s">
        <v>852</v>
      </c>
      <c r="AD195" s="302"/>
      <c r="AE195" s="302"/>
      <c r="AF195" s="302"/>
      <c r="AG195" s="302"/>
      <c r="AH195" s="302"/>
      <c r="AI195" s="302"/>
      <c r="AJ195" s="302"/>
      <c r="AK195" s="302"/>
      <c r="AL195" s="302"/>
      <c r="AM195" s="302"/>
      <c r="AN195" s="303"/>
      <c r="AO195" s="1754"/>
      <c r="AP195" s="1755"/>
      <c r="AQ195" s="1755"/>
      <c r="AR195" s="1755"/>
      <c r="AS195" s="1755"/>
      <c r="AT195" s="1755"/>
      <c r="AU195" s="1755"/>
      <c r="AV195" s="1755"/>
      <c r="AW195" s="1755"/>
      <c r="AX195" s="1755"/>
      <c r="AY195" s="1755"/>
      <c r="AZ195" s="1755"/>
      <c r="BA195" s="1755"/>
      <c r="BB195" s="1755"/>
      <c r="BC195" s="1755"/>
      <c r="BD195" s="1755"/>
      <c r="BE195" s="1755"/>
      <c r="BF195" s="1755"/>
      <c r="BG195" s="1755"/>
      <c r="BH195" s="1755"/>
      <c r="BI195" s="1755"/>
      <c r="BJ195" s="1755"/>
      <c r="BK195" s="1755"/>
      <c r="BL195" s="1755"/>
    </row>
    <row r="196" spans="1:64" ht="13.5" customHeight="1">
      <c r="A196" s="1756" t="s">
        <v>58</v>
      </c>
      <c r="B196" s="1780"/>
      <c r="C196" s="1780"/>
      <c r="D196" s="1780"/>
      <c r="E196" s="1780"/>
      <c r="F196" s="1780"/>
      <c r="G196" s="1780"/>
      <c r="H196" s="1780"/>
      <c r="I196" s="1780"/>
      <c r="J196" s="1780"/>
      <c r="K196" s="1780"/>
      <c r="L196" s="1780"/>
      <c r="M196" s="1780"/>
      <c r="N196" s="1781"/>
      <c r="O196" s="271"/>
      <c r="P196" s="27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3"/>
    </row>
    <row r="197" spans="1:64" ht="13.5" customHeight="1">
      <c r="A197" s="1756" t="s">
        <v>831</v>
      </c>
      <c r="B197" s="1759"/>
      <c r="C197" s="1756" t="s">
        <v>65</v>
      </c>
      <c r="D197" s="1780"/>
      <c r="E197" s="1780"/>
      <c r="F197" s="1780"/>
      <c r="G197" s="1780"/>
      <c r="H197" s="1780"/>
      <c r="I197" s="1780"/>
      <c r="J197" s="1780"/>
      <c r="K197" s="1780"/>
      <c r="L197" s="1780"/>
      <c r="M197" s="1780"/>
      <c r="N197" s="1781"/>
      <c r="O197" s="1760" t="s">
        <v>64</v>
      </c>
      <c r="P197" s="1787"/>
      <c r="Q197" s="1787"/>
      <c r="R197" s="1787"/>
      <c r="S197" s="1787"/>
      <c r="T197" s="1787"/>
      <c r="U197" s="1787"/>
      <c r="V197" s="1787"/>
      <c r="W197" s="1787"/>
      <c r="X197" s="1787"/>
      <c r="Y197" s="1787"/>
      <c r="Z197" s="1787"/>
      <c r="AA197" s="1756" t="s">
        <v>59</v>
      </c>
      <c r="AB197" s="1759"/>
      <c r="AC197" s="1756" t="s">
        <v>34</v>
      </c>
      <c r="AD197" s="1762"/>
      <c r="AE197" s="1762"/>
      <c r="AF197" s="1762"/>
      <c r="AG197" s="1762"/>
      <c r="AH197" s="1762"/>
      <c r="AI197" s="1762"/>
      <c r="AJ197" s="1762"/>
      <c r="AK197" s="1762"/>
      <c r="AL197" s="1762"/>
      <c r="AM197" s="1762"/>
      <c r="AN197" s="1762"/>
      <c r="AO197" s="1762"/>
      <c r="AP197" s="1762"/>
      <c r="AQ197" s="1762"/>
      <c r="AR197" s="1762"/>
      <c r="AS197" s="1762"/>
      <c r="AT197" s="1762"/>
      <c r="AU197" s="1762"/>
      <c r="AV197" s="1762"/>
      <c r="AW197" s="1762"/>
      <c r="AX197" s="1762"/>
      <c r="AY197" s="1762"/>
      <c r="AZ197" s="1762"/>
      <c r="BA197" s="1762"/>
      <c r="BB197" s="1762"/>
      <c r="BC197" s="1762"/>
      <c r="BD197" s="1762"/>
      <c r="BE197" s="1762"/>
      <c r="BF197" s="1762"/>
      <c r="BG197" s="1762"/>
      <c r="BH197" s="1762"/>
      <c r="BI197" s="1762"/>
      <c r="BJ197" s="1762"/>
      <c r="BK197" s="1762"/>
      <c r="BL197" s="1759"/>
    </row>
    <row r="198" spans="1:64" ht="13.5" customHeight="1">
      <c r="A198" s="1745">
        <v>1</v>
      </c>
      <c r="B198" s="1746"/>
      <c r="C198" s="273" t="s">
        <v>654</v>
      </c>
      <c r="D198" s="216"/>
      <c r="E198" s="216"/>
      <c r="F198" s="216"/>
      <c r="G198" s="216"/>
      <c r="H198" s="216"/>
      <c r="I198" s="216"/>
      <c r="J198" s="216"/>
      <c r="K198" s="216"/>
      <c r="L198" s="216"/>
      <c r="M198" s="216"/>
      <c r="N198" s="217"/>
      <c r="O198" s="273" t="s">
        <v>654</v>
      </c>
      <c r="P198" s="216"/>
      <c r="Q198" s="216"/>
      <c r="R198" s="216"/>
      <c r="S198" s="216"/>
      <c r="T198" s="216"/>
      <c r="U198" s="216"/>
      <c r="V198" s="216"/>
      <c r="W198" s="216"/>
      <c r="X198" s="216"/>
      <c r="Y198" s="216"/>
      <c r="Z198" s="217"/>
      <c r="AA198" s="1747" t="s">
        <v>654</v>
      </c>
      <c r="AB198" s="1746"/>
      <c r="AC198" s="274" t="s">
        <v>654</v>
      </c>
      <c r="AD198" s="275"/>
      <c r="AE198" s="275"/>
      <c r="AF198" s="275"/>
      <c r="AG198" s="275"/>
      <c r="AH198" s="275"/>
      <c r="AI198" s="275"/>
      <c r="AJ198" s="275"/>
      <c r="AK198" s="275"/>
      <c r="AL198" s="275"/>
      <c r="AM198" s="275"/>
      <c r="AN198" s="275"/>
      <c r="AO198" s="275"/>
      <c r="AP198" s="275"/>
      <c r="AQ198" s="275"/>
      <c r="AR198" s="275"/>
      <c r="AS198" s="275"/>
      <c r="AT198" s="275"/>
      <c r="AU198" s="275"/>
      <c r="AV198" s="275"/>
      <c r="AW198" s="275"/>
      <c r="AX198" s="275"/>
      <c r="AY198" s="275"/>
      <c r="AZ198" s="275"/>
      <c r="BA198" s="275"/>
      <c r="BB198" s="275"/>
      <c r="BC198" s="275"/>
      <c r="BD198" s="275"/>
      <c r="BE198" s="275"/>
      <c r="BF198" s="275"/>
      <c r="BG198" s="275"/>
      <c r="BH198" s="275"/>
      <c r="BI198" s="275"/>
      <c r="BJ198" s="275"/>
      <c r="BK198" s="275"/>
      <c r="BL198" s="276"/>
    </row>
    <row r="199" spans="1:64" ht="13.5" customHeight="1">
      <c r="A199" s="1748" t="s">
        <v>66</v>
      </c>
      <c r="B199" s="1793"/>
      <c r="C199" s="1793"/>
      <c r="D199" s="1793"/>
      <c r="E199" s="1793"/>
      <c r="F199" s="1793"/>
      <c r="G199" s="1793"/>
      <c r="H199" s="1793"/>
      <c r="I199" s="1793"/>
      <c r="J199" s="1793"/>
      <c r="K199" s="1793"/>
      <c r="L199" s="1793"/>
      <c r="M199" s="1793"/>
      <c r="N199" s="1794"/>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3"/>
    </row>
    <row r="200" spans="1:64" s="19" customFormat="1" ht="13.5" customHeight="1">
      <c r="A200" s="29"/>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1"/>
    </row>
    <row r="201" spans="1:64" s="310" customFormat="1" ht="13.5" customHeight="1">
      <c r="A201" s="304"/>
      <c r="B201" s="305"/>
      <c r="C201" s="306" t="s">
        <v>853</v>
      </c>
      <c r="D201" s="305"/>
      <c r="E201" s="305"/>
      <c r="F201" s="305"/>
      <c r="G201" s="305"/>
      <c r="H201" s="305"/>
      <c r="I201" s="305"/>
      <c r="J201" s="305"/>
      <c r="K201" s="305"/>
      <c r="L201" s="305"/>
      <c r="M201" s="305"/>
      <c r="N201" s="305"/>
      <c r="O201" s="305"/>
      <c r="P201" s="305"/>
      <c r="Q201" s="305"/>
      <c r="R201" s="305"/>
      <c r="S201" s="305"/>
      <c r="T201" s="307"/>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8"/>
      <c r="AT201" s="308"/>
      <c r="AU201" s="308"/>
      <c r="AV201" s="308"/>
      <c r="AW201" s="308"/>
      <c r="AX201" s="305"/>
      <c r="AY201" s="305"/>
      <c r="AZ201" s="305"/>
      <c r="BA201" s="308"/>
      <c r="BB201" s="308"/>
      <c r="BC201" s="308"/>
      <c r="BD201" s="308"/>
      <c r="BE201" s="308"/>
      <c r="BF201" s="308"/>
      <c r="BG201" s="308"/>
      <c r="BH201" s="308"/>
      <c r="BI201" s="308"/>
      <c r="BJ201" s="308"/>
      <c r="BK201" s="308"/>
      <c r="BL201" s="309"/>
    </row>
    <row r="202" spans="1:64" s="310" customFormat="1" ht="13.5" customHeight="1">
      <c r="A202" s="304"/>
      <c r="B202" s="305"/>
      <c r="C202" s="306" t="s">
        <v>854</v>
      </c>
      <c r="D202" s="305"/>
      <c r="E202" s="305"/>
      <c r="F202" s="311"/>
      <c r="G202" s="311"/>
      <c r="H202" s="311"/>
      <c r="I202" s="305"/>
      <c r="J202" s="305"/>
      <c r="K202" s="305"/>
      <c r="L202" s="305"/>
      <c r="M202" s="305"/>
      <c r="N202" s="305"/>
      <c r="O202" s="305"/>
      <c r="P202" s="305"/>
      <c r="Q202" s="305"/>
      <c r="R202" s="305"/>
      <c r="S202" s="305"/>
      <c r="T202" s="307"/>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8"/>
      <c r="AT202" s="308"/>
      <c r="AU202" s="308"/>
      <c r="AV202" s="308"/>
      <c r="AW202" s="308"/>
      <c r="AX202" s="305"/>
      <c r="AY202" s="305"/>
      <c r="AZ202" s="305"/>
      <c r="BA202" s="308"/>
      <c r="BB202" s="308"/>
      <c r="BC202" s="308"/>
      <c r="BD202" s="308"/>
      <c r="BE202" s="308"/>
      <c r="BF202" s="308"/>
      <c r="BG202" s="308"/>
      <c r="BH202" s="308"/>
      <c r="BI202" s="308"/>
      <c r="BJ202" s="308"/>
      <c r="BK202" s="308"/>
      <c r="BL202" s="309"/>
    </row>
    <row r="203" spans="1:64" s="310" customFormat="1" ht="13.5" customHeight="1">
      <c r="A203" s="304"/>
      <c r="B203" s="305"/>
      <c r="C203" s="305" t="s">
        <v>855</v>
      </c>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8"/>
      <c r="AT203" s="308"/>
      <c r="AU203" s="308"/>
      <c r="AV203" s="308"/>
      <c r="AW203" s="308"/>
      <c r="AX203" s="305"/>
      <c r="AY203" s="305"/>
      <c r="AZ203" s="305"/>
      <c r="BA203" s="308"/>
      <c r="BB203" s="308"/>
      <c r="BC203" s="308"/>
      <c r="BD203" s="308"/>
      <c r="BE203" s="308"/>
      <c r="BF203" s="308"/>
      <c r="BG203" s="308"/>
      <c r="BH203" s="308"/>
      <c r="BI203" s="308"/>
      <c r="BJ203" s="308"/>
      <c r="BK203" s="308"/>
      <c r="BL203" s="309"/>
    </row>
    <row r="204" spans="1:64" s="310" customFormat="1" ht="13.5" customHeight="1">
      <c r="A204" s="304"/>
      <c r="B204" s="305"/>
      <c r="C204" s="306" t="s">
        <v>856</v>
      </c>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8"/>
      <c r="AT204" s="308"/>
      <c r="AU204" s="308"/>
      <c r="AV204" s="308"/>
      <c r="AW204" s="308"/>
      <c r="AX204" s="305"/>
      <c r="AY204" s="305"/>
      <c r="AZ204" s="305"/>
      <c r="BA204" s="308"/>
      <c r="BB204" s="308"/>
      <c r="BC204" s="308"/>
      <c r="BD204" s="308"/>
      <c r="BE204" s="308"/>
      <c r="BF204" s="308"/>
      <c r="BG204" s="308"/>
      <c r="BH204" s="308"/>
      <c r="BI204" s="308"/>
      <c r="BJ204" s="308"/>
      <c r="BK204" s="308"/>
      <c r="BL204" s="309"/>
    </row>
    <row r="205" spans="1:64" s="310" customFormat="1" ht="13.5" customHeight="1">
      <c r="A205" s="304"/>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8"/>
      <c r="AT205" s="308"/>
      <c r="AU205" s="308"/>
      <c r="AV205" s="308"/>
      <c r="AW205" s="308"/>
      <c r="AX205" s="305"/>
      <c r="AY205" s="305"/>
      <c r="AZ205" s="305"/>
      <c r="BA205" s="308"/>
      <c r="BB205" s="308"/>
      <c r="BC205" s="308"/>
      <c r="BD205" s="308"/>
      <c r="BE205" s="308"/>
      <c r="BF205" s="308"/>
      <c r="BG205" s="308"/>
      <c r="BH205" s="308"/>
      <c r="BI205" s="308"/>
      <c r="BJ205" s="308"/>
      <c r="BK205" s="308"/>
      <c r="BL205" s="309"/>
    </row>
    <row r="206" spans="1:64" ht="13.5" customHeight="1">
      <c r="A206" s="1756" t="s">
        <v>63</v>
      </c>
      <c r="B206" s="1762"/>
      <c r="C206" s="1762"/>
      <c r="D206" s="1762"/>
      <c r="E206" s="1762"/>
      <c r="F206" s="1759"/>
      <c r="G206" s="1763">
        <v>4</v>
      </c>
      <c r="H206" s="1764"/>
      <c r="I206" s="1756" t="s">
        <v>62</v>
      </c>
      <c r="J206" s="1757"/>
      <c r="K206" s="1757"/>
      <c r="L206" s="1757"/>
      <c r="M206" s="1757"/>
      <c r="N206" s="1758"/>
      <c r="O206" s="1765" t="s">
        <v>695</v>
      </c>
      <c r="P206" s="1765"/>
      <c r="Q206" s="1765"/>
      <c r="R206" s="1765"/>
      <c r="S206" s="1765"/>
      <c r="T206" s="1765"/>
      <c r="U206" s="1765"/>
      <c r="V206" s="1766"/>
      <c r="W206" s="424"/>
      <c r="X206" s="428"/>
      <c r="Y206" s="428"/>
      <c r="Z206" s="428"/>
      <c r="AA206" s="428"/>
      <c r="AB206" s="428"/>
      <c r="AC206" s="428"/>
      <c r="AD206" s="428"/>
      <c r="AE206" s="428"/>
      <c r="AF206" s="428"/>
      <c r="AG206" s="428"/>
      <c r="AH206" s="428"/>
      <c r="AI206" s="428"/>
      <c r="AJ206" s="428"/>
      <c r="AK206" s="428"/>
      <c r="AL206" s="428"/>
      <c r="AM206" s="428"/>
      <c r="AN206" s="428"/>
      <c r="AO206" s="428"/>
      <c r="AP206" s="428"/>
      <c r="AQ206" s="428"/>
      <c r="AR206" s="428"/>
      <c r="AS206" s="428"/>
      <c r="AT206" s="428"/>
      <c r="AU206" s="428"/>
      <c r="AV206" s="428"/>
      <c r="AW206" s="428"/>
      <c r="AX206" s="428"/>
      <c r="AY206" s="428"/>
      <c r="AZ206" s="428"/>
      <c r="BA206" s="428"/>
      <c r="BB206" s="428"/>
      <c r="BC206" s="428"/>
      <c r="BD206" s="428"/>
      <c r="BE206" s="428"/>
      <c r="BF206" s="428"/>
      <c r="BG206" s="428"/>
      <c r="BH206" s="428"/>
      <c r="BI206" s="428"/>
      <c r="BJ206" s="428"/>
      <c r="BK206" s="428"/>
      <c r="BL206" s="425"/>
    </row>
    <row r="207" spans="1:64" ht="13.5" customHeight="1">
      <c r="A207" s="1767" t="s">
        <v>847</v>
      </c>
      <c r="B207" s="1768"/>
      <c r="C207" s="1768"/>
      <c r="D207" s="1768"/>
      <c r="E207" s="1768"/>
      <c r="F207" s="1769"/>
      <c r="G207" s="1771" t="s">
        <v>1322</v>
      </c>
      <c r="H207" s="1772"/>
      <c r="I207" s="1772"/>
      <c r="J207" s="1772"/>
      <c r="K207" s="1772"/>
      <c r="L207" s="1772"/>
      <c r="M207" s="1772"/>
      <c r="N207" s="1772"/>
      <c r="O207" s="1772"/>
      <c r="P207" s="1772"/>
      <c r="Q207" s="1772"/>
      <c r="R207" s="1772"/>
      <c r="S207" s="1772"/>
      <c r="T207" s="1772"/>
      <c r="U207" s="1772"/>
      <c r="V207" s="1772"/>
      <c r="W207" s="1772"/>
      <c r="X207" s="1772"/>
      <c r="Y207" s="1772"/>
      <c r="Z207" s="1772"/>
      <c r="AA207" s="1772"/>
      <c r="AB207" s="1772"/>
      <c r="AC207" s="1772"/>
      <c r="AD207" s="1772"/>
      <c r="AE207" s="1772"/>
      <c r="AF207" s="1772"/>
      <c r="AG207" s="1772"/>
      <c r="AH207" s="1772"/>
      <c r="AI207" s="1772"/>
      <c r="AJ207" s="1772"/>
      <c r="AK207" s="1772"/>
      <c r="AL207" s="1772"/>
      <c r="AM207" s="1772"/>
      <c r="AN207" s="1772"/>
      <c r="AO207" s="1772"/>
      <c r="AP207" s="1772"/>
      <c r="AQ207" s="1772"/>
      <c r="AR207" s="1772"/>
      <c r="AS207" s="1772"/>
      <c r="AT207" s="1772"/>
      <c r="AU207" s="1772"/>
      <c r="AV207" s="1772"/>
      <c r="AW207" s="1772"/>
      <c r="AX207" s="1772"/>
      <c r="AY207" s="1772"/>
      <c r="AZ207" s="1772"/>
      <c r="BA207" s="1772"/>
      <c r="BB207" s="1772"/>
      <c r="BC207" s="1772"/>
      <c r="BD207" s="1772"/>
      <c r="BE207" s="1772"/>
      <c r="BF207" s="1772"/>
      <c r="BG207" s="1772"/>
      <c r="BH207" s="1772"/>
      <c r="BI207" s="1772"/>
      <c r="BJ207" s="1772"/>
      <c r="BK207" s="1772"/>
      <c r="BL207" s="1773"/>
    </row>
    <row r="208" spans="1:64" ht="13.5" customHeight="1">
      <c r="A208" s="1770"/>
      <c r="B208" s="1731"/>
      <c r="C208" s="1731"/>
      <c r="D208" s="1731"/>
      <c r="E208" s="1731"/>
      <c r="F208" s="1732"/>
      <c r="G208" s="1774"/>
      <c r="H208" s="1740"/>
      <c r="I208" s="1740"/>
      <c r="J208" s="1740"/>
      <c r="K208" s="1740"/>
      <c r="L208" s="1740"/>
      <c r="M208" s="1740"/>
      <c r="N208" s="1740"/>
      <c r="O208" s="1740"/>
      <c r="P208" s="1740"/>
      <c r="Q208" s="1740"/>
      <c r="R208" s="1740"/>
      <c r="S208" s="1740"/>
      <c r="T208" s="1740"/>
      <c r="U208" s="1740"/>
      <c r="V208" s="1740"/>
      <c r="W208" s="1740"/>
      <c r="X208" s="1740"/>
      <c r="Y208" s="1740"/>
      <c r="Z208" s="1740"/>
      <c r="AA208" s="1740"/>
      <c r="AB208" s="1740"/>
      <c r="AC208" s="1740"/>
      <c r="AD208" s="1740"/>
      <c r="AE208" s="1740"/>
      <c r="AF208" s="1740"/>
      <c r="AG208" s="1740"/>
      <c r="AH208" s="1740"/>
      <c r="AI208" s="1740"/>
      <c r="AJ208" s="1740"/>
      <c r="AK208" s="1740"/>
      <c r="AL208" s="1740"/>
      <c r="AM208" s="1740"/>
      <c r="AN208" s="1740"/>
      <c r="AO208" s="1740"/>
      <c r="AP208" s="1740"/>
      <c r="AQ208" s="1740"/>
      <c r="AR208" s="1740"/>
      <c r="AS208" s="1740"/>
      <c r="AT208" s="1740"/>
      <c r="AU208" s="1740"/>
      <c r="AV208" s="1740"/>
      <c r="AW208" s="1740"/>
      <c r="AX208" s="1740"/>
      <c r="AY208" s="1740"/>
      <c r="AZ208" s="1740"/>
      <c r="BA208" s="1740"/>
      <c r="BB208" s="1740"/>
      <c r="BC208" s="1740"/>
      <c r="BD208" s="1740"/>
      <c r="BE208" s="1740"/>
      <c r="BF208" s="1740"/>
      <c r="BG208" s="1740"/>
      <c r="BH208" s="1740"/>
      <c r="BI208" s="1740"/>
      <c r="BJ208" s="1740"/>
      <c r="BK208" s="1740"/>
      <c r="BL208" s="1741"/>
    </row>
    <row r="209" spans="1:64" ht="13.5" customHeight="1">
      <c r="A209" s="1770"/>
      <c r="B209" s="1731"/>
      <c r="C209" s="1731"/>
      <c r="D209" s="1731"/>
      <c r="E209" s="1731"/>
      <c r="F209" s="1732"/>
      <c r="G209" s="1774"/>
      <c r="H209" s="1740"/>
      <c r="I209" s="1740"/>
      <c r="J209" s="1740"/>
      <c r="K209" s="1740"/>
      <c r="L209" s="1740"/>
      <c r="M209" s="1740"/>
      <c r="N209" s="1740"/>
      <c r="O209" s="1740"/>
      <c r="P209" s="1740"/>
      <c r="Q209" s="1740"/>
      <c r="R209" s="1740"/>
      <c r="S209" s="1740"/>
      <c r="T209" s="1740"/>
      <c r="U209" s="1740"/>
      <c r="V209" s="1740"/>
      <c r="W209" s="1740"/>
      <c r="X209" s="1740"/>
      <c r="Y209" s="1740"/>
      <c r="Z209" s="1740"/>
      <c r="AA209" s="1740"/>
      <c r="AB209" s="1740"/>
      <c r="AC209" s="1740"/>
      <c r="AD209" s="1740"/>
      <c r="AE209" s="1740"/>
      <c r="AF209" s="1740"/>
      <c r="AG209" s="1740"/>
      <c r="AH209" s="1740"/>
      <c r="AI209" s="1740"/>
      <c r="AJ209" s="1740"/>
      <c r="AK209" s="1740"/>
      <c r="AL209" s="1740"/>
      <c r="AM209" s="1740"/>
      <c r="AN209" s="1740"/>
      <c r="AO209" s="1740"/>
      <c r="AP209" s="1740"/>
      <c r="AQ209" s="1740"/>
      <c r="AR209" s="1740"/>
      <c r="AS209" s="1740"/>
      <c r="AT209" s="1740"/>
      <c r="AU209" s="1740"/>
      <c r="AV209" s="1740"/>
      <c r="AW209" s="1740"/>
      <c r="AX209" s="1740"/>
      <c r="AY209" s="1740"/>
      <c r="AZ209" s="1740"/>
      <c r="BA209" s="1740"/>
      <c r="BB209" s="1740"/>
      <c r="BC209" s="1740"/>
      <c r="BD209" s="1740"/>
      <c r="BE209" s="1740"/>
      <c r="BF209" s="1740"/>
      <c r="BG209" s="1740"/>
      <c r="BH209" s="1740"/>
      <c r="BI209" s="1740"/>
      <c r="BJ209" s="1740"/>
      <c r="BK209" s="1740"/>
      <c r="BL209" s="1741"/>
    </row>
    <row r="210" spans="1:64" ht="13.5" customHeight="1">
      <c r="A210" s="1733"/>
      <c r="B210" s="1734"/>
      <c r="C210" s="1734"/>
      <c r="D210" s="1734"/>
      <c r="E210" s="1734"/>
      <c r="F210" s="1735"/>
      <c r="G210" s="1742"/>
      <c r="H210" s="1743"/>
      <c r="I210" s="1743"/>
      <c r="J210" s="1743"/>
      <c r="K210" s="1743"/>
      <c r="L210" s="1743"/>
      <c r="M210" s="1743"/>
      <c r="N210" s="1743"/>
      <c r="O210" s="1743"/>
      <c r="P210" s="1743"/>
      <c r="Q210" s="1743"/>
      <c r="R210" s="1743"/>
      <c r="S210" s="1743"/>
      <c r="T210" s="1743"/>
      <c r="U210" s="1743"/>
      <c r="V210" s="1743"/>
      <c r="W210" s="1743"/>
      <c r="X210" s="1743"/>
      <c r="Y210" s="1743"/>
      <c r="Z210" s="1743"/>
      <c r="AA210" s="1743"/>
      <c r="AB210" s="1743"/>
      <c r="AC210" s="1743"/>
      <c r="AD210" s="1743"/>
      <c r="AE210" s="1743"/>
      <c r="AF210" s="1743"/>
      <c r="AG210" s="1743"/>
      <c r="AH210" s="1743"/>
      <c r="AI210" s="1743"/>
      <c r="AJ210" s="1743"/>
      <c r="AK210" s="1743"/>
      <c r="AL210" s="1743"/>
      <c r="AM210" s="1743"/>
      <c r="AN210" s="1743"/>
      <c r="AO210" s="1743"/>
      <c r="AP210" s="1743"/>
      <c r="AQ210" s="1743"/>
      <c r="AR210" s="1743"/>
      <c r="AS210" s="1743"/>
      <c r="AT210" s="1743"/>
      <c r="AU210" s="1743"/>
      <c r="AV210" s="1743"/>
      <c r="AW210" s="1743"/>
      <c r="AX210" s="1743"/>
      <c r="AY210" s="1743"/>
      <c r="AZ210" s="1743"/>
      <c r="BA210" s="1743"/>
      <c r="BB210" s="1743"/>
      <c r="BC210" s="1743"/>
      <c r="BD210" s="1743"/>
      <c r="BE210" s="1743"/>
      <c r="BF210" s="1743"/>
      <c r="BG210" s="1743"/>
      <c r="BH210" s="1743"/>
      <c r="BI210" s="1743"/>
      <c r="BJ210" s="1743"/>
      <c r="BK210" s="1743"/>
      <c r="BL210" s="1744"/>
    </row>
    <row r="211" spans="1:64" s="19" customFormat="1" ht="13.5" customHeight="1">
      <c r="A211" s="1760" t="s">
        <v>831</v>
      </c>
      <c r="B211" s="1760"/>
      <c r="C211" s="1756" t="s">
        <v>22</v>
      </c>
      <c r="D211" s="1757"/>
      <c r="E211" s="1757"/>
      <c r="F211" s="1757"/>
      <c r="G211" s="1757"/>
      <c r="H211" s="1757"/>
      <c r="I211" s="1757"/>
      <c r="J211" s="1757"/>
      <c r="K211" s="1757"/>
      <c r="L211" s="1757"/>
      <c r="M211" s="1757"/>
      <c r="N211" s="1758"/>
      <c r="O211" s="1760" t="s">
        <v>849</v>
      </c>
      <c r="P211" s="1760"/>
      <c r="Q211" s="1756" t="s">
        <v>65</v>
      </c>
      <c r="R211" s="1757"/>
      <c r="S211" s="1757"/>
      <c r="T211" s="1757"/>
      <c r="U211" s="1757"/>
      <c r="V211" s="1757"/>
      <c r="W211" s="1757"/>
      <c r="X211" s="1757"/>
      <c r="Y211" s="1757"/>
      <c r="Z211" s="1757"/>
      <c r="AA211" s="1757"/>
      <c r="AB211" s="1758"/>
      <c r="AC211" s="1760" t="s">
        <v>64</v>
      </c>
      <c r="AD211" s="1761"/>
      <c r="AE211" s="1761"/>
      <c r="AF211" s="1761"/>
      <c r="AG211" s="1761"/>
      <c r="AH211" s="1761"/>
      <c r="AI211" s="1761"/>
      <c r="AJ211" s="1761"/>
      <c r="AK211" s="1761"/>
      <c r="AL211" s="1761"/>
      <c r="AM211" s="1761"/>
      <c r="AN211" s="1761"/>
      <c r="AO211" s="1760" t="s">
        <v>34</v>
      </c>
      <c r="AP211" s="1760"/>
      <c r="AQ211" s="1760"/>
      <c r="AR211" s="1760"/>
      <c r="AS211" s="1760"/>
      <c r="AT211" s="1760"/>
      <c r="AU211" s="1760"/>
      <c r="AV211" s="1760"/>
      <c r="AW211" s="1760"/>
      <c r="AX211" s="1760"/>
      <c r="AY211" s="1760"/>
      <c r="AZ211" s="1760"/>
      <c r="BA211" s="1760"/>
      <c r="BB211" s="1760"/>
      <c r="BC211" s="1760"/>
      <c r="BD211" s="1760"/>
      <c r="BE211" s="1760"/>
      <c r="BF211" s="1760"/>
      <c r="BG211" s="1760"/>
      <c r="BH211" s="1760"/>
      <c r="BI211" s="1760"/>
      <c r="BJ211" s="1760"/>
      <c r="BK211" s="1760"/>
      <c r="BL211" s="1760"/>
    </row>
    <row r="212" spans="1:64" s="19" customFormat="1" ht="13.5" customHeight="1">
      <c r="A212" s="1751">
        <v>1</v>
      </c>
      <c r="B212" s="1751"/>
      <c r="C212" s="297" t="s">
        <v>1329</v>
      </c>
      <c r="D212" s="298"/>
      <c r="E212" s="298"/>
      <c r="F212" s="298"/>
      <c r="G212" s="298"/>
      <c r="H212" s="298"/>
      <c r="I212" s="298"/>
      <c r="J212" s="298"/>
      <c r="K212" s="298"/>
      <c r="L212" s="298"/>
      <c r="M212" s="298"/>
      <c r="N212" s="299"/>
      <c r="O212" s="1752" t="s">
        <v>820</v>
      </c>
      <c r="P212" s="1753"/>
      <c r="Q212" s="274" t="s">
        <v>1323</v>
      </c>
      <c r="R212" s="300"/>
      <c r="S212" s="300"/>
      <c r="T212" s="300"/>
      <c r="U212" s="300"/>
      <c r="V212" s="300"/>
      <c r="W212" s="300"/>
      <c r="X212" s="300"/>
      <c r="Y212" s="300"/>
      <c r="Z212" s="300"/>
      <c r="AA212" s="300"/>
      <c r="AB212" s="301"/>
      <c r="AC212" s="274" t="s">
        <v>1324</v>
      </c>
      <c r="AD212" s="302"/>
      <c r="AE212" s="302"/>
      <c r="AF212" s="302"/>
      <c r="AG212" s="302"/>
      <c r="AH212" s="302"/>
      <c r="AI212" s="302"/>
      <c r="AJ212" s="302"/>
      <c r="AK212" s="302"/>
      <c r="AL212" s="302"/>
      <c r="AM212" s="302"/>
      <c r="AN212" s="303"/>
      <c r="AO212" s="1754"/>
      <c r="AP212" s="1755"/>
      <c r="AQ212" s="1755"/>
      <c r="AR212" s="1755"/>
      <c r="AS212" s="1755"/>
      <c r="AT212" s="1755"/>
      <c r="AU212" s="1755"/>
      <c r="AV212" s="1755"/>
      <c r="AW212" s="1755"/>
      <c r="AX212" s="1755"/>
      <c r="AY212" s="1755"/>
      <c r="AZ212" s="1755"/>
      <c r="BA212" s="1755"/>
      <c r="BB212" s="1755"/>
      <c r="BC212" s="1755"/>
      <c r="BD212" s="1755"/>
      <c r="BE212" s="1755"/>
      <c r="BF212" s="1755"/>
      <c r="BG212" s="1755"/>
      <c r="BH212" s="1755"/>
      <c r="BI212" s="1755"/>
      <c r="BJ212" s="1755"/>
      <c r="BK212" s="1755"/>
      <c r="BL212" s="1755"/>
    </row>
    <row r="213" spans="1:64" s="19" customFormat="1" ht="13.5" customHeight="1">
      <c r="A213" s="1751">
        <v>2</v>
      </c>
      <c r="B213" s="1751"/>
      <c r="C213" s="297" t="s">
        <v>1330</v>
      </c>
      <c r="D213" s="298"/>
      <c r="E213" s="298"/>
      <c r="F213" s="298"/>
      <c r="G213" s="298"/>
      <c r="H213" s="298"/>
      <c r="I213" s="298"/>
      <c r="J213" s="298"/>
      <c r="K213" s="298"/>
      <c r="L213" s="298"/>
      <c r="M213" s="298"/>
      <c r="N213" s="299"/>
      <c r="O213" s="1752" t="s">
        <v>820</v>
      </c>
      <c r="P213" s="1753"/>
      <c r="Q213" s="274" t="s">
        <v>1323</v>
      </c>
      <c r="R213" s="300"/>
      <c r="S213" s="300"/>
      <c r="T213" s="300"/>
      <c r="U213" s="300"/>
      <c r="V213" s="300"/>
      <c r="W213" s="300"/>
      <c r="X213" s="300"/>
      <c r="Y213" s="300"/>
      <c r="Z213" s="300"/>
      <c r="AA213" s="300"/>
      <c r="AB213" s="301"/>
      <c r="AC213" s="274" t="s">
        <v>1325</v>
      </c>
      <c r="AD213" s="302"/>
      <c r="AE213" s="302"/>
      <c r="AF213" s="302"/>
      <c r="AG213" s="302"/>
      <c r="AH213" s="302"/>
      <c r="AI213" s="302"/>
      <c r="AJ213" s="302"/>
      <c r="AK213" s="302"/>
      <c r="AL213" s="302"/>
      <c r="AM213" s="302"/>
      <c r="AN213" s="303"/>
      <c r="AO213" s="1754"/>
      <c r="AP213" s="1755"/>
      <c r="AQ213" s="1755"/>
      <c r="AR213" s="1755"/>
      <c r="AS213" s="1755"/>
      <c r="AT213" s="1755"/>
      <c r="AU213" s="1755"/>
      <c r="AV213" s="1755"/>
      <c r="AW213" s="1755"/>
      <c r="AX213" s="1755"/>
      <c r="AY213" s="1755"/>
      <c r="AZ213" s="1755"/>
      <c r="BA213" s="1755"/>
      <c r="BB213" s="1755"/>
      <c r="BC213" s="1755"/>
      <c r="BD213" s="1755"/>
      <c r="BE213" s="1755"/>
      <c r="BF213" s="1755"/>
      <c r="BG213" s="1755"/>
      <c r="BH213" s="1755"/>
      <c r="BI213" s="1755"/>
      <c r="BJ213" s="1755"/>
      <c r="BK213" s="1755"/>
      <c r="BL213" s="1755"/>
    </row>
    <row r="214" spans="1:64" ht="13.5" customHeight="1">
      <c r="A214" s="1756" t="s">
        <v>58</v>
      </c>
      <c r="B214" s="1757"/>
      <c r="C214" s="1757"/>
      <c r="D214" s="1757"/>
      <c r="E214" s="1757"/>
      <c r="F214" s="1757"/>
      <c r="G214" s="1757"/>
      <c r="H214" s="1757"/>
      <c r="I214" s="1757"/>
      <c r="J214" s="1757"/>
      <c r="K214" s="1757"/>
      <c r="L214" s="1757"/>
      <c r="M214" s="1757"/>
      <c r="N214" s="1758"/>
      <c r="O214" s="271"/>
      <c r="P214" s="27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3"/>
    </row>
    <row r="215" spans="1:64" ht="13.5" customHeight="1">
      <c r="A215" s="1756" t="s">
        <v>831</v>
      </c>
      <c r="B215" s="1759"/>
      <c r="C215" s="1756" t="s">
        <v>65</v>
      </c>
      <c r="D215" s="1757"/>
      <c r="E215" s="1757"/>
      <c r="F215" s="1757"/>
      <c r="G215" s="1757"/>
      <c r="H215" s="1757"/>
      <c r="I215" s="1757"/>
      <c r="J215" s="1757"/>
      <c r="K215" s="1757"/>
      <c r="L215" s="1757"/>
      <c r="M215" s="1757"/>
      <c r="N215" s="1758"/>
      <c r="O215" s="1760" t="s">
        <v>64</v>
      </c>
      <c r="P215" s="1761"/>
      <c r="Q215" s="1761"/>
      <c r="R215" s="1761"/>
      <c r="S215" s="1761"/>
      <c r="T215" s="1761"/>
      <c r="U215" s="1761"/>
      <c r="V215" s="1761"/>
      <c r="W215" s="1761"/>
      <c r="X215" s="1761"/>
      <c r="Y215" s="1761"/>
      <c r="Z215" s="1761"/>
      <c r="AA215" s="1756" t="s">
        <v>59</v>
      </c>
      <c r="AB215" s="1759"/>
      <c r="AC215" s="1756" t="s">
        <v>34</v>
      </c>
      <c r="AD215" s="1762"/>
      <c r="AE215" s="1762"/>
      <c r="AF215" s="1762"/>
      <c r="AG215" s="1762"/>
      <c r="AH215" s="1762"/>
      <c r="AI215" s="1762"/>
      <c r="AJ215" s="1762"/>
      <c r="AK215" s="1762"/>
      <c r="AL215" s="1762"/>
      <c r="AM215" s="1762"/>
      <c r="AN215" s="1762"/>
      <c r="AO215" s="1762"/>
      <c r="AP215" s="1762"/>
      <c r="AQ215" s="1762"/>
      <c r="AR215" s="1762"/>
      <c r="AS215" s="1762"/>
      <c r="AT215" s="1762"/>
      <c r="AU215" s="1762"/>
      <c r="AV215" s="1762"/>
      <c r="AW215" s="1762"/>
      <c r="AX215" s="1762"/>
      <c r="AY215" s="1762"/>
      <c r="AZ215" s="1762"/>
      <c r="BA215" s="1762"/>
      <c r="BB215" s="1762"/>
      <c r="BC215" s="1762"/>
      <c r="BD215" s="1762"/>
      <c r="BE215" s="1762"/>
      <c r="BF215" s="1762"/>
      <c r="BG215" s="1762"/>
      <c r="BH215" s="1762"/>
      <c r="BI215" s="1762"/>
      <c r="BJ215" s="1762"/>
      <c r="BK215" s="1762"/>
      <c r="BL215" s="1759"/>
    </row>
    <row r="216" spans="1:64" ht="13.5" customHeight="1">
      <c r="A216" s="1745">
        <v>1</v>
      </c>
      <c r="B216" s="1746"/>
      <c r="C216" s="273" t="s">
        <v>654</v>
      </c>
      <c r="D216" s="422"/>
      <c r="E216" s="422"/>
      <c r="F216" s="422"/>
      <c r="G216" s="422"/>
      <c r="H216" s="422"/>
      <c r="I216" s="422"/>
      <c r="J216" s="422"/>
      <c r="K216" s="422"/>
      <c r="L216" s="422"/>
      <c r="M216" s="422"/>
      <c r="N216" s="423"/>
      <c r="O216" s="273" t="s">
        <v>654</v>
      </c>
      <c r="P216" s="422"/>
      <c r="Q216" s="422"/>
      <c r="R216" s="422"/>
      <c r="S216" s="422"/>
      <c r="T216" s="422"/>
      <c r="U216" s="422"/>
      <c r="V216" s="422"/>
      <c r="W216" s="422"/>
      <c r="X216" s="422"/>
      <c r="Y216" s="422"/>
      <c r="Z216" s="423"/>
      <c r="AA216" s="1747" t="s">
        <v>654</v>
      </c>
      <c r="AB216" s="1746"/>
      <c r="AC216" s="274" t="s">
        <v>654</v>
      </c>
      <c r="AD216" s="275"/>
      <c r="AE216" s="275"/>
      <c r="AF216" s="275"/>
      <c r="AG216" s="275"/>
      <c r="AH216" s="275"/>
      <c r="AI216" s="275"/>
      <c r="AJ216" s="275"/>
      <c r="AK216" s="275"/>
      <c r="AL216" s="275"/>
      <c r="AM216" s="275"/>
      <c r="AN216" s="275"/>
      <c r="AO216" s="275"/>
      <c r="AP216" s="275"/>
      <c r="AQ216" s="275"/>
      <c r="AR216" s="275"/>
      <c r="AS216" s="275"/>
      <c r="AT216" s="275"/>
      <c r="AU216" s="275"/>
      <c r="AV216" s="275"/>
      <c r="AW216" s="275"/>
      <c r="AX216" s="275"/>
      <c r="AY216" s="275"/>
      <c r="AZ216" s="275"/>
      <c r="BA216" s="275"/>
      <c r="BB216" s="275"/>
      <c r="BC216" s="275"/>
      <c r="BD216" s="275"/>
      <c r="BE216" s="275"/>
      <c r="BF216" s="275"/>
      <c r="BG216" s="275"/>
      <c r="BH216" s="275"/>
      <c r="BI216" s="275"/>
      <c r="BJ216" s="275"/>
      <c r="BK216" s="275"/>
      <c r="BL216" s="276"/>
    </row>
    <row r="217" spans="1:64" ht="13.5" customHeight="1">
      <c r="A217" s="1748" t="s">
        <v>66</v>
      </c>
      <c r="B217" s="1749"/>
      <c r="C217" s="1749"/>
      <c r="D217" s="1749"/>
      <c r="E217" s="1749"/>
      <c r="F217" s="1749"/>
      <c r="G217" s="1749"/>
      <c r="H217" s="1749"/>
      <c r="I217" s="1749"/>
      <c r="J217" s="1749"/>
      <c r="K217" s="1749"/>
      <c r="L217" s="1749"/>
      <c r="M217" s="1749"/>
      <c r="N217" s="1750"/>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3"/>
    </row>
    <row r="218" spans="1:64" s="19" customFormat="1" ht="13.5" customHeight="1">
      <c r="A218" s="29"/>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1"/>
    </row>
    <row r="219" spans="1:64" s="310" customFormat="1" ht="13.5" customHeight="1">
      <c r="A219" s="304"/>
      <c r="B219" s="305"/>
      <c r="C219" s="369" t="s">
        <v>1326</v>
      </c>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8"/>
      <c r="AT219" s="308"/>
      <c r="AU219" s="308"/>
      <c r="AV219" s="308"/>
      <c r="AW219" s="308"/>
      <c r="AX219" s="305"/>
      <c r="AY219" s="305"/>
      <c r="AZ219" s="305"/>
      <c r="BA219" s="308"/>
      <c r="BB219" s="308"/>
      <c r="BC219" s="308"/>
      <c r="BD219" s="308"/>
      <c r="BE219" s="308"/>
      <c r="BF219" s="308"/>
      <c r="BG219" s="308"/>
      <c r="BH219" s="308"/>
      <c r="BI219" s="308"/>
      <c r="BJ219" s="308"/>
      <c r="BK219" s="308"/>
      <c r="BL219" s="309"/>
    </row>
    <row r="220" spans="1:64" s="310" customFormat="1" ht="13.5" customHeight="1">
      <c r="A220" s="304"/>
      <c r="B220" s="305"/>
      <c r="C220" s="369" t="s">
        <v>1327</v>
      </c>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8"/>
      <c r="AT220" s="308"/>
      <c r="AU220" s="308"/>
      <c r="AV220" s="308"/>
      <c r="AW220" s="308"/>
      <c r="AX220" s="305"/>
      <c r="AY220" s="305"/>
      <c r="AZ220" s="305"/>
      <c r="BA220" s="308"/>
      <c r="BB220" s="308"/>
      <c r="BC220" s="308"/>
      <c r="BD220" s="308"/>
      <c r="BE220" s="308"/>
      <c r="BF220" s="308"/>
      <c r="BG220" s="308"/>
      <c r="BH220" s="308"/>
      <c r="BI220" s="308"/>
      <c r="BJ220" s="308"/>
      <c r="BK220" s="308"/>
      <c r="BL220" s="309"/>
    </row>
    <row r="221" spans="1:64" s="310" customFormat="1" ht="13.5" customHeight="1">
      <c r="A221" s="304"/>
      <c r="B221" s="305"/>
      <c r="C221" s="369" t="s">
        <v>1332</v>
      </c>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8"/>
      <c r="AT221" s="308"/>
      <c r="AU221" s="308"/>
      <c r="AV221" s="308"/>
      <c r="AW221" s="308"/>
      <c r="AX221" s="305"/>
      <c r="AY221" s="305"/>
      <c r="AZ221" s="305"/>
      <c r="BA221" s="308"/>
      <c r="BB221" s="308"/>
      <c r="BC221" s="308"/>
      <c r="BD221" s="308"/>
      <c r="BE221" s="308"/>
      <c r="BF221" s="308"/>
      <c r="BG221" s="308"/>
      <c r="BH221" s="308"/>
      <c r="BI221" s="308"/>
      <c r="BJ221" s="308"/>
      <c r="BK221" s="308"/>
      <c r="BL221" s="309"/>
    </row>
    <row r="222" spans="1:64" s="310" customFormat="1" ht="13.5" customHeight="1">
      <c r="A222" s="304"/>
      <c r="B222" s="305"/>
      <c r="C222" s="369" t="s">
        <v>1273</v>
      </c>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8"/>
      <c r="AT222" s="308"/>
      <c r="AU222" s="308"/>
      <c r="AV222" s="308"/>
      <c r="AW222" s="308"/>
      <c r="AX222" s="305"/>
      <c r="AY222" s="305"/>
      <c r="AZ222" s="305"/>
      <c r="BA222" s="308"/>
      <c r="BB222" s="308"/>
      <c r="BC222" s="308"/>
      <c r="BD222" s="308"/>
      <c r="BE222" s="308"/>
      <c r="BF222" s="308"/>
      <c r="BG222" s="308"/>
      <c r="BH222" s="308"/>
      <c r="BI222" s="308"/>
      <c r="BJ222" s="308"/>
      <c r="BK222" s="308"/>
      <c r="BL222" s="309"/>
    </row>
    <row r="223" spans="1:64" s="310" customFormat="1" ht="13.5" customHeight="1">
      <c r="A223" s="304"/>
      <c r="B223" s="305"/>
      <c r="C223" s="369" t="s">
        <v>1345</v>
      </c>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8"/>
      <c r="AT223" s="308"/>
      <c r="AU223" s="308"/>
      <c r="AV223" s="308"/>
      <c r="AW223" s="308"/>
      <c r="AX223" s="305"/>
      <c r="AY223" s="305"/>
      <c r="AZ223" s="305"/>
      <c r="BA223" s="308"/>
      <c r="BB223" s="308"/>
      <c r="BC223" s="308"/>
      <c r="BD223" s="308"/>
      <c r="BE223" s="308"/>
      <c r="BF223" s="308"/>
      <c r="BG223" s="308"/>
      <c r="BH223" s="308"/>
      <c r="BI223" s="308"/>
      <c r="BJ223" s="308"/>
      <c r="BK223" s="308"/>
      <c r="BL223" s="309"/>
    </row>
    <row r="224" spans="1:64" s="310" customFormat="1" ht="13.5" customHeight="1">
      <c r="A224" s="304"/>
      <c r="B224" s="305"/>
      <c r="C224" s="369" t="s">
        <v>1331</v>
      </c>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8"/>
      <c r="AT224" s="308"/>
      <c r="AU224" s="308"/>
      <c r="AV224" s="308"/>
      <c r="AW224" s="308"/>
      <c r="AX224" s="305"/>
      <c r="AY224" s="305"/>
      <c r="AZ224" s="305"/>
      <c r="BA224" s="308"/>
      <c r="BB224" s="308"/>
      <c r="BC224" s="308"/>
      <c r="BD224" s="308"/>
      <c r="BE224" s="308"/>
      <c r="BF224" s="308"/>
      <c r="BG224" s="308"/>
      <c r="BH224" s="308"/>
      <c r="BI224" s="308"/>
      <c r="BJ224" s="308"/>
      <c r="BK224" s="308"/>
      <c r="BL224" s="309"/>
    </row>
    <row r="225" spans="1:64" s="310" customFormat="1" ht="13.5" customHeight="1">
      <c r="A225" s="304"/>
      <c r="B225" s="305"/>
      <c r="C225" s="369" t="s">
        <v>1344</v>
      </c>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8"/>
      <c r="AT225" s="308"/>
      <c r="AU225" s="308"/>
      <c r="AV225" s="308"/>
      <c r="AW225" s="308"/>
      <c r="AX225" s="305"/>
      <c r="AY225" s="305"/>
      <c r="AZ225" s="305"/>
      <c r="BA225" s="308"/>
      <c r="BB225" s="308"/>
      <c r="BC225" s="308"/>
      <c r="BD225" s="308"/>
      <c r="BE225" s="308"/>
      <c r="BF225" s="308"/>
      <c r="BG225" s="308"/>
      <c r="BH225" s="308"/>
      <c r="BI225" s="308"/>
      <c r="BJ225" s="308"/>
      <c r="BK225" s="308"/>
      <c r="BL225" s="309"/>
    </row>
    <row r="226" spans="1:64" s="310" customFormat="1" ht="13.5" customHeight="1">
      <c r="A226" s="304"/>
      <c r="B226" s="305"/>
      <c r="C226" s="369" t="s">
        <v>1333</v>
      </c>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8"/>
      <c r="AT226" s="308"/>
      <c r="AU226" s="308"/>
      <c r="AV226" s="308"/>
      <c r="AW226" s="308"/>
      <c r="AX226" s="305"/>
      <c r="AY226" s="305"/>
      <c r="AZ226" s="305"/>
      <c r="BA226" s="308"/>
      <c r="BB226" s="308"/>
      <c r="BC226" s="308"/>
      <c r="BD226" s="308"/>
      <c r="BE226" s="308"/>
      <c r="BF226" s="308"/>
      <c r="BG226" s="308"/>
      <c r="BH226" s="308"/>
      <c r="BI226" s="308"/>
      <c r="BJ226" s="308"/>
      <c r="BK226" s="308"/>
      <c r="BL226" s="309"/>
    </row>
    <row r="227" spans="1:64" s="310" customFormat="1" ht="13.5" customHeight="1">
      <c r="A227" s="304"/>
      <c r="B227" s="305"/>
      <c r="C227" s="369" t="s">
        <v>1334</v>
      </c>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8"/>
      <c r="AT227" s="308"/>
      <c r="AU227" s="308"/>
      <c r="AV227" s="308"/>
      <c r="AW227" s="308"/>
      <c r="AX227" s="305"/>
      <c r="AY227" s="305"/>
      <c r="AZ227" s="305"/>
      <c r="BA227" s="308"/>
      <c r="BB227" s="308"/>
      <c r="BC227" s="308"/>
      <c r="BD227" s="308"/>
      <c r="BE227" s="308"/>
      <c r="BF227" s="308"/>
      <c r="BG227" s="308"/>
      <c r="BH227" s="308"/>
      <c r="BI227" s="308"/>
      <c r="BJ227" s="308"/>
      <c r="BK227" s="308"/>
      <c r="BL227" s="309"/>
    </row>
    <row r="228" spans="1:64" s="310" customFormat="1" ht="13.5" customHeight="1">
      <c r="A228" s="304"/>
      <c r="B228" s="305"/>
      <c r="C228" s="369" t="s">
        <v>1335</v>
      </c>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8"/>
      <c r="AT228" s="308"/>
      <c r="AU228" s="308"/>
      <c r="AV228" s="308"/>
      <c r="AW228" s="308"/>
      <c r="AX228" s="305"/>
      <c r="AY228" s="305"/>
      <c r="AZ228" s="305"/>
      <c r="BA228" s="308"/>
      <c r="BB228" s="308"/>
      <c r="BC228" s="308"/>
      <c r="BD228" s="308"/>
      <c r="BE228" s="308"/>
      <c r="BF228" s="308"/>
      <c r="BG228" s="308"/>
      <c r="BH228" s="308"/>
      <c r="BI228" s="308"/>
      <c r="BJ228" s="308"/>
      <c r="BK228" s="308"/>
      <c r="BL228" s="309"/>
    </row>
    <row r="229" spans="1:64" s="310" customFormat="1" ht="13.5" customHeight="1">
      <c r="A229" s="304"/>
      <c r="B229" s="305"/>
      <c r="C229" s="369" t="s">
        <v>1336</v>
      </c>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8"/>
      <c r="AT229" s="308"/>
      <c r="AU229" s="308"/>
      <c r="AV229" s="308"/>
      <c r="AW229" s="308"/>
      <c r="AX229" s="305"/>
      <c r="AY229" s="305"/>
      <c r="AZ229" s="305"/>
      <c r="BA229" s="308"/>
      <c r="BB229" s="308"/>
      <c r="BC229" s="308"/>
      <c r="BD229" s="308"/>
      <c r="BE229" s="308"/>
      <c r="BF229" s="308"/>
      <c r="BG229" s="308"/>
      <c r="BH229" s="308"/>
      <c r="BI229" s="308"/>
      <c r="BJ229" s="308"/>
      <c r="BK229" s="308"/>
      <c r="BL229" s="309"/>
    </row>
    <row r="230" spans="1:64" s="310" customFormat="1" ht="13.5" customHeight="1">
      <c r="A230" s="304"/>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8"/>
      <c r="AT230" s="308"/>
      <c r="AU230" s="308"/>
      <c r="AV230" s="308"/>
      <c r="AW230" s="308"/>
      <c r="AX230" s="305"/>
      <c r="AY230" s="305"/>
      <c r="AZ230" s="305"/>
      <c r="BA230" s="308"/>
      <c r="BB230" s="308"/>
      <c r="BC230" s="308"/>
      <c r="BD230" s="308"/>
      <c r="BE230" s="308"/>
      <c r="BF230" s="308"/>
      <c r="BG230" s="308"/>
      <c r="BH230" s="308"/>
      <c r="BI230" s="308"/>
      <c r="BJ230" s="308"/>
      <c r="BK230" s="308"/>
      <c r="BL230" s="309"/>
    </row>
    <row r="231" spans="1:64" ht="13.5" customHeight="1">
      <c r="A231" s="1756" t="s">
        <v>63</v>
      </c>
      <c r="B231" s="1762"/>
      <c r="C231" s="1762"/>
      <c r="D231" s="1762"/>
      <c r="E231" s="1762"/>
      <c r="F231" s="1759"/>
      <c r="G231" s="1763">
        <v>5</v>
      </c>
      <c r="H231" s="1764"/>
      <c r="I231" s="1756" t="s">
        <v>62</v>
      </c>
      <c r="J231" s="1780"/>
      <c r="K231" s="1780"/>
      <c r="L231" s="1780"/>
      <c r="M231" s="1780"/>
      <c r="N231" s="1781"/>
      <c r="O231" s="1765" t="s">
        <v>695</v>
      </c>
      <c r="P231" s="1765"/>
      <c r="Q231" s="1765"/>
      <c r="R231" s="1765"/>
      <c r="S231" s="1765"/>
      <c r="T231" s="1765"/>
      <c r="U231" s="1765"/>
      <c r="V231" s="1766"/>
      <c r="W231" s="218"/>
      <c r="X231" s="222"/>
      <c r="Y231" s="222"/>
      <c r="Z231" s="222"/>
      <c r="AA231" s="222"/>
      <c r="AB231" s="222"/>
      <c r="AC231" s="222"/>
      <c r="AD231" s="222"/>
      <c r="AE231" s="222"/>
      <c r="AF231" s="222"/>
      <c r="AG231" s="222"/>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c r="BL231" s="219"/>
    </row>
    <row r="232" spans="1:64" ht="13.5" customHeight="1">
      <c r="A232" s="1767" t="s">
        <v>847</v>
      </c>
      <c r="B232" s="1768"/>
      <c r="C232" s="1768"/>
      <c r="D232" s="1768"/>
      <c r="E232" s="1768"/>
      <c r="F232" s="1769"/>
      <c r="G232" s="1771" t="s">
        <v>857</v>
      </c>
      <c r="H232" s="1772"/>
      <c r="I232" s="1772"/>
      <c r="J232" s="1772"/>
      <c r="K232" s="1772"/>
      <c r="L232" s="1772"/>
      <c r="M232" s="1772"/>
      <c r="N232" s="1772"/>
      <c r="O232" s="1772"/>
      <c r="P232" s="1772"/>
      <c r="Q232" s="1772"/>
      <c r="R232" s="1772"/>
      <c r="S232" s="1772"/>
      <c r="T232" s="1772"/>
      <c r="U232" s="1772"/>
      <c r="V232" s="1772"/>
      <c r="W232" s="1772"/>
      <c r="X232" s="1772"/>
      <c r="Y232" s="1772"/>
      <c r="Z232" s="1772"/>
      <c r="AA232" s="1772"/>
      <c r="AB232" s="1772"/>
      <c r="AC232" s="1772"/>
      <c r="AD232" s="1772"/>
      <c r="AE232" s="1772"/>
      <c r="AF232" s="1772"/>
      <c r="AG232" s="1772"/>
      <c r="AH232" s="1772"/>
      <c r="AI232" s="1772"/>
      <c r="AJ232" s="1772"/>
      <c r="AK232" s="1772"/>
      <c r="AL232" s="1772"/>
      <c r="AM232" s="1772"/>
      <c r="AN232" s="1772"/>
      <c r="AO232" s="1772"/>
      <c r="AP232" s="1772"/>
      <c r="AQ232" s="1772"/>
      <c r="AR232" s="1772"/>
      <c r="AS232" s="1772"/>
      <c r="AT232" s="1772"/>
      <c r="AU232" s="1772"/>
      <c r="AV232" s="1772"/>
      <c r="AW232" s="1772"/>
      <c r="AX232" s="1772"/>
      <c r="AY232" s="1772"/>
      <c r="AZ232" s="1772"/>
      <c r="BA232" s="1772"/>
      <c r="BB232" s="1772"/>
      <c r="BC232" s="1772"/>
      <c r="BD232" s="1772"/>
      <c r="BE232" s="1772"/>
      <c r="BF232" s="1772"/>
      <c r="BG232" s="1772"/>
      <c r="BH232" s="1772"/>
      <c r="BI232" s="1772"/>
      <c r="BJ232" s="1772"/>
      <c r="BK232" s="1772"/>
      <c r="BL232" s="1773"/>
    </row>
    <row r="233" spans="1:64" ht="13.5" customHeight="1">
      <c r="A233" s="1770"/>
      <c r="B233" s="1731"/>
      <c r="C233" s="1731"/>
      <c r="D233" s="1731"/>
      <c r="E233" s="1731"/>
      <c r="F233" s="1732"/>
      <c r="G233" s="1774"/>
      <c r="H233" s="1740"/>
      <c r="I233" s="1740"/>
      <c r="J233" s="1740"/>
      <c r="K233" s="1740"/>
      <c r="L233" s="1740"/>
      <c r="M233" s="1740"/>
      <c r="N233" s="1740"/>
      <c r="O233" s="1740"/>
      <c r="P233" s="1740"/>
      <c r="Q233" s="1740"/>
      <c r="R233" s="1740"/>
      <c r="S233" s="1740"/>
      <c r="T233" s="1740"/>
      <c r="U233" s="1740"/>
      <c r="V233" s="1740"/>
      <c r="W233" s="1740"/>
      <c r="X233" s="1740"/>
      <c r="Y233" s="1740"/>
      <c r="Z233" s="1740"/>
      <c r="AA233" s="1740"/>
      <c r="AB233" s="1740"/>
      <c r="AC233" s="1740"/>
      <c r="AD233" s="1740"/>
      <c r="AE233" s="1740"/>
      <c r="AF233" s="1740"/>
      <c r="AG233" s="1740"/>
      <c r="AH233" s="1740"/>
      <c r="AI233" s="1740"/>
      <c r="AJ233" s="1740"/>
      <c r="AK233" s="1740"/>
      <c r="AL233" s="1740"/>
      <c r="AM233" s="1740"/>
      <c r="AN233" s="1740"/>
      <c r="AO233" s="1740"/>
      <c r="AP233" s="1740"/>
      <c r="AQ233" s="1740"/>
      <c r="AR233" s="1740"/>
      <c r="AS233" s="1740"/>
      <c r="AT233" s="1740"/>
      <c r="AU233" s="1740"/>
      <c r="AV233" s="1740"/>
      <c r="AW233" s="1740"/>
      <c r="AX233" s="1740"/>
      <c r="AY233" s="1740"/>
      <c r="AZ233" s="1740"/>
      <c r="BA233" s="1740"/>
      <c r="BB233" s="1740"/>
      <c r="BC233" s="1740"/>
      <c r="BD233" s="1740"/>
      <c r="BE233" s="1740"/>
      <c r="BF233" s="1740"/>
      <c r="BG233" s="1740"/>
      <c r="BH233" s="1740"/>
      <c r="BI233" s="1740"/>
      <c r="BJ233" s="1740"/>
      <c r="BK233" s="1740"/>
      <c r="BL233" s="1741"/>
    </row>
    <row r="234" spans="1:64" ht="13.5" customHeight="1">
      <c r="A234" s="1770"/>
      <c r="B234" s="1731"/>
      <c r="C234" s="1731"/>
      <c r="D234" s="1731"/>
      <c r="E234" s="1731"/>
      <c r="F234" s="1732"/>
      <c r="G234" s="1774"/>
      <c r="H234" s="1740"/>
      <c r="I234" s="1740"/>
      <c r="J234" s="1740"/>
      <c r="K234" s="1740"/>
      <c r="L234" s="1740"/>
      <c r="M234" s="1740"/>
      <c r="N234" s="1740"/>
      <c r="O234" s="1740"/>
      <c r="P234" s="1740"/>
      <c r="Q234" s="1740"/>
      <c r="R234" s="1740"/>
      <c r="S234" s="1740"/>
      <c r="T234" s="1740"/>
      <c r="U234" s="1740"/>
      <c r="V234" s="1740"/>
      <c r="W234" s="1740"/>
      <c r="X234" s="1740"/>
      <c r="Y234" s="1740"/>
      <c r="Z234" s="1740"/>
      <c r="AA234" s="1740"/>
      <c r="AB234" s="1740"/>
      <c r="AC234" s="1740"/>
      <c r="AD234" s="1740"/>
      <c r="AE234" s="1740"/>
      <c r="AF234" s="1740"/>
      <c r="AG234" s="1740"/>
      <c r="AH234" s="1740"/>
      <c r="AI234" s="1740"/>
      <c r="AJ234" s="1740"/>
      <c r="AK234" s="1740"/>
      <c r="AL234" s="1740"/>
      <c r="AM234" s="1740"/>
      <c r="AN234" s="1740"/>
      <c r="AO234" s="1740"/>
      <c r="AP234" s="1740"/>
      <c r="AQ234" s="1740"/>
      <c r="AR234" s="1740"/>
      <c r="AS234" s="1740"/>
      <c r="AT234" s="1740"/>
      <c r="AU234" s="1740"/>
      <c r="AV234" s="1740"/>
      <c r="AW234" s="1740"/>
      <c r="AX234" s="1740"/>
      <c r="AY234" s="1740"/>
      <c r="AZ234" s="1740"/>
      <c r="BA234" s="1740"/>
      <c r="BB234" s="1740"/>
      <c r="BC234" s="1740"/>
      <c r="BD234" s="1740"/>
      <c r="BE234" s="1740"/>
      <c r="BF234" s="1740"/>
      <c r="BG234" s="1740"/>
      <c r="BH234" s="1740"/>
      <c r="BI234" s="1740"/>
      <c r="BJ234" s="1740"/>
      <c r="BK234" s="1740"/>
      <c r="BL234" s="1741"/>
    </row>
    <row r="235" spans="1:64" ht="13.5" customHeight="1">
      <c r="A235" s="1733"/>
      <c r="B235" s="1734"/>
      <c r="C235" s="1734"/>
      <c r="D235" s="1734"/>
      <c r="E235" s="1734"/>
      <c r="F235" s="1735"/>
      <c r="G235" s="1742"/>
      <c r="H235" s="1743"/>
      <c r="I235" s="1743"/>
      <c r="J235" s="1743"/>
      <c r="K235" s="1743"/>
      <c r="L235" s="1743"/>
      <c r="M235" s="1743"/>
      <c r="N235" s="1743"/>
      <c r="O235" s="1743"/>
      <c r="P235" s="1743"/>
      <c r="Q235" s="1743"/>
      <c r="R235" s="1743"/>
      <c r="S235" s="1743"/>
      <c r="T235" s="1743"/>
      <c r="U235" s="1743"/>
      <c r="V235" s="1743"/>
      <c r="W235" s="1743"/>
      <c r="X235" s="1743"/>
      <c r="Y235" s="1743"/>
      <c r="Z235" s="1743"/>
      <c r="AA235" s="1743"/>
      <c r="AB235" s="1743"/>
      <c r="AC235" s="1743"/>
      <c r="AD235" s="1743"/>
      <c r="AE235" s="1743"/>
      <c r="AF235" s="1743"/>
      <c r="AG235" s="1743"/>
      <c r="AH235" s="1743"/>
      <c r="AI235" s="1743"/>
      <c r="AJ235" s="1743"/>
      <c r="AK235" s="1743"/>
      <c r="AL235" s="1743"/>
      <c r="AM235" s="1743"/>
      <c r="AN235" s="1743"/>
      <c r="AO235" s="1743"/>
      <c r="AP235" s="1743"/>
      <c r="AQ235" s="1743"/>
      <c r="AR235" s="1743"/>
      <c r="AS235" s="1743"/>
      <c r="AT235" s="1743"/>
      <c r="AU235" s="1743"/>
      <c r="AV235" s="1743"/>
      <c r="AW235" s="1743"/>
      <c r="AX235" s="1743"/>
      <c r="AY235" s="1743"/>
      <c r="AZ235" s="1743"/>
      <c r="BA235" s="1743"/>
      <c r="BB235" s="1743"/>
      <c r="BC235" s="1743"/>
      <c r="BD235" s="1743"/>
      <c r="BE235" s="1743"/>
      <c r="BF235" s="1743"/>
      <c r="BG235" s="1743"/>
      <c r="BH235" s="1743"/>
      <c r="BI235" s="1743"/>
      <c r="BJ235" s="1743"/>
      <c r="BK235" s="1743"/>
      <c r="BL235" s="1744"/>
    </row>
    <row r="236" spans="1:64" s="19" customFormat="1" ht="13.5" customHeight="1">
      <c r="A236" s="1760" t="s">
        <v>831</v>
      </c>
      <c r="B236" s="1760"/>
      <c r="C236" s="1756" t="s">
        <v>22</v>
      </c>
      <c r="D236" s="1757"/>
      <c r="E236" s="1757"/>
      <c r="F236" s="1757"/>
      <c r="G236" s="1757"/>
      <c r="H236" s="1757"/>
      <c r="I236" s="1757"/>
      <c r="J236" s="1757"/>
      <c r="K236" s="1757"/>
      <c r="L236" s="1757"/>
      <c r="M236" s="1757"/>
      <c r="N236" s="1758"/>
      <c r="O236" s="1760" t="s">
        <v>849</v>
      </c>
      <c r="P236" s="1760"/>
      <c r="Q236" s="1756" t="s">
        <v>65</v>
      </c>
      <c r="R236" s="1757"/>
      <c r="S236" s="1757"/>
      <c r="T236" s="1757"/>
      <c r="U236" s="1757"/>
      <c r="V236" s="1757"/>
      <c r="W236" s="1757"/>
      <c r="X236" s="1757"/>
      <c r="Y236" s="1757"/>
      <c r="Z236" s="1757"/>
      <c r="AA236" s="1757"/>
      <c r="AB236" s="1758"/>
      <c r="AC236" s="1760" t="s">
        <v>64</v>
      </c>
      <c r="AD236" s="1761"/>
      <c r="AE236" s="1761"/>
      <c r="AF236" s="1761"/>
      <c r="AG236" s="1761"/>
      <c r="AH236" s="1761"/>
      <c r="AI236" s="1761"/>
      <c r="AJ236" s="1761"/>
      <c r="AK236" s="1761"/>
      <c r="AL236" s="1761"/>
      <c r="AM236" s="1761"/>
      <c r="AN236" s="1761"/>
      <c r="AO236" s="1760" t="s">
        <v>34</v>
      </c>
      <c r="AP236" s="1760"/>
      <c r="AQ236" s="1760"/>
      <c r="AR236" s="1760"/>
      <c r="AS236" s="1760"/>
      <c r="AT236" s="1760"/>
      <c r="AU236" s="1760"/>
      <c r="AV236" s="1760"/>
      <c r="AW236" s="1760"/>
      <c r="AX236" s="1760"/>
      <c r="AY236" s="1760"/>
      <c r="AZ236" s="1760"/>
      <c r="BA236" s="1760"/>
      <c r="BB236" s="1760"/>
      <c r="BC236" s="1760"/>
      <c r="BD236" s="1760"/>
      <c r="BE236" s="1760"/>
      <c r="BF236" s="1760"/>
      <c r="BG236" s="1760"/>
      <c r="BH236" s="1760"/>
      <c r="BI236" s="1760"/>
      <c r="BJ236" s="1760"/>
      <c r="BK236" s="1760"/>
      <c r="BL236" s="1760"/>
    </row>
    <row r="237" spans="1:64" s="19" customFormat="1" ht="13.5" customHeight="1">
      <c r="A237" s="1751">
        <v>1</v>
      </c>
      <c r="B237" s="1751"/>
      <c r="C237" s="297" t="s">
        <v>755</v>
      </c>
      <c r="D237" s="298"/>
      <c r="E237" s="298"/>
      <c r="F237" s="298"/>
      <c r="G237" s="298"/>
      <c r="H237" s="298"/>
      <c r="I237" s="298"/>
      <c r="J237" s="298"/>
      <c r="K237" s="298"/>
      <c r="L237" s="298"/>
      <c r="M237" s="298"/>
      <c r="N237" s="299"/>
      <c r="O237" s="1752" t="s">
        <v>820</v>
      </c>
      <c r="P237" s="1753"/>
      <c r="Q237" s="274" t="s">
        <v>752</v>
      </c>
      <c r="R237" s="300"/>
      <c r="S237" s="300"/>
      <c r="T237" s="300"/>
      <c r="U237" s="300"/>
      <c r="V237" s="300"/>
      <c r="W237" s="300"/>
      <c r="X237" s="300"/>
      <c r="Y237" s="300"/>
      <c r="Z237" s="300"/>
      <c r="AA237" s="300"/>
      <c r="AB237" s="301"/>
      <c r="AC237" s="274" t="s">
        <v>755</v>
      </c>
      <c r="AD237" s="302"/>
      <c r="AE237" s="302"/>
      <c r="AF237" s="302"/>
      <c r="AG237" s="302"/>
      <c r="AH237" s="302"/>
      <c r="AI237" s="302"/>
      <c r="AJ237" s="302"/>
      <c r="AK237" s="302"/>
      <c r="AL237" s="302"/>
      <c r="AM237" s="302"/>
      <c r="AN237" s="303"/>
      <c r="AO237" s="1754"/>
      <c r="AP237" s="1755"/>
      <c r="AQ237" s="1755"/>
      <c r="AR237" s="1755"/>
      <c r="AS237" s="1755"/>
      <c r="AT237" s="1755"/>
      <c r="AU237" s="1755"/>
      <c r="AV237" s="1755"/>
      <c r="AW237" s="1755"/>
      <c r="AX237" s="1755"/>
      <c r="AY237" s="1755"/>
      <c r="AZ237" s="1755"/>
      <c r="BA237" s="1755"/>
      <c r="BB237" s="1755"/>
      <c r="BC237" s="1755"/>
      <c r="BD237" s="1755"/>
      <c r="BE237" s="1755"/>
      <c r="BF237" s="1755"/>
      <c r="BG237" s="1755"/>
      <c r="BH237" s="1755"/>
      <c r="BI237" s="1755"/>
      <c r="BJ237" s="1755"/>
      <c r="BK237" s="1755"/>
      <c r="BL237" s="1755"/>
    </row>
    <row r="238" spans="1:64" s="19" customFormat="1" ht="13.5" customHeight="1">
      <c r="A238" s="1751">
        <v>2</v>
      </c>
      <c r="B238" s="1751"/>
      <c r="C238" s="297" t="s">
        <v>756</v>
      </c>
      <c r="D238" s="298"/>
      <c r="E238" s="298"/>
      <c r="F238" s="298"/>
      <c r="G238" s="298"/>
      <c r="H238" s="298"/>
      <c r="I238" s="298"/>
      <c r="J238" s="298"/>
      <c r="K238" s="298"/>
      <c r="L238" s="298"/>
      <c r="M238" s="298"/>
      <c r="N238" s="299"/>
      <c r="O238" s="1752" t="s">
        <v>820</v>
      </c>
      <c r="P238" s="1753"/>
      <c r="Q238" s="274" t="s">
        <v>752</v>
      </c>
      <c r="R238" s="300"/>
      <c r="S238" s="300"/>
      <c r="T238" s="300"/>
      <c r="U238" s="300"/>
      <c r="V238" s="300"/>
      <c r="W238" s="300"/>
      <c r="X238" s="300"/>
      <c r="Y238" s="300"/>
      <c r="Z238" s="300"/>
      <c r="AA238" s="300"/>
      <c r="AB238" s="301"/>
      <c r="AC238" s="274" t="s">
        <v>756</v>
      </c>
      <c r="AD238" s="302"/>
      <c r="AE238" s="302"/>
      <c r="AF238" s="302"/>
      <c r="AG238" s="302"/>
      <c r="AH238" s="302"/>
      <c r="AI238" s="302"/>
      <c r="AJ238" s="302"/>
      <c r="AK238" s="302"/>
      <c r="AL238" s="302"/>
      <c r="AM238" s="302"/>
      <c r="AN238" s="303"/>
      <c r="AO238" s="1754"/>
      <c r="AP238" s="1755"/>
      <c r="AQ238" s="1755"/>
      <c r="AR238" s="1755"/>
      <c r="AS238" s="1755"/>
      <c r="AT238" s="1755"/>
      <c r="AU238" s="1755"/>
      <c r="AV238" s="1755"/>
      <c r="AW238" s="1755"/>
      <c r="AX238" s="1755"/>
      <c r="AY238" s="1755"/>
      <c r="AZ238" s="1755"/>
      <c r="BA238" s="1755"/>
      <c r="BB238" s="1755"/>
      <c r="BC238" s="1755"/>
      <c r="BD238" s="1755"/>
      <c r="BE238" s="1755"/>
      <c r="BF238" s="1755"/>
      <c r="BG238" s="1755"/>
      <c r="BH238" s="1755"/>
      <c r="BI238" s="1755"/>
      <c r="BJ238" s="1755"/>
      <c r="BK238" s="1755"/>
      <c r="BL238" s="1755"/>
    </row>
    <row r="239" spans="1:64" ht="13.5" customHeight="1">
      <c r="A239" s="1756" t="s">
        <v>58</v>
      </c>
      <c r="B239" s="1780"/>
      <c r="C239" s="1780"/>
      <c r="D239" s="1780"/>
      <c r="E239" s="1780"/>
      <c r="F239" s="1780"/>
      <c r="G239" s="1780"/>
      <c r="H239" s="1780"/>
      <c r="I239" s="1780"/>
      <c r="J239" s="1780"/>
      <c r="K239" s="1780"/>
      <c r="L239" s="1780"/>
      <c r="M239" s="1780"/>
      <c r="N239" s="1781"/>
      <c r="O239" s="271"/>
      <c r="P239" s="27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3"/>
    </row>
    <row r="240" spans="1:64" ht="13.5" customHeight="1">
      <c r="A240" s="1756" t="s">
        <v>831</v>
      </c>
      <c r="B240" s="1759"/>
      <c r="C240" s="1756" t="s">
        <v>65</v>
      </c>
      <c r="D240" s="1780"/>
      <c r="E240" s="1780"/>
      <c r="F240" s="1780"/>
      <c r="G240" s="1780"/>
      <c r="H240" s="1780"/>
      <c r="I240" s="1780"/>
      <c r="J240" s="1780"/>
      <c r="K240" s="1780"/>
      <c r="L240" s="1780"/>
      <c r="M240" s="1780"/>
      <c r="N240" s="1781"/>
      <c r="O240" s="1760" t="s">
        <v>64</v>
      </c>
      <c r="P240" s="1787"/>
      <c r="Q240" s="1787"/>
      <c r="R240" s="1787"/>
      <c r="S240" s="1787"/>
      <c r="T240" s="1787"/>
      <c r="U240" s="1787"/>
      <c r="V240" s="1787"/>
      <c r="W240" s="1787"/>
      <c r="X240" s="1787"/>
      <c r="Y240" s="1787"/>
      <c r="Z240" s="1787"/>
      <c r="AA240" s="1756" t="s">
        <v>59</v>
      </c>
      <c r="AB240" s="1759"/>
      <c r="AC240" s="1756" t="s">
        <v>34</v>
      </c>
      <c r="AD240" s="1762"/>
      <c r="AE240" s="1762"/>
      <c r="AF240" s="1762"/>
      <c r="AG240" s="1762"/>
      <c r="AH240" s="1762"/>
      <c r="AI240" s="1762"/>
      <c r="AJ240" s="1762"/>
      <c r="AK240" s="1762"/>
      <c r="AL240" s="1762"/>
      <c r="AM240" s="1762"/>
      <c r="AN240" s="1762"/>
      <c r="AO240" s="1762"/>
      <c r="AP240" s="1762"/>
      <c r="AQ240" s="1762"/>
      <c r="AR240" s="1762"/>
      <c r="AS240" s="1762"/>
      <c r="AT240" s="1762"/>
      <c r="AU240" s="1762"/>
      <c r="AV240" s="1762"/>
      <c r="AW240" s="1762"/>
      <c r="AX240" s="1762"/>
      <c r="AY240" s="1762"/>
      <c r="AZ240" s="1762"/>
      <c r="BA240" s="1762"/>
      <c r="BB240" s="1762"/>
      <c r="BC240" s="1762"/>
      <c r="BD240" s="1762"/>
      <c r="BE240" s="1762"/>
      <c r="BF240" s="1762"/>
      <c r="BG240" s="1762"/>
      <c r="BH240" s="1762"/>
      <c r="BI240" s="1762"/>
      <c r="BJ240" s="1762"/>
      <c r="BK240" s="1762"/>
      <c r="BL240" s="1759"/>
    </row>
    <row r="241" spans="1:64" ht="13.5" customHeight="1">
      <c r="A241" s="1745">
        <v>1</v>
      </c>
      <c r="B241" s="1746"/>
      <c r="C241" s="273" t="s">
        <v>654</v>
      </c>
      <c r="D241" s="216"/>
      <c r="E241" s="216"/>
      <c r="F241" s="216"/>
      <c r="G241" s="216"/>
      <c r="H241" s="216"/>
      <c r="I241" s="216"/>
      <c r="J241" s="216"/>
      <c r="K241" s="216"/>
      <c r="L241" s="216"/>
      <c r="M241" s="216"/>
      <c r="N241" s="217"/>
      <c r="O241" s="273" t="s">
        <v>654</v>
      </c>
      <c r="P241" s="216"/>
      <c r="Q241" s="216"/>
      <c r="R241" s="216"/>
      <c r="S241" s="216"/>
      <c r="T241" s="216"/>
      <c r="U241" s="216"/>
      <c r="V241" s="216"/>
      <c r="W241" s="216"/>
      <c r="X241" s="216"/>
      <c r="Y241" s="216"/>
      <c r="Z241" s="217"/>
      <c r="AA241" s="1747" t="s">
        <v>654</v>
      </c>
      <c r="AB241" s="1746"/>
      <c r="AC241" s="274" t="s">
        <v>654</v>
      </c>
      <c r="AD241" s="275"/>
      <c r="AE241" s="275"/>
      <c r="AF241" s="275"/>
      <c r="AG241" s="275"/>
      <c r="AH241" s="275"/>
      <c r="AI241" s="275"/>
      <c r="AJ241" s="275"/>
      <c r="AK241" s="275"/>
      <c r="AL241" s="275"/>
      <c r="AM241" s="275"/>
      <c r="AN241" s="275"/>
      <c r="AO241" s="275"/>
      <c r="AP241" s="275"/>
      <c r="AQ241" s="275"/>
      <c r="AR241" s="275"/>
      <c r="AS241" s="275"/>
      <c r="AT241" s="275"/>
      <c r="AU241" s="275"/>
      <c r="AV241" s="275"/>
      <c r="AW241" s="275"/>
      <c r="AX241" s="275"/>
      <c r="AY241" s="275"/>
      <c r="AZ241" s="275"/>
      <c r="BA241" s="275"/>
      <c r="BB241" s="275"/>
      <c r="BC241" s="275"/>
      <c r="BD241" s="275"/>
      <c r="BE241" s="275"/>
      <c r="BF241" s="275"/>
      <c r="BG241" s="275"/>
      <c r="BH241" s="275"/>
      <c r="BI241" s="275"/>
      <c r="BJ241" s="275"/>
      <c r="BK241" s="275"/>
      <c r="BL241" s="276"/>
    </row>
    <row r="242" spans="1:64" ht="13.5" customHeight="1">
      <c r="A242" s="1748" t="s">
        <v>66</v>
      </c>
      <c r="B242" s="1793"/>
      <c r="C242" s="1793"/>
      <c r="D242" s="1793"/>
      <c r="E242" s="1793"/>
      <c r="F242" s="1793"/>
      <c r="G242" s="1793"/>
      <c r="H242" s="1793"/>
      <c r="I242" s="1793"/>
      <c r="J242" s="1793"/>
      <c r="K242" s="1793"/>
      <c r="L242" s="1793"/>
      <c r="M242" s="1793"/>
      <c r="N242" s="1794"/>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3"/>
    </row>
    <row r="243" spans="1:64" s="19" customFormat="1" ht="13.5" customHeight="1">
      <c r="A243" s="29"/>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1"/>
    </row>
    <row r="244" spans="1:64" s="310" customFormat="1" ht="13.5" customHeight="1">
      <c r="A244" s="304"/>
      <c r="B244" s="305"/>
      <c r="C244" s="369" t="s">
        <v>1337</v>
      </c>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8"/>
      <c r="AT244" s="308"/>
      <c r="AU244" s="308"/>
      <c r="AV244" s="308"/>
      <c r="AW244" s="308"/>
      <c r="AX244" s="305"/>
      <c r="AY244" s="305"/>
      <c r="AZ244" s="305"/>
      <c r="BA244" s="308"/>
      <c r="BB244" s="308"/>
      <c r="BC244" s="308"/>
      <c r="BD244" s="308"/>
      <c r="BE244" s="308"/>
      <c r="BF244" s="308"/>
      <c r="BG244" s="308"/>
      <c r="BH244" s="308"/>
      <c r="BI244" s="308"/>
      <c r="BJ244" s="308"/>
      <c r="BK244" s="308"/>
      <c r="BL244" s="309"/>
    </row>
    <row r="245" spans="1:64" s="310" customFormat="1" ht="13.5" customHeight="1">
      <c r="A245" s="304"/>
      <c r="B245" s="305"/>
      <c r="C245" s="369" t="s">
        <v>1338</v>
      </c>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8"/>
      <c r="AT245" s="308"/>
      <c r="AU245" s="308"/>
      <c r="AV245" s="308"/>
      <c r="AW245" s="308"/>
      <c r="AX245" s="305"/>
      <c r="AY245" s="305"/>
      <c r="AZ245" s="305"/>
      <c r="BA245" s="308"/>
      <c r="BB245" s="308"/>
      <c r="BC245" s="308"/>
      <c r="BD245" s="308"/>
      <c r="BE245" s="308"/>
      <c r="BF245" s="308"/>
      <c r="BG245" s="308"/>
      <c r="BH245" s="308"/>
      <c r="BI245" s="308"/>
      <c r="BJ245" s="308"/>
      <c r="BK245" s="308"/>
      <c r="BL245" s="309"/>
    </row>
    <row r="246" spans="1:64" s="310" customFormat="1" ht="13.5" customHeight="1">
      <c r="A246" s="304"/>
      <c r="B246" s="305"/>
      <c r="C246" s="369" t="s">
        <v>1346</v>
      </c>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8"/>
      <c r="AT246" s="308"/>
      <c r="AU246" s="308"/>
      <c r="AV246" s="308"/>
      <c r="AW246" s="308"/>
      <c r="AX246" s="305"/>
      <c r="AY246" s="305"/>
      <c r="AZ246" s="305"/>
      <c r="BA246" s="308"/>
      <c r="BB246" s="308"/>
      <c r="BC246" s="308"/>
      <c r="BD246" s="308"/>
      <c r="BE246" s="308"/>
      <c r="BF246" s="308"/>
      <c r="BG246" s="308"/>
      <c r="BH246" s="308"/>
      <c r="BI246" s="308"/>
      <c r="BJ246" s="308"/>
      <c r="BK246" s="308"/>
      <c r="BL246" s="309"/>
    </row>
    <row r="247" spans="1:64" s="310" customFormat="1" ht="13.5" customHeight="1">
      <c r="A247" s="304"/>
      <c r="B247" s="305"/>
      <c r="C247" s="369" t="s">
        <v>1273</v>
      </c>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8"/>
      <c r="AT247" s="308"/>
      <c r="AU247" s="308"/>
      <c r="AV247" s="308"/>
      <c r="AW247" s="308"/>
      <c r="AX247" s="305"/>
      <c r="AY247" s="305"/>
      <c r="AZ247" s="305"/>
      <c r="BA247" s="308"/>
      <c r="BB247" s="308"/>
      <c r="BC247" s="308"/>
      <c r="BD247" s="308"/>
      <c r="BE247" s="308"/>
      <c r="BF247" s="308"/>
      <c r="BG247" s="308"/>
      <c r="BH247" s="308"/>
      <c r="BI247" s="308"/>
      <c r="BJ247" s="308"/>
      <c r="BK247" s="308"/>
      <c r="BL247" s="309"/>
    </row>
    <row r="248" spans="1:64" s="310" customFormat="1" ht="13.5" customHeight="1">
      <c r="A248" s="304"/>
      <c r="B248" s="305"/>
      <c r="C248" s="369" t="s">
        <v>1347</v>
      </c>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8"/>
      <c r="AT248" s="308"/>
      <c r="AU248" s="308"/>
      <c r="AV248" s="308"/>
      <c r="AW248" s="308"/>
      <c r="AX248" s="305"/>
      <c r="AY248" s="305"/>
      <c r="AZ248" s="305"/>
      <c r="BA248" s="308"/>
      <c r="BB248" s="308"/>
      <c r="BC248" s="308"/>
      <c r="BD248" s="308"/>
      <c r="BE248" s="308"/>
      <c r="BF248" s="308"/>
      <c r="BG248" s="308"/>
      <c r="BH248" s="308"/>
      <c r="BI248" s="308"/>
      <c r="BJ248" s="308"/>
      <c r="BK248" s="308"/>
      <c r="BL248" s="309"/>
    </row>
    <row r="249" spans="1:64" s="310" customFormat="1" ht="13.5" customHeight="1">
      <c r="A249" s="304"/>
      <c r="B249" s="305"/>
      <c r="C249" s="369" t="s">
        <v>1331</v>
      </c>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8"/>
      <c r="AT249" s="308"/>
      <c r="AU249" s="308"/>
      <c r="AV249" s="308"/>
      <c r="AW249" s="308"/>
      <c r="AX249" s="305"/>
      <c r="AY249" s="305"/>
      <c r="AZ249" s="305"/>
      <c r="BA249" s="308"/>
      <c r="BB249" s="308"/>
      <c r="BC249" s="308"/>
      <c r="BD249" s="308"/>
      <c r="BE249" s="308"/>
      <c r="BF249" s="308"/>
      <c r="BG249" s="308"/>
      <c r="BH249" s="308"/>
      <c r="BI249" s="308"/>
      <c r="BJ249" s="308"/>
      <c r="BK249" s="308"/>
      <c r="BL249" s="309"/>
    </row>
    <row r="250" spans="1:64" s="310" customFormat="1" ht="13.5" customHeight="1">
      <c r="A250" s="304"/>
      <c r="B250" s="305"/>
      <c r="C250" s="369" t="s">
        <v>1344</v>
      </c>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8"/>
      <c r="AT250" s="308"/>
      <c r="AU250" s="308"/>
      <c r="AV250" s="308"/>
      <c r="AW250" s="308"/>
      <c r="AX250" s="305"/>
      <c r="AY250" s="305"/>
      <c r="AZ250" s="305"/>
      <c r="BA250" s="308"/>
      <c r="BB250" s="308"/>
      <c r="BC250" s="308"/>
      <c r="BD250" s="308"/>
      <c r="BE250" s="308"/>
      <c r="BF250" s="308"/>
      <c r="BG250" s="308"/>
      <c r="BH250" s="308"/>
      <c r="BI250" s="308"/>
      <c r="BJ250" s="308"/>
      <c r="BK250" s="308"/>
      <c r="BL250" s="309"/>
    </row>
    <row r="251" spans="1:64" s="310" customFormat="1" ht="13.5" customHeight="1">
      <c r="A251" s="304"/>
      <c r="B251" s="305"/>
      <c r="C251" s="369" t="s">
        <v>1339</v>
      </c>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8"/>
      <c r="AT251" s="308"/>
      <c r="AU251" s="308"/>
      <c r="AV251" s="308"/>
      <c r="AW251" s="308"/>
      <c r="AX251" s="305"/>
      <c r="AY251" s="305"/>
      <c r="AZ251" s="305"/>
      <c r="BA251" s="308"/>
      <c r="BB251" s="308"/>
      <c r="BC251" s="308"/>
      <c r="BD251" s="308"/>
      <c r="BE251" s="308"/>
      <c r="BF251" s="308"/>
      <c r="BG251" s="308"/>
      <c r="BH251" s="308"/>
      <c r="BI251" s="308"/>
      <c r="BJ251" s="308"/>
      <c r="BK251" s="308"/>
      <c r="BL251" s="309"/>
    </row>
    <row r="252" spans="1:64" s="310" customFormat="1" ht="13.5" customHeight="1">
      <c r="A252" s="304"/>
      <c r="B252" s="305"/>
      <c r="C252" s="369" t="s">
        <v>1343</v>
      </c>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8"/>
      <c r="AT252" s="308"/>
      <c r="AU252" s="308"/>
      <c r="AV252" s="308"/>
      <c r="AW252" s="308"/>
      <c r="AX252" s="305"/>
      <c r="AY252" s="305"/>
      <c r="AZ252" s="305"/>
      <c r="BA252" s="308"/>
      <c r="BB252" s="308"/>
      <c r="BC252" s="308"/>
      <c r="BD252" s="308"/>
      <c r="BE252" s="308"/>
      <c r="BF252" s="308"/>
      <c r="BG252" s="308"/>
      <c r="BH252" s="308"/>
      <c r="BI252" s="308"/>
      <c r="BJ252" s="308"/>
      <c r="BK252" s="308"/>
      <c r="BL252" s="309"/>
    </row>
    <row r="253" spans="1:64" s="310" customFormat="1" ht="13.5" customHeight="1">
      <c r="A253" s="304"/>
      <c r="B253" s="305"/>
      <c r="C253" s="369" t="s">
        <v>1342</v>
      </c>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8"/>
      <c r="AT253" s="308"/>
      <c r="AU253" s="308"/>
      <c r="AV253" s="308"/>
      <c r="AW253" s="308"/>
      <c r="AX253" s="305"/>
      <c r="AY253" s="305"/>
      <c r="AZ253" s="305"/>
      <c r="BA253" s="308"/>
      <c r="BB253" s="308"/>
      <c r="BC253" s="308"/>
      <c r="BD253" s="308"/>
      <c r="BE253" s="308"/>
      <c r="BF253" s="308"/>
      <c r="BG253" s="308"/>
      <c r="BH253" s="308"/>
      <c r="BI253" s="308"/>
      <c r="BJ253" s="308"/>
      <c r="BK253" s="308"/>
      <c r="BL253" s="309"/>
    </row>
    <row r="254" spans="1:64" s="310" customFormat="1" ht="13.5" customHeight="1">
      <c r="A254" s="304"/>
      <c r="B254" s="305"/>
      <c r="C254" s="369" t="s">
        <v>1341</v>
      </c>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8"/>
      <c r="AT254" s="308"/>
      <c r="AU254" s="308"/>
      <c r="AV254" s="308"/>
      <c r="AW254" s="308"/>
      <c r="AX254" s="305"/>
      <c r="AY254" s="305"/>
      <c r="AZ254" s="305"/>
      <c r="BA254" s="308"/>
      <c r="BB254" s="308"/>
      <c r="BC254" s="308"/>
      <c r="BD254" s="308"/>
      <c r="BE254" s="308"/>
      <c r="BF254" s="308"/>
      <c r="BG254" s="308"/>
      <c r="BH254" s="308"/>
      <c r="BI254" s="308"/>
      <c r="BJ254" s="308"/>
      <c r="BK254" s="308"/>
      <c r="BL254" s="309"/>
    </row>
    <row r="255" spans="1:64" s="310" customFormat="1" ht="13.5" customHeight="1">
      <c r="A255" s="304"/>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8"/>
      <c r="AT255" s="308"/>
      <c r="AU255" s="308"/>
      <c r="AV255" s="308"/>
      <c r="AW255" s="308"/>
      <c r="AX255" s="305"/>
      <c r="AY255" s="305"/>
      <c r="AZ255" s="305"/>
      <c r="BA255" s="308"/>
      <c r="BB255" s="308"/>
      <c r="BC255" s="308"/>
      <c r="BD255" s="308"/>
      <c r="BE255" s="308"/>
      <c r="BF255" s="308"/>
      <c r="BG255" s="308"/>
      <c r="BH255" s="308"/>
      <c r="BI255" s="308"/>
      <c r="BJ255" s="308"/>
      <c r="BK255" s="308"/>
      <c r="BL255" s="309"/>
    </row>
    <row r="256" spans="1:64" ht="13.5" customHeight="1">
      <c r="A256" s="1756" t="s">
        <v>63</v>
      </c>
      <c r="B256" s="1762"/>
      <c r="C256" s="1762"/>
      <c r="D256" s="1762"/>
      <c r="E256" s="1762"/>
      <c r="F256" s="1759"/>
      <c r="G256" s="1763">
        <v>6</v>
      </c>
      <c r="H256" s="1764"/>
      <c r="I256" s="1756" t="s">
        <v>62</v>
      </c>
      <c r="J256" s="1780"/>
      <c r="K256" s="1780"/>
      <c r="L256" s="1780"/>
      <c r="M256" s="1780"/>
      <c r="N256" s="1781"/>
      <c r="O256" s="1765" t="s">
        <v>858</v>
      </c>
      <c r="P256" s="1765"/>
      <c r="Q256" s="1765"/>
      <c r="R256" s="1765"/>
      <c r="S256" s="1765"/>
      <c r="T256" s="1765"/>
      <c r="U256" s="1765"/>
      <c r="V256" s="1766"/>
      <c r="W256" s="218"/>
      <c r="X256" s="222"/>
      <c r="Y256" s="222"/>
      <c r="Z256" s="222"/>
      <c r="AA256" s="222"/>
      <c r="AB256" s="222"/>
      <c r="AC256" s="222"/>
      <c r="AD256" s="222"/>
      <c r="AE256" s="222"/>
      <c r="AF256" s="222"/>
      <c r="AG256" s="222"/>
      <c r="AH256" s="222"/>
      <c r="AI256" s="222"/>
      <c r="AJ256" s="222"/>
      <c r="AK256" s="222"/>
      <c r="AL256" s="222"/>
      <c r="AM256" s="222"/>
      <c r="AN256" s="222"/>
      <c r="AO256" s="222"/>
      <c r="AP256" s="222"/>
      <c r="AQ256" s="222"/>
      <c r="AR256" s="222"/>
      <c r="AS256" s="222"/>
      <c r="AT256" s="222"/>
      <c r="AU256" s="222"/>
      <c r="AV256" s="222"/>
      <c r="AW256" s="222"/>
      <c r="AX256" s="222"/>
      <c r="AY256" s="222"/>
      <c r="AZ256" s="222"/>
      <c r="BA256" s="222"/>
      <c r="BB256" s="222"/>
      <c r="BC256" s="222"/>
      <c r="BD256" s="222"/>
      <c r="BE256" s="222"/>
      <c r="BF256" s="222"/>
      <c r="BG256" s="222"/>
      <c r="BH256" s="222"/>
      <c r="BI256" s="222"/>
      <c r="BJ256" s="222"/>
      <c r="BK256" s="222"/>
      <c r="BL256" s="219"/>
    </row>
    <row r="257" spans="1:64" ht="13.5" customHeight="1">
      <c r="A257" s="1767" t="s">
        <v>847</v>
      </c>
      <c r="B257" s="1768"/>
      <c r="C257" s="1768"/>
      <c r="D257" s="1768"/>
      <c r="E257" s="1768"/>
      <c r="F257" s="1769"/>
      <c r="G257" s="1771" t="s">
        <v>859</v>
      </c>
      <c r="H257" s="1772"/>
      <c r="I257" s="1772"/>
      <c r="J257" s="1772"/>
      <c r="K257" s="1772"/>
      <c r="L257" s="1772"/>
      <c r="M257" s="1772"/>
      <c r="N257" s="1772"/>
      <c r="O257" s="1772"/>
      <c r="P257" s="1772"/>
      <c r="Q257" s="1772"/>
      <c r="R257" s="1772"/>
      <c r="S257" s="1772"/>
      <c r="T257" s="1772"/>
      <c r="U257" s="1772"/>
      <c r="V257" s="1772"/>
      <c r="W257" s="1772"/>
      <c r="X257" s="1772"/>
      <c r="Y257" s="1772"/>
      <c r="Z257" s="1772"/>
      <c r="AA257" s="1772"/>
      <c r="AB257" s="1772"/>
      <c r="AC257" s="1772"/>
      <c r="AD257" s="1772"/>
      <c r="AE257" s="1772"/>
      <c r="AF257" s="1772"/>
      <c r="AG257" s="1772"/>
      <c r="AH257" s="1772"/>
      <c r="AI257" s="1772"/>
      <c r="AJ257" s="1772"/>
      <c r="AK257" s="1772"/>
      <c r="AL257" s="1772"/>
      <c r="AM257" s="1772"/>
      <c r="AN257" s="1772"/>
      <c r="AO257" s="1772"/>
      <c r="AP257" s="1772"/>
      <c r="AQ257" s="1772"/>
      <c r="AR257" s="1772"/>
      <c r="AS257" s="1772"/>
      <c r="AT257" s="1772"/>
      <c r="AU257" s="1772"/>
      <c r="AV257" s="1772"/>
      <c r="AW257" s="1772"/>
      <c r="AX257" s="1772"/>
      <c r="AY257" s="1772"/>
      <c r="AZ257" s="1772"/>
      <c r="BA257" s="1772"/>
      <c r="BB257" s="1772"/>
      <c r="BC257" s="1772"/>
      <c r="BD257" s="1772"/>
      <c r="BE257" s="1772"/>
      <c r="BF257" s="1772"/>
      <c r="BG257" s="1772"/>
      <c r="BH257" s="1772"/>
      <c r="BI257" s="1772"/>
      <c r="BJ257" s="1772"/>
      <c r="BK257" s="1772"/>
      <c r="BL257" s="1773"/>
    </row>
    <row r="258" spans="1:64" ht="13.5" customHeight="1">
      <c r="A258" s="1770"/>
      <c r="B258" s="1731"/>
      <c r="C258" s="1731"/>
      <c r="D258" s="1731"/>
      <c r="E258" s="1731"/>
      <c r="F258" s="1732"/>
      <c r="G258" s="1774"/>
      <c r="H258" s="1740"/>
      <c r="I258" s="1740"/>
      <c r="J258" s="1740"/>
      <c r="K258" s="1740"/>
      <c r="L258" s="1740"/>
      <c r="M258" s="1740"/>
      <c r="N258" s="1740"/>
      <c r="O258" s="1740"/>
      <c r="P258" s="1740"/>
      <c r="Q258" s="1740"/>
      <c r="R258" s="1740"/>
      <c r="S258" s="1740"/>
      <c r="T258" s="1740"/>
      <c r="U258" s="1740"/>
      <c r="V258" s="1740"/>
      <c r="W258" s="1740"/>
      <c r="X258" s="1740"/>
      <c r="Y258" s="1740"/>
      <c r="Z258" s="1740"/>
      <c r="AA258" s="1740"/>
      <c r="AB258" s="1740"/>
      <c r="AC258" s="1740"/>
      <c r="AD258" s="1740"/>
      <c r="AE258" s="1740"/>
      <c r="AF258" s="1740"/>
      <c r="AG258" s="1740"/>
      <c r="AH258" s="1740"/>
      <c r="AI258" s="1740"/>
      <c r="AJ258" s="1740"/>
      <c r="AK258" s="1740"/>
      <c r="AL258" s="1740"/>
      <c r="AM258" s="1740"/>
      <c r="AN258" s="1740"/>
      <c r="AO258" s="1740"/>
      <c r="AP258" s="1740"/>
      <c r="AQ258" s="1740"/>
      <c r="AR258" s="1740"/>
      <c r="AS258" s="1740"/>
      <c r="AT258" s="1740"/>
      <c r="AU258" s="1740"/>
      <c r="AV258" s="1740"/>
      <c r="AW258" s="1740"/>
      <c r="AX258" s="1740"/>
      <c r="AY258" s="1740"/>
      <c r="AZ258" s="1740"/>
      <c r="BA258" s="1740"/>
      <c r="BB258" s="1740"/>
      <c r="BC258" s="1740"/>
      <c r="BD258" s="1740"/>
      <c r="BE258" s="1740"/>
      <c r="BF258" s="1740"/>
      <c r="BG258" s="1740"/>
      <c r="BH258" s="1740"/>
      <c r="BI258" s="1740"/>
      <c r="BJ258" s="1740"/>
      <c r="BK258" s="1740"/>
      <c r="BL258" s="1741"/>
    </row>
    <row r="259" spans="1:64" ht="13.5" customHeight="1">
      <c r="A259" s="1770"/>
      <c r="B259" s="1731"/>
      <c r="C259" s="1731"/>
      <c r="D259" s="1731"/>
      <c r="E259" s="1731"/>
      <c r="F259" s="1732"/>
      <c r="G259" s="1774"/>
      <c r="H259" s="1740"/>
      <c r="I259" s="1740"/>
      <c r="J259" s="1740"/>
      <c r="K259" s="1740"/>
      <c r="L259" s="1740"/>
      <c r="M259" s="1740"/>
      <c r="N259" s="1740"/>
      <c r="O259" s="1740"/>
      <c r="P259" s="1740"/>
      <c r="Q259" s="1740"/>
      <c r="R259" s="1740"/>
      <c r="S259" s="1740"/>
      <c r="T259" s="1740"/>
      <c r="U259" s="1740"/>
      <c r="V259" s="1740"/>
      <c r="W259" s="1740"/>
      <c r="X259" s="1740"/>
      <c r="Y259" s="1740"/>
      <c r="Z259" s="1740"/>
      <c r="AA259" s="1740"/>
      <c r="AB259" s="1740"/>
      <c r="AC259" s="1740"/>
      <c r="AD259" s="1740"/>
      <c r="AE259" s="1740"/>
      <c r="AF259" s="1740"/>
      <c r="AG259" s="1740"/>
      <c r="AH259" s="1740"/>
      <c r="AI259" s="1740"/>
      <c r="AJ259" s="1740"/>
      <c r="AK259" s="1740"/>
      <c r="AL259" s="1740"/>
      <c r="AM259" s="1740"/>
      <c r="AN259" s="1740"/>
      <c r="AO259" s="1740"/>
      <c r="AP259" s="1740"/>
      <c r="AQ259" s="1740"/>
      <c r="AR259" s="1740"/>
      <c r="AS259" s="1740"/>
      <c r="AT259" s="1740"/>
      <c r="AU259" s="1740"/>
      <c r="AV259" s="1740"/>
      <c r="AW259" s="1740"/>
      <c r="AX259" s="1740"/>
      <c r="AY259" s="1740"/>
      <c r="AZ259" s="1740"/>
      <c r="BA259" s="1740"/>
      <c r="BB259" s="1740"/>
      <c r="BC259" s="1740"/>
      <c r="BD259" s="1740"/>
      <c r="BE259" s="1740"/>
      <c r="BF259" s="1740"/>
      <c r="BG259" s="1740"/>
      <c r="BH259" s="1740"/>
      <c r="BI259" s="1740"/>
      <c r="BJ259" s="1740"/>
      <c r="BK259" s="1740"/>
      <c r="BL259" s="1741"/>
    </row>
    <row r="260" spans="1:64" ht="13.5" customHeight="1">
      <c r="A260" s="1733"/>
      <c r="B260" s="1734"/>
      <c r="C260" s="1734"/>
      <c r="D260" s="1734"/>
      <c r="E260" s="1734"/>
      <c r="F260" s="1735"/>
      <c r="G260" s="1742"/>
      <c r="H260" s="1743"/>
      <c r="I260" s="1743"/>
      <c r="J260" s="1743"/>
      <c r="K260" s="1743"/>
      <c r="L260" s="1743"/>
      <c r="M260" s="1743"/>
      <c r="N260" s="1743"/>
      <c r="O260" s="1743"/>
      <c r="P260" s="1743"/>
      <c r="Q260" s="1743"/>
      <c r="R260" s="1743"/>
      <c r="S260" s="1743"/>
      <c r="T260" s="1743"/>
      <c r="U260" s="1743"/>
      <c r="V260" s="1743"/>
      <c r="W260" s="1743"/>
      <c r="X260" s="1743"/>
      <c r="Y260" s="1743"/>
      <c r="Z260" s="1743"/>
      <c r="AA260" s="1743"/>
      <c r="AB260" s="1743"/>
      <c r="AC260" s="1743"/>
      <c r="AD260" s="1743"/>
      <c r="AE260" s="1743"/>
      <c r="AF260" s="1743"/>
      <c r="AG260" s="1743"/>
      <c r="AH260" s="1743"/>
      <c r="AI260" s="1743"/>
      <c r="AJ260" s="1743"/>
      <c r="AK260" s="1743"/>
      <c r="AL260" s="1743"/>
      <c r="AM260" s="1743"/>
      <c r="AN260" s="1743"/>
      <c r="AO260" s="1743"/>
      <c r="AP260" s="1743"/>
      <c r="AQ260" s="1743"/>
      <c r="AR260" s="1743"/>
      <c r="AS260" s="1743"/>
      <c r="AT260" s="1743"/>
      <c r="AU260" s="1743"/>
      <c r="AV260" s="1743"/>
      <c r="AW260" s="1743"/>
      <c r="AX260" s="1743"/>
      <c r="AY260" s="1743"/>
      <c r="AZ260" s="1743"/>
      <c r="BA260" s="1743"/>
      <c r="BB260" s="1743"/>
      <c r="BC260" s="1743"/>
      <c r="BD260" s="1743"/>
      <c r="BE260" s="1743"/>
      <c r="BF260" s="1743"/>
      <c r="BG260" s="1743"/>
      <c r="BH260" s="1743"/>
      <c r="BI260" s="1743"/>
      <c r="BJ260" s="1743"/>
      <c r="BK260" s="1743"/>
      <c r="BL260" s="1744"/>
    </row>
    <row r="261" spans="1:64" s="19" customFormat="1" ht="13.5" customHeight="1">
      <c r="A261" s="1760" t="s">
        <v>831</v>
      </c>
      <c r="B261" s="1760"/>
      <c r="C261" s="1756" t="s">
        <v>22</v>
      </c>
      <c r="D261" s="1757"/>
      <c r="E261" s="1757"/>
      <c r="F261" s="1757"/>
      <c r="G261" s="1757"/>
      <c r="H261" s="1757"/>
      <c r="I261" s="1757"/>
      <c r="J261" s="1757"/>
      <c r="K261" s="1757"/>
      <c r="L261" s="1757"/>
      <c r="M261" s="1757"/>
      <c r="N261" s="1758"/>
      <c r="O261" s="1760" t="s">
        <v>849</v>
      </c>
      <c r="P261" s="1760"/>
      <c r="Q261" s="1756" t="s">
        <v>65</v>
      </c>
      <c r="R261" s="1757"/>
      <c r="S261" s="1757"/>
      <c r="T261" s="1757"/>
      <c r="U261" s="1757"/>
      <c r="V261" s="1757"/>
      <c r="W261" s="1757"/>
      <c r="X261" s="1757"/>
      <c r="Y261" s="1757"/>
      <c r="Z261" s="1757"/>
      <c r="AA261" s="1757"/>
      <c r="AB261" s="1758"/>
      <c r="AC261" s="1760" t="s">
        <v>64</v>
      </c>
      <c r="AD261" s="1761"/>
      <c r="AE261" s="1761"/>
      <c r="AF261" s="1761"/>
      <c r="AG261" s="1761"/>
      <c r="AH261" s="1761"/>
      <c r="AI261" s="1761"/>
      <c r="AJ261" s="1761"/>
      <c r="AK261" s="1761"/>
      <c r="AL261" s="1761"/>
      <c r="AM261" s="1761"/>
      <c r="AN261" s="1761"/>
      <c r="AO261" s="1760" t="s">
        <v>34</v>
      </c>
      <c r="AP261" s="1760"/>
      <c r="AQ261" s="1760"/>
      <c r="AR261" s="1760"/>
      <c r="AS261" s="1760"/>
      <c r="AT261" s="1760"/>
      <c r="AU261" s="1760"/>
      <c r="AV261" s="1760"/>
      <c r="AW261" s="1760"/>
      <c r="AX261" s="1760"/>
      <c r="AY261" s="1760"/>
      <c r="AZ261" s="1760"/>
      <c r="BA261" s="1760"/>
      <c r="BB261" s="1760"/>
      <c r="BC261" s="1760"/>
      <c r="BD261" s="1760"/>
      <c r="BE261" s="1760"/>
      <c r="BF261" s="1760"/>
      <c r="BG261" s="1760"/>
      <c r="BH261" s="1760"/>
      <c r="BI261" s="1760"/>
      <c r="BJ261" s="1760"/>
      <c r="BK261" s="1760"/>
      <c r="BL261" s="1760"/>
    </row>
    <row r="262" spans="1:64" s="19" customFormat="1" ht="13.5" customHeight="1">
      <c r="A262" s="1751">
        <v>1</v>
      </c>
      <c r="B262" s="1751"/>
      <c r="C262" s="312" t="s">
        <v>107</v>
      </c>
      <c r="D262" s="298"/>
      <c r="E262" s="298"/>
      <c r="F262" s="298"/>
      <c r="G262" s="298"/>
      <c r="H262" s="298"/>
      <c r="I262" s="298"/>
      <c r="J262" s="298"/>
      <c r="K262" s="298"/>
      <c r="L262" s="298"/>
      <c r="M262" s="298"/>
      <c r="N262" s="299"/>
      <c r="O262" s="1752" t="s">
        <v>860</v>
      </c>
      <c r="P262" s="1753"/>
      <c r="Q262" s="274" t="s">
        <v>752</v>
      </c>
      <c r="R262" s="300"/>
      <c r="S262" s="300"/>
      <c r="T262" s="300"/>
      <c r="U262" s="300"/>
      <c r="V262" s="300"/>
      <c r="W262" s="300"/>
      <c r="X262" s="300"/>
      <c r="Y262" s="300"/>
      <c r="Z262" s="300"/>
      <c r="AA262" s="300"/>
      <c r="AB262" s="301"/>
      <c r="AC262" s="274" t="s">
        <v>107</v>
      </c>
      <c r="AD262" s="302"/>
      <c r="AE262" s="302"/>
      <c r="AF262" s="302"/>
      <c r="AG262" s="302"/>
      <c r="AH262" s="302"/>
      <c r="AI262" s="302"/>
      <c r="AJ262" s="302"/>
      <c r="AK262" s="302"/>
      <c r="AL262" s="302"/>
      <c r="AM262" s="302"/>
      <c r="AN262" s="303"/>
      <c r="AO262" s="1754" t="s">
        <v>654</v>
      </c>
      <c r="AP262" s="1755"/>
      <c r="AQ262" s="1755"/>
      <c r="AR262" s="1755"/>
      <c r="AS262" s="1755"/>
      <c r="AT262" s="1755"/>
      <c r="AU262" s="1755"/>
      <c r="AV262" s="1755"/>
      <c r="AW262" s="1755"/>
      <c r="AX262" s="1755"/>
      <c r="AY262" s="1755"/>
      <c r="AZ262" s="1755"/>
      <c r="BA262" s="1755"/>
      <c r="BB262" s="1755"/>
      <c r="BC262" s="1755"/>
      <c r="BD262" s="1755"/>
      <c r="BE262" s="1755"/>
      <c r="BF262" s="1755"/>
      <c r="BG262" s="1755"/>
      <c r="BH262" s="1755"/>
      <c r="BI262" s="1755"/>
      <c r="BJ262" s="1755"/>
      <c r="BK262" s="1755"/>
      <c r="BL262" s="1755"/>
    </row>
    <row r="263" spans="1:64" s="19" customFormat="1" ht="13.5" customHeight="1">
      <c r="A263" s="1751">
        <v>2</v>
      </c>
      <c r="B263" s="1751"/>
      <c r="C263" s="312" t="s">
        <v>101</v>
      </c>
      <c r="D263" s="298"/>
      <c r="E263" s="298"/>
      <c r="F263" s="298"/>
      <c r="G263" s="298"/>
      <c r="H263" s="298"/>
      <c r="I263" s="298"/>
      <c r="J263" s="298"/>
      <c r="K263" s="298"/>
      <c r="L263" s="298"/>
      <c r="M263" s="298"/>
      <c r="N263" s="299"/>
      <c r="O263" s="1752" t="s">
        <v>860</v>
      </c>
      <c r="P263" s="1753"/>
      <c r="Q263" s="274" t="s">
        <v>752</v>
      </c>
      <c r="R263" s="300"/>
      <c r="S263" s="300"/>
      <c r="T263" s="300"/>
      <c r="U263" s="300"/>
      <c r="V263" s="300"/>
      <c r="W263" s="300"/>
      <c r="X263" s="300"/>
      <c r="Y263" s="300"/>
      <c r="Z263" s="300"/>
      <c r="AA263" s="300"/>
      <c r="AB263" s="301"/>
      <c r="AC263" s="274" t="s">
        <v>101</v>
      </c>
      <c r="AD263" s="302"/>
      <c r="AE263" s="302"/>
      <c r="AF263" s="302"/>
      <c r="AG263" s="302"/>
      <c r="AH263" s="302"/>
      <c r="AI263" s="302"/>
      <c r="AJ263" s="302"/>
      <c r="AK263" s="302"/>
      <c r="AL263" s="302"/>
      <c r="AM263" s="302"/>
      <c r="AN263" s="303"/>
      <c r="AO263" s="1754" t="s">
        <v>654</v>
      </c>
      <c r="AP263" s="1755"/>
      <c r="AQ263" s="1755"/>
      <c r="AR263" s="1755"/>
      <c r="AS263" s="1755"/>
      <c r="AT263" s="1755"/>
      <c r="AU263" s="1755"/>
      <c r="AV263" s="1755"/>
      <c r="AW263" s="1755"/>
      <c r="AX263" s="1755"/>
      <c r="AY263" s="1755"/>
      <c r="AZ263" s="1755"/>
      <c r="BA263" s="1755"/>
      <c r="BB263" s="1755"/>
      <c r="BC263" s="1755"/>
      <c r="BD263" s="1755"/>
      <c r="BE263" s="1755"/>
      <c r="BF263" s="1755"/>
      <c r="BG263" s="1755"/>
      <c r="BH263" s="1755"/>
      <c r="BI263" s="1755"/>
      <c r="BJ263" s="1755"/>
      <c r="BK263" s="1755"/>
      <c r="BL263" s="1755"/>
    </row>
    <row r="264" spans="1:64" s="19" customFormat="1" ht="13.5" customHeight="1">
      <c r="A264" s="1751">
        <v>3</v>
      </c>
      <c r="B264" s="1751"/>
      <c r="C264" s="312" t="s">
        <v>105</v>
      </c>
      <c r="D264" s="298"/>
      <c r="E264" s="298"/>
      <c r="F264" s="298"/>
      <c r="G264" s="298"/>
      <c r="H264" s="298"/>
      <c r="I264" s="298"/>
      <c r="J264" s="298"/>
      <c r="K264" s="298"/>
      <c r="L264" s="298"/>
      <c r="M264" s="298"/>
      <c r="N264" s="299"/>
      <c r="O264" s="1752" t="s">
        <v>860</v>
      </c>
      <c r="P264" s="1753"/>
      <c r="Q264" s="274" t="s">
        <v>752</v>
      </c>
      <c r="R264" s="300"/>
      <c r="S264" s="300"/>
      <c r="T264" s="300"/>
      <c r="U264" s="300"/>
      <c r="V264" s="300"/>
      <c r="W264" s="300"/>
      <c r="X264" s="300"/>
      <c r="Y264" s="300"/>
      <c r="Z264" s="300"/>
      <c r="AA264" s="300"/>
      <c r="AB264" s="301"/>
      <c r="AC264" s="274" t="s">
        <v>105</v>
      </c>
      <c r="AD264" s="302"/>
      <c r="AE264" s="302"/>
      <c r="AF264" s="302"/>
      <c r="AG264" s="302"/>
      <c r="AH264" s="302"/>
      <c r="AI264" s="302"/>
      <c r="AJ264" s="302"/>
      <c r="AK264" s="302"/>
      <c r="AL264" s="302"/>
      <c r="AM264" s="302"/>
      <c r="AN264" s="303"/>
      <c r="AO264" s="1754" t="s">
        <v>654</v>
      </c>
      <c r="AP264" s="1755"/>
      <c r="AQ264" s="1755"/>
      <c r="AR264" s="1755"/>
      <c r="AS264" s="1755"/>
      <c r="AT264" s="1755"/>
      <c r="AU264" s="1755"/>
      <c r="AV264" s="1755"/>
      <c r="AW264" s="1755"/>
      <c r="AX264" s="1755"/>
      <c r="AY264" s="1755"/>
      <c r="AZ264" s="1755"/>
      <c r="BA264" s="1755"/>
      <c r="BB264" s="1755"/>
      <c r="BC264" s="1755"/>
      <c r="BD264" s="1755"/>
      <c r="BE264" s="1755"/>
      <c r="BF264" s="1755"/>
      <c r="BG264" s="1755"/>
      <c r="BH264" s="1755"/>
      <c r="BI264" s="1755"/>
      <c r="BJ264" s="1755"/>
      <c r="BK264" s="1755"/>
      <c r="BL264" s="1755"/>
    </row>
    <row r="265" spans="1:64" s="19" customFormat="1" ht="13.5" customHeight="1">
      <c r="A265" s="1751">
        <v>4</v>
      </c>
      <c r="B265" s="1751"/>
      <c r="C265" s="704" t="s">
        <v>1904</v>
      </c>
      <c r="D265" s="705"/>
      <c r="E265" s="705"/>
      <c r="F265" s="705"/>
      <c r="G265" s="705"/>
      <c r="H265" s="298"/>
      <c r="I265" s="298"/>
      <c r="J265" s="298"/>
      <c r="K265" s="298"/>
      <c r="L265" s="298"/>
      <c r="M265" s="298"/>
      <c r="N265" s="299"/>
      <c r="O265" s="1752" t="s">
        <v>860</v>
      </c>
      <c r="P265" s="1753"/>
      <c r="Q265" s="274" t="s">
        <v>752</v>
      </c>
      <c r="R265" s="300"/>
      <c r="S265" s="300"/>
      <c r="T265" s="300"/>
      <c r="U265" s="300"/>
      <c r="V265" s="300"/>
      <c r="W265" s="300"/>
      <c r="X265" s="300"/>
      <c r="Y265" s="300"/>
      <c r="Z265" s="300"/>
      <c r="AA265" s="300"/>
      <c r="AB265" s="301"/>
      <c r="AC265" s="942" t="s">
        <v>2117</v>
      </c>
      <c r="AD265" s="943"/>
      <c r="AE265" s="943"/>
      <c r="AF265" s="943"/>
      <c r="AG265" s="943"/>
      <c r="AH265" s="302"/>
      <c r="AI265" s="302"/>
      <c r="AJ265" s="302"/>
      <c r="AK265" s="302"/>
      <c r="AL265" s="302"/>
      <c r="AM265" s="302"/>
      <c r="AN265" s="303"/>
      <c r="AO265" s="1754" t="s">
        <v>654</v>
      </c>
      <c r="AP265" s="1755"/>
      <c r="AQ265" s="1755"/>
      <c r="AR265" s="1755"/>
      <c r="AS265" s="1755"/>
      <c r="AT265" s="1755"/>
      <c r="AU265" s="1755"/>
      <c r="AV265" s="1755"/>
      <c r="AW265" s="1755"/>
      <c r="AX265" s="1755"/>
      <c r="AY265" s="1755"/>
      <c r="AZ265" s="1755"/>
      <c r="BA265" s="1755"/>
      <c r="BB265" s="1755"/>
      <c r="BC265" s="1755"/>
      <c r="BD265" s="1755"/>
      <c r="BE265" s="1755"/>
      <c r="BF265" s="1755"/>
      <c r="BG265" s="1755"/>
      <c r="BH265" s="1755"/>
      <c r="BI265" s="1755"/>
      <c r="BJ265" s="1755"/>
      <c r="BK265" s="1755"/>
      <c r="BL265" s="1755"/>
    </row>
    <row r="266" spans="1:64" s="687" customFormat="1" ht="13.5" customHeight="1">
      <c r="A266" s="1875">
        <v>5</v>
      </c>
      <c r="B266" s="1875"/>
      <c r="C266" s="704" t="s">
        <v>2104</v>
      </c>
      <c r="D266" s="705"/>
      <c r="E266" s="705"/>
      <c r="F266" s="705"/>
      <c r="G266" s="705"/>
      <c r="H266" s="896"/>
      <c r="I266" s="896"/>
      <c r="J266" s="896"/>
      <c r="K266" s="896"/>
      <c r="L266" s="896"/>
      <c r="M266" s="896"/>
      <c r="N266" s="897"/>
      <c r="O266" s="1876" t="s">
        <v>860</v>
      </c>
      <c r="P266" s="1877"/>
      <c r="Q266" s="898" t="s">
        <v>702</v>
      </c>
      <c r="R266" s="899"/>
      <c r="S266" s="899"/>
      <c r="T266" s="899"/>
      <c r="U266" s="899"/>
      <c r="V266" s="899"/>
      <c r="W266" s="899"/>
      <c r="X266" s="899"/>
      <c r="Y266" s="899"/>
      <c r="Z266" s="899"/>
      <c r="AA266" s="899"/>
      <c r="AB266" s="900"/>
      <c r="AC266" s="704" t="s">
        <v>2104</v>
      </c>
      <c r="AD266" s="705"/>
      <c r="AE266" s="705"/>
      <c r="AF266" s="705"/>
      <c r="AG266" s="705"/>
      <c r="AH266" s="901"/>
      <c r="AI266" s="901"/>
      <c r="AJ266" s="901"/>
      <c r="AK266" s="901"/>
      <c r="AL266" s="901"/>
      <c r="AM266" s="901"/>
      <c r="AN266" s="902"/>
      <c r="AO266" s="1878" t="s">
        <v>152</v>
      </c>
      <c r="AP266" s="1879"/>
      <c r="AQ266" s="1879"/>
      <c r="AR266" s="1879"/>
      <c r="AS266" s="1879"/>
      <c r="AT266" s="1879"/>
      <c r="AU266" s="1879"/>
      <c r="AV266" s="1879"/>
      <c r="AW266" s="1879"/>
      <c r="AX266" s="1879"/>
      <c r="AY266" s="1879"/>
      <c r="AZ266" s="1879"/>
      <c r="BA266" s="1879"/>
      <c r="BB266" s="1879"/>
      <c r="BC266" s="1879"/>
      <c r="BD266" s="1879"/>
      <c r="BE266" s="1879"/>
      <c r="BF266" s="1879"/>
      <c r="BG266" s="1879"/>
      <c r="BH266" s="1879"/>
      <c r="BI266" s="1879"/>
      <c r="BJ266" s="1879"/>
      <c r="BK266" s="1879"/>
      <c r="BL266" s="1879"/>
    </row>
    <row r="267" spans="1:64" s="687" customFormat="1" ht="13.5" customHeight="1">
      <c r="A267" s="1875">
        <v>6</v>
      </c>
      <c r="B267" s="1875"/>
      <c r="C267" s="704" t="s">
        <v>2105</v>
      </c>
      <c r="D267" s="705"/>
      <c r="E267" s="705"/>
      <c r="F267" s="705"/>
      <c r="G267" s="705"/>
      <c r="H267" s="896"/>
      <c r="I267" s="896"/>
      <c r="J267" s="896"/>
      <c r="K267" s="896"/>
      <c r="L267" s="896"/>
      <c r="M267" s="896"/>
      <c r="N267" s="897"/>
      <c r="O267" s="1876" t="s">
        <v>860</v>
      </c>
      <c r="P267" s="1877"/>
      <c r="Q267" s="898" t="s">
        <v>702</v>
      </c>
      <c r="R267" s="899"/>
      <c r="S267" s="899"/>
      <c r="T267" s="899"/>
      <c r="U267" s="899"/>
      <c r="V267" s="899"/>
      <c r="W267" s="899"/>
      <c r="X267" s="899"/>
      <c r="Y267" s="899"/>
      <c r="Z267" s="899"/>
      <c r="AA267" s="899"/>
      <c r="AB267" s="900"/>
      <c r="AC267" s="704" t="s">
        <v>2105</v>
      </c>
      <c r="AD267" s="705"/>
      <c r="AE267" s="705"/>
      <c r="AF267" s="705"/>
      <c r="AG267" s="705"/>
      <c r="AH267" s="901"/>
      <c r="AI267" s="901"/>
      <c r="AJ267" s="901"/>
      <c r="AK267" s="901"/>
      <c r="AL267" s="901"/>
      <c r="AM267" s="901"/>
      <c r="AN267" s="902"/>
      <c r="AO267" s="1878" t="s">
        <v>152</v>
      </c>
      <c r="AP267" s="1879"/>
      <c r="AQ267" s="1879"/>
      <c r="AR267" s="1879"/>
      <c r="AS267" s="1879"/>
      <c r="AT267" s="1879"/>
      <c r="AU267" s="1879"/>
      <c r="AV267" s="1879"/>
      <c r="AW267" s="1879"/>
      <c r="AX267" s="1879"/>
      <c r="AY267" s="1879"/>
      <c r="AZ267" s="1879"/>
      <c r="BA267" s="1879"/>
      <c r="BB267" s="1879"/>
      <c r="BC267" s="1879"/>
      <c r="BD267" s="1879"/>
      <c r="BE267" s="1879"/>
      <c r="BF267" s="1879"/>
      <c r="BG267" s="1879"/>
      <c r="BH267" s="1879"/>
      <c r="BI267" s="1879"/>
      <c r="BJ267" s="1879"/>
      <c r="BK267" s="1879"/>
      <c r="BL267" s="1879"/>
    </row>
    <row r="268" spans="1:64" ht="13.5" customHeight="1">
      <c r="A268" s="1751">
        <v>7</v>
      </c>
      <c r="B268" s="1751"/>
      <c r="C268" s="694" t="s">
        <v>1896</v>
      </c>
      <c r="D268" s="695"/>
      <c r="E268" s="695"/>
      <c r="F268" s="695"/>
      <c r="G268" s="695"/>
      <c r="H268" s="264"/>
      <c r="I268" s="264"/>
      <c r="J268" s="264"/>
      <c r="K268" s="264"/>
      <c r="L268" s="264"/>
      <c r="M268" s="264"/>
      <c r="N268" s="265"/>
      <c r="O268" s="1752" t="s">
        <v>860</v>
      </c>
      <c r="P268" s="1753"/>
      <c r="Q268" s="263" t="s">
        <v>752</v>
      </c>
      <c r="R268" s="266"/>
      <c r="S268" s="266"/>
      <c r="T268" s="266"/>
      <c r="U268" s="266"/>
      <c r="V268" s="266"/>
      <c r="W268" s="266"/>
      <c r="X268" s="266"/>
      <c r="Y268" s="266"/>
      <c r="Z268" s="266"/>
      <c r="AA268" s="266"/>
      <c r="AB268" s="267"/>
      <c r="AC268" s="263" t="s">
        <v>861</v>
      </c>
      <c r="AD268" s="266"/>
      <c r="AE268" s="266"/>
      <c r="AF268" s="266"/>
      <c r="AG268" s="266"/>
      <c r="AH268" s="266"/>
      <c r="AI268" s="266"/>
      <c r="AJ268" s="266"/>
      <c r="AK268" s="266"/>
      <c r="AL268" s="266"/>
      <c r="AM268" s="266"/>
      <c r="AN268" s="267"/>
      <c r="AO268" s="1754" t="s">
        <v>654</v>
      </c>
      <c r="AP268" s="1755"/>
      <c r="AQ268" s="1755"/>
      <c r="AR268" s="1755"/>
      <c r="AS268" s="1755"/>
      <c r="AT268" s="1755"/>
      <c r="AU268" s="1755"/>
      <c r="AV268" s="1755"/>
      <c r="AW268" s="1755"/>
      <c r="AX268" s="1755"/>
      <c r="AY268" s="1755"/>
      <c r="AZ268" s="1755"/>
      <c r="BA268" s="1755"/>
      <c r="BB268" s="1755"/>
      <c r="BC268" s="1755"/>
      <c r="BD268" s="1755"/>
      <c r="BE268" s="1755"/>
      <c r="BF268" s="1755"/>
      <c r="BG268" s="1755"/>
      <c r="BH268" s="1755"/>
      <c r="BI268" s="1755"/>
      <c r="BJ268" s="1755"/>
      <c r="BK268" s="1755"/>
      <c r="BL268" s="1755"/>
    </row>
    <row r="269" spans="1:64" s="19" customFormat="1" ht="13.5" customHeight="1">
      <c r="A269" s="1751">
        <v>8</v>
      </c>
      <c r="B269" s="1751"/>
      <c r="C269" s="706" t="s">
        <v>1905</v>
      </c>
      <c r="D269" s="634"/>
      <c r="E269" s="634"/>
      <c r="F269" s="634"/>
      <c r="G269" s="634"/>
      <c r="H269" s="298"/>
      <c r="I269" s="298"/>
      <c r="J269" s="298"/>
      <c r="K269" s="298"/>
      <c r="L269" s="298"/>
      <c r="M269" s="298"/>
      <c r="N269" s="299"/>
      <c r="O269" s="1752" t="s">
        <v>860</v>
      </c>
      <c r="P269" s="1753"/>
      <c r="Q269" s="274" t="s">
        <v>752</v>
      </c>
      <c r="R269" s="300"/>
      <c r="S269" s="300"/>
      <c r="T269" s="300"/>
      <c r="U269" s="300"/>
      <c r="V269" s="300"/>
      <c r="W269" s="300"/>
      <c r="X269" s="300"/>
      <c r="Y269" s="300"/>
      <c r="Z269" s="300"/>
      <c r="AA269" s="300"/>
      <c r="AB269" s="301"/>
      <c r="AC269" s="274" t="s">
        <v>862</v>
      </c>
      <c r="AD269" s="302"/>
      <c r="AE269" s="302"/>
      <c r="AF269" s="302"/>
      <c r="AG269" s="302"/>
      <c r="AH269" s="302"/>
      <c r="AI269" s="302"/>
      <c r="AJ269" s="302"/>
      <c r="AK269" s="302"/>
      <c r="AL269" s="302"/>
      <c r="AM269" s="302"/>
      <c r="AN269" s="303"/>
      <c r="AO269" s="1754" t="s">
        <v>654</v>
      </c>
      <c r="AP269" s="1755"/>
      <c r="AQ269" s="1755"/>
      <c r="AR269" s="1755"/>
      <c r="AS269" s="1755"/>
      <c r="AT269" s="1755"/>
      <c r="AU269" s="1755"/>
      <c r="AV269" s="1755"/>
      <c r="AW269" s="1755"/>
      <c r="AX269" s="1755"/>
      <c r="AY269" s="1755"/>
      <c r="AZ269" s="1755"/>
      <c r="BA269" s="1755"/>
      <c r="BB269" s="1755"/>
      <c r="BC269" s="1755"/>
      <c r="BD269" s="1755"/>
      <c r="BE269" s="1755"/>
      <c r="BF269" s="1755"/>
      <c r="BG269" s="1755"/>
      <c r="BH269" s="1755"/>
      <c r="BI269" s="1755"/>
      <c r="BJ269" s="1755"/>
      <c r="BK269" s="1755"/>
      <c r="BL269" s="1755"/>
    </row>
    <row r="270" spans="1:64" s="19" customFormat="1" ht="13.5" customHeight="1">
      <c r="A270" s="1751">
        <v>9</v>
      </c>
      <c r="B270" s="1751"/>
      <c r="C270" s="706" t="s">
        <v>1906</v>
      </c>
      <c r="D270" s="634"/>
      <c r="E270" s="634"/>
      <c r="F270" s="634"/>
      <c r="G270" s="634"/>
      <c r="H270" s="298"/>
      <c r="I270" s="298"/>
      <c r="J270" s="298"/>
      <c r="K270" s="298"/>
      <c r="L270" s="298"/>
      <c r="M270" s="298"/>
      <c r="N270" s="299"/>
      <c r="O270" s="1752" t="s">
        <v>860</v>
      </c>
      <c r="P270" s="1753"/>
      <c r="Q270" s="274" t="s">
        <v>752</v>
      </c>
      <c r="R270" s="300"/>
      <c r="S270" s="300"/>
      <c r="T270" s="300"/>
      <c r="U270" s="300"/>
      <c r="V270" s="300"/>
      <c r="W270" s="300"/>
      <c r="X270" s="300"/>
      <c r="Y270" s="300"/>
      <c r="Z270" s="300"/>
      <c r="AA270" s="300"/>
      <c r="AB270" s="301"/>
      <c r="AC270" s="274" t="s">
        <v>863</v>
      </c>
      <c r="AD270" s="302"/>
      <c r="AE270" s="302"/>
      <c r="AF270" s="302"/>
      <c r="AG270" s="302"/>
      <c r="AH270" s="302"/>
      <c r="AI270" s="302"/>
      <c r="AJ270" s="302"/>
      <c r="AK270" s="302"/>
      <c r="AL270" s="302"/>
      <c r="AM270" s="302"/>
      <c r="AN270" s="303"/>
      <c r="AO270" s="1754" t="s">
        <v>654</v>
      </c>
      <c r="AP270" s="1755"/>
      <c r="AQ270" s="1755"/>
      <c r="AR270" s="1755"/>
      <c r="AS270" s="1755"/>
      <c r="AT270" s="1755"/>
      <c r="AU270" s="1755"/>
      <c r="AV270" s="1755"/>
      <c r="AW270" s="1755"/>
      <c r="AX270" s="1755"/>
      <c r="AY270" s="1755"/>
      <c r="AZ270" s="1755"/>
      <c r="BA270" s="1755"/>
      <c r="BB270" s="1755"/>
      <c r="BC270" s="1755"/>
      <c r="BD270" s="1755"/>
      <c r="BE270" s="1755"/>
      <c r="BF270" s="1755"/>
      <c r="BG270" s="1755"/>
      <c r="BH270" s="1755"/>
      <c r="BI270" s="1755"/>
      <c r="BJ270" s="1755"/>
      <c r="BK270" s="1755"/>
      <c r="BL270" s="1755"/>
    </row>
    <row r="271" spans="1:64" s="19" customFormat="1" ht="13.5" customHeight="1">
      <c r="A271" s="1751">
        <v>10</v>
      </c>
      <c r="B271" s="1751"/>
      <c r="C271" s="707" t="s">
        <v>1907</v>
      </c>
      <c r="D271" s="703"/>
      <c r="E271" s="703"/>
      <c r="F271" s="703"/>
      <c r="G271" s="703"/>
      <c r="H271" s="298"/>
      <c r="I271" s="298"/>
      <c r="J271" s="298"/>
      <c r="K271" s="298"/>
      <c r="L271" s="298"/>
      <c r="M271" s="298"/>
      <c r="N271" s="299"/>
      <c r="O271" s="1752" t="s">
        <v>860</v>
      </c>
      <c r="P271" s="1753"/>
      <c r="Q271" s="274" t="s">
        <v>752</v>
      </c>
      <c r="R271" s="300"/>
      <c r="S271" s="300"/>
      <c r="T271" s="300"/>
      <c r="U271" s="300"/>
      <c r="V271" s="300"/>
      <c r="W271" s="300"/>
      <c r="X271" s="300"/>
      <c r="Y271" s="300"/>
      <c r="Z271" s="300"/>
      <c r="AA271" s="300"/>
      <c r="AB271" s="301"/>
      <c r="AC271" s="274" t="s">
        <v>108</v>
      </c>
      <c r="AD271" s="302"/>
      <c r="AE271" s="302"/>
      <c r="AF271" s="302"/>
      <c r="AG271" s="302"/>
      <c r="AH271" s="302"/>
      <c r="AI271" s="302"/>
      <c r="AJ271" s="302"/>
      <c r="AK271" s="302"/>
      <c r="AL271" s="302"/>
      <c r="AM271" s="302"/>
      <c r="AN271" s="303"/>
      <c r="AO271" s="1754" t="s">
        <v>654</v>
      </c>
      <c r="AP271" s="1755"/>
      <c r="AQ271" s="1755"/>
      <c r="AR271" s="1755"/>
      <c r="AS271" s="1755"/>
      <c r="AT271" s="1755"/>
      <c r="AU271" s="1755"/>
      <c r="AV271" s="1755"/>
      <c r="AW271" s="1755"/>
      <c r="AX271" s="1755"/>
      <c r="AY271" s="1755"/>
      <c r="AZ271" s="1755"/>
      <c r="BA271" s="1755"/>
      <c r="BB271" s="1755"/>
      <c r="BC271" s="1755"/>
      <c r="BD271" s="1755"/>
      <c r="BE271" s="1755"/>
      <c r="BF271" s="1755"/>
      <c r="BG271" s="1755"/>
      <c r="BH271" s="1755"/>
      <c r="BI271" s="1755"/>
      <c r="BJ271" s="1755"/>
      <c r="BK271" s="1755"/>
      <c r="BL271" s="1755"/>
    </row>
    <row r="272" spans="1:64" s="19" customFormat="1" ht="13.5" customHeight="1">
      <c r="A272" s="1751">
        <v>11</v>
      </c>
      <c r="B272" s="1751"/>
      <c r="C272" s="707" t="s">
        <v>1908</v>
      </c>
      <c r="D272" s="703"/>
      <c r="E272" s="703"/>
      <c r="F272" s="703"/>
      <c r="G272" s="703"/>
      <c r="H272" s="298"/>
      <c r="I272" s="298"/>
      <c r="J272" s="298"/>
      <c r="K272" s="298"/>
      <c r="L272" s="298"/>
      <c r="M272" s="298"/>
      <c r="N272" s="299"/>
      <c r="O272" s="1752" t="s">
        <v>860</v>
      </c>
      <c r="P272" s="1753"/>
      <c r="Q272" s="274" t="s">
        <v>752</v>
      </c>
      <c r="R272" s="300"/>
      <c r="S272" s="300"/>
      <c r="T272" s="300"/>
      <c r="U272" s="300"/>
      <c r="V272" s="300"/>
      <c r="W272" s="300"/>
      <c r="X272" s="300"/>
      <c r="Y272" s="300"/>
      <c r="Z272" s="300"/>
      <c r="AA272" s="300"/>
      <c r="AB272" s="301"/>
      <c r="AC272" s="274" t="s">
        <v>109</v>
      </c>
      <c r="AD272" s="302"/>
      <c r="AE272" s="302"/>
      <c r="AF272" s="302"/>
      <c r="AG272" s="302"/>
      <c r="AH272" s="302"/>
      <c r="AI272" s="302"/>
      <c r="AJ272" s="302"/>
      <c r="AK272" s="302"/>
      <c r="AL272" s="302"/>
      <c r="AM272" s="302"/>
      <c r="AN272" s="303"/>
      <c r="AO272" s="1754" t="s">
        <v>654</v>
      </c>
      <c r="AP272" s="1755"/>
      <c r="AQ272" s="1755"/>
      <c r="AR272" s="1755"/>
      <c r="AS272" s="1755"/>
      <c r="AT272" s="1755"/>
      <c r="AU272" s="1755"/>
      <c r="AV272" s="1755"/>
      <c r="AW272" s="1755"/>
      <c r="AX272" s="1755"/>
      <c r="AY272" s="1755"/>
      <c r="AZ272" s="1755"/>
      <c r="BA272" s="1755"/>
      <c r="BB272" s="1755"/>
      <c r="BC272" s="1755"/>
      <c r="BD272" s="1755"/>
      <c r="BE272" s="1755"/>
      <c r="BF272" s="1755"/>
      <c r="BG272" s="1755"/>
      <c r="BH272" s="1755"/>
      <c r="BI272" s="1755"/>
      <c r="BJ272" s="1755"/>
      <c r="BK272" s="1755"/>
      <c r="BL272" s="1755"/>
    </row>
    <row r="273" spans="1:64" s="19" customFormat="1" ht="13.5" customHeight="1">
      <c r="A273" s="1751">
        <v>12</v>
      </c>
      <c r="B273" s="1751"/>
      <c r="C273" s="707" t="s">
        <v>1909</v>
      </c>
      <c r="D273" s="703"/>
      <c r="E273" s="703"/>
      <c r="F273" s="703"/>
      <c r="G273" s="703"/>
      <c r="H273" s="298"/>
      <c r="I273" s="298"/>
      <c r="J273" s="298"/>
      <c r="K273" s="298"/>
      <c r="L273" s="298"/>
      <c r="M273" s="298"/>
      <c r="N273" s="299"/>
      <c r="O273" s="1752" t="s">
        <v>860</v>
      </c>
      <c r="P273" s="1753"/>
      <c r="Q273" s="274" t="s">
        <v>752</v>
      </c>
      <c r="R273" s="300"/>
      <c r="S273" s="300"/>
      <c r="T273" s="300"/>
      <c r="U273" s="300"/>
      <c r="V273" s="300"/>
      <c r="W273" s="300"/>
      <c r="X273" s="300"/>
      <c r="Y273" s="300"/>
      <c r="Z273" s="300"/>
      <c r="AA273" s="300"/>
      <c r="AB273" s="301"/>
      <c r="AC273" s="274" t="s">
        <v>864</v>
      </c>
      <c r="AD273" s="302"/>
      <c r="AE273" s="302"/>
      <c r="AF273" s="302"/>
      <c r="AG273" s="302"/>
      <c r="AH273" s="302"/>
      <c r="AI273" s="302"/>
      <c r="AJ273" s="302"/>
      <c r="AK273" s="302"/>
      <c r="AL273" s="302"/>
      <c r="AM273" s="302"/>
      <c r="AN273" s="303"/>
      <c r="AO273" s="1754" t="s">
        <v>654</v>
      </c>
      <c r="AP273" s="1755"/>
      <c r="AQ273" s="1755"/>
      <c r="AR273" s="1755"/>
      <c r="AS273" s="1755"/>
      <c r="AT273" s="1755"/>
      <c r="AU273" s="1755"/>
      <c r="AV273" s="1755"/>
      <c r="AW273" s="1755"/>
      <c r="AX273" s="1755"/>
      <c r="AY273" s="1755"/>
      <c r="AZ273" s="1755"/>
      <c r="BA273" s="1755"/>
      <c r="BB273" s="1755"/>
      <c r="BC273" s="1755"/>
      <c r="BD273" s="1755"/>
      <c r="BE273" s="1755"/>
      <c r="BF273" s="1755"/>
      <c r="BG273" s="1755"/>
      <c r="BH273" s="1755"/>
      <c r="BI273" s="1755"/>
      <c r="BJ273" s="1755"/>
      <c r="BK273" s="1755"/>
      <c r="BL273" s="1755"/>
    </row>
    <row r="274" spans="1:64" s="19" customFormat="1" ht="13.5" customHeight="1">
      <c r="A274" s="1751">
        <v>13</v>
      </c>
      <c r="B274" s="1751"/>
      <c r="C274" s="707" t="s">
        <v>1910</v>
      </c>
      <c r="D274" s="703"/>
      <c r="E274" s="703"/>
      <c r="F274" s="703"/>
      <c r="G274" s="703"/>
      <c r="H274" s="298"/>
      <c r="I274" s="298"/>
      <c r="J274" s="298"/>
      <c r="K274" s="298"/>
      <c r="L274" s="298"/>
      <c r="M274" s="298"/>
      <c r="N274" s="299"/>
      <c r="O274" s="1752" t="s">
        <v>860</v>
      </c>
      <c r="P274" s="1753"/>
      <c r="Q274" s="274" t="s">
        <v>752</v>
      </c>
      <c r="R274" s="300"/>
      <c r="S274" s="300"/>
      <c r="T274" s="300"/>
      <c r="U274" s="300"/>
      <c r="V274" s="300"/>
      <c r="W274" s="300"/>
      <c r="X274" s="300"/>
      <c r="Y274" s="300"/>
      <c r="Z274" s="300"/>
      <c r="AA274" s="300"/>
      <c r="AB274" s="301"/>
      <c r="AC274" s="274" t="s">
        <v>110</v>
      </c>
      <c r="AD274" s="302"/>
      <c r="AE274" s="302"/>
      <c r="AF274" s="302"/>
      <c r="AG274" s="302"/>
      <c r="AH274" s="302"/>
      <c r="AI274" s="302"/>
      <c r="AJ274" s="302"/>
      <c r="AK274" s="302"/>
      <c r="AL274" s="302"/>
      <c r="AM274" s="302"/>
      <c r="AN274" s="303"/>
      <c r="AO274" s="1754" t="s">
        <v>654</v>
      </c>
      <c r="AP274" s="1755"/>
      <c r="AQ274" s="1755"/>
      <c r="AR274" s="1755"/>
      <c r="AS274" s="1755"/>
      <c r="AT274" s="1755"/>
      <c r="AU274" s="1755"/>
      <c r="AV274" s="1755"/>
      <c r="AW274" s="1755"/>
      <c r="AX274" s="1755"/>
      <c r="AY274" s="1755"/>
      <c r="AZ274" s="1755"/>
      <c r="BA274" s="1755"/>
      <c r="BB274" s="1755"/>
      <c r="BC274" s="1755"/>
      <c r="BD274" s="1755"/>
      <c r="BE274" s="1755"/>
      <c r="BF274" s="1755"/>
      <c r="BG274" s="1755"/>
      <c r="BH274" s="1755"/>
      <c r="BI274" s="1755"/>
      <c r="BJ274" s="1755"/>
      <c r="BK274" s="1755"/>
      <c r="BL274" s="1755"/>
    </row>
    <row r="275" spans="1:64" s="19" customFormat="1" ht="13.5" customHeight="1">
      <c r="A275" s="1751">
        <v>14</v>
      </c>
      <c r="B275" s="1751"/>
      <c r="C275" s="707" t="s">
        <v>1911</v>
      </c>
      <c r="D275" s="703"/>
      <c r="E275" s="703"/>
      <c r="F275" s="703"/>
      <c r="G275" s="703"/>
      <c r="H275" s="298"/>
      <c r="I275" s="298"/>
      <c r="J275" s="298"/>
      <c r="K275" s="298"/>
      <c r="L275" s="298"/>
      <c r="M275" s="298"/>
      <c r="N275" s="299"/>
      <c r="O275" s="1752" t="s">
        <v>860</v>
      </c>
      <c r="P275" s="1753"/>
      <c r="Q275" s="274" t="s">
        <v>752</v>
      </c>
      <c r="R275" s="300"/>
      <c r="S275" s="300"/>
      <c r="T275" s="300"/>
      <c r="U275" s="300"/>
      <c r="V275" s="300"/>
      <c r="W275" s="300"/>
      <c r="X275" s="300"/>
      <c r="Y275" s="300"/>
      <c r="Z275" s="300"/>
      <c r="AA275" s="300"/>
      <c r="AB275" s="301"/>
      <c r="AC275" s="274" t="s">
        <v>865</v>
      </c>
      <c r="AD275" s="302"/>
      <c r="AE275" s="302"/>
      <c r="AF275" s="302"/>
      <c r="AG275" s="302"/>
      <c r="AH275" s="302"/>
      <c r="AI275" s="302"/>
      <c r="AJ275" s="302"/>
      <c r="AK275" s="302"/>
      <c r="AL275" s="302"/>
      <c r="AM275" s="302"/>
      <c r="AN275" s="303"/>
      <c r="AO275" s="1754" t="s">
        <v>654</v>
      </c>
      <c r="AP275" s="1755"/>
      <c r="AQ275" s="1755"/>
      <c r="AR275" s="1755"/>
      <c r="AS275" s="1755"/>
      <c r="AT275" s="1755"/>
      <c r="AU275" s="1755"/>
      <c r="AV275" s="1755"/>
      <c r="AW275" s="1755"/>
      <c r="AX275" s="1755"/>
      <c r="AY275" s="1755"/>
      <c r="AZ275" s="1755"/>
      <c r="BA275" s="1755"/>
      <c r="BB275" s="1755"/>
      <c r="BC275" s="1755"/>
      <c r="BD275" s="1755"/>
      <c r="BE275" s="1755"/>
      <c r="BF275" s="1755"/>
      <c r="BG275" s="1755"/>
      <c r="BH275" s="1755"/>
      <c r="BI275" s="1755"/>
      <c r="BJ275" s="1755"/>
      <c r="BK275" s="1755"/>
      <c r="BL275" s="1755"/>
    </row>
    <row r="276" spans="1:64" s="19" customFormat="1" ht="13.5" customHeight="1">
      <c r="A276" s="1751">
        <v>15</v>
      </c>
      <c r="B276" s="1751"/>
      <c r="C276" s="312" t="s">
        <v>235</v>
      </c>
      <c r="D276" s="298"/>
      <c r="E276" s="298"/>
      <c r="F276" s="298"/>
      <c r="G276" s="298"/>
      <c r="H276" s="298"/>
      <c r="I276" s="298"/>
      <c r="J276" s="298"/>
      <c r="K276" s="298"/>
      <c r="L276" s="298"/>
      <c r="M276" s="298"/>
      <c r="N276" s="299"/>
      <c r="O276" s="1752" t="s">
        <v>860</v>
      </c>
      <c r="P276" s="1753"/>
      <c r="Q276" s="274" t="s">
        <v>752</v>
      </c>
      <c r="R276" s="300"/>
      <c r="S276" s="300"/>
      <c r="T276" s="300"/>
      <c r="U276" s="300"/>
      <c r="V276" s="300"/>
      <c r="W276" s="300"/>
      <c r="X276" s="300"/>
      <c r="Y276" s="300"/>
      <c r="Z276" s="300"/>
      <c r="AA276" s="300"/>
      <c r="AB276" s="301"/>
      <c r="AC276" s="274" t="s">
        <v>235</v>
      </c>
      <c r="AD276" s="302"/>
      <c r="AE276" s="302"/>
      <c r="AF276" s="302"/>
      <c r="AG276" s="302"/>
      <c r="AH276" s="302"/>
      <c r="AI276" s="302"/>
      <c r="AJ276" s="302"/>
      <c r="AK276" s="302"/>
      <c r="AL276" s="302"/>
      <c r="AM276" s="302"/>
      <c r="AN276" s="303"/>
      <c r="AO276" s="1754" t="s">
        <v>654</v>
      </c>
      <c r="AP276" s="1755"/>
      <c r="AQ276" s="1755"/>
      <c r="AR276" s="1755"/>
      <c r="AS276" s="1755"/>
      <c r="AT276" s="1755"/>
      <c r="AU276" s="1755"/>
      <c r="AV276" s="1755"/>
      <c r="AW276" s="1755"/>
      <c r="AX276" s="1755"/>
      <c r="AY276" s="1755"/>
      <c r="AZ276" s="1755"/>
      <c r="BA276" s="1755"/>
      <c r="BB276" s="1755"/>
      <c r="BC276" s="1755"/>
      <c r="BD276" s="1755"/>
      <c r="BE276" s="1755"/>
      <c r="BF276" s="1755"/>
      <c r="BG276" s="1755"/>
      <c r="BH276" s="1755"/>
      <c r="BI276" s="1755"/>
      <c r="BJ276" s="1755"/>
      <c r="BK276" s="1755"/>
      <c r="BL276" s="1755"/>
    </row>
    <row r="277" spans="1:64" s="19" customFormat="1" ht="13.5" customHeight="1">
      <c r="A277" s="1751">
        <v>16</v>
      </c>
      <c r="B277" s="1751"/>
      <c r="C277" s="312" t="s">
        <v>102</v>
      </c>
      <c r="D277" s="298"/>
      <c r="E277" s="298"/>
      <c r="F277" s="298"/>
      <c r="G277" s="298"/>
      <c r="H277" s="298"/>
      <c r="I277" s="298"/>
      <c r="J277" s="298"/>
      <c r="K277" s="298"/>
      <c r="L277" s="298"/>
      <c r="M277" s="298"/>
      <c r="N277" s="299"/>
      <c r="O277" s="1752" t="s">
        <v>860</v>
      </c>
      <c r="P277" s="1753"/>
      <c r="Q277" s="274" t="s">
        <v>752</v>
      </c>
      <c r="R277" s="300"/>
      <c r="S277" s="300"/>
      <c r="T277" s="300"/>
      <c r="U277" s="300"/>
      <c r="V277" s="300"/>
      <c r="W277" s="300"/>
      <c r="X277" s="300"/>
      <c r="Y277" s="300"/>
      <c r="Z277" s="300"/>
      <c r="AA277" s="300"/>
      <c r="AB277" s="301"/>
      <c r="AC277" s="274" t="s">
        <v>102</v>
      </c>
      <c r="AD277" s="302"/>
      <c r="AE277" s="302"/>
      <c r="AF277" s="302"/>
      <c r="AG277" s="302"/>
      <c r="AH277" s="302"/>
      <c r="AI277" s="302"/>
      <c r="AJ277" s="302"/>
      <c r="AK277" s="302"/>
      <c r="AL277" s="302"/>
      <c r="AM277" s="302"/>
      <c r="AN277" s="303"/>
      <c r="AO277" s="1754" t="s">
        <v>654</v>
      </c>
      <c r="AP277" s="1755"/>
      <c r="AQ277" s="1755"/>
      <c r="AR277" s="1755"/>
      <c r="AS277" s="1755"/>
      <c r="AT277" s="1755"/>
      <c r="AU277" s="1755"/>
      <c r="AV277" s="1755"/>
      <c r="AW277" s="1755"/>
      <c r="AX277" s="1755"/>
      <c r="AY277" s="1755"/>
      <c r="AZ277" s="1755"/>
      <c r="BA277" s="1755"/>
      <c r="BB277" s="1755"/>
      <c r="BC277" s="1755"/>
      <c r="BD277" s="1755"/>
      <c r="BE277" s="1755"/>
      <c r="BF277" s="1755"/>
      <c r="BG277" s="1755"/>
      <c r="BH277" s="1755"/>
      <c r="BI277" s="1755"/>
      <c r="BJ277" s="1755"/>
      <c r="BK277" s="1755"/>
      <c r="BL277" s="1755"/>
    </row>
    <row r="278" spans="1:64" s="19" customFormat="1" ht="13.5" customHeight="1">
      <c r="A278" s="1751">
        <v>17</v>
      </c>
      <c r="B278" s="1751"/>
      <c r="C278" s="312" t="s">
        <v>866</v>
      </c>
      <c r="D278" s="298"/>
      <c r="E278" s="298"/>
      <c r="F278" s="298"/>
      <c r="G278" s="298"/>
      <c r="H278" s="298"/>
      <c r="I278" s="298"/>
      <c r="J278" s="298"/>
      <c r="K278" s="298"/>
      <c r="L278" s="298"/>
      <c r="M278" s="298"/>
      <c r="N278" s="299"/>
      <c r="O278" s="1752" t="s">
        <v>860</v>
      </c>
      <c r="P278" s="1753"/>
      <c r="Q278" s="274" t="s">
        <v>752</v>
      </c>
      <c r="R278" s="300"/>
      <c r="S278" s="300"/>
      <c r="T278" s="300"/>
      <c r="U278" s="300"/>
      <c r="V278" s="300"/>
      <c r="W278" s="300"/>
      <c r="X278" s="300"/>
      <c r="Y278" s="300"/>
      <c r="Z278" s="300"/>
      <c r="AA278" s="300"/>
      <c r="AB278" s="301"/>
      <c r="AC278" s="274" t="s">
        <v>867</v>
      </c>
      <c r="AD278" s="302"/>
      <c r="AE278" s="302"/>
      <c r="AF278" s="302"/>
      <c r="AG278" s="302"/>
      <c r="AH278" s="302"/>
      <c r="AI278" s="302"/>
      <c r="AJ278" s="302"/>
      <c r="AK278" s="302"/>
      <c r="AL278" s="302"/>
      <c r="AM278" s="302"/>
      <c r="AN278" s="303"/>
      <c r="AO278" s="1754" t="s">
        <v>654</v>
      </c>
      <c r="AP278" s="1755"/>
      <c r="AQ278" s="1755"/>
      <c r="AR278" s="1755"/>
      <c r="AS278" s="1755"/>
      <c r="AT278" s="1755"/>
      <c r="AU278" s="1755"/>
      <c r="AV278" s="1755"/>
      <c r="AW278" s="1755"/>
      <c r="AX278" s="1755"/>
      <c r="AY278" s="1755"/>
      <c r="AZ278" s="1755"/>
      <c r="BA278" s="1755"/>
      <c r="BB278" s="1755"/>
      <c r="BC278" s="1755"/>
      <c r="BD278" s="1755"/>
      <c r="BE278" s="1755"/>
      <c r="BF278" s="1755"/>
      <c r="BG278" s="1755"/>
      <c r="BH278" s="1755"/>
      <c r="BI278" s="1755"/>
      <c r="BJ278" s="1755"/>
      <c r="BK278" s="1755"/>
      <c r="BL278" s="1755"/>
    </row>
    <row r="279" spans="1:64" s="19" customFormat="1" ht="13.5" customHeight="1">
      <c r="A279" s="1751">
        <v>18</v>
      </c>
      <c r="B279" s="1751"/>
      <c r="C279" s="312" t="s">
        <v>868</v>
      </c>
      <c r="D279" s="298"/>
      <c r="E279" s="298"/>
      <c r="F279" s="298"/>
      <c r="G279" s="298"/>
      <c r="H279" s="298"/>
      <c r="I279" s="298"/>
      <c r="J279" s="298"/>
      <c r="K279" s="298"/>
      <c r="L279" s="298"/>
      <c r="M279" s="298"/>
      <c r="N279" s="299"/>
      <c r="O279" s="1752" t="s">
        <v>860</v>
      </c>
      <c r="P279" s="1753"/>
      <c r="Q279" s="274" t="s">
        <v>752</v>
      </c>
      <c r="R279" s="300"/>
      <c r="S279" s="300"/>
      <c r="T279" s="300"/>
      <c r="U279" s="300"/>
      <c r="V279" s="300"/>
      <c r="W279" s="300"/>
      <c r="X279" s="300"/>
      <c r="Y279" s="300"/>
      <c r="Z279" s="300"/>
      <c r="AA279" s="300"/>
      <c r="AB279" s="301"/>
      <c r="AC279" s="274" t="s">
        <v>868</v>
      </c>
      <c r="AD279" s="302"/>
      <c r="AE279" s="302"/>
      <c r="AF279" s="302"/>
      <c r="AG279" s="302"/>
      <c r="AH279" s="302"/>
      <c r="AI279" s="302"/>
      <c r="AJ279" s="302"/>
      <c r="AK279" s="302"/>
      <c r="AL279" s="302"/>
      <c r="AM279" s="302"/>
      <c r="AN279" s="303"/>
      <c r="AO279" s="1754" t="s">
        <v>654</v>
      </c>
      <c r="AP279" s="1755"/>
      <c r="AQ279" s="1755"/>
      <c r="AR279" s="1755"/>
      <c r="AS279" s="1755"/>
      <c r="AT279" s="1755"/>
      <c r="AU279" s="1755"/>
      <c r="AV279" s="1755"/>
      <c r="AW279" s="1755"/>
      <c r="AX279" s="1755"/>
      <c r="AY279" s="1755"/>
      <c r="AZ279" s="1755"/>
      <c r="BA279" s="1755"/>
      <c r="BB279" s="1755"/>
      <c r="BC279" s="1755"/>
      <c r="BD279" s="1755"/>
      <c r="BE279" s="1755"/>
      <c r="BF279" s="1755"/>
      <c r="BG279" s="1755"/>
      <c r="BH279" s="1755"/>
      <c r="BI279" s="1755"/>
      <c r="BJ279" s="1755"/>
      <c r="BK279" s="1755"/>
      <c r="BL279" s="1755"/>
    </row>
    <row r="280" spans="1:64" s="19" customFormat="1" ht="13.5" customHeight="1">
      <c r="A280" s="1751">
        <v>19</v>
      </c>
      <c r="B280" s="1751"/>
      <c r="C280" s="312" t="s">
        <v>869</v>
      </c>
      <c r="D280" s="298"/>
      <c r="E280" s="298"/>
      <c r="F280" s="298"/>
      <c r="G280" s="298"/>
      <c r="H280" s="298"/>
      <c r="I280" s="298"/>
      <c r="J280" s="298"/>
      <c r="K280" s="298"/>
      <c r="L280" s="298"/>
      <c r="M280" s="298"/>
      <c r="N280" s="299"/>
      <c r="O280" s="1752" t="s">
        <v>860</v>
      </c>
      <c r="P280" s="1753"/>
      <c r="Q280" s="274" t="s">
        <v>752</v>
      </c>
      <c r="R280" s="300"/>
      <c r="S280" s="300"/>
      <c r="T280" s="300"/>
      <c r="U280" s="300"/>
      <c r="V280" s="300"/>
      <c r="W280" s="300"/>
      <c r="X280" s="300"/>
      <c r="Y280" s="300"/>
      <c r="Z280" s="300"/>
      <c r="AA280" s="300"/>
      <c r="AB280" s="301"/>
      <c r="AC280" s="274" t="s">
        <v>870</v>
      </c>
      <c r="AD280" s="302"/>
      <c r="AE280" s="302"/>
      <c r="AF280" s="302"/>
      <c r="AG280" s="302"/>
      <c r="AH280" s="302"/>
      <c r="AI280" s="302"/>
      <c r="AJ280" s="302"/>
      <c r="AK280" s="302"/>
      <c r="AL280" s="302"/>
      <c r="AM280" s="302"/>
      <c r="AN280" s="303"/>
      <c r="AO280" s="1754" t="s">
        <v>654</v>
      </c>
      <c r="AP280" s="1755"/>
      <c r="AQ280" s="1755"/>
      <c r="AR280" s="1755"/>
      <c r="AS280" s="1755"/>
      <c r="AT280" s="1755"/>
      <c r="AU280" s="1755"/>
      <c r="AV280" s="1755"/>
      <c r="AW280" s="1755"/>
      <c r="AX280" s="1755"/>
      <c r="AY280" s="1755"/>
      <c r="AZ280" s="1755"/>
      <c r="BA280" s="1755"/>
      <c r="BB280" s="1755"/>
      <c r="BC280" s="1755"/>
      <c r="BD280" s="1755"/>
      <c r="BE280" s="1755"/>
      <c r="BF280" s="1755"/>
      <c r="BG280" s="1755"/>
      <c r="BH280" s="1755"/>
      <c r="BI280" s="1755"/>
      <c r="BJ280" s="1755"/>
      <c r="BK280" s="1755"/>
      <c r="BL280" s="1755"/>
    </row>
    <row r="281" spans="1:64" s="19" customFormat="1" ht="13.5" customHeight="1">
      <c r="A281" s="1751">
        <v>20</v>
      </c>
      <c r="B281" s="1751"/>
      <c r="C281" s="312" t="s">
        <v>871</v>
      </c>
      <c r="D281" s="298"/>
      <c r="E281" s="298"/>
      <c r="F281" s="298"/>
      <c r="G281" s="298"/>
      <c r="H281" s="298"/>
      <c r="I281" s="298"/>
      <c r="J281" s="298"/>
      <c r="K281" s="298"/>
      <c r="L281" s="298"/>
      <c r="M281" s="298"/>
      <c r="N281" s="299"/>
      <c r="O281" s="1752" t="s">
        <v>860</v>
      </c>
      <c r="P281" s="1753"/>
      <c r="Q281" s="274" t="s">
        <v>752</v>
      </c>
      <c r="R281" s="300"/>
      <c r="S281" s="300"/>
      <c r="T281" s="300"/>
      <c r="U281" s="300"/>
      <c r="V281" s="300"/>
      <c r="W281" s="300"/>
      <c r="X281" s="300"/>
      <c r="Y281" s="300"/>
      <c r="Z281" s="300"/>
      <c r="AA281" s="300"/>
      <c r="AB281" s="301"/>
      <c r="AC281" s="274" t="s">
        <v>872</v>
      </c>
      <c r="AD281" s="302"/>
      <c r="AE281" s="302"/>
      <c r="AF281" s="302"/>
      <c r="AG281" s="302"/>
      <c r="AH281" s="302"/>
      <c r="AI281" s="302"/>
      <c r="AJ281" s="302"/>
      <c r="AK281" s="302"/>
      <c r="AL281" s="302"/>
      <c r="AM281" s="302"/>
      <c r="AN281" s="303"/>
      <c r="AO281" s="1754" t="s">
        <v>654</v>
      </c>
      <c r="AP281" s="1755"/>
      <c r="AQ281" s="1755"/>
      <c r="AR281" s="1755"/>
      <c r="AS281" s="1755"/>
      <c r="AT281" s="1755"/>
      <c r="AU281" s="1755"/>
      <c r="AV281" s="1755"/>
      <c r="AW281" s="1755"/>
      <c r="AX281" s="1755"/>
      <c r="AY281" s="1755"/>
      <c r="AZ281" s="1755"/>
      <c r="BA281" s="1755"/>
      <c r="BB281" s="1755"/>
      <c r="BC281" s="1755"/>
      <c r="BD281" s="1755"/>
      <c r="BE281" s="1755"/>
      <c r="BF281" s="1755"/>
      <c r="BG281" s="1755"/>
      <c r="BH281" s="1755"/>
      <c r="BI281" s="1755"/>
      <c r="BJ281" s="1755"/>
      <c r="BK281" s="1755"/>
      <c r="BL281" s="1755"/>
    </row>
    <row r="282" spans="1:64" s="19" customFormat="1" ht="13.5" customHeight="1">
      <c r="A282" s="1751">
        <v>21</v>
      </c>
      <c r="B282" s="1751"/>
      <c r="C282" s="312" t="s">
        <v>873</v>
      </c>
      <c r="D282" s="298"/>
      <c r="E282" s="298"/>
      <c r="F282" s="298"/>
      <c r="G282" s="298"/>
      <c r="H282" s="298"/>
      <c r="I282" s="298"/>
      <c r="J282" s="298"/>
      <c r="K282" s="298"/>
      <c r="L282" s="298"/>
      <c r="M282" s="298"/>
      <c r="N282" s="299"/>
      <c r="O282" s="1752" t="s">
        <v>860</v>
      </c>
      <c r="P282" s="1753"/>
      <c r="Q282" s="274" t="s">
        <v>752</v>
      </c>
      <c r="R282" s="300"/>
      <c r="S282" s="300"/>
      <c r="T282" s="300"/>
      <c r="U282" s="300"/>
      <c r="V282" s="300"/>
      <c r="W282" s="300"/>
      <c r="X282" s="300"/>
      <c r="Y282" s="300"/>
      <c r="Z282" s="300"/>
      <c r="AA282" s="300"/>
      <c r="AB282" s="301"/>
      <c r="AC282" s="274" t="s">
        <v>874</v>
      </c>
      <c r="AD282" s="302"/>
      <c r="AE282" s="302"/>
      <c r="AF282" s="302"/>
      <c r="AG282" s="302"/>
      <c r="AH282" s="302"/>
      <c r="AI282" s="302"/>
      <c r="AJ282" s="302"/>
      <c r="AK282" s="302"/>
      <c r="AL282" s="302"/>
      <c r="AM282" s="302"/>
      <c r="AN282" s="303"/>
      <c r="AO282" s="1754" t="s">
        <v>654</v>
      </c>
      <c r="AP282" s="1755"/>
      <c r="AQ282" s="1755"/>
      <c r="AR282" s="1755"/>
      <c r="AS282" s="1755"/>
      <c r="AT282" s="1755"/>
      <c r="AU282" s="1755"/>
      <c r="AV282" s="1755"/>
      <c r="AW282" s="1755"/>
      <c r="AX282" s="1755"/>
      <c r="AY282" s="1755"/>
      <c r="AZ282" s="1755"/>
      <c r="BA282" s="1755"/>
      <c r="BB282" s="1755"/>
      <c r="BC282" s="1755"/>
      <c r="BD282" s="1755"/>
      <c r="BE282" s="1755"/>
      <c r="BF282" s="1755"/>
      <c r="BG282" s="1755"/>
      <c r="BH282" s="1755"/>
      <c r="BI282" s="1755"/>
      <c r="BJ282" s="1755"/>
      <c r="BK282" s="1755"/>
      <c r="BL282" s="1755"/>
    </row>
    <row r="283" spans="1:64" s="19" customFormat="1" ht="13.5" customHeight="1">
      <c r="A283" s="1751">
        <v>22</v>
      </c>
      <c r="B283" s="1751"/>
      <c r="C283" s="312" t="s">
        <v>875</v>
      </c>
      <c r="D283" s="298"/>
      <c r="E283" s="298"/>
      <c r="F283" s="298"/>
      <c r="G283" s="298"/>
      <c r="H283" s="298"/>
      <c r="I283" s="298"/>
      <c r="J283" s="298"/>
      <c r="K283" s="298"/>
      <c r="L283" s="298"/>
      <c r="M283" s="298"/>
      <c r="N283" s="299"/>
      <c r="O283" s="1807" t="s">
        <v>860</v>
      </c>
      <c r="P283" s="1808"/>
      <c r="Q283" s="274" t="s">
        <v>752</v>
      </c>
      <c r="R283" s="300"/>
      <c r="S283" s="300"/>
      <c r="T283" s="300"/>
      <c r="U283" s="300"/>
      <c r="V283" s="300"/>
      <c r="W283" s="300"/>
      <c r="X283" s="300"/>
      <c r="Y283" s="300"/>
      <c r="Z283" s="300"/>
      <c r="AA283" s="300"/>
      <c r="AB283" s="301"/>
      <c r="AC283" s="274" t="s">
        <v>875</v>
      </c>
      <c r="AD283" s="302"/>
      <c r="AE283" s="302"/>
      <c r="AF283" s="302"/>
      <c r="AG283" s="302"/>
      <c r="AH283" s="302"/>
      <c r="AI283" s="302"/>
      <c r="AJ283" s="302"/>
      <c r="AK283" s="302"/>
      <c r="AL283" s="302"/>
      <c r="AM283" s="302"/>
      <c r="AN283" s="303"/>
      <c r="AO283" s="1809" t="s">
        <v>654</v>
      </c>
      <c r="AP283" s="1810"/>
      <c r="AQ283" s="1810"/>
      <c r="AR283" s="1810"/>
      <c r="AS283" s="1810"/>
      <c r="AT283" s="1810"/>
      <c r="AU283" s="1810"/>
      <c r="AV283" s="1810"/>
      <c r="AW283" s="1810"/>
      <c r="AX283" s="1810"/>
      <c r="AY283" s="1810"/>
      <c r="AZ283" s="1810"/>
      <c r="BA283" s="1810"/>
      <c r="BB283" s="1810"/>
      <c r="BC283" s="1810"/>
      <c r="BD283" s="1810"/>
      <c r="BE283" s="1810"/>
      <c r="BF283" s="1810"/>
      <c r="BG283" s="1810"/>
      <c r="BH283" s="1810"/>
      <c r="BI283" s="1810"/>
      <c r="BJ283" s="1810"/>
      <c r="BK283" s="1810"/>
      <c r="BL283" s="1811"/>
    </row>
    <row r="284" spans="1:64" ht="13.5" customHeight="1">
      <c r="A284" s="1756" t="s">
        <v>58</v>
      </c>
      <c r="B284" s="1780"/>
      <c r="C284" s="1780"/>
      <c r="D284" s="1780"/>
      <c r="E284" s="1780"/>
      <c r="F284" s="1780"/>
      <c r="G284" s="1780"/>
      <c r="H284" s="1780"/>
      <c r="I284" s="1780"/>
      <c r="J284" s="1780"/>
      <c r="K284" s="1780"/>
      <c r="L284" s="1780"/>
      <c r="M284" s="1780"/>
      <c r="N284" s="1781"/>
      <c r="O284" s="271"/>
      <c r="P284" s="27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3"/>
    </row>
    <row r="285" spans="1:64" ht="13.5" customHeight="1">
      <c r="A285" s="1756" t="s">
        <v>831</v>
      </c>
      <c r="B285" s="1759"/>
      <c r="C285" s="1756" t="s">
        <v>65</v>
      </c>
      <c r="D285" s="1780"/>
      <c r="E285" s="1780"/>
      <c r="F285" s="1780"/>
      <c r="G285" s="1780"/>
      <c r="H285" s="1780"/>
      <c r="I285" s="1780"/>
      <c r="J285" s="1780"/>
      <c r="K285" s="1780"/>
      <c r="L285" s="1780"/>
      <c r="M285" s="1780"/>
      <c r="N285" s="1781"/>
      <c r="O285" s="1760" t="s">
        <v>64</v>
      </c>
      <c r="P285" s="1787"/>
      <c r="Q285" s="1787"/>
      <c r="R285" s="1787"/>
      <c r="S285" s="1787"/>
      <c r="T285" s="1787"/>
      <c r="U285" s="1787"/>
      <c r="V285" s="1787"/>
      <c r="W285" s="1787"/>
      <c r="X285" s="1787"/>
      <c r="Y285" s="1787"/>
      <c r="Z285" s="1787"/>
      <c r="AA285" s="1756" t="s">
        <v>59</v>
      </c>
      <c r="AB285" s="1759"/>
      <c r="AC285" s="1756" t="s">
        <v>34</v>
      </c>
      <c r="AD285" s="1762"/>
      <c r="AE285" s="1762"/>
      <c r="AF285" s="1762"/>
      <c r="AG285" s="1762"/>
      <c r="AH285" s="1762"/>
      <c r="AI285" s="1762"/>
      <c r="AJ285" s="1762"/>
      <c r="AK285" s="1762"/>
      <c r="AL285" s="1762"/>
      <c r="AM285" s="1762"/>
      <c r="AN285" s="1762"/>
      <c r="AO285" s="1762"/>
      <c r="AP285" s="1762"/>
      <c r="AQ285" s="1762"/>
      <c r="AR285" s="1762"/>
      <c r="AS285" s="1762"/>
      <c r="AT285" s="1762"/>
      <c r="AU285" s="1762"/>
      <c r="AV285" s="1762"/>
      <c r="AW285" s="1762"/>
      <c r="AX285" s="1762"/>
      <c r="AY285" s="1762"/>
      <c r="AZ285" s="1762"/>
      <c r="BA285" s="1762"/>
      <c r="BB285" s="1762"/>
      <c r="BC285" s="1762"/>
      <c r="BD285" s="1762"/>
      <c r="BE285" s="1762"/>
      <c r="BF285" s="1762"/>
      <c r="BG285" s="1762"/>
      <c r="BH285" s="1762"/>
      <c r="BI285" s="1762"/>
      <c r="BJ285" s="1762"/>
      <c r="BK285" s="1762"/>
      <c r="BL285" s="1759"/>
    </row>
    <row r="286" spans="1:64" ht="13.5" customHeight="1">
      <c r="A286" s="1745">
        <v>1</v>
      </c>
      <c r="B286" s="1746"/>
      <c r="C286" s="273" t="s">
        <v>654</v>
      </c>
      <c r="D286" s="216"/>
      <c r="E286" s="216"/>
      <c r="F286" s="216"/>
      <c r="G286" s="216"/>
      <c r="H286" s="216"/>
      <c r="I286" s="216"/>
      <c r="J286" s="216"/>
      <c r="K286" s="216"/>
      <c r="L286" s="216"/>
      <c r="M286" s="216"/>
      <c r="N286" s="217"/>
      <c r="O286" s="273" t="s">
        <v>654</v>
      </c>
      <c r="P286" s="216"/>
      <c r="Q286" s="216"/>
      <c r="R286" s="216"/>
      <c r="S286" s="216"/>
      <c r="T286" s="216"/>
      <c r="U286" s="216"/>
      <c r="V286" s="216"/>
      <c r="W286" s="216"/>
      <c r="X286" s="216"/>
      <c r="Y286" s="216"/>
      <c r="Z286" s="217"/>
      <c r="AA286" s="1747" t="s">
        <v>654</v>
      </c>
      <c r="AB286" s="1746"/>
      <c r="AC286" s="274" t="s">
        <v>654</v>
      </c>
      <c r="AD286" s="275"/>
      <c r="AE286" s="275"/>
      <c r="AF286" s="275"/>
      <c r="AG286" s="275"/>
      <c r="AH286" s="275"/>
      <c r="AI286" s="275"/>
      <c r="AJ286" s="275"/>
      <c r="AK286" s="275"/>
      <c r="AL286" s="275"/>
      <c r="AM286" s="275"/>
      <c r="AN286" s="275"/>
      <c r="AO286" s="275"/>
      <c r="AP286" s="275"/>
      <c r="AQ286" s="275"/>
      <c r="AR286" s="275"/>
      <c r="AS286" s="275"/>
      <c r="AT286" s="275"/>
      <c r="AU286" s="275"/>
      <c r="AV286" s="275"/>
      <c r="AW286" s="275"/>
      <c r="AX286" s="275"/>
      <c r="AY286" s="275"/>
      <c r="AZ286" s="275"/>
      <c r="BA286" s="275"/>
      <c r="BB286" s="275"/>
      <c r="BC286" s="275"/>
      <c r="BD286" s="275"/>
      <c r="BE286" s="275"/>
      <c r="BF286" s="275"/>
      <c r="BG286" s="275"/>
      <c r="BH286" s="275"/>
      <c r="BI286" s="275"/>
      <c r="BJ286" s="275"/>
      <c r="BK286" s="275"/>
      <c r="BL286" s="276"/>
    </row>
    <row r="287" spans="1:64" ht="13.5" customHeight="1">
      <c r="A287" s="1748" t="s">
        <v>66</v>
      </c>
      <c r="B287" s="1793"/>
      <c r="C287" s="1793"/>
      <c r="D287" s="1793"/>
      <c r="E287" s="1793"/>
      <c r="F287" s="1793"/>
      <c r="G287" s="1793"/>
      <c r="H287" s="1793"/>
      <c r="I287" s="1793"/>
      <c r="J287" s="1793"/>
      <c r="K287" s="1793"/>
      <c r="L287" s="1793"/>
      <c r="M287" s="1793"/>
      <c r="N287" s="1794"/>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3"/>
    </row>
    <row r="288" spans="1:64" s="19" customFormat="1" ht="13.5" customHeight="1">
      <c r="A288" s="29"/>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1"/>
    </row>
    <row r="289" spans="1:64" s="310" customFormat="1" ht="13.5" customHeight="1">
      <c r="A289" s="304"/>
      <c r="B289" s="305"/>
      <c r="C289" s="313" t="s">
        <v>876</v>
      </c>
      <c r="D289" s="305"/>
      <c r="E289" s="305"/>
      <c r="F289" s="305"/>
      <c r="G289" s="305"/>
      <c r="H289" s="305"/>
      <c r="I289" s="305"/>
      <c r="J289" s="305"/>
      <c r="K289" s="305"/>
      <c r="L289" s="305"/>
      <c r="M289" s="305"/>
      <c r="N289" s="305"/>
      <c r="O289" s="305"/>
      <c r="P289" s="305"/>
      <c r="Q289" s="305"/>
      <c r="R289" s="305"/>
      <c r="S289" s="305"/>
      <c r="T289" s="307"/>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8"/>
      <c r="AT289" s="308"/>
      <c r="AU289" s="308"/>
      <c r="AV289" s="308"/>
      <c r="AW289" s="308"/>
      <c r="AX289" s="305"/>
      <c r="AY289" s="305"/>
      <c r="AZ289" s="305"/>
      <c r="BA289" s="308"/>
      <c r="BB289" s="308"/>
      <c r="BC289" s="308"/>
      <c r="BD289" s="308"/>
      <c r="BE289" s="308"/>
      <c r="BF289" s="308"/>
      <c r="BG289" s="308"/>
      <c r="BH289" s="308"/>
      <c r="BI289" s="308"/>
      <c r="BJ289" s="308"/>
      <c r="BK289" s="308"/>
      <c r="BL289" s="309"/>
    </row>
    <row r="290" spans="1:64" s="310" customFormat="1" ht="13.5" customHeight="1">
      <c r="A290" s="304"/>
      <c r="B290" s="305"/>
      <c r="C290" s="313" t="s">
        <v>877</v>
      </c>
      <c r="D290" s="305"/>
      <c r="E290" s="305"/>
      <c r="F290" s="311"/>
      <c r="G290" s="311"/>
      <c r="H290" s="311"/>
      <c r="I290" s="305"/>
      <c r="J290" s="305"/>
      <c r="K290" s="305"/>
      <c r="L290" s="305"/>
      <c r="M290" s="305"/>
      <c r="N290" s="305"/>
      <c r="O290" s="305"/>
      <c r="P290" s="305"/>
      <c r="Q290" s="305"/>
      <c r="R290" s="305"/>
      <c r="S290" s="305"/>
      <c r="T290" s="307"/>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8"/>
      <c r="AT290" s="308"/>
      <c r="AU290" s="308"/>
      <c r="AV290" s="308"/>
      <c r="AW290" s="308"/>
      <c r="AX290" s="305"/>
      <c r="AY290" s="305"/>
      <c r="AZ290" s="305"/>
      <c r="BA290" s="308"/>
      <c r="BB290" s="308"/>
      <c r="BC290" s="308"/>
      <c r="BD290" s="308"/>
      <c r="BE290" s="308"/>
      <c r="BF290" s="308"/>
      <c r="BG290" s="308"/>
      <c r="BH290" s="308"/>
      <c r="BI290" s="308"/>
      <c r="BJ290" s="308"/>
      <c r="BK290" s="308"/>
      <c r="BL290" s="309"/>
    </row>
    <row r="291" spans="1:64" s="310" customFormat="1" ht="13.5" customHeight="1">
      <c r="A291" s="304"/>
      <c r="B291" s="305"/>
      <c r="C291" s="313" t="s">
        <v>878</v>
      </c>
      <c r="D291" s="305"/>
      <c r="E291" s="305"/>
      <c r="F291" s="311"/>
      <c r="G291" s="311"/>
      <c r="H291" s="311"/>
      <c r="I291" s="305"/>
      <c r="J291" s="305"/>
      <c r="K291" s="305"/>
      <c r="L291" s="305"/>
      <c r="M291" s="305"/>
      <c r="N291" s="305"/>
      <c r="O291" s="305"/>
      <c r="P291" s="305"/>
      <c r="Q291" s="305"/>
      <c r="R291" s="305"/>
      <c r="S291" s="305"/>
      <c r="T291" s="307"/>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8"/>
      <c r="AT291" s="308"/>
      <c r="AU291" s="308"/>
      <c r="AV291" s="308"/>
      <c r="AW291" s="308"/>
      <c r="AX291" s="305"/>
      <c r="AY291" s="305"/>
      <c r="AZ291" s="305"/>
      <c r="BA291" s="308"/>
      <c r="BB291" s="308"/>
      <c r="BC291" s="308"/>
      <c r="BD291" s="308"/>
      <c r="BE291" s="308"/>
      <c r="BF291" s="308"/>
      <c r="BG291" s="308"/>
      <c r="BH291" s="308"/>
      <c r="BI291" s="308"/>
      <c r="BJ291" s="308"/>
      <c r="BK291" s="308"/>
      <c r="BL291" s="309"/>
    </row>
    <row r="292" spans="1:64" s="310" customFormat="1" ht="13.5" customHeight="1">
      <c r="A292" s="304"/>
      <c r="B292" s="305"/>
      <c r="C292" s="313" t="s">
        <v>879</v>
      </c>
      <c r="D292" s="305"/>
      <c r="E292" s="305"/>
      <c r="F292" s="311"/>
      <c r="G292" s="311"/>
      <c r="H292" s="311"/>
      <c r="I292" s="305"/>
      <c r="J292" s="305"/>
      <c r="K292" s="305"/>
      <c r="L292" s="305"/>
      <c r="M292" s="305"/>
      <c r="N292" s="305"/>
      <c r="O292" s="305"/>
      <c r="P292" s="305"/>
      <c r="Q292" s="305"/>
      <c r="R292" s="305"/>
      <c r="S292" s="305"/>
      <c r="T292" s="307"/>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8"/>
      <c r="AT292" s="308"/>
      <c r="AU292" s="308"/>
      <c r="AV292" s="308"/>
      <c r="AW292" s="308"/>
      <c r="AX292" s="305"/>
      <c r="AY292" s="305"/>
      <c r="AZ292" s="305"/>
      <c r="BA292" s="308"/>
      <c r="BB292" s="308"/>
      <c r="BC292" s="308"/>
      <c r="BD292" s="308"/>
      <c r="BE292" s="308"/>
      <c r="BF292" s="308"/>
      <c r="BG292" s="308"/>
      <c r="BH292" s="308"/>
      <c r="BI292" s="308"/>
      <c r="BJ292" s="308"/>
      <c r="BK292" s="308"/>
      <c r="BL292" s="309"/>
    </row>
    <row r="293" spans="1:64" s="905" customFormat="1" ht="13.5" customHeight="1">
      <c r="A293" s="938"/>
      <c r="B293" s="935"/>
      <c r="C293" s="939" t="s">
        <v>2116</v>
      </c>
      <c r="D293" s="935"/>
      <c r="E293" s="935"/>
      <c r="F293" s="935"/>
      <c r="G293" s="935"/>
      <c r="H293" s="935"/>
      <c r="I293" s="935"/>
      <c r="J293" s="935"/>
      <c r="K293" s="935"/>
      <c r="L293" s="935"/>
      <c r="M293" s="935"/>
      <c r="N293" s="935"/>
      <c r="O293" s="935"/>
      <c r="P293" s="935"/>
      <c r="Q293" s="935"/>
      <c r="R293" s="935"/>
      <c r="S293" s="935"/>
      <c r="T293" s="935"/>
      <c r="U293" s="935"/>
      <c r="V293" s="935"/>
      <c r="W293" s="935"/>
      <c r="X293" s="935"/>
      <c r="Y293" s="935"/>
      <c r="Z293" s="935"/>
      <c r="AA293" s="935"/>
      <c r="AB293" s="935"/>
      <c r="AC293" s="935"/>
      <c r="AD293" s="935"/>
      <c r="AE293" s="935"/>
      <c r="AF293" s="935"/>
      <c r="AG293" s="935"/>
      <c r="AH293" s="935"/>
      <c r="AI293" s="935"/>
      <c r="AJ293" s="935"/>
      <c r="AK293" s="935"/>
      <c r="AL293" s="935"/>
      <c r="AM293" s="935"/>
      <c r="AN293" s="935"/>
      <c r="AO293" s="935"/>
      <c r="AP293" s="935"/>
      <c r="AQ293" s="935"/>
      <c r="AR293" s="935"/>
      <c r="AS293" s="940"/>
      <c r="AT293" s="940"/>
      <c r="AU293" s="940"/>
      <c r="AV293" s="940"/>
      <c r="AW293" s="940"/>
      <c r="AX293" s="935"/>
      <c r="AY293" s="935"/>
      <c r="AZ293" s="935"/>
      <c r="BA293" s="940"/>
      <c r="BB293" s="940"/>
      <c r="BC293" s="940"/>
      <c r="BD293" s="940"/>
      <c r="BE293" s="940"/>
      <c r="BF293" s="940"/>
      <c r="BG293" s="940"/>
      <c r="BH293" s="940"/>
      <c r="BI293" s="940"/>
      <c r="BJ293" s="940"/>
      <c r="BK293" s="940"/>
      <c r="BL293" s="941"/>
    </row>
    <row r="294" spans="1:64" s="687" customFormat="1" ht="13.5" customHeight="1">
      <c r="A294" s="711"/>
      <c r="B294" s="712"/>
      <c r="C294" s="708"/>
      <c r="D294" s="708" t="s">
        <v>2106</v>
      </c>
      <c r="E294" s="708"/>
      <c r="F294" s="708"/>
      <c r="G294" s="708"/>
      <c r="H294" s="708"/>
      <c r="I294" s="708"/>
      <c r="J294" s="708"/>
      <c r="K294" s="708"/>
      <c r="L294" s="708"/>
      <c r="M294" s="714"/>
      <c r="N294" s="714"/>
      <c r="O294" s="714"/>
      <c r="P294" s="714"/>
      <c r="Q294" s="714"/>
      <c r="R294" s="714"/>
      <c r="S294" s="714"/>
      <c r="T294" s="714"/>
      <c r="U294" s="714"/>
      <c r="V294" s="714"/>
      <c r="W294" s="714"/>
      <c r="X294" s="714"/>
      <c r="Y294" s="714"/>
      <c r="Z294" s="714"/>
      <c r="AA294" s="714"/>
      <c r="AB294" s="714"/>
      <c r="AC294" s="714"/>
      <c r="AD294" s="714"/>
      <c r="AE294" s="714"/>
      <c r="AF294" s="714"/>
      <c r="AG294" s="714"/>
      <c r="AH294" s="714"/>
      <c r="AI294" s="714"/>
      <c r="AJ294" s="714"/>
      <c r="AK294" s="714"/>
      <c r="AL294" s="714"/>
      <c r="AM294" s="714"/>
      <c r="AN294" s="714"/>
      <c r="AO294" s="715"/>
      <c r="AP294" s="715"/>
      <c r="AQ294" s="715"/>
      <c r="AR294" s="715"/>
      <c r="AS294" s="715"/>
      <c r="AT294" s="715"/>
      <c r="AU294" s="715"/>
      <c r="AV294" s="715"/>
      <c r="AW294" s="715"/>
      <c r="AX294" s="715"/>
      <c r="AY294" s="715"/>
      <c r="AZ294" s="715"/>
      <c r="BA294" s="715"/>
      <c r="BB294" s="715"/>
      <c r="BC294" s="715"/>
      <c r="BD294" s="715"/>
      <c r="BE294" s="715"/>
      <c r="BF294" s="715"/>
      <c r="BG294" s="715"/>
      <c r="BH294" s="715"/>
      <c r="BI294" s="715"/>
      <c r="BJ294" s="715"/>
      <c r="BK294" s="716"/>
      <c r="BL294" s="717"/>
    </row>
    <row r="295" spans="1:64" s="687" customFormat="1" ht="13.5" customHeight="1">
      <c r="A295" s="711"/>
      <c r="B295" s="712"/>
      <c r="C295" s="708"/>
      <c r="D295" s="708" t="s">
        <v>2107</v>
      </c>
      <c r="E295" s="708"/>
      <c r="F295" s="708"/>
      <c r="G295" s="708"/>
      <c r="H295" s="708"/>
      <c r="I295" s="708"/>
      <c r="J295" s="708"/>
      <c r="K295" s="708"/>
      <c r="L295" s="708"/>
      <c r="M295" s="714"/>
      <c r="N295" s="714"/>
      <c r="O295" s="714"/>
      <c r="P295" s="714"/>
      <c r="Q295" s="714"/>
      <c r="R295" s="714"/>
      <c r="S295" s="714"/>
      <c r="T295" s="714"/>
      <c r="U295" s="714"/>
      <c r="V295" s="714"/>
      <c r="W295" s="714"/>
      <c r="X295" s="714"/>
      <c r="Y295" s="714"/>
      <c r="Z295" s="714"/>
      <c r="AA295" s="714"/>
      <c r="AB295" s="714"/>
      <c r="AC295" s="714"/>
      <c r="AD295" s="714"/>
      <c r="AE295" s="714"/>
      <c r="AF295" s="714"/>
      <c r="AG295" s="714"/>
      <c r="AH295" s="714"/>
      <c r="AI295" s="714"/>
      <c r="AJ295" s="714"/>
      <c r="AK295" s="714"/>
      <c r="AL295" s="714"/>
      <c r="AM295" s="714"/>
      <c r="AN295" s="714"/>
      <c r="AO295" s="715"/>
      <c r="AP295" s="715"/>
      <c r="AQ295" s="715"/>
      <c r="AR295" s="715"/>
      <c r="AS295" s="715"/>
      <c r="AT295" s="715"/>
      <c r="AU295" s="715"/>
      <c r="AV295" s="715"/>
      <c r="AW295" s="715"/>
      <c r="AX295" s="715"/>
      <c r="AY295" s="715"/>
      <c r="AZ295" s="715"/>
      <c r="BA295" s="715"/>
      <c r="BB295" s="715"/>
      <c r="BC295" s="715"/>
      <c r="BD295" s="715"/>
      <c r="BE295" s="715"/>
      <c r="BF295" s="715"/>
      <c r="BG295" s="715"/>
      <c r="BH295" s="715"/>
      <c r="BI295" s="715"/>
      <c r="BJ295" s="715"/>
      <c r="BK295" s="716"/>
      <c r="BL295" s="717"/>
    </row>
    <row r="296" spans="1:64" s="910" customFormat="1" ht="13.5" customHeight="1">
      <c r="A296" s="931"/>
      <c r="B296" s="932"/>
      <c r="C296" s="933" t="s">
        <v>1912</v>
      </c>
      <c r="D296" s="932"/>
      <c r="E296" s="932"/>
      <c r="F296" s="934"/>
      <c r="G296" s="934"/>
      <c r="H296" s="934"/>
      <c r="I296" s="932"/>
      <c r="J296" s="932"/>
      <c r="K296" s="932"/>
      <c r="L296" s="932"/>
      <c r="M296" s="932"/>
      <c r="N296" s="932"/>
      <c r="O296" s="932"/>
      <c r="P296" s="932"/>
      <c r="Q296" s="932"/>
      <c r="R296" s="932"/>
      <c r="S296" s="932"/>
      <c r="T296" s="935"/>
      <c r="U296" s="932"/>
      <c r="V296" s="932"/>
      <c r="W296" s="932"/>
      <c r="X296" s="932"/>
      <c r="Y296" s="932"/>
      <c r="Z296" s="932"/>
      <c r="AA296" s="932"/>
      <c r="AB296" s="932"/>
      <c r="AC296" s="932"/>
      <c r="AD296" s="932"/>
      <c r="AE296" s="932"/>
      <c r="AF296" s="932"/>
      <c r="AG296" s="932"/>
      <c r="AH296" s="932"/>
      <c r="AI296" s="932"/>
      <c r="AJ296" s="932"/>
      <c r="AK296" s="932"/>
      <c r="AL296" s="932"/>
      <c r="AM296" s="932"/>
      <c r="AN296" s="932"/>
      <c r="AO296" s="932"/>
      <c r="AP296" s="932"/>
      <c r="AQ296" s="932"/>
      <c r="AR296" s="932"/>
      <c r="AS296" s="936"/>
      <c r="AT296" s="936"/>
      <c r="AU296" s="936"/>
      <c r="AV296" s="936"/>
      <c r="AW296" s="936"/>
      <c r="AX296" s="932"/>
      <c r="AY296" s="932"/>
      <c r="AZ296" s="932"/>
      <c r="BA296" s="936"/>
      <c r="BB296" s="936"/>
      <c r="BC296" s="936"/>
      <c r="BD296" s="936"/>
      <c r="BE296" s="936"/>
      <c r="BF296" s="936"/>
      <c r="BG296" s="936"/>
      <c r="BH296" s="936"/>
      <c r="BI296" s="936"/>
      <c r="BJ296" s="936"/>
      <c r="BK296" s="936"/>
      <c r="BL296" s="937"/>
    </row>
    <row r="297" spans="1:64" s="310" customFormat="1" ht="13.5" customHeight="1">
      <c r="A297" s="621"/>
      <c r="B297" s="305"/>
      <c r="C297" s="313" t="s">
        <v>1919</v>
      </c>
      <c r="D297" s="305"/>
      <c r="E297" s="305"/>
      <c r="F297" s="311"/>
      <c r="G297" s="311"/>
      <c r="H297" s="311"/>
      <c r="I297" s="305"/>
      <c r="J297" s="305"/>
      <c r="K297" s="305"/>
      <c r="L297" s="305"/>
      <c r="M297" s="305"/>
      <c r="N297" s="305"/>
      <c r="O297" s="305"/>
      <c r="P297" s="305"/>
      <c r="Q297" s="305"/>
      <c r="R297" s="305"/>
      <c r="S297" s="305"/>
      <c r="T297" s="307"/>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8"/>
      <c r="AT297" s="308"/>
      <c r="AU297" s="308"/>
      <c r="AV297" s="308"/>
      <c r="AW297" s="308"/>
      <c r="AX297" s="305"/>
      <c r="AY297" s="305"/>
      <c r="AZ297" s="305"/>
      <c r="BA297" s="308"/>
      <c r="BB297" s="308"/>
      <c r="BC297" s="308"/>
      <c r="BD297" s="308"/>
      <c r="BE297" s="308"/>
      <c r="BF297" s="308"/>
      <c r="BG297" s="308"/>
      <c r="BH297" s="308"/>
      <c r="BI297" s="308"/>
      <c r="BJ297" s="308"/>
      <c r="BK297" s="308"/>
      <c r="BL297" s="309"/>
    </row>
    <row r="298" spans="1:64" s="310" customFormat="1" ht="13.5" customHeight="1">
      <c r="A298" s="621"/>
      <c r="B298" s="305"/>
      <c r="C298" s="313" t="s">
        <v>1913</v>
      </c>
      <c r="D298" s="305"/>
      <c r="E298" s="305"/>
      <c r="F298" s="311"/>
      <c r="G298" s="311"/>
      <c r="H298" s="311"/>
      <c r="I298" s="305"/>
      <c r="J298" s="305"/>
      <c r="K298" s="305"/>
      <c r="L298" s="305"/>
      <c r="M298" s="305"/>
      <c r="N298" s="305"/>
      <c r="O298" s="305"/>
      <c r="P298" s="305"/>
      <c r="Q298" s="305"/>
      <c r="R298" s="305"/>
      <c r="S298" s="305"/>
      <c r="T298" s="307"/>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8"/>
      <c r="AT298" s="308"/>
      <c r="AU298" s="308"/>
      <c r="AV298" s="308"/>
      <c r="AW298" s="308"/>
      <c r="AX298" s="305"/>
      <c r="AY298" s="305"/>
      <c r="AZ298" s="305"/>
      <c r="BA298" s="308"/>
      <c r="BB298" s="308"/>
      <c r="BC298" s="308"/>
      <c r="BD298" s="308"/>
      <c r="BE298" s="308"/>
      <c r="BF298" s="308"/>
      <c r="BG298" s="308"/>
      <c r="BH298" s="308"/>
      <c r="BI298" s="308"/>
      <c r="BJ298" s="308"/>
      <c r="BK298" s="308"/>
      <c r="BL298" s="309"/>
    </row>
    <row r="299" spans="1:64" s="910" customFormat="1" ht="13.5" customHeight="1">
      <c r="A299" s="931"/>
      <c r="B299" s="932"/>
      <c r="C299" s="933" t="s">
        <v>1914</v>
      </c>
      <c r="D299" s="932"/>
      <c r="E299" s="932"/>
      <c r="F299" s="934"/>
      <c r="G299" s="934"/>
      <c r="H299" s="934"/>
      <c r="I299" s="932"/>
      <c r="J299" s="932"/>
      <c r="K299" s="932"/>
      <c r="L299" s="932"/>
      <c r="M299" s="932"/>
      <c r="N299" s="932"/>
      <c r="O299" s="932"/>
      <c r="P299" s="932"/>
      <c r="Q299" s="932"/>
      <c r="R299" s="932"/>
      <c r="S299" s="932"/>
      <c r="T299" s="935"/>
      <c r="U299" s="932"/>
      <c r="V299" s="932"/>
      <c r="W299" s="932"/>
      <c r="X299" s="932"/>
      <c r="Y299" s="932"/>
      <c r="Z299" s="932"/>
      <c r="AA299" s="932"/>
      <c r="AB299" s="932"/>
      <c r="AC299" s="932"/>
      <c r="AD299" s="932"/>
      <c r="AE299" s="932"/>
      <c r="AF299" s="932"/>
      <c r="AG299" s="932"/>
      <c r="AH299" s="932"/>
      <c r="AI299" s="932"/>
      <c r="AJ299" s="932"/>
      <c r="AK299" s="932"/>
      <c r="AL299" s="932"/>
      <c r="AM299" s="932"/>
      <c r="AN299" s="932"/>
      <c r="AO299" s="932"/>
      <c r="AP299" s="932"/>
      <c r="AQ299" s="932"/>
      <c r="AR299" s="932"/>
      <c r="AS299" s="936"/>
      <c r="AT299" s="936"/>
      <c r="AU299" s="936"/>
      <c r="AV299" s="936"/>
      <c r="AW299" s="936"/>
      <c r="AX299" s="932"/>
      <c r="AY299" s="932"/>
      <c r="AZ299" s="932"/>
      <c r="BA299" s="936"/>
      <c r="BB299" s="936"/>
      <c r="BC299" s="936"/>
      <c r="BD299" s="936"/>
      <c r="BE299" s="936"/>
      <c r="BF299" s="936"/>
      <c r="BG299" s="936"/>
      <c r="BH299" s="936"/>
      <c r="BI299" s="936"/>
      <c r="BJ299" s="936"/>
      <c r="BK299" s="936"/>
      <c r="BL299" s="937"/>
    </row>
    <row r="300" spans="1:64" s="910" customFormat="1" ht="13.5" customHeight="1">
      <c r="A300" s="931"/>
      <c r="B300" s="932"/>
      <c r="C300" s="933" t="s">
        <v>1915</v>
      </c>
      <c r="D300" s="932"/>
      <c r="E300" s="932"/>
      <c r="F300" s="934"/>
      <c r="G300" s="934"/>
      <c r="H300" s="934"/>
      <c r="I300" s="932"/>
      <c r="J300" s="932"/>
      <c r="K300" s="932"/>
      <c r="L300" s="932"/>
      <c r="M300" s="932"/>
      <c r="N300" s="932"/>
      <c r="O300" s="932"/>
      <c r="P300" s="932"/>
      <c r="Q300" s="932"/>
      <c r="R300" s="932"/>
      <c r="S300" s="932"/>
      <c r="T300" s="935"/>
      <c r="U300" s="932"/>
      <c r="V300" s="932"/>
      <c r="W300" s="932"/>
      <c r="X300" s="932"/>
      <c r="Y300" s="932"/>
      <c r="Z300" s="932"/>
      <c r="AA300" s="932"/>
      <c r="AB300" s="932"/>
      <c r="AC300" s="932"/>
      <c r="AD300" s="932"/>
      <c r="AE300" s="932"/>
      <c r="AF300" s="932"/>
      <c r="AG300" s="932"/>
      <c r="AH300" s="932"/>
      <c r="AI300" s="932"/>
      <c r="AJ300" s="932"/>
      <c r="AK300" s="932"/>
      <c r="AL300" s="932"/>
      <c r="AM300" s="932"/>
      <c r="AN300" s="932"/>
      <c r="AO300" s="932"/>
      <c r="AP300" s="932"/>
      <c r="AQ300" s="932"/>
      <c r="AR300" s="932"/>
      <c r="AS300" s="936"/>
      <c r="AT300" s="936"/>
      <c r="AU300" s="936"/>
      <c r="AV300" s="936"/>
      <c r="AW300" s="936"/>
      <c r="AX300" s="932"/>
      <c r="AY300" s="932"/>
      <c r="AZ300" s="932"/>
      <c r="BA300" s="936"/>
      <c r="BB300" s="936"/>
      <c r="BC300" s="936"/>
      <c r="BD300" s="936"/>
      <c r="BE300" s="936"/>
      <c r="BF300" s="936"/>
      <c r="BG300" s="936"/>
      <c r="BH300" s="936"/>
      <c r="BI300" s="936"/>
      <c r="BJ300" s="936"/>
      <c r="BK300" s="936"/>
      <c r="BL300" s="937"/>
    </row>
    <row r="301" spans="1:64" s="910" customFormat="1" ht="13.5" customHeight="1">
      <c r="A301" s="931"/>
      <c r="B301" s="932"/>
      <c r="C301" s="933" t="s">
        <v>1916</v>
      </c>
      <c r="D301" s="932"/>
      <c r="E301" s="932"/>
      <c r="F301" s="934"/>
      <c r="G301" s="934"/>
      <c r="H301" s="934"/>
      <c r="I301" s="932"/>
      <c r="J301" s="932"/>
      <c r="K301" s="932"/>
      <c r="L301" s="932"/>
      <c r="M301" s="932"/>
      <c r="N301" s="932"/>
      <c r="O301" s="932"/>
      <c r="P301" s="932"/>
      <c r="Q301" s="932"/>
      <c r="R301" s="932"/>
      <c r="S301" s="932"/>
      <c r="T301" s="935"/>
      <c r="U301" s="932"/>
      <c r="V301" s="932"/>
      <c r="W301" s="932"/>
      <c r="X301" s="932"/>
      <c r="Y301" s="932"/>
      <c r="Z301" s="932"/>
      <c r="AA301" s="932"/>
      <c r="AB301" s="932"/>
      <c r="AC301" s="932"/>
      <c r="AD301" s="932"/>
      <c r="AE301" s="932"/>
      <c r="AF301" s="932"/>
      <c r="AG301" s="932"/>
      <c r="AH301" s="932"/>
      <c r="AI301" s="932"/>
      <c r="AJ301" s="932"/>
      <c r="AK301" s="932"/>
      <c r="AL301" s="932"/>
      <c r="AM301" s="932"/>
      <c r="AN301" s="932"/>
      <c r="AO301" s="932"/>
      <c r="AP301" s="932"/>
      <c r="AQ301" s="932"/>
      <c r="AR301" s="932"/>
      <c r="AS301" s="936"/>
      <c r="AT301" s="936"/>
      <c r="AU301" s="936"/>
      <c r="AV301" s="936"/>
      <c r="AW301" s="936"/>
      <c r="AX301" s="932"/>
      <c r="AY301" s="932"/>
      <c r="AZ301" s="932"/>
      <c r="BA301" s="936"/>
      <c r="BB301" s="936"/>
      <c r="BC301" s="936"/>
      <c r="BD301" s="936"/>
      <c r="BE301" s="936"/>
      <c r="BF301" s="936"/>
      <c r="BG301" s="936"/>
      <c r="BH301" s="936"/>
      <c r="BI301" s="936"/>
      <c r="BJ301" s="936"/>
      <c r="BK301" s="936"/>
      <c r="BL301" s="937"/>
    </row>
    <row r="302" spans="1:64" s="910" customFormat="1" ht="13.5" customHeight="1">
      <c r="A302" s="931"/>
      <c r="B302" s="932"/>
      <c r="C302" s="933" t="s">
        <v>1917</v>
      </c>
      <c r="D302" s="932"/>
      <c r="E302" s="932"/>
      <c r="F302" s="934"/>
      <c r="G302" s="934"/>
      <c r="H302" s="934"/>
      <c r="I302" s="932"/>
      <c r="J302" s="932"/>
      <c r="K302" s="932"/>
      <c r="L302" s="932"/>
      <c r="M302" s="932"/>
      <c r="N302" s="932"/>
      <c r="O302" s="932"/>
      <c r="P302" s="932"/>
      <c r="Q302" s="932"/>
      <c r="R302" s="932"/>
      <c r="S302" s="932"/>
      <c r="T302" s="935"/>
      <c r="U302" s="932"/>
      <c r="V302" s="932"/>
      <c r="W302" s="932"/>
      <c r="X302" s="932"/>
      <c r="Y302" s="932"/>
      <c r="Z302" s="932"/>
      <c r="AA302" s="932"/>
      <c r="AB302" s="932"/>
      <c r="AC302" s="932"/>
      <c r="AD302" s="932"/>
      <c r="AE302" s="932"/>
      <c r="AF302" s="932"/>
      <c r="AG302" s="932"/>
      <c r="AH302" s="932"/>
      <c r="AI302" s="932"/>
      <c r="AJ302" s="932"/>
      <c r="AK302" s="932"/>
      <c r="AL302" s="932"/>
      <c r="AM302" s="932"/>
      <c r="AN302" s="932"/>
      <c r="AO302" s="932"/>
      <c r="AP302" s="932"/>
      <c r="AQ302" s="932"/>
      <c r="AR302" s="932"/>
      <c r="AS302" s="936"/>
      <c r="AT302" s="936"/>
      <c r="AU302" s="936"/>
      <c r="AV302" s="936"/>
      <c r="AW302" s="936"/>
      <c r="AX302" s="932"/>
      <c r="AY302" s="932"/>
      <c r="AZ302" s="932"/>
      <c r="BA302" s="936"/>
      <c r="BB302" s="936"/>
      <c r="BC302" s="936"/>
      <c r="BD302" s="936"/>
      <c r="BE302" s="936"/>
      <c r="BF302" s="936"/>
      <c r="BG302" s="936"/>
      <c r="BH302" s="936"/>
      <c r="BI302" s="936"/>
      <c r="BJ302" s="936"/>
      <c r="BK302" s="936"/>
      <c r="BL302" s="937"/>
    </row>
    <row r="303" spans="1:64" s="910" customFormat="1" ht="13.5" customHeight="1">
      <c r="A303" s="931"/>
      <c r="B303" s="932"/>
      <c r="C303" s="933" t="s">
        <v>1918</v>
      </c>
      <c r="D303" s="932"/>
      <c r="E303" s="932"/>
      <c r="F303" s="934"/>
      <c r="G303" s="934"/>
      <c r="H303" s="934"/>
      <c r="I303" s="932"/>
      <c r="J303" s="932"/>
      <c r="K303" s="932"/>
      <c r="L303" s="932"/>
      <c r="M303" s="932"/>
      <c r="N303" s="932"/>
      <c r="O303" s="932"/>
      <c r="P303" s="932"/>
      <c r="Q303" s="932"/>
      <c r="R303" s="932"/>
      <c r="S303" s="932"/>
      <c r="T303" s="935"/>
      <c r="U303" s="932"/>
      <c r="V303" s="932"/>
      <c r="W303" s="932"/>
      <c r="X303" s="932"/>
      <c r="Y303" s="932"/>
      <c r="Z303" s="932"/>
      <c r="AA303" s="932"/>
      <c r="AB303" s="932"/>
      <c r="AC303" s="932"/>
      <c r="AD303" s="932"/>
      <c r="AE303" s="932"/>
      <c r="AF303" s="932"/>
      <c r="AG303" s="932"/>
      <c r="AH303" s="932"/>
      <c r="AI303" s="932"/>
      <c r="AJ303" s="932"/>
      <c r="AK303" s="932"/>
      <c r="AL303" s="932"/>
      <c r="AM303" s="932"/>
      <c r="AN303" s="932"/>
      <c r="AO303" s="932"/>
      <c r="AP303" s="932"/>
      <c r="AQ303" s="932"/>
      <c r="AR303" s="932"/>
      <c r="AS303" s="936"/>
      <c r="AT303" s="936"/>
      <c r="AU303" s="936"/>
      <c r="AV303" s="936"/>
      <c r="AW303" s="936"/>
      <c r="AX303" s="932"/>
      <c r="AY303" s="932"/>
      <c r="AZ303" s="932"/>
      <c r="BA303" s="936"/>
      <c r="BB303" s="936"/>
      <c r="BC303" s="936"/>
      <c r="BD303" s="936"/>
      <c r="BE303" s="936"/>
      <c r="BF303" s="936"/>
      <c r="BG303" s="936"/>
      <c r="BH303" s="936"/>
      <c r="BI303" s="936"/>
      <c r="BJ303" s="936"/>
      <c r="BK303" s="936"/>
      <c r="BL303" s="937"/>
    </row>
    <row r="304" spans="1:64" s="310" customFormat="1" ht="13.5" customHeight="1">
      <c r="A304" s="304"/>
      <c r="B304" s="305"/>
      <c r="C304" s="313" t="s">
        <v>880</v>
      </c>
      <c r="D304" s="305"/>
      <c r="E304" s="305"/>
      <c r="F304" s="311"/>
      <c r="G304" s="311"/>
      <c r="H304" s="311"/>
      <c r="I304" s="305"/>
      <c r="J304" s="305"/>
      <c r="K304" s="305"/>
      <c r="L304" s="305"/>
      <c r="M304" s="305"/>
      <c r="N304" s="305"/>
      <c r="O304" s="305"/>
      <c r="P304" s="305"/>
      <c r="Q304" s="305"/>
      <c r="R304" s="305"/>
      <c r="S304" s="305"/>
      <c r="T304" s="307"/>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8"/>
      <c r="AT304" s="308"/>
      <c r="AU304" s="308"/>
      <c r="AV304" s="308"/>
      <c r="AW304" s="308"/>
      <c r="AX304" s="305"/>
      <c r="AY304" s="305"/>
      <c r="AZ304" s="305"/>
      <c r="BA304" s="308"/>
      <c r="BB304" s="308"/>
      <c r="BC304" s="308"/>
      <c r="BD304" s="308"/>
      <c r="BE304" s="308"/>
      <c r="BF304" s="308"/>
      <c r="BG304" s="308"/>
      <c r="BH304" s="308"/>
      <c r="BI304" s="308"/>
      <c r="BJ304" s="308"/>
      <c r="BK304" s="308"/>
      <c r="BL304" s="309"/>
    </row>
    <row r="305" spans="1:64" s="310" customFormat="1" ht="13.5" customHeight="1">
      <c r="A305" s="304"/>
      <c r="B305" s="305"/>
      <c r="C305" s="313" t="s">
        <v>881</v>
      </c>
      <c r="D305" s="305"/>
      <c r="E305" s="305"/>
      <c r="F305" s="311"/>
      <c r="G305" s="311"/>
      <c r="H305" s="311"/>
      <c r="I305" s="305"/>
      <c r="J305" s="305"/>
      <c r="K305" s="305"/>
      <c r="L305" s="305"/>
      <c r="M305" s="305"/>
      <c r="N305" s="305"/>
      <c r="O305" s="305"/>
      <c r="P305" s="305"/>
      <c r="Q305" s="305"/>
      <c r="R305" s="305"/>
      <c r="S305" s="305"/>
      <c r="T305" s="307"/>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8"/>
      <c r="AT305" s="308"/>
      <c r="AU305" s="308"/>
      <c r="AV305" s="308"/>
      <c r="AW305" s="308"/>
      <c r="AX305" s="305"/>
      <c r="AY305" s="305"/>
      <c r="AZ305" s="305"/>
      <c r="BA305" s="308"/>
      <c r="BB305" s="308"/>
      <c r="BC305" s="308"/>
      <c r="BD305" s="308"/>
      <c r="BE305" s="308"/>
      <c r="BF305" s="308"/>
      <c r="BG305" s="308"/>
      <c r="BH305" s="308"/>
      <c r="BI305" s="308"/>
      <c r="BJ305" s="308"/>
      <c r="BK305" s="308"/>
      <c r="BL305" s="309"/>
    </row>
    <row r="306" spans="1:64" s="310" customFormat="1" ht="13.5" customHeight="1">
      <c r="A306" s="304"/>
      <c r="B306" s="305"/>
      <c r="C306" s="313" t="s">
        <v>882</v>
      </c>
      <c r="D306" s="305"/>
      <c r="E306" s="305"/>
      <c r="F306" s="311"/>
      <c r="G306" s="311"/>
      <c r="H306" s="311"/>
      <c r="I306" s="305"/>
      <c r="J306" s="305"/>
      <c r="K306" s="305"/>
      <c r="L306" s="305"/>
      <c r="M306" s="305"/>
      <c r="N306" s="305"/>
      <c r="O306" s="305"/>
      <c r="P306" s="305"/>
      <c r="Q306" s="305"/>
      <c r="R306" s="305"/>
      <c r="S306" s="305"/>
      <c r="T306" s="307"/>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8"/>
      <c r="AT306" s="308"/>
      <c r="AU306" s="308"/>
      <c r="AV306" s="308"/>
      <c r="AW306" s="308"/>
      <c r="AX306" s="305"/>
      <c r="AY306" s="305"/>
      <c r="AZ306" s="305"/>
      <c r="BA306" s="308"/>
      <c r="BB306" s="308"/>
      <c r="BC306" s="308"/>
      <c r="BD306" s="308"/>
      <c r="BE306" s="308"/>
      <c r="BF306" s="308"/>
      <c r="BG306" s="308"/>
      <c r="BH306" s="308"/>
      <c r="BI306" s="308"/>
      <c r="BJ306" s="308"/>
      <c r="BK306" s="308"/>
      <c r="BL306" s="309"/>
    </row>
    <row r="307" spans="1:64" s="310" customFormat="1" ht="13.5" customHeight="1">
      <c r="A307" s="304"/>
      <c r="B307" s="305"/>
      <c r="C307" s="313" t="s">
        <v>883</v>
      </c>
      <c r="D307" s="305"/>
      <c r="E307" s="305"/>
      <c r="F307" s="311"/>
      <c r="G307" s="311"/>
      <c r="H307" s="311"/>
      <c r="I307" s="305"/>
      <c r="J307" s="305"/>
      <c r="K307" s="305"/>
      <c r="L307" s="305"/>
      <c r="M307" s="305"/>
      <c r="N307" s="305"/>
      <c r="O307" s="305"/>
      <c r="P307" s="305"/>
      <c r="Q307" s="305"/>
      <c r="R307" s="305"/>
      <c r="S307" s="305"/>
      <c r="T307" s="307"/>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8"/>
      <c r="AT307" s="308"/>
      <c r="AU307" s="308"/>
      <c r="AV307" s="308"/>
      <c r="AW307" s="308"/>
      <c r="AX307" s="305"/>
      <c r="AY307" s="305"/>
      <c r="AZ307" s="305"/>
      <c r="BA307" s="308"/>
      <c r="BB307" s="308"/>
      <c r="BC307" s="308"/>
      <c r="BD307" s="308"/>
      <c r="BE307" s="308"/>
      <c r="BF307" s="308"/>
      <c r="BG307" s="308"/>
      <c r="BH307" s="308"/>
      <c r="BI307" s="308"/>
      <c r="BJ307" s="308"/>
      <c r="BK307" s="308"/>
      <c r="BL307" s="309"/>
    </row>
    <row r="308" spans="1:64" s="310" customFormat="1" ht="13.5" customHeight="1">
      <c r="A308" s="304"/>
      <c r="B308" s="305"/>
      <c r="C308" s="313" t="s">
        <v>884</v>
      </c>
      <c r="D308" s="305"/>
      <c r="E308" s="305"/>
      <c r="F308" s="311"/>
      <c r="G308" s="311"/>
      <c r="H308" s="311"/>
      <c r="I308" s="305"/>
      <c r="J308" s="305"/>
      <c r="K308" s="305"/>
      <c r="L308" s="305"/>
      <c r="M308" s="305"/>
      <c r="N308" s="305"/>
      <c r="O308" s="305"/>
      <c r="P308" s="305"/>
      <c r="Q308" s="305"/>
      <c r="R308" s="305"/>
      <c r="S308" s="305"/>
      <c r="T308" s="307"/>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8"/>
      <c r="AT308" s="308"/>
      <c r="AU308" s="308"/>
      <c r="AV308" s="308"/>
      <c r="AW308" s="308"/>
      <c r="AX308" s="305"/>
      <c r="AY308" s="305"/>
      <c r="AZ308" s="305"/>
      <c r="BA308" s="308"/>
      <c r="BB308" s="308"/>
      <c r="BC308" s="308"/>
      <c r="BD308" s="308"/>
      <c r="BE308" s="308"/>
      <c r="BF308" s="308"/>
      <c r="BG308" s="308"/>
      <c r="BH308" s="308"/>
      <c r="BI308" s="308"/>
      <c r="BJ308" s="308"/>
      <c r="BK308" s="308"/>
      <c r="BL308" s="309"/>
    </row>
    <row r="309" spans="1:64" s="310" customFormat="1" ht="13.5" customHeight="1">
      <c r="A309" s="304"/>
      <c r="B309" s="305"/>
      <c r="C309" s="313" t="s">
        <v>885</v>
      </c>
      <c r="D309" s="305"/>
      <c r="E309" s="305"/>
      <c r="F309" s="311"/>
      <c r="G309" s="311"/>
      <c r="H309" s="311"/>
      <c r="I309" s="305"/>
      <c r="J309" s="305"/>
      <c r="K309" s="305"/>
      <c r="L309" s="305"/>
      <c r="M309" s="305"/>
      <c r="N309" s="305"/>
      <c r="O309" s="305"/>
      <c r="P309" s="305"/>
      <c r="Q309" s="305"/>
      <c r="R309" s="305"/>
      <c r="S309" s="305"/>
      <c r="T309" s="307"/>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8"/>
      <c r="AT309" s="308"/>
      <c r="AU309" s="308"/>
      <c r="AV309" s="308"/>
      <c r="AW309" s="308"/>
      <c r="AX309" s="305"/>
      <c r="AY309" s="305"/>
      <c r="AZ309" s="305"/>
      <c r="BA309" s="308"/>
      <c r="BB309" s="308"/>
      <c r="BC309" s="308"/>
      <c r="BD309" s="308"/>
      <c r="BE309" s="308"/>
      <c r="BF309" s="308"/>
      <c r="BG309" s="308"/>
      <c r="BH309" s="308"/>
      <c r="BI309" s="308"/>
      <c r="BJ309" s="308"/>
      <c r="BK309" s="308"/>
      <c r="BL309" s="309"/>
    </row>
    <row r="310" spans="1:64" s="310" customFormat="1" ht="13.5" customHeight="1">
      <c r="A310" s="304"/>
      <c r="B310" s="305"/>
      <c r="C310" s="313" t="s">
        <v>886</v>
      </c>
      <c r="D310" s="305"/>
      <c r="E310" s="305"/>
      <c r="F310" s="311"/>
      <c r="G310" s="311"/>
      <c r="H310" s="311"/>
      <c r="I310" s="305"/>
      <c r="J310" s="305"/>
      <c r="K310" s="305"/>
      <c r="L310" s="305"/>
      <c r="M310" s="305"/>
      <c r="N310" s="305"/>
      <c r="O310" s="305"/>
      <c r="P310" s="305"/>
      <c r="Q310" s="305"/>
      <c r="R310" s="305"/>
      <c r="S310" s="305"/>
      <c r="T310" s="307"/>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8"/>
      <c r="AT310" s="308"/>
      <c r="AU310" s="308"/>
      <c r="AV310" s="308"/>
      <c r="AW310" s="308"/>
      <c r="AX310" s="305"/>
      <c r="AY310" s="305"/>
      <c r="AZ310" s="305"/>
      <c r="BA310" s="308"/>
      <c r="BB310" s="308"/>
      <c r="BC310" s="308"/>
      <c r="BD310" s="308"/>
      <c r="BE310" s="308"/>
      <c r="BF310" s="308"/>
      <c r="BG310" s="308"/>
      <c r="BH310" s="308"/>
      <c r="BI310" s="308"/>
      <c r="BJ310" s="308"/>
      <c r="BK310" s="308"/>
      <c r="BL310" s="309"/>
    </row>
    <row r="311" spans="1:64" s="310" customFormat="1" ht="13.5" customHeight="1">
      <c r="A311" s="304"/>
      <c r="B311" s="305"/>
      <c r="C311" s="313" t="s">
        <v>887</v>
      </c>
      <c r="D311" s="305"/>
      <c r="E311" s="305"/>
      <c r="F311" s="311"/>
      <c r="G311" s="311"/>
      <c r="H311" s="311"/>
      <c r="I311" s="305"/>
      <c r="J311" s="305"/>
      <c r="K311" s="305"/>
      <c r="L311" s="305"/>
      <c r="M311" s="305"/>
      <c r="N311" s="305"/>
      <c r="O311" s="305"/>
      <c r="P311" s="305"/>
      <c r="Q311" s="305"/>
      <c r="R311" s="305"/>
      <c r="S311" s="305"/>
      <c r="T311" s="307"/>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8"/>
      <c r="AT311" s="308"/>
      <c r="AU311" s="308"/>
      <c r="AV311" s="308"/>
      <c r="AW311" s="308"/>
      <c r="AX311" s="305"/>
      <c r="AY311" s="305"/>
      <c r="AZ311" s="305"/>
      <c r="BA311" s="308"/>
      <c r="BB311" s="308"/>
      <c r="BC311" s="308"/>
      <c r="BD311" s="308"/>
      <c r="BE311" s="308"/>
      <c r="BF311" s="308"/>
      <c r="BG311" s="308"/>
      <c r="BH311" s="308"/>
      <c r="BI311" s="308"/>
      <c r="BJ311" s="308"/>
      <c r="BK311" s="308"/>
      <c r="BL311" s="309"/>
    </row>
    <row r="312" spans="1:64" s="310" customFormat="1" ht="13.5" customHeight="1">
      <c r="A312" s="304"/>
      <c r="B312" s="305"/>
      <c r="C312" s="314" t="s">
        <v>888</v>
      </c>
      <c r="D312" s="305"/>
      <c r="E312" s="314"/>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8"/>
      <c r="AT312" s="308"/>
      <c r="AU312" s="308"/>
      <c r="AV312" s="308"/>
      <c r="AW312" s="308"/>
      <c r="AX312" s="305"/>
      <c r="AY312" s="305"/>
      <c r="AZ312" s="305"/>
      <c r="BA312" s="308"/>
      <c r="BB312" s="308"/>
      <c r="BC312" s="308"/>
      <c r="BD312" s="308"/>
      <c r="BE312" s="308"/>
      <c r="BF312" s="308"/>
      <c r="BG312" s="308"/>
      <c r="BH312" s="308"/>
      <c r="BI312" s="308"/>
      <c r="BJ312" s="308"/>
      <c r="BK312" s="308"/>
      <c r="BL312" s="309"/>
    </row>
    <row r="313" spans="1:64" s="310" customFormat="1" ht="13.5" customHeight="1">
      <c r="A313" s="304"/>
      <c r="B313" s="305"/>
      <c r="C313" s="313" t="s">
        <v>1340</v>
      </c>
      <c r="D313" s="305"/>
      <c r="E313" s="314"/>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8"/>
      <c r="AT313" s="308"/>
      <c r="AU313" s="308"/>
      <c r="AV313" s="308"/>
      <c r="AW313" s="308"/>
      <c r="AX313" s="305"/>
      <c r="AY313" s="305"/>
      <c r="AZ313" s="305"/>
      <c r="BA313" s="308"/>
      <c r="BB313" s="308"/>
      <c r="BC313" s="308"/>
      <c r="BD313" s="308"/>
      <c r="BE313" s="308"/>
      <c r="BF313" s="308"/>
      <c r="BG313" s="308"/>
      <c r="BH313" s="308"/>
      <c r="BI313" s="308"/>
      <c r="BJ313" s="308"/>
      <c r="BK313" s="308"/>
      <c r="BL313" s="309"/>
    </row>
    <row r="314" spans="1:64" s="310" customFormat="1" ht="13.5" customHeight="1">
      <c r="A314" s="304"/>
      <c r="B314" s="305"/>
      <c r="C314" s="313" t="s">
        <v>889</v>
      </c>
      <c r="D314" s="305"/>
      <c r="E314" s="314"/>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8"/>
      <c r="AT314" s="308"/>
      <c r="AU314" s="308"/>
      <c r="AV314" s="308"/>
      <c r="AW314" s="308"/>
      <c r="AX314" s="305"/>
      <c r="AY314" s="305"/>
      <c r="AZ314" s="305"/>
      <c r="BA314" s="308"/>
      <c r="BB314" s="308"/>
      <c r="BC314" s="308"/>
      <c r="BD314" s="308"/>
      <c r="BE314" s="308"/>
      <c r="BF314" s="308"/>
      <c r="BG314" s="308"/>
      <c r="BH314" s="308"/>
      <c r="BI314" s="308"/>
      <c r="BJ314" s="308"/>
      <c r="BK314" s="308"/>
      <c r="BL314" s="309"/>
    </row>
    <row r="315" spans="1:64" s="310" customFormat="1" ht="13.5" customHeight="1">
      <c r="A315" s="304"/>
      <c r="B315" s="305"/>
      <c r="C315" s="313" t="s">
        <v>890</v>
      </c>
      <c r="D315" s="305"/>
      <c r="E315" s="314"/>
      <c r="F315" s="305"/>
      <c r="G315" s="305"/>
      <c r="H315" s="305"/>
      <c r="I315" s="305"/>
      <c r="J315" s="305"/>
      <c r="K315" s="305"/>
      <c r="L315" s="305"/>
      <c r="M315" s="305"/>
      <c r="N315" s="305"/>
      <c r="O315" s="305"/>
      <c r="P315" s="305"/>
      <c r="Q315" s="305"/>
      <c r="R315" s="305"/>
      <c r="S315" s="305"/>
      <c r="T315" s="307"/>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8"/>
      <c r="AT315" s="308"/>
      <c r="AU315" s="308"/>
      <c r="AV315" s="308"/>
      <c r="AW315" s="308"/>
      <c r="AX315" s="305"/>
      <c r="AY315" s="305"/>
      <c r="AZ315" s="305"/>
      <c r="BA315" s="308"/>
      <c r="BB315" s="308"/>
      <c r="BC315" s="308"/>
      <c r="BD315" s="308"/>
      <c r="BE315" s="308"/>
      <c r="BF315" s="308"/>
      <c r="BG315" s="308"/>
      <c r="BH315" s="308"/>
      <c r="BI315" s="308"/>
      <c r="BJ315" s="308"/>
      <c r="BK315" s="308"/>
      <c r="BL315" s="309"/>
    </row>
    <row r="316" spans="1:64" s="310" customFormat="1" ht="13.5" customHeight="1">
      <c r="A316" s="304"/>
      <c r="B316" s="305"/>
      <c r="C316" s="314"/>
      <c r="D316" s="305"/>
      <c r="E316" s="314"/>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8"/>
      <c r="AT316" s="308"/>
      <c r="AU316" s="308"/>
      <c r="AV316" s="308"/>
      <c r="AW316" s="308"/>
      <c r="AX316" s="305"/>
      <c r="AY316" s="305"/>
      <c r="AZ316" s="305"/>
      <c r="BA316" s="308"/>
      <c r="BB316" s="308"/>
      <c r="BC316" s="308"/>
      <c r="BD316" s="308"/>
      <c r="BE316" s="308"/>
      <c r="BF316" s="308"/>
      <c r="BG316" s="308"/>
      <c r="BH316" s="308"/>
      <c r="BI316" s="308"/>
      <c r="BJ316" s="308"/>
      <c r="BK316" s="308"/>
      <c r="BL316" s="309"/>
    </row>
    <row r="317" spans="1:64" ht="13.5" customHeight="1">
      <c r="A317" s="1756" t="s">
        <v>63</v>
      </c>
      <c r="B317" s="1762"/>
      <c r="C317" s="1762"/>
      <c r="D317" s="1762"/>
      <c r="E317" s="1762"/>
      <c r="F317" s="1759"/>
      <c r="G317" s="1763">
        <v>7</v>
      </c>
      <c r="H317" s="1764"/>
      <c r="I317" s="1756" t="s">
        <v>62</v>
      </c>
      <c r="J317" s="1780"/>
      <c r="K317" s="1780"/>
      <c r="L317" s="1780"/>
      <c r="M317" s="1780"/>
      <c r="N317" s="1781"/>
      <c r="O317" s="1765" t="s">
        <v>891</v>
      </c>
      <c r="P317" s="1765"/>
      <c r="Q317" s="1765"/>
      <c r="R317" s="1765"/>
      <c r="S317" s="1765"/>
      <c r="T317" s="1765"/>
      <c r="U317" s="1765"/>
      <c r="V317" s="1766"/>
      <c r="W317" s="218"/>
      <c r="X317" s="222"/>
      <c r="Y317" s="222"/>
      <c r="Z317" s="222"/>
      <c r="AA317" s="222"/>
      <c r="AB317" s="222"/>
      <c r="AC317" s="222"/>
      <c r="AD317" s="222"/>
      <c r="AE317" s="222"/>
      <c r="AF317" s="222"/>
      <c r="AG317" s="222"/>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c r="BL317" s="219"/>
    </row>
    <row r="318" spans="1:64" ht="13.5" customHeight="1">
      <c r="A318" s="1767" t="s">
        <v>892</v>
      </c>
      <c r="B318" s="1768"/>
      <c r="C318" s="1768"/>
      <c r="D318" s="1768"/>
      <c r="E318" s="1768"/>
      <c r="F318" s="1769"/>
      <c r="G318" s="1771" t="s">
        <v>893</v>
      </c>
      <c r="H318" s="1772"/>
      <c r="I318" s="1772"/>
      <c r="J318" s="1772"/>
      <c r="K318" s="1772"/>
      <c r="L318" s="1772"/>
      <c r="M318" s="1772"/>
      <c r="N318" s="1772"/>
      <c r="O318" s="1772"/>
      <c r="P318" s="1772"/>
      <c r="Q318" s="1772"/>
      <c r="R318" s="1772"/>
      <c r="S318" s="1772"/>
      <c r="T318" s="1772"/>
      <c r="U318" s="1772"/>
      <c r="V318" s="1772"/>
      <c r="W318" s="1772"/>
      <c r="X318" s="1772"/>
      <c r="Y318" s="1772"/>
      <c r="Z318" s="1772"/>
      <c r="AA318" s="1772"/>
      <c r="AB318" s="1772"/>
      <c r="AC318" s="1772"/>
      <c r="AD318" s="1772"/>
      <c r="AE318" s="1772"/>
      <c r="AF318" s="1772"/>
      <c r="AG318" s="1772"/>
      <c r="AH318" s="1772"/>
      <c r="AI318" s="1772"/>
      <c r="AJ318" s="1772"/>
      <c r="AK318" s="1772"/>
      <c r="AL318" s="1772"/>
      <c r="AM318" s="1772"/>
      <c r="AN318" s="1772"/>
      <c r="AO318" s="1772"/>
      <c r="AP318" s="1772"/>
      <c r="AQ318" s="1772"/>
      <c r="AR318" s="1772"/>
      <c r="AS318" s="1772"/>
      <c r="AT318" s="1772"/>
      <c r="AU318" s="1772"/>
      <c r="AV318" s="1772"/>
      <c r="AW318" s="1772"/>
      <c r="AX318" s="1772"/>
      <c r="AY318" s="1772"/>
      <c r="AZ318" s="1772"/>
      <c r="BA318" s="1772"/>
      <c r="BB318" s="1772"/>
      <c r="BC318" s="1772"/>
      <c r="BD318" s="1772"/>
      <c r="BE318" s="1772"/>
      <c r="BF318" s="1772"/>
      <c r="BG318" s="1772"/>
      <c r="BH318" s="1772"/>
      <c r="BI318" s="1772"/>
      <c r="BJ318" s="1772"/>
      <c r="BK318" s="1772"/>
      <c r="BL318" s="1773"/>
    </row>
    <row r="319" spans="1:64" ht="13.5" customHeight="1">
      <c r="A319" s="1770"/>
      <c r="B319" s="1731"/>
      <c r="C319" s="1731"/>
      <c r="D319" s="1731"/>
      <c r="E319" s="1731"/>
      <c r="F319" s="1732"/>
      <c r="G319" s="1774"/>
      <c r="H319" s="1740"/>
      <c r="I319" s="1740"/>
      <c r="J319" s="1740"/>
      <c r="K319" s="1740"/>
      <c r="L319" s="1740"/>
      <c r="M319" s="1740"/>
      <c r="N319" s="1740"/>
      <c r="O319" s="1740"/>
      <c r="P319" s="1740"/>
      <c r="Q319" s="1740"/>
      <c r="R319" s="1740"/>
      <c r="S319" s="1740"/>
      <c r="T319" s="1740"/>
      <c r="U319" s="1740"/>
      <c r="V319" s="1740"/>
      <c r="W319" s="1740"/>
      <c r="X319" s="1740"/>
      <c r="Y319" s="1740"/>
      <c r="Z319" s="1740"/>
      <c r="AA319" s="1740"/>
      <c r="AB319" s="1740"/>
      <c r="AC319" s="1740"/>
      <c r="AD319" s="1740"/>
      <c r="AE319" s="1740"/>
      <c r="AF319" s="1740"/>
      <c r="AG319" s="1740"/>
      <c r="AH319" s="1740"/>
      <c r="AI319" s="1740"/>
      <c r="AJ319" s="1740"/>
      <c r="AK319" s="1740"/>
      <c r="AL319" s="1740"/>
      <c r="AM319" s="1740"/>
      <c r="AN319" s="1740"/>
      <c r="AO319" s="1740"/>
      <c r="AP319" s="1740"/>
      <c r="AQ319" s="1740"/>
      <c r="AR319" s="1740"/>
      <c r="AS319" s="1740"/>
      <c r="AT319" s="1740"/>
      <c r="AU319" s="1740"/>
      <c r="AV319" s="1740"/>
      <c r="AW319" s="1740"/>
      <c r="AX319" s="1740"/>
      <c r="AY319" s="1740"/>
      <c r="AZ319" s="1740"/>
      <c r="BA319" s="1740"/>
      <c r="BB319" s="1740"/>
      <c r="BC319" s="1740"/>
      <c r="BD319" s="1740"/>
      <c r="BE319" s="1740"/>
      <c r="BF319" s="1740"/>
      <c r="BG319" s="1740"/>
      <c r="BH319" s="1740"/>
      <c r="BI319" s="1740"/>
      <c r="BJ319" s="1740"/>
      <c r="BK319" s="1740"/>
      <c r="BL319" s="1741"/>
    </row>
    <row r="320" spans="1:64" ht="13.5" customHeight="1">
      <c r="A320" s="1770"/>
      <c r="B320" s="1731"/>
      <c r="C320" s="1731"/>
      <c r="D320" s="1731"/>
      <c r="E320" s="1731"/>
      <c r="F320" s="1732"/>
      <c r="G320" s="1774"/>
      <c r="H320" s="1740"/>
      <c r="I320" s="1740"/>
      <c r="J320" s="1740"/>
      <c r="K320" s="1740"/>
      <c r="L320" s="1740"/>
      <c r="M320" s="1740"/>
      <c r="N320" s="1740"/>
      <c r="O320" s="1740"/>
      <c r="P320" s="1740"/>
      <c r="Q320" s="1740"/>
      <c r="R320" s="1740"/>
      <c r="S320" s="1740"/>
      <c r="T320" s="1740"/>
      <c r="U320" s="1740"/>
      <c r="V320" s="1740"/>
      <c r="W320" s="1740"/>
      <c r="X320" s="1740"/>
      <c r="Y320" s="1740"/>
      <c r="Z320" s="1740"/>
      <c r="AA320" s="1740"/>
      <c r="AB320" s="1740"/>
      <c r="AC320" s="1740"/>
      <c r="AD320" s="1740"/>
      <c r="AE320" s="1740"/>
      <c r="AF320" s="1740"/>
      <c r="AG320" s="1740"/>
      <c r="AH320" s="1740"/>
      <c r="AI320" s="1740"/>
      <c r="AJ320" s="1740"/>
      <c r="AK320" s="1740"/>
      <c r="AL320" s="1740"/>
      <c r="AM320" s="1740"/>
      <c r="AN320" s="1740"/>
      <c r="AO320" s="1740"/>
      <c r="AP320" s="1740"/>
      <c r="AQ320" s="1740"/>
      <c r="AR320" s="1740"/>
      <c r="AS320" s="1740"/>
      <c r="AT320" s="1740"/>
      <c r="AU320" s="1740"/>
      <c r="AV320" s="1740"/>
      <c r="AW320" s="1740"/>
      <c r="AX320" s="1740"/>
      <c r="AY320" s="1740"/>
      <c r="AZ320" s="1740"/>
      <c r="BA320" s="1740"/>
      <c r="BB320" s="1740"/>
      <c r="BC320" s="1740"/>
      <c r="BD320" s="1740"/>
      <c r="BE320" s="1740"/>
      <c r="BF320" s="1740"/>
      <c r="BG320" s="1740"/>
      <c r="BH320" s="1740"/>
      <c r="BI320" s="1740"/>
      <c r="BJ320" s="1740"/>
      <c r="BK320" s="1740"/>
      <c r="BL320" s="1741"/>
    </row>
    <row r="321" spans="1:64" ht="13.5" customHeight="1">
      <c r="A321" s="1733"/>
      <c r="B321" s="1734"/>
      <c r="C321" s="1734"/>
      <c r="D321" s="1734"/>
      <c r="E321" s="1734"/>
      <c r="F321" s="1735"/>
      <c r="G321" s="1742"/>
      <c r="H321" s="1743"/>
      <c r="I321" s="1743"/>
      <c r="J321" s="1743"/>
      <c r="K321" s="1743"/>
      <c r="L321" s="1743"/>
      <c r="M321" s="1743"/>
      <c r="N321" s="1743"/>
      <c r="O321" s="1743"/>
      <c r="P321" s="1743"/>
      <c r="Q321" s="1743"/>
      <c r="R321" s="1743"/>
      <c r="S321" s="1743"/>
      <c r="T321" s="1743"/>
      <c r="U321" s="1743"/>
      <c r="V321" s="1743"/>
      <c r="W321" s="1743"/>
      <c r="X321" s="1743"/>
      <c r="Y321" s="1743"/>
      <c r="Z321" s="1743"/>
      <c r="AA321" s="1743"/>
      <c r="AB321" s="1743"/>
      <c r="AC321" s="1743"/>
      <c r="AD321" s="1743"/>
      <c r="AE321" s="1743"/>
      <c r="AF321" s="1743"/>
      <c r="AG321" s="1743"/>
      <c r="AH321" s="1743"/>
      <c r="AI321" s="1743"/>
      <c r="AJ321" s="1743"/>
      <c r="AK321" s="1743"/>
      <c r="AL321" s="1743"/>
      <c r="AM321" s="1743"/>
      <c r="AN321" s="1743"/>
      <c r="AO321" s="1743"/>
      <c r="AP321" s="1743"/>
      <c r="AQ321" s="1743"/>
      <c r="AR321" s="1743"/>
      <c r="AS321" s="1743"/>
      <c r="AT321" s="1743"/>
      <c r="AU321" s="1743"/>
      <c r="AV321" s="1743"/>
      <c r="AW321" s="1743"/>
      <c r="AX321" s="1743"/>
      <c r="AY321" s="1743"/>
      <c r="AZ321" s="1743"/>
      <c r="BA321" s="1743"/>
      <c r="BB321" s="1743"/>
      <c r="BC321" s="1743"/>
      <c r="BD321" s="1743"/>
      <c r="BE321" s="1743"/>
      <c r="BF321" s="1743"/>
      <c r="BG321" s="1743"/>
      <c r="BH321" s="1743"/>
      <c r="BI321" s="1743"/>
      <c r="BJ321" s="1743"/>
      <c r="BK321" s="1743"/>
      <c r="BL321" s="1744"/>
    </row>
    <row r="322" spans="1:64" s="19" customFormat="1" ht="13.5" customHeight="1">
      <c r="A322" s="1760" t="s">
        <v>894</v>
      </c>
      <c r="B322" s="1760"/>
      <c r="C322" s="1756" t="s">
        <v>22</v>
      </c>
      <c r="D322" s="1757"/>
      <c r="E322" s="1757"/>
      <c r="F322" s="1757"/>
      <c r="G322" s="1757"/>
      <c r="H322" s="1757"/>
      <c r="I322" s="1757"/>
      <c r="J322" s="1757"/>
      <c r="K322" s="1757"/>
      <c r="L322" s="1757"/>
      <c r="M322" s="1757"/>
      <c r="N322" s="1758"/>
      <c r="O322" s="1760" t="s">
        <v>895</v>
      </c>
      <c r="P322" s="1760"/>
      <c r="Q322" s="1756" t="s">
        <v>65</v>
      </c>
      <c r="R322" s="1757"/>
      <c r="S322" s="1757"/>
      <c r="T322" s="1757"/>
      <c r="U322" s="1757"/>
      <c r="V322" s="1757"/>
      <c r="W322" s="1757"/>
      <c r="X322" s="1757"/>
      <c r="Y322" s="1757"/>
      <c r="Z322" s="1757"/>
      <c r="AA322" s="1757"/>
      <c r="AB322" s="1758"/>
      <c r="AC322" s="1760" t="s">
        <v>64</v>
      </c>
      <c r="AD322" s="1761"/>
      <c r="AE322" s="1761"/>
      <c r="AF322" s="1761"/>
      <c r="AG322" s="1761"/>
      <c r="AH322" s="1761"/>
      <c r="AI322" s="1761"/>
      <c r="AJ322" s="1761"/>
      <c r="AK322" s="1761"/>
      <c r="AL322" s="1761"/>
      <c r="AM322" s="1761"/>
      <c r="AN322" s="1761"/>
      <c r="AO322" s="1760" t="s">
        <v>34</v>
      </c>
      <c r="AP322" s="1760"/>
      <c r="AQ322" s="1760"/>
      <c r="AR322" s="1760"/>
      <c r="AS322" s="1760"/>
      <c r="AT322" s="1760"/>
      <c r="AU322" s="1760"/>
      <c r="AV322" s="1760"/>
      <c r="AW322" s="1760"/>
      <c r="AX322" s="1760"/>
      <c r="AY322" s="1760"/>
      <c r="AZ322" s="1760"/>
      <c r="BA322" s="1760"/>
      <c r="BB322" s="1760"/>
      <c r="BC322" s="1760"/>
      <c r="BD322" s="1760"/>
      <c r="BE322" s="1760"/>
      <c r="BF322" s="1760"/>
      <c r="BG322" s="1760"/>
      <c r="BH322" s="1760"/>
      <c r="BI322" s="1760"/>
      <c r="BJ322" s="1760"/>
      <c r="BK322" s="1760"/>
      <c r="BL322" s="1760"/>
    </row>
    <row r="323" spans="1:64" s="19" customFormat="1" ht="13.5" customHeight="1">
      <c r="A323" s="1751">
        <v>1</v>
      </c>
      <c r="B323" s="1751"/>
      <c r="C323" s="312" t="s">
        <v>896</v>
      </c>
      <c r="D323" s="298"/>
      <c r="E323" s="298"/>
      <c r="F323" s="298"/>
      <c r="G323" s="298"/>
      <c r="H323" s="298"/>
      <c r="I323" s="298"/>
      <c r="J323" s="298"/>
      <c r="K323" s="298"/>
      <c r="L323" s="298"/>
      <c r="M323" s="298"/>
      <c r="N323" s="299"/>
      <c r="O323" s="1752" t="s">
        <v>860</v>
      </c>
      <c r="P323" s="1753"/>
      <c r="Q323" s="274" t="s">
        <v>752</v>
      </c>
      <c r="R323" s="300"/>
      <c r="S323" s="300"/>
      <c r="T323" s="300"/>
      <c r="U323" s="300"/>
      <c r="V323" s="300"/>
      <c r="W323" s="300"/>
      <c r="X323" s="300"/>
      <c r="Y323" s="300"/>
      <c r="Z323" s="300"/>
      <c r="AA323" s="300"/>
      <c r="AB323" s="301"/>
      <c r="AC323" s="274" t="s">
        <v>753</v>
      </c>
      <c r="AD323" s="302"/>
      <c r="AE323" s="302"/>
      <c r="AF323" s="302"/>
      <c r="AG323" s="302"/>
      <c r="AH323" s="302"/>
      <c r="AI323" s="302"/>
      <c r="AJ323" s="302"/>
      <c r="AK323" s="302"/>
      <c r="AL323" s="302"/>
      <c r="AM323" s="302"/>
      <c r="AN323" s="303"/>
      <c r="AO323" s="1754" t="s">
        <v>654</v>
      </c>
      <c r="AP323" s="1755"/>
      <c r="AQ323" s="1755"/>
      <c r="AR323" s="1755"/>
      <c r="AS323" s="1755"/>
      <c r="AT323" s="1755"/>
      <c r="AU323" s="1755"/>
      <c r="AV323" s="1755"/>
      <c r="AW323" s="1755"/>
      <c r="AX323" s="1755"/>
      <c r="AY323" s="1755"/>
      <c r="AZ323" s="1755"/>
      <c r="BA323" s="1755"/>
      <c r="BB323" s="1755"/>
      <c r="BC323" s="1755"/>
      <c r="BD323" s="1755"/>
      <c r="BE323" s="1755"/>
      <c r="BF323" s="1755"/>
      <c r="BG323" s="1755"/>
      <c r="BH323" s="1755"/>
      <c r="BI323" s="1755"/>
      <c r="BJ323" s="1755"/>
      <c r="BK323" s="1755"/>
      <c r="BL323" s="1755"/>
    </row>
    <row r="324" spans="1:64" s="19" customFormat="1" ht="13.5" customHeight="1">
      <c r="A324" s="1751">
        <v>2</v>
      </c>
      <c r="B324" s="1751"/>
      <c r="C324" s="312" t="s">
        <v>107</v>
      </c>
      <c r="D324" s="298"/>
      <c r="E324" s="298"/>
      <c r="F324" s="298"/>
      <c r="G324" s="298"/>
      <c r="H324" s="298"/>
      <c r="I324" s="298"/>
      <c r="J324" s="298"/>
      <c r="K324" s="298"/>
      <c r="L324" s="298"/>
      <c r="M324" s="298"/>
      <c r="N324" s="299"/>
      <c r="O324" s="1752" t="s">
        <v>860</v>
      </c>
      <c r="P324" s="1753"/>
      <c r="Q324" s="274" t="s">
        <v>752</v>
      </c>
      <c r="R324" s="300"/>
      <c r="S324" s="300"/>
      <c r="T324" s="300"/>
      <c r="U324" s="300"/>
      <c r="V324" s="300"/>
      <c r="W324" s="300"/>
      <c r="X324" s="300"/>
      <c r="Y324" s="300"/>
      <c r="Z324" s="300"/>
      <c r="AA324" s="300"/>
      <c r="AB324" s="301"/>
      <c r="AC324" s="274" t="s">
        <v>755</v>
      </c>
      <c r="AD324" s="302"/>
      <c r="AE324" s="302"/>
      <c r="AF324" s="302"/>
      <c r="AG324" s="302"/>
      <c r="AH324" s="302"/>
      <c r="AI324" s="302"/>
      <c r="AJ324" s="302"/>
      <c r="AK324" s="302"/>
      <c r="AL324" s="302"/>
      <c r="AM324" s="302"/>
      <c r="AN324" s="303"/>
      <c r="AO324" s="1754" t="s">
        <v>654</v>
      </c>
      <c r="AP324" s="1755"/>
      <c r="AQ324" s="1755"/>
      <c r="AR324" s="1755"/>
      <c r="AS324" s="1755"/>
      <c r="AT324" s="1755"/>
      <c r="AU324" s="1755"/>
      <c r="AV324" s="1755"/>
      <c r="AW324" s="1755"/>
      <c r="AX324" s="1755"/>
      <c r="AY324" s="1755"/>
      <c r="AZ324" s="1755"/>
      <c r="BA324" s="1755"/>
      <c r="BB324" s="1755"/>
      <c r="BC324" s="1755"/>
      <c r="BD324" s="1755"/>
      <c r="BE324" s="1755"/>
      <c r="BF324" s="1755"/>
      <c r="BG324" s="1755"/>
      <c r="BH324" s="1755"/>
      <c r="BI324" s="1755"/>
      <c r="BJ324" s="1755"/>
      <c r="BK324" s="1755"/>
      <c r="BL324" s="1755"/>
    </row>
    <row r="325" spans="1:64" s="19" customFormat="1" ht="13.5" customHeight="1">
      <c r="A325" s="1751">
        <v>3</v>
      </c>
      <c r="B325" s="1751"/>
      <c r="C325" s="315" t="s">
        <v>101</v>
      </c>
      <c r="D325" s="298"/>
      <c r="E325" s="298"/>
      <c r="F325" s="298"/>
      <c r="G325" s="298"/>
      <c r="H325" s="298"/>
      <c r="I325" s="298"/>
      <c r="J325" s="298"/>
      <c r="K325" s="298"/>
      <c r="L325" s="298"/>
      <c r="M325" s="298"/>
      <c r="N325" s="299"/>
      <c r="O325" s="1752" t="s">
        <v>860</v>
      </c>
      <c r="P325" s="1753"/>
      <c r="Q325" s="274" t="s">
        <v>752</v>
      </c>
      <c r="R325" s="300"/>
      <c r="S325" s="300"/>
      <c r="T325" s="300"/>
      <c r="U325" s="300"/>
      <c r="V325" s="300"/>
      <c r="W325" s="300"/>
      <c r="X325" s="300"/>
      <c r="Y325" s="300"/>
      <c r="Z325" s="300"/>
      <c r="AA325" s="300"/>
      <c r="AB325" s="301"/>
      <c r="AC325" s="274" t="s">
        <v>101</v>
      </c>
      <c r="AD325" s="302"/>
      <c r="AE325" s="302"/>
      <c r="AF325" s="302"/>
      <c r="AG325" s="302"/>
      <c r="AH325" s="302"/>
      <c r="AI325" s="302"/>
      <c r="AJ325" s="302"/>
      <c r="AK325" s="302"/>
      <c r="AL325" s="302"/>
      <c r="AM325" s="302"/>
      <c r="AN325" s="303"/>
      <c r="AO325" s="1754" t="s">
        <v>654</v>
      </c>
      <c r="AP325" s="1755"/>
      <c r="AQ325" s="1755"/>
      <c r="AR325" s="1755"/>
      <c r="AS325" s="1755"/>
      <c r="AT325" s="1755"/>
      <c r="AU325" s="1755"/>
      <c r="AV325" s="1755"/>
      <c r="AW325" s="1755"/>
      <c r="AX325" s="1755"/>
      <c r="AY325" s="1755"/>
      <c r="AZ325" s="1755"/>
      <c r="BA325" s="1755"/>
      <c r="BB325" s="1755"/>
      <c r="BC325" s="1755"/>
      <c r="BD325" s="1755"/>
      <c r="BE325" s="1755"/>
      <c r="BF325" s="1755"/>
      <c r="BG325" s="1755"/>
      <c r="BH325" s="1755"/>
      <c r="BI325" s="1755"/>
      <c r="BJ325" s="1755"/>
      <c r="BK325" s="1755"/>
      <c r="BL325" s="1755"/>
    </row>
    <row r="326" spans="1:64" s="19" customFormat="1" ht="13.5" customHeight="1">
      <c r="A326" s="1751">
        <v>4</v>
      </c>
      <c r="B326" s="1751"/>
      <c r="C326" s="312" t="s">
        <v>105</v>
      </c>
      <c r="D326" s="298"/>
      <c r="E326" s="298"/>
      <c r="F326" s="298"/>
      <c r="G326" s="298"/>
      <c r="H326" s="298"/>
      <c r="I326" s="298"/>
      <c r="J326" s="298"/>
      <c r="K326" s="298"/>
      <c r="L326" s="298"/>
      <c r="M326" s="298"/>
      <c r="N326" s="299"/>
      <c r="O326" s="1752" t="s">
        <v>860</v>
      </c>
      <c r="P326" s="1753"/>
      <c r="Q326" s="274" t="s">
        <v>752</v>
      </c>
      <c r="R326" s="300"/>
      <c r="S326" s="300"/>
      <c r="T326" s="300"/>
      <c r="U326" s="300"/>
      <c r="V326" s="300"/>
      <c r="W326" s="300"/>
      <c r="X326" s="300"/>
      <c r="Y326" s="300"/>
      <c r="Z326" s="300"/>
      <c r="AA326" s="300"/>
      <c r="AB326" s="301"/>
      <c r="AC326" s="274" t="s">
        <v>105</v>
      </c>
      <c r="AD326" s="302"/>
      <c r="AE326" s="302"/>
      <c r="AF326" s="302"/>
      <c r="AG326" s="302"/>
      <c r="AH326" s="302"/>
      <c r="AI326" s="302"/>
      <c r="AJ326" s="302"/>
      <c r="AK326" s="302"/>
      <c r="AL326" s="302"/>
      <c r="AM326" s="302"/>
      <c r="AN326" s="303"/>
      <c r="AO326" s="1754" t="s">
        <v>654</v>
      </c>
      <c r="AP326" s="1755"/>
      <c r="AQ326" s="1755"/>
      <c r="AR326" s="1755"/>
      <c r="AS326" s="1755"/>
      <c r="AT326" s="1755"/>
      <c r="AU326" s="1755"/>
      <c r="AV326" s="1755"/>
      <c r="AW326" s="1755"/>
      <c r="AX326" s="1755"/>
      <c r="AY326" s="1755"/>
      <c r="AZ326" s="1755"/>
      <c r="BA326" s="1755"/>
      <c r="BB326" s="1755"/>
      <c r="BC326" s="1755"/>
      <c r="BD326" s="1755"/>
      <c r="BE326" s="1755"/>
      <c r="BF326" s="1755"/>
      <c r="BG326" s="1755"/>
      <c r="BH326" s="1755"/>
      <c r="BI326" s="1755"/>
      <c r="BJ326" s="1755"/>
      <c r="BK326" s="1755"/>
      <c r="BL326" s="1755"/>
    </row>
    <row r="327" spans="1:64" s="19" customFormat="1" ht="13.5" customHeight="1">
      <c r="A327" s="1751">
        <v>5</v>
      </c>
      <c r="B327" s="1751"/>
      <c r="C327" s="709" t="s">
        <v>1920</v>
      </c>
      <c r="D327" s="703"/>
      <c r="E327" s="703"/>
      <c r="F327" s="703"/>
      <c r="G327" s="703"/>
      <c r="H327" s="298"/>
      <c r="I327" s="298"/>
      <c r="J327" s="298"/>
      <c r="K327" s="298"/>
      <c r="L327" s="298"/>
      <c r="M327" s="298"/>
      <c r="N327" s="299"/>
      <c r="O327" s="1752" t="s">
        <v>860</v>
      </c>
      <c r="P327" s="1753"/>
      <c r="Q327" s="274" t="s">
        <v>752</v>
      </c>
      <c r="R327" s="300"/>
      <c r="S327" s="300"/>
      <c r="T327" s="300"/>
      <c r="U327" s="300"/>
      <c r="V327" s="300"/>
      <c r="W327" s="300"/>
      <c r="X327" s="300"/>
      <c r="Y327" s="300"/>
      <c r="Z327" s="300"/>
      <c r="AA327" s="300"/>
      <c r="AB327" s="301"/>
      <c r="AC327" s="929" t="s">
        <v>2115</v>
      </c>
      <c r="AD327" s="930"/>
      <c r="AE327" s="930"/>
      <c r="AF327" s="930"/>
      <c r="AG327" s="930"/>
      <c r="AH327" s="302"/>
      <c r="AI327" s="302"/>
      <c r="AJ327" s="302"/>
      <c r="AK327" s="302"/>
      <c r="AL327" s="302"/>
      <c r="AM327" s="302"/>
      <c r="AN327" s="303"/>
      <c r="AO327" s="1754" t="s">
        <v>654</v>
      </c>
      <c r="AP327" s="1755"/>
      <c r="AQ327" s="1755"/>
      <c r="AR327" s="1755"/>
      <c r="AS327" s="1755"/>
      <c r="AT327" s="1755"/>
      <c r="AU327" s="1755"/>
      <c r="AV327" s="1755"/>
      <c r="AW327" s="1755"/>
      <c r="AX327" s="1755"/>
      <c r="AY327" s="1755"/>
      <c r="AZ327" s="1755"/>
      <c r="BA327" s="1755"/>
      <c r="BB327" s="1755"/>
      <c r="BC327" s="1755"/>
      <c r="BD327" s="1755"/>
      <c r="BE327" s="1755"/>
      <c r="BF327" s="1755"/>
      <c r="BG327" s="1755"/>
      <c r="BH327" s="1755"/>
      <c r="BI327" s="1755"/>
      <c r="BJ327" s="1755"/>
      <c r="BK327" s="1755"/>
      <c r="BL327" s="1755"/>
    </row>
    <row r="328" spans="1:64" s="687" customFormat="1" ht="13.5" customHeight="1">
      <c r="A328" s="1875">
        <v>6</v>
      </c>
      <c r="B328" s="1875"/>
      <c r="C328" s="704" t="s">
        <v>2104</v>
      </c>
      <c r="D328" s="705"/>
      <c r="E328" s="705"/>
      <c r="F328" s="705"/>
      <c r="G328" s="705"/>
      <c r="H328" s="896"/>
      <c r="I328" s="896"/>
      <c r="J328" s="896"/>
      <c r="K328" s="896"/>
      <c r="L328" s="896"/>
      <c r="M328" s="896"/>
      <c r="N328" s="897"/>
      <c r="O328" s="1876" t="s">
        <v>860</v>
      </c>
      <c r="P328" s="1877"/>
      <c r="Q328" s="898" t="s">
        <v>702</v>
      </c>
      <c r="R328" s="899"/>
      <c r="S328" s="899"/>
      <c r="T328" s="899"/>
      <c r="U328" s="899"/>
      <c r="V328" s="899"/>
      <c r="W328" s="899"/>
      <c r="X328" s="899"/>
      <c r="Y328" s="899"/>
      <c r="Z328" s="899"/>
      <c r="AA328" s="899"/>
      <c r="AB328" s="900"/>
      <c r="AC328" s="704" t="s">
        <v>2104</v>
      </c>
      <c r="AD328" s="705"/>
      <c r="AE328" s="705"/>
      <c r="AF328" s="705"/>
      <c r="AG328" s="705"/>
      <c r="AH328" s="901"/>
      <c r="AI328" s="901"/>
      <c r="AJ328" s="901"/>
      <c r="AK328" s="901"/>
      <c r="AL328" s="901"/>
      <c r="AM328" s="901"/>
      <c r="AN328" s="902"/>
      <c r="AO328" s="1878" t="s">
        <v>152</v>
      </c>
      <c r="AP328" s="1879"/>
      <c r="AQ328" s="1879"/>
      <c r="AR328" s="1879"/>
      <c r="AS328" s="1879"/>
      <c r="AT328" s="1879"/>
      <c r="AU328" s="1879"/>
      <c r="AV328" s="1879"/>
      <c r="AW328" s="1879"/>
      <c r="AX328" s="1879"/>
      <c r="AY328" s="1879"/>
      <c r="AZ328" s="1879"/>
      <c r="BA328" s="1879"/>
      <c r="BB328" s="1879"/>
      <c r="BC328" s="1879"/>
      <c r="BD328" s="1879"/>
      <c r="BE328" s="1879"/>
      <c r="BF328" s="1879"/>
      <c r="BG328" s="1879"/>
      <c r="BH328" s="1879"/>
      <c r="BI328" s="1879"/>
      <c r="BJ328" s="1879"/>
      <c r="BK328" s="1879"/>
      <c r="BL328" s="1879"/>
    </row>
    <row r="329" spans="1:64" s="687" customFormat="1" ht="13.5" customHeight="1">
      <c r="A329" s="1875">
        <v>7</v>
      </c>
      <c r="B329" s="1875"/>
      <c r="C329" s="704" t="s">
        <v>2105</v>
      </c>
      <c r="D329" s="705"/>
      <c r="E329" s="705"/>
      <c r="F329" s="705"/>
      <c r="G329" s="705"/>
      <c r="H329" s="896"/>
      <c r="I329" s="896"/>
      <c r="J329" s="896"/>
      <c r="K329" s="896"/>
      <c r="L329" s="896"/>
      <c r="M329" s="896"/>
      <c r="N329" s="897"/>
      <c r="O329" s="1876" t="s">
        <v>860</v>
      </c>
      <c r="P329" s="1877"/>
      <c r="Q329" s="898" t="s">
        <v>702</v>
      </c>
      <c r="R329" s="899"/>
      <c r="S329" s="899"/>
      <c r="T329" s="899"/>
      <c r="U329" s="899"/>
      <c r="V329" s="899"/>
      <c r="W329" s="899"/>
      <c r="X329" s="899"/>
      <c r="Y329" s="899"/>
      <c r="Z329" s="899"/>
      <c r="AA329" s="899"/>
      <c r="AB329" s="900"/>
      <c r="AC329" s="704" t="s">
        <v>2105</v>
      </c>
      <c r="AD329" s="705"/>
      <c r="AE329" s="705"/>
      <c r="AF329" s="705"/>
      <c r="AG329" s="705"/>
      <c r="AH329" s="901"/>
      <c r="AI329" s="901"/>
      <c r="AJ329" s="901"/>
      <c r="AK329" s="901"/>
      <c r="AL329" s="901"/>
      <c r="AM329" s="901"/>
      <c r="AN329" s="902"/>
      <c r="AO329" s="1878" t="s">
        <v>152</v>
      </c>
      <c r="AP329" s="1879"/>
      <c r="AQ329" s="1879"/>
      <c r="AR329" s="1879"/>
      <c r="AS329" s="1879"/>
      <c r="AT329" s="1879"/>
      <c r="AU329" s="1879"/>
      <c r="AV329" s="1879"/>
      <c r="AW329" s="1879"/>
      <c r="AX329" s="1879"/>
      <c r="AY329" s="1879"/>
      <c r="AZ329" s="1879"/>
      <c r="BA329" s="1879"/>
      <c r="BB329" s="1879"/>
      <c r="BC329" s="1879"/>
      <c r="BD329" s="1879"/>
      <c r="BE329" s="1879"/>
      <c r="BF329" s="1879"/>
      <c r="BG329" s="1879"/>
      <c r="BH329" s="1879"/>
      <c r="BI329" s="1879"/>
      <c r="BJ329" s="1879"/>
      <c r="BK329" s="1879"/>
      <c r="BL329" s="1879"/>
    </row>
    <row r="330" spans="1:64" s="19" customFormat="1" ht="13.5" customHeight="1">
      <c r="A330" s="1751">
        <v>8</v>
      </c>
      <c r="B330" s="1751"/>
      <c r="C330" s="710" t="s">
        <v>1921</v>
      </c>
      <c r="D330" s="703"/>
      <c r="E330" s="703"/>
      <c r="F330" s="703"/>
      <c r="G330" s="703"/>
      <c r="H330" s="298"/>
      <c r="I330" s="298"/>
      <c r="J330" s="298"/>
      <c r="K330" s="298"/>
      <c r="L330" s="298"/>
      <c r="M330" s="298"/>
      <c r="N330" s="299"/>
      <c r="O330" s="1752" t="s">
        <v>860</v>
      </c>
      <c r="P330" s="1753"/>
      <c r="Q330" s="274" t="s">
        <v>752</v>
      </c>
      <c r="R330" s="300"/>
      <c r="S330" s="300"/>
      <c r="T330" s="300"/>
      <c r="U330" s="300"/>
      <c r="V330" s="300"/>
      <c r="W330" s="300"/>
      <c r="X330" s="300"/>
      <c r="Y330" s="300"/>
      <c r="Z330" s="300"/>
      <c r="AA330" s="300"/>
      <c r="AB330" s="301"/>
      <c r="AC330" s="274" t="s">
        <v>897</v>
      </c>
      <c r="AD330" s="302"/>
      <c r="AE330" s="302"/>
      <c r="AF330" s="302"/>
      <c r="AG330" s="302"/>
      <c r="AH330" s="302"/>
      <c r="AI330" s="302"/>
      <c r="AJ330" s="302"/>
      <c r="AK330" s="302"/>
      <c r="AL330" s="302"/>
      <c r="AM330" s="302"/>
      <c r="AN330" s="303"/>
      <c r="AO330" s="1754" t="s">
        <v>654</v>
      </c>
      <c r="AP330" s="1755"/>
      <c r="AQ330" s="1755"/>
      <c r="AR330" s="1755"/>
      <c r="AS330" s="1755"/>
      <c r="AT330" s="1755"/>
      <c r="AU330" s="1755"/>
      <c r="AV330" s="1755"/>
      <c r="AW330" s="1755"/>
      <c r="AX330" s="1755"/>
      <c r="AY330" s="1755"/>
      <c r="AZ330" s="1755"/>
      <c r="BA330" s="1755"/>
      <c r="BB330" s="1755"/>
      <c r="BC330" s="1755"/>
      <c r="BD330" s="1755"/>
      <c r="BE330" s="1755"/>
      <c r="BF330" s="1755"/>
      <c r="BG330" s="1755"/>
      <c r="BH330" s="1755"/>
      <c r="BI330" s="1755"/>
      <c r="BJ330" s="1755"/>
      <c r="BK330" s="1755"/>
      <c r="BL330" s="1755"/>
    </row>
    <row r="331" spans="1:64" s="19" customFormat="1" ht="13.5" customHeight="1">
      <c r="A331" s="1751">
        <v>9</v>
      </c>
      <c r="B331" s="1751"/>
      <c r="C331" s="706" t="s">
        <v>1905</v>
      </c>
      <c r="D331" s="634"/>
      <c r="E331" s="634"/>
      <c r="F331" s="634"/>
      <c r="G331" s="634"/>
      <c r="H331" s="298"/>
      <c r="I331" s="298"/>
      <c r="J331" s="298"/>
      <c r="K331" s="298"/>
      <c r="L331" s="298"/>
      <c r="M331" s="298"/>
      <c r="N331" s="299"/>
      <c r="O331" s="1752" t="s">
        <v>860</v>
      </c>
      <c r="P331" s="1753"/>
      <c r="Q331" s="274" t="s">
        <v>752</v>
      </c>
      <c r="R331" s="300"/>
      <c r="S331" s="300"/>
      <c r="T331" s="300"/>
      <c r="U331" s="300"/>
      <c r="V331" s="300"/>
      <c r="W331" s="300"/>
      <c r="X331" s="300"/>
      <c r="Y331" s="300"/>
      <c r="Z331" s="300"/>
      <c r="AA331" s="300"/>
      <c r="AB331" s="301"/>
      <c r="AC331" s="274" t="s">
        <v>862</v>
      </c>
      <c r="AD331" s="302"/>
      <c r="AE331" s="302"/>
      <c r="AF331" s="302"/>
      <c r="AG331" s="302"/>
      <c r="AH331" s="302"/>
      <c r="AI331" s="302"/>
      <c r="AJ331" s="302"/>
      <c r="AK331" s="302"/>
      <c r="AL331" s="302"/>
      <c r="AM331" s="302"/>
      <c r="AN331" s="303"/>
      <c r="AO331" s="1754" t="s">
        <v>654</v>
      </c>
      <c r="AP331" s="1755"/>
      <c r="AQ331" s="1755"/>
      <c r="AR331" s="1755"/>
      <c r="AS331" s="1755"/>
      <c r="AT331" s="1755"/>
      <c r="AU331" s="1755"/>
      <c r="AV331" s="1755"/>
      <c r="AW331" s="1755"/>
      <c r="AX331" s="1755"/>
      <c r="AY331" s="1755"/>
      <c r="AZ331" s="1755"/>
      <c r="BA331" s="1755"/>
      <c r="BB331" s="1755"/>
      <c r="BC331" s="1755"/>
      <c r="BD331" s="1755"/>
      <c r="BE331" s="1755"/>
      <c r="BF331" s="1755"/>
      <c r="BG331" s="1755"/>
      <c r="BH331" s="1755"/>
      <c r="BI331" s="1755"/>
      <c r="BJ331" s="1755"/>
      <c r="BK331" s="1755"/>
      <c r="BL331" s="1755"/>
    </row>
    <row r="332" spans="1:64" s="19" customFormat="1" ht="13.5" customHeight="1">
      <c r="A332" s="1751">
        <v>10</v>
      </c>
      <c r="B332" s="1751"/>
      <c r="C332" s="315" t="s">
        <v>1906</v>
      </c>
      <c r="D332" s="634"/>
      <c r="E332" s="634"/>
      <c r="F332" s="634"/>
      <c r="G332" s="634"/>
      <c r="H332" s="298"/>
      <c r="I332" s="298"/>
      <c r="J332" s="298"/>
      <c r="K332" s="298"/>
      <c r="L332" s="298"/>
      <c r="M332" s="298"/>
      <c r="N332" s="299"/>
      <c r="O332" s="1752" t="s">
        <v>860</v>
      </c>
      <c r="P332" s="1753"/>
      <c r="Q332" s="274" t="s">
        <v>752</v>
      </c>
      <c r="R332" s="300"/>
      <c r="S332" s="300"/>
      <c r="T332" s="300"/>
      <c r="U332" s="300"/>
      <c r="V332" s="300"/>
      <c r="W332" s="300"/>
      <c r="X332" s="300"/>
      <c r="Y332" s="300"/>
      <c r="Z332" s="300"/>
      <c r="AA332" s="300"/>
      <c r="AB332" s="301"/>
      <c r="AC332" s="274" t="s">
        <v>863</v>
      </c>
      <c r="AD332" s="302"/>
      <c r="AE332" s="302"/>
      <c r="AF332" s="302"/>
      <c r="AG332" s="302"/>
      <c r="AH332" s="302"/>
      <c r="AI332" s="302"/>
      <c r="AJ332" s="302"/>
      <c r="AK332" s="302"/>
      <c r="AL332" s="302"/>
      <c r="AM332" s="302"/>
      <c r="AN332" s="303"/>
      <c r="AO332" s="1754" t="s">
        <v>654</v>
      </c>
      <c r="AP332" s="1755"/>
      <c r="AQ332" s="1755"/>
      <c r="AR332" s="1755"/>
      <c r="AS332" s="1755"/>
      <c r="AT332" s="1755"/>
      <c r="AU332" s="1755"/>
      <c r="AV332" s="1755"/>
      <c r="AW332" s="1755"/>
      <c r="AX332" s="1755"/>
      <c r="AY332" s="1755"/>
      <c r="AZ332" s="1755"/>
      <c r="BA332" s="1755"/>
      <c r="BB332" s="1755"/>
      <c r="BC332" s="1755"/>
      <c r="BD332" s="1755"/>
      <c r="BE332" s="1755"/>
      <c r="BF332" s="1755"/>
      <c r="BG332" s="1755"/>
      <c r="BH332" s="1755"/>
      <c r="BI332" s="1755"/>
      <c r="BJ332" s="1755"/>
      <c r="BK332" s="1755"/>
      <c r="BL332" s="1755"/>
    </row>
    <row r="333" spans="1:64" s="19" customFormat="1" ht="13.5" customHeight="1">
      <c r="A333" s="1751">
        <v>11</v>
      </c>
      <c r="B333" s="1751"/>
      <c r="C333" s="707" t="s">
        <v>1907</v>
      </c>
      <c r="D333" s="703"/>
      <c r="E333" s="703"/>
      <c r="F333" s="703"/>
      <c r="G333" s="703"/>
      <c r="H333" s="298"/>
      <c r="I333" s="298"/>
      <c r="J333" s="298"/>
      <c r="K333" s="298"/>
      <c r="L333" s="298"/>
      <c r="M333" s="298"/>
      <c r="N333" s="299"/>
      <c r="O333" s="1752" t="s">
        <v>860</v>
      </c>
      <c r="P333" s="1753"/>
      <c r="Q333" s="274" t="s">
        <v>752</v>
      </c>
      <c r="R333" s="300"/>
      <c r="S333" s="300"/>
      <c r="T333" s="300"/>
      <c r="U333" s="300"/>
      <c r="V333" s="300"/>
      <c r="W333" s="300"/>
      <c r="X333" s="300"/>
      <c r="Y333" s="300"/>
      <c r="Z333" s="300"/>
      <c r="AA333" s="300"/>
      <c r="AB333" s="301"/>
      <c r="AC333" s="274" t="s">
        <v>108</v>
      </c>
      <c r="AD333" s="302"/>
      <c r="AE333" s="302"/>
      <c r="AF333" s="302"/>
      <c r="AG333" s="302"/>
      <c r="AH333" s="302"/>
      <c r="AI333" s="302"/>
      <c r="AJ333" s="302"/>
      <c r="AK333" s="302"/>
      <c r="AL333" s="302"/>
      <c r="AM333" s="302"/>
      <c r="AN333" s="303"/>
      <c r="AO333" s="1754" t="s">
        <v>654</v>
      </c>
      <c r="AP333" s="1755"/>
      <c r="AQ333" s="1755"/>
      <c r="AR333" s="1755"/>
      <c r="AS333" s="1755"/>
      <c r="AT333" s="1755"/>
      <c r="AU333" s="1755"/>
      <c r="AV333" s="1755"/>
      <c r="AW333" s="1755"/>
      <c r="AX333" s="1755"/>
      <c r="AY333" s="1755"/>
      <c r="AZ333" s="1755"/>
      <c r="BA333" s="1755"/>
      <c r="BB333" s="1755"/>
      <c r="BC333" s="1755"/>
      <c r="BD333" s="1755"/>
      <c r="BE333" s="1755"/>
      <c r="BF333" s="1755"/>
      <c r="BG333" s="1755"/>
      <c r="BH333" s="1755"/>
      <c r="BI333" s="1755"/>
      <c r="BJ333" s="1755"/>
      <c r="BK333" s="1755"/>
      <c r="BL333" s="1755"/>
    </row>
    <row r="334" spans="1:64" s="19" customFormat="1" ht="13.5" customHeight="1">
      <c r="A334" s="1751">
        <v>12</v>
      </c>
      <c r="B334" s="1751"/>
      <c r="C334" s="710" t="s">
        <v>1908</v>
      </c>
      <c r="D334" s="703"/>
      <c r="E334" s="703"/>
      <c r="F334" s="703"/>
      <c r="G334" s="703"/>
      <c r="H334" s="298"/>
      <c r="I334" s="298"/>
      <c r="J334" s="298"/>
      <c r="K334" s="298"/>
      <c r="L334" s="298"/>
      <c r="M334" s="298"/>
      <c r="N334" s="299"/>
      <c r="O334" s="1752" t="s">
        <v>860</v>
      </c>
      <c r="P334" s="1753"/>
      <c r="Q334" s="274" t="s">
        <v>752</v>
      </c>
      <c r="R334" s="300"/>
      <c r="S334" s="300"/>
      <c r="T334" s="300"/>
      <c r="U334" s="300"/>
      <c r="V334" s="300"/>
      <c r="W334" s="300"/>
      <c r="X334" s="300"/>
      <c r="Y334" s="300"/>
      <c r="Z334" s="300"/>
      <c r="AA334" s="300"/>
      <c r="AB334" s="301"/>
      <c r="AC334" s="274" t="s">
        <v>109</v>
      </c>
      <c r="AD334" s="302"/>
      <c r="AE334" s="302"/>
      <c r="AF334" s="302"/>
      <c r="AG334" s="302"/>
      <c r="AH334" s="302"/>
      <c r="AI334" s="302"/>
      <c r="AJ334" s="302"/>
      <c r="AK334" s="302"/>
      <c r="AL334" s="302"/>
      <c r="AM334" s="302"/>
      <c r="AN334" s="303"/>
      <c r="AO334" s="1754" t="s">
        <v>654</v>
      </c>
      <c r="AP334" s="1755"/>
      <c r="AQ334" s="1755"/>
      <c r="AR334" s="1755"/>
      <c r="AS334" s="1755"/>
      <c r="AT334" s="1755"/>
      <c r="AU334" s="1755"/>
      <c r="AV334" s="1755"/>
      <c r="AW334" s="1755"/>
      <c r="AX334" s="1755"/>
      <c r="AY334" s="1755"/>
      <c r="AZ334" s="1755"/>
      <c r="BA334" s="1755"/>
      <c r="BB334" s="1755"/>
      <c r="BC334" s="1755"/>
      <c r="BD334" s="1755"/>
      <c r="BE334" s="1755"/>
      <c r="BF334" s="1755"/>
      <c r="BG334" s="1755"/>
      <c r="BH334" s="1755"/>
      <c r="BI334" s="1755"/>
      <c r="BJ334" s="1755"/>
      <c r="BK334" s="1755"/>
      <c r="BL334" s="1755"/>
    </row>
    <row r="335" spans="1:64" s="19" customFormat="1" ht="13.5" customHeight="1">
      <c r="A335" s="1751">
        <v>13</v>
      </c>
      <c r="B335" s="1751"/>
      <c r="C335" s="707" t="s">
        <v>1909</v>
      </c>
      <c r="D335" s="703"/>
      <c r="E335" s="703"/>
      <c r="F335" s="703"/>
      <c r="G335" s="703"/>
      <c r="H335" s="298"/>
      <c r="I335" s="298"/>
      <c r="J335" s="298"/>
      <c r="K335" s="298"/>
      <c r="L335" s="298"/>
      <c r="M335" s="298"/>
      <c r="N335" s="299"/>
      <c r="O335" s="1752" t="s">
        <v>860</v>
      </c>
      <c r="P335" s="1753"/>
      <c r="Q335" s="274" t="s">
        <v>752</v>
      </c>
      <c r="R335" s="300"/>
      <c r="S335" s="300"/>
      <c r="T335" s="300"/>
      <c r="U335" s="300"/>
      <c r="V335" s="300"/>
      <c r="W335" s="300"/>
      <c r="X335" s="300"/>
      <c r="Y335" s="300"/>
      <c r="Z335" s="300"/>
      <c r="AA335" s="300"/>
      <c r="AB335" s="301"/>
      <c r="AC335" s="274" t="s">
        <v>864</v>
      </c>
      <c r="AD335" s="302"/>
      <c r="AE335" s="302"/>
      <c r="AF335" s="302"/>
      <c r="AG335" s="302"/>
      <c r="AH335" s="302"/>
      <c r="AI335" s="302"/>
      <c r="AJ335" s="302"/>
      <c r="AK335" s="302"/>
      <c r="AL335" s="302"/>
      <c r="AM335" s="302"/>
      <c r="AN335" s="303"/>
      <c r="AO335" s="1754" t="s">
        <v>654</v>
      </c>
      <c r="AP335" s="1755"/>
      <c r="AQ335" s="1755"/>
      <c r="AR335" s="1755"/>
      <c r="AS335" s="1755"/>
      <c r="AT335" s="1755"/>
      <c r="AU335" s="1755"/>
      <c r="AV335" s="1755"/>
      <c r="AW335" s="1755"/>
      <c r="AX335" s="1755"/>
      <c r="AY335" s="1755"/>
      <c r="AZ335" s="1755"/>
      <c r="BA335" s="1755"/>
      <c r="BB335" s="1755"/>
      <c r="BC335" s="1755"/>
      <c r="BD335" s="1755"/>
      <c r="BE335" s="1755"/>
      <c r="BF335" s="1755"/>
      <c r="BG335" s="1755"/>
      <c r="BH335" s="1755"/>
      <c r="BI335" s="1755"/>
      <c r="BJ335" s="1755"/>
      <c r="BK335" s="1755"/>
      <c r="BL335" s="1755"/>
    </row>
    <row r="336" spans="1:64" s="19" customFormat="1" ht="13.5" customHeight="1">
      <c r="A336" s="1751">
        <v>14</v>
      </c>
      <c r="B336" s="1751"/>
      <c r="C336" s="710" t="s">
        <v>1910</v>
      </c>
      <c r="D336" s="703"/>
      <c r="E336" s="703"/>
      <c r="F336" s="703"/>
      <c r="G336" s="703"/>
      <c r="H336" s="298"/>
      <c r="I336" s="298"/>
      <c r="J336" s="298"/>
      <c r="K336" s="298"/>
      <c r="L336" s="298"/>
      <c r="M336" s="298"/>
      <c r="N336" s="299"/>
      <c r="O336" s="1752" t="s">
        <v>860</v>
      </c>
      <c r="P336" s="1753"/>
      <c r="Q336" s="274" t="s">
        <v>752</v>
      </c>
      <c r="R336" s="300"/>
      <c r="S336" s="300"/>
      <c r="T336" s="300"/>
      <c r="U336" s="300"/>
      <c r="V336" s="300"/>
      <c r="W336" s="300"/>
      <c r="X336" s="300"/>
      <c r="Y336" s="300"/>
      <c r="Z336" s="300"/>
      <c r="AA336" s="300"/>
      <c r="AB336" s="301"/>
      <c r="AC336" s="274" t="s">
        <v>110</v>
      </c>
      <c r="AD336" s="302"/>
      <c r="AE336" s="302"/>
      <c r="AF336" s="302"/>
      <c r="AG336" s="302"/>
      <c r="AH336" s="302"/>
      <c r="AI336" s="302"/>
      <c r="AJ336" s="302"/>
      <c r="AK336" s="302"/>
      <c r="AL336" s="302"/>
      <c r="AM336" s="302"/>
      <c r="AN336" s="303"/>
      <c r="AO336" s="1754" t="s">
        <v>654</v>
      </c>
      <c r="AP336" s="1755"/>
      <c r="AQ336" s="1755"/>
      <c r="AR336" s="1755"/>
      <c r="AS336" s="1755"/>
      <c r="AT336" s="1755"/>
      <c r="AU336" s="1755"/>
      <c r="AV336" s="1755"/>
      <c r="AW336" s="1755"/>
      <c r="AX336" s="1755"/>
      <c r="AY336" s="1755"/>
      <c r="AZ336" s="1755"/>
      <c r="BA336" s="1755"/>
      <c r="BB336" s="1755"/>
      <c r="BC336" s="1755"/>
      <c r="BD336" s="1755"/>
      <c r="BE336" s="1755"/>
      <c r="BF336" s="1755"/>
      <c r="BG336" s="1755"/>
      <c r="BH336" s="1755"/>
      <c r="BI336" s="1755"/>
      <c r="BJ336" s="1755"/>
      <c r="BK336" s="1755"/>
      <c r="BL336" s="1755"/>
    </row>
    <row r="337" spans="1:64" s="19" customFormat="1" ht="13.5" customHeight="1">
      <c r="A337" s="1751">
        <v>15</v>
      </c>
      <c r="B337" s="1751"/>
      <c r="C337" s="707" t="s">
        <v>1911</v>
      </c>
      <c r="D337" s="703"/>
      <c r="E337" s="703"/>
      <c r="F337" s="703"/>
      <c r="G337" s="703"/>
      <c r="H337" s="298"/>
      <c r="I337" s="298"/>
      <c r="J337" s="298"/>
      <c r="K337" s="298"/>
      <c r="L337" s="298"/>
      <c r="M337" s="298"/>
      <c r="N337" s="299"/>
      <c r="O337" s="1752" t="s">
        <v>860</v>
      </c>
      <c r="P337" s="1753"/>
      <c r="Q337" s="274" t="s">
        <v>752</v>
      </c>
      <c r="R337" s="300"/>
      <c r="S337" s="300"/>
      <c r="T337" s="300"/>
      <c r="U337" s="300"/>
      <c r="V337" s="300"/>
      <c r="W337" s="300"/>
      <c r="X337" s="300"/>
      <c r="Y337" s="300"/>
      <c r="Z337" s="300"/>
      <c r="AA337" s="300"/>
      <c r="AB337" s="301"/>
      <c r="AC337" s="274" t="s">
        <v>865</v>
      </c>
      <c r="AD337" s="302"/>
      <c r="AE337" s="302"/>
      <c r="AF337" s="302"/>
      <c r="AG337" s="302"/>
      <c r="AH337" s="302"/>
      <c r="AI337" s="302"/>
      <c r="AJ337" s="302"/>
      <c r="AK337" s="302"/>
      <c r="AL337" s="302"/>
      <c r="AM337" s="302"/>
      <c r="AN337" s="303"/>
      <c r="AO337" s="1754" t="s">
        <v>654</v>
      </c>
      <c r="AP337" s="1755"/>
      <c r="AQ337" s="1755"/>
      <c r="AR337" s="1755"/>
      <c r="AS337" s="1755"/>
      <c r="AT337" s="1755"/>
      <c r="AU337" s="1755"/>
      <c r="AV337" s="1755"/>
      <c r="AW337" s="1755"/>
      <c r="AX337" s="1755"/>
      <c r="AY337" s="1755"/>
      <c r="AZ337" s="1755"/>
      <c r="BA337" s="1755"/>
      <c r="BB337" s="1755"/>
      <c r="BC337" s="1755"/>
      <c r="BD337" s="1755"/>
      <c r="BE337" s="1755"/>
      <c r="BF337" s="1755"/>
      <c r="BG337" s="1755"/>
      <c r="BH337" s="1755"/>
      <c r="BI337" s="1755"/>
      <c r="BJ337" s="1755"/>
      <c r="BK337" s="1755"/>
      <c r="BL337" s="1755"/>
    </row>
    <row r="338" spans="1:64" s="19" customFormat="1" ht="13.5" customHeight="1">
      <c r="A338" s="1751">
        <v>16</v>
      </c>
      <c r="B338" s="1751"/>
      <c r="C338" s="315" t="s">
        <v>235</v>
      </c>
      <c r="D338" s="298"/>
      <c r="E338" s="298"/>
      <c r="F338" s="298"/>
      <c r="G338" s="298"/>
      <c r="H338" s="298"/>
      <c r="I338" s="298"/>
      <c r="J338" s="298"/>
      <c r="K338" s="298"/>
      <c r="L338" s="298"/>
      <c r="M338" s="298"/>
      <c r="N338" s="299"/>
      <c r="O338" s="1752" t="s">
        <v>860</v>
      </c>
      <c r="P338" s="1753"/>
      <c r="Q338" s="274" t="s">
        <v>752</v>
      </c>
      <c r="R338" s="300"/>
      <c r="S338" s="300"/>
      <c r="T338" s="300"/>
      <c r="U338" s="300"/>
      <c r="V338" s="300"/>
      <c r="W338" s="300"/>
      <c r="X338" s="300"/>
      <c r="Y338" s="300"/>
      <c r="Z338" s="300"/>
      <c r="AA338" s="300"/>
      <c r="AB338" s="301"/>
      <c r="AC338" s="274" t="s">
        <v>235</v>
      </c>
      <c r="AD338" s="302"/>
      <c r="AE338" s="302"/>
      <c r="AF338" s="302"/>
      <c r="AG338" s="302"/>
      <c r="AH338" s="302"/>
      <c r="AI338" s="302"/>
      <c r="AJ338" s="302"/>
      <c r="AK338" s="302"/>
      <c r="AL338" s="302"/>
      <c r="AM338" s="302"/>
      <c r="AN338" s="303"/>
      <c r="AO338" s="1754" t="s">
        <v>654</v>
      </c>
      <c r="AP338" s="1755"/>
      <c r="AQ338" s="1755"/>
      <c r="AR338" s="1755"/>
      <c r="AS338" s="1755"/>
      <c r="AT338" s="1755"/>
      <c r="AU338" s="1755"/>
      <c r="AV338" s="1755"/>
      <c r="AW338" s="1755"/>
      <c r="AX338" s="1755"/>
      <c r="AY338" s="1755"/>
      <c r="AZ338" s="1755"/>
      <c r="BA338" s="1755"/>
      <c r="BB338" s="1755"/>
      <c r="BC338" s="1755"/>
      <c r="BD338" s="1755"/>
      <c r="BE338" s="1755"/>
      <c r="BF338" s="1755"/>
      <c r="BG338" s="1755"/>
      <c r="BH338" s="1755"/>
      <c r="BI338" s="1755"/>
      <c r="BJ338" s="1755"/>
      <c r="BK338" s="1755"/>
      <c r="BL338" s="1755"/>
    </row>
    <row r="339" spans="1:64" s="19" customFormat="1" ht="13.5" customHeight="1">
      <c r="A339" s="1751">
        <v>17</v>
      </c>
      <c r="B339" s="1751"/>
      <c r="C339" s="312" t="s">
        <v>102</v>
      </c>
      <c r="D339" s="298"/>
      <c r="E339" s="298"/>
      <c r="F339" s="298"/>
      <c r="G339" s="298"/>
      <c r="H339" s="298"/>
      <c r="I339" s="298"/>
      <c r="J339" s="298"/>
      <c r="K339" s="298"/>
      <c r="L339" s="298"/>
      <c r="M339" s="298"/>
      <c r="N339" s="299"/>
      <c r="O339" s="1752" t="s">
        <v>860</v>
      </c>
      <c r="P339" s="1753"/>
      <c r="Q339" s="274" t="s">
        <v>752</v>
      </c>
      <c r="R339" s="300"/>
      <c r="S339" s="300"/>
      <c r="T339" s="300"/>
      <c r="U339" s="300"/>
      <c r="V339" s="300"/>
      <c r="W339" s="300"/>
      <c r="X339" s="300"/>
      <c r="Y339" s="300"/>
      <c r="Z339" s="300"/>
      <c r="AA339" s="300"/>
      <c r="AB339" s="301"/>
      <c r="AC339" s="274" t="s">
        <v>102</v>
      </c>
      <c r="AD339" s="302"/>
      <c r="AE339" s="302"/>
      <c r="AF339" s="302"/>
      <c r="AG339" s="302"/>
      <c r="AH339" s="302"/>
      <c r="AI339" s="302"/>
      <c r="AJ339" s="302"/>
      <c r="AK339" s="302"/>
      <c r="AL339" s="302"/>
      <c r="AM339" s="302"/>
      <c r="AN339" s="303"/>
      <c r="AO339" s="1754" t="s">
        <v>654</v>
      </c>
      <c r="AP339" s="1755"/>
      <c r="AQ339" s="1755"/>
      <c r="AR339" s="1755"/>
      <c r="AS339" s="1755"/>
      <c r="AT339" s="1755"/>
      <c r="AU339" s="1755"/>
      <c r="AV339" s="1755"/>
      <c r="AW339" s="1755"/>
      <c r="AX339" s="1755"/>
      <c r="AY339" s="1755"/>
      <c r="AZ339" s="1755"/>
      <c r="BA339" s="1755"/>
      <c r="BB339" s="1755"/>
      <c r="BC339" s="1755"/>
      <c r="BD339" s="1755"/>
      <c r="BE339" s="1755"/>
      <c r="BF339" s="1755"/>
      <c r="BG339" s="1755"/>
      <c r="BH339" s="1755"/>
      <c r="BI339" s="1755"/>
      <c r="BJ339" s="1755"/>
      <c r="BK339" s="1755"/>
      <c r="BL339" s="1755"/>
    </row>
    <row r="340" spans="1:64" s="19" customFormat="1" ht="13.5" customHeight="1">
      <c r="A340" s="1751">
        <v>18</v>
      </c>
      <c r="B340" s="1751"/>
      <c r="C340" s="315" t="s">
        <v>866</v>
      </c>
      <c r="D340" s="298"/>
      <c r="E340" s="298"/>
      <c r="F340" s="298"/>
      <c r="G340" s="298"/>
      <c r="H340" s="298"/>
      <c r="I340" s="298"/>
      <c r="J340" s="298"/>
      <c r="K340" s="298"/>
      <c r="L340" s="298"/>
      <c r="M340" s="298"/>
      <c r="N340" s="299"/>
      <c r="O340" s="1752" t="s">
        <v>860</v>
      </c>
      <c r="P340" s="1753"/>
      <c r="Q340" s="274" t="s">
        <v>752</v>
      </c>
      <c r="R340" s="300"/>
      <c r="S340" s="300"/>
      <c r="T340" s="300"/>
      <c r="U340" s="300"/>
      <c r="V340" s="300"/>
      <c r="W340" s="300"/>
      <c r="X340" s="300"/>
      <c r="Y340" s="300"/>
      <c r="Z340" s="300"/>
      <c r="AA340" s="300"/>
      <c r="AB340" s="301"/>
      <c r="AC340" s="274" t="s">
        <v>867</v>
      </c>
      <c r="AD340" s="302"/>
      <c r="AE340" s="302"/>
      <c r="AF340" s="302"/>
      <c r="AG340" s="302"/>
      <c r="AH340" s="302"/>
      <c r="AI340" s="302"/>
      <c r="AJ340" s="302"/>
      <c r="AK340" s="302"/>
      <c r="AL340" s="302"/>
      <c r="AM340" s="302"/>
      <c r="AN340" s="303"/>
      <c r="AO340" s="1754" t="s">
        <v>654</v>
      </c>
      <c r="AP340" s="1755"/>
      <c r="AQ340" s="1755"/>
      <c r="AR340" s="1755"/>
      <c r="AS340" s="1755"/>
      <c r="AT340" s="1755"/>
      <c r="AU340" s="1755"/>
      <c r="AV340" s="1755"/>
      <c r="AW340" s="1755"/>
      <c r="AX340" s="1755"/>
      <c r="AY340" s="1755"/>
      <c r="AZ340" s="1755"/>
      <c r="BA340" s="1755"/>
      <c r="BB340" s="1755"/>
      <c r="BC340" s="1755"/>
      <c r="BD340" s="1755"/>
      <c r="BE340" s="1755"/>
      <c r="BF340" s="1755"/>
      <c r="BG340" s="1755"/>
      <c r="BH340" s="1755"/>
      <c r="BI340" s="1755"/>
      <c r="BJ340" s="1755"/>
      <c r="BK340" s="1755"/>
      <c r="BL340" s="1755"/>
    </row>
    <row r="341" spans="1:64" s="19" customFormat="1" ht="13.5" customHeight="1">
      <c r="A341" s="1751">
        <v>19</v>
      </c>
      <c r="B341" s="1751"/>
      <c r="C341" s="312" t="s">
        <v>868</v>
      </c>
      <c r="D341" s="298"/>
      <c r="E341" s="298"/>
      <c r="F341" s="298"/>
      <c r="G341" s="298"/>
      <c r="H341" s="298"/>
      <c r="I341" s="298"/>
      <c r="J341" s="298"/>
      <c r="K341" s="298"/>
      <c r="L341" s="298"/>
      <c r="M341" s="298"/>
      <c r="N341" s="299"/>
      <c r="O341" s="1752" t="s">
        <v>860</v>
      </c>
      <c r="P341" s="1753"/>
      <c r="Q341" s="274" t="s">
        <v>752</v>
      </c>
      <c r="R341" s="300"/>
      <c r="S341" s="300"/>
      <c r="T341" s="300"/>
      <c r="U341" s="300"/>
      <c r="V341" s="300"/>
      <c r="W341" s="300"/>
      <c r="X341" s="300"/>
      <c r="Y341" s="300"/>
      <c r="Z341" s="300"/>
      <c r="AA341" s="300"/>
      <c r="AB341" s="301"/>
      <c r="AC341" s="274" t="s">
        <v>868</v>
      </c>
      <c r="AD341" s="302"/>
      <c r="AE341" s="302"/>
      <c r="AF341" s="302"/>
      <c r="AG341" s="302"/>
      <c r="AH341" s="302"/>
      <c r="AI341" s="302"/>
      <c r="AJ341" s="302"/>
      <c r="AK341" s="302"/>
      <c r="AL341" s="302"/>
      <c r="AM341" s="302"/>
      <c r="AN341" s="303"/>
      <c r="AO341" s="1754" t="s">
        <v>654</v>
      </c>
      <c r="AP341" s="1755"/>
      <c r="AQ341" s="1755"/>
      <c r="AR341" s="1755"/>
      <c r="AS341" s="1755"/>
      <c r="AT341" s="1755"/>
      <c r="AU341" s="1755"/>
      <c r="AV341" s="1755"/>
      <c r="AW341" s="1755"/>
      <c r="AX341" s="1755"/>
      <c r="AY341" s="1755"/>
      <c r="AZ341" s="1755"/>
      <c r="BA341" s="1755"/>
      <c r="BB341" s="1755"/>
      <c r="BC341" s="1755"/>
      <c r="BD341" s="1755"/>
      <c r="BE341" s="1755"/>
      <c r="BF341" s="1755"/>
      <c r="BG341" s="1755"/>
      <c r="BH341" s="1755"/>
      <c r="BI341" s="1755"/>
      <c r="BJ341" s="1755"/>
      <c r="BK341" s="1755"/>
      <c r="BL341" s="1755"/>
    </row>
    <row r="342" spans="1:64" s="19" customFormat="1" ht="13.5" customHeight="1">
      <c r="A342" s="1751">
        <v>20</v>
      </c>
      <c r="B342" s="1751"/>
      <c r="C342" s="315" t="s">
        <v>869</v>
      </c>
      <c r="D342" s="298"/>
      <c r="E342" s="298"/>
      <c r="F342" s="298"/>
      <c r="G342" s="298"/>
      <c r="H342" s="298"/>
      <c r="I342" s="298"/>
      <c r="J342" s="298"/>
      <c r="K342" s="298"/>
      <c r="L342" s="298"/>
      <c r="M342" s="298"/>
      <c r="N342" s="299"/>
      <c r="O342" s="1752" t="s">
        <v>860</v>
      </c>
      <c r="P342" s="1753"/>
      <c r="Q342" s="274" t="s">
        <v>752</v>
      </c>
      <c r="R342" s="300"/>
      <c r="S342" s="300"/>
      <c r="T342" s="300"/>
      <c r="U342" s="300"/>
      <c r="V342" s="300"/>
      <c r="W342" s="300"/>
      <c r="X342" s="300"/>
      <c r="Y342" s="300"/>
      <c r="Z342" s="300"/>
      <c r="AA342" s="300"/>
      <c r="AB342" s="301"/>
      <c r="AC342" s="274" t="s">
        <v>870</v>
      </c>
      <c r="AD342" s="302"/>
      <c r="AE342" s="302"/>
      <c r="AF342" s="302"/>
      <c r="AG342" s="302"/>
      <c r="AH342" s="302"/>
      <c r="AI342" s="302"/>
      <c r="AJ342" s="302"/>
      <c r="AK342" s="302"/>
      <c r="AL342" s="302"/>
      <c r="AM342" s="302"/>
      <c r="AN342" s="303"/>
      <c r="AO342" s="1754" t="s">
        <v>654</v>
      </c>
      <c r="AP342" s="1755"/>
      <c r="AQ342" s="1755"/>
      <c r="AR342" s="1755"/>
      <c r="AS342" s="1755"/>
      <c r="AT342" s="1755"/>
      <c r="AU342" s="1755"/>
      <c r="AV342" s="1755"/>
      <c r="AW342" s="1755"/>
      <c r="AX342" s="1755"/>
      <c r="AY342" s="1755"/>
      <c r="AZ342" s="1755"/>
      <c r="BA342" s="1755"/>
      <c r="BB342" s="1755"/>
      <c r="BC342" s="1755"/>
      <c r="BD342" s="1755"/>
      <c r="BE342" s="1755"/>
      <c r="BF342" s="1755"/>
      <c r="BG342" s="1755"/>
      <c r="BH342" s="1755"/>
      <c r="BI342" s="1755"/>
      <c r="BJ342" s="1755"/>
      <c r="BK342" s="1755"/>
      <c r="BL342" s="1755"/>
    </row>
    <row r="343" spans="1:64" s="19" customFormat="1" ht="13.5" customHeight="1">
      <c r="A343" s="1751">
        <v>21</v>
      </c>
      <c r="B343" s="1751"/>
      <c r="C343" s="312" t="s">
        <v>871</v>
      </c>
      <c r="D343" s="298"/>
      <c r="E343" s="298"/>
      <c r="F343" s="298"/>
      <c r="G343" s="298"/>
      <c r="H343" s="298"/>
      <c r="I343" s="298"/>
      <c r="J343" s="298"/>
      <c r="K343" s="298"/>
      <c r="L343" s="298"/>
      <c r="M343" s="298"/>
      <c r="N343" s="299"/>
      <c r="O343" s="1752" t="s">
        <v>860</v>
      </c>
      <c r="P343" s="1753"/>
      <c r="Q343" s="274" t="s">
        <v>752</v>
      </c>
      <c r="R343" s="300"/>
      <c r="S343" s="300"/>
      <c r="T343" s="300"/>
      <c r="U343" s="300"/>
      <c r="V343" s="300"/>
      <c r="W343" s="300"/>
      <c r="X343" s="300"/>
      <c r="Y343" s="300"/>
      <c r="Z343" s="300"/>
      <c r="AA343" s="300"/>
      <c r="AB343" s="301"/>
      <c r="AC343" s="274" t="s">
        <v>872</v>
      </c>
      <c r="AD343" s="302"/>
      <c r="AE343" s="302"/>
      <c r="AF343" s="302"/>
      <c r="AG343" s="302"/>
      <c r="AH343" s="302"/>
      <c r="AI343" s="302"/>
      <c r="AJ343" s="302"/>
      <c r="AK343" s="302"/>
      <c r="AL343" s="302"/>
      <c r="AM343" s="302"/>
      <c r="AN343" s="303"/>
      <c r="AO343" s="1754" t="s">
        <v>654</v>
      </c>
      <c r="AP343" s="1755"/>
      <c r="AQ343" s="1755"/>
      <c r="AR343" s="1755"/>
      <c r="AS343" s="1755"/>
      <c r="AT343" s="1755"/>
      <c r="AU343" s="1755"/>
      <c r="AV343" s="1755"/>
      <c r="AW343" s="1755"/>
      <c r="AX343" s="1755"/>
      <c r="AY343" s="1755"/>
      <c r="AZ343" s="1755"/>
      <c r="BA343" s="1755"/>
      <c r="BB343" s="1755"/>
      <c r="BC343" s="1755"/>
      <c r="BD343" s="1755"/>
      <c r="BE343" s="1755"/>
      <c r="BF343" s="1755"/>
      <c r="BG343" s="1755"/>
      <c r="BH343" s="1755"/>
      <c r="BI343" s="1755"/>
      <c r="BJ343" s="1755"/>
      <c r="BK343" s="1755"/>
      <c r="BL343" s="1755"/>
    </row>
    <row r="344" spans="1:64" s="19" customFormat="1" ht="13.5" customHeight="1">
      <c r="A344" s="1751">
        <v>22</v>
      </c>
      <c r="B344" s="1751"/>
      <c r="C344" s="316" t="s">
        <v>873</v>
      </c>
      <c r="D344" s="298"/>
      <c r="E344" s="298"/>
      <c r="F344" s="298"/>
      <c r="G344" s="298"/>
      <c r="H344" s="298"/>
      <c r="I344" s="298"/>
      <c r="J344" s="298"/>
      <c r="K344" s="298"/>
      <c r="L344" s="298"/>
      <c r="M344" s="298"/>
      <c r="N344" s="299"/>
      <c r="O344" s="1752" t="s">
        <v>860</v>
      </c>
      <c r="P344" s="1753"/>
      <c r="Q344" s="274" t="s">
        <v>752</v>
      </c>
      <c r="R344" s="300"/>
      <c r="S344" s="300"/>
      <c r="T344" s="300"/>
      <c r="U344" s="300"/>
      <c r="V344" s="300"/>
      <c r="W344" s="300"/>
      <c r="X344" s="300"/>
      <c r="Y344" s="300"/>
      <c r="Z344" s="300"/>
      <c r="AA344" s="300"/>
      <c r="AB344" s="301"/>
      <c r="AC344" s="274" t="s">
        <v>874</v>
      </c>
      <c r="AD344" s="302"/>
      <c r="AE344" s="302"/>
      <c r="AF344" s="302"/>
      <c r="AG344" s="302"/>
      <c r="AH344" s="302"/>
      <c r="AI344" s="302"/>
      <c r="AJ344" s="302"/>
      <c r="AK344" s="302"/>
      <c r="AL344" s="302"/>
      <c r="AM344" s="302"/>
      <c r="AN344" s="303"/>
      <c r="AO344" s="1754" t="s">
        <v>654</v>
      </c>
      <c r="AP344" s="1755"/>
      <c r="AQ344" s="1755"/>
      <c r="AR344" s="1755"/>
      <c r="AS344" s="1755"/>
      <c r="AT344" s="1755"/>
      <c r="AU344" s="1755"/>
      <c r="AV344" s="1755"/>
      <c r="AW344" s="1755"/>
      <c r="AX344" s="1755"/>
      <c r="AY344" s="1755"/>
      <c r="AZ344" s="1755"/>
      <c r="BA344" s="1755"/>
      <c r="BB344" s="1755"/>
      <c r="BC344" s="1755"/>
      <c r="BD344" s="1755"/>
      <c r="BE344" s="1755"/>
      <c r="BF344" s="1755"/>
      <c r="BG344" s="1755"/>
      <c r="BH344" s="1755"/>
      <c r="BI344" s="1755"/>
      <c r="BJ344" s="1755"/>
      <c r="BK344" s="1755"/>
      <c r="BL344" s="1755"/>
    </row>
    <row r="345" spans="1:64" s="19" customFormat="1" ht="13.5" customHeight="1">
      <c r="A345" s="1751">
        <v>23</v>
      </c>
      <c r="B345" s="1751"/>
      <c r="C345" s="315" t="s">
        <v>875</v>
      </c>
      <c r="D345" s="298"/>
      <c r="E345" s="298"/>
      <c r="F345" s="298"/>
      <c r="G345" s="298"/>
      <c r="H345" s="298"/>
      <c r="I345" s="298"/>
      <c r="J345" s="298"/>
      <c r="K345" s="298"/>
      <c r="L345" s="298"/>
      <c r="M345" s="298"/>
      <c r="N345" s="299"/>
      <c r="O345" s="1752" t="s">
        <v>860</v>
      </c>
      <c r="P345" s="1753"/>
      <c r="Q345" s="274" t="s">
        <v>752</v>
      </c>
      <c r="R345" s="300"/>
      <c r="S345" s="300"/>
      <c r="T345" s="300"/>
      <c r="U345" s="300"/>
      <c r="V345" s="300"/>
      <c r="W345" s="300"/>
      <c r="X345" s="300"/>
      <c r="Y345" s="300"/>
      <c r="Z345" s="300"/>
      <c r="AA345" s="300"/>
      <c r="AB345" s="301"/>
      <c r="AC345" s="274" t="s">
        <v>875</v>
      </c>
      <c r="AD345" s="302"/>
      <c r="AE345" s="302"/>
      <c r="AF345" s="302"/>
      <c r="AG345" s="302"/>
      <c r="AH345" s="302"/>
      <c r="AI345" s="302"/>
      <c r="AJ345" s="302"/>
      <c r="AK345" s="302"/>
      <c r="AL345" s="302"/>
      <c r="AM345" s="302"/>
      <c r="AN345" s="303"/>
      <c r="AO345" s="1754" t="s">
        <v>654</v>
      </c>
      <c r="AP345" s="1755"/>
      <c r="AQ345" s="1755"/>
      <c r="AR345" s="1755"/>
      <c r="AS345" s="1755"/>
      <c r="AT345" s="1755"/>
      <c r="AU345" s="1755"/>
      <c r="AV345" s="1755"/>
      <c r="AW345" s="1755"/>
      <c r="AX345" s="1755"/>
      <c r="AY345" s="1755"/>
      <c r="AZ345" s="1755"/>
      <c r="BA345" s="1755"/>
      <c r="BB345" s="1755"/>
      <c r="BC345" s="1755"/>
      <c r="BD345" s="1755"/>
      <c r="BE345" s="1755"/>
      <c r="BF345" s="1755"/>
      <c r="BG345" s="1755"/>
      <c r="BH345" s="1755"/>
      <c r="BI345" s="1755"/>
      <c r="BJ345" s="1755"/>
      <c r="BK345" s="1755"/>
      <c r="BL345" s="1755"/>
    </row>
    <row r="346" spans="1:64" ht="13.5" customHeight="1">
      <c r="A346" s="1756" t="s">
        <v>58</v>
      </c>
      <c r="B346" s="1780"/>
      <c r="C346" s="1780"/>
      <c r="D346" s="1780"/>
      <c r="E346" s="1780"/>
      <c r="F346" s="1780"/>
      <c r="G346" s="1780"/>
      <c r="H346" s="1780"/>
      <c r="I346" s="1780"/>
      <c r="J346" s="1780"/>
      <c r="K346" s="1780"/>
      <c r="L346" s="1780"/>
      <c r="M346" s="1780"/>
      <c r="N346" s="1781"/>
      <c r="O346" s="271"/>
      <c r="P346" s="27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3"/>
    </row>
    <row r="347" spans="1:64" ht="13.5" customHeight="1">
      <c r="A347" s="1756" t="s">
        <v>831</v>
      </c>
      <c r="B347" s="1759"/>
      <c r="C347" s="1756" t="s">
        <v>65</v>
      </c>
      <c r="D347" s="1780"/>
      <c r="E347" s="1780"/>
      <c r="F347" s="1780"/>
      <c r="G347" s="1780"/>
      <c r="H347" s="1780"/>
      <c r="I347" s="1780"/>
      <c r="J347" s="1780"/>
      <c r="K347" s="1780"/>
      <c r="L347" s="1780"/>
      <c r="M347" s="1780"/>
      <c r="N347" s="1781"/>
      <c r="O347" s="1760" t="s">
        <v>64</v>
      </c>
      <c r="P347" s="1787"/>
      <c r="Q347" s="1787"/>
      <c r="R347" s="1787"/>
      <c r="S347" s="1787"/>
      <c r="T347" s="1787"/>
      <c r="U347" s="1787"/>
      <c r="V347" s="1787"/>
      <c r="W347" s="1787"/>
      <c r="X347" s="1787"/>
      <c r="Y347" s="1787"/>
      <c r="Z347" s="1787"/>
      <c r="AA347" s="1756" t="s">
        <v>59</v>
      </c>
      <c r="AB347" s="1759"/>
      <c r="AC347" s="1756" t="s">
        <v>34</v>
      </c>
      <c r="AD347" s="1762"/>
      <c r="AE347" s="1762"/>
      <c r="AF347" s="1762"/>
      <c r="AG347" s="1762"/>
      <c r="AH347" s="1762"/>
      <c r="AI347" s="1762"/>
      <c r="AJ347" s="1762"/>
      <c r="AK347" s="1762"/>
      <c r="AL347" s="1762"/>
      <c r="AM347" s="1762"/>
      <c r="AN347" s="1762"/>
      <c r="AO347" s="1762"/>
      <c r="AP347" s="1762"/>
      <c r="AQ347" s="1762"/>
      <c r="AR347" s="1762"/>
      <c r="AS347" s="1762"/>
      <c r="AT347" s="1762"/>
      <c r="AU347" s="1762"/>
      <c r="AV347" s="1762"/>
      <c r="AW347" s="1762"/>
      <c r="AX347" s="1762"/>
      <c r="AY347" s="1762"/>
      <c r="AZ347" s="1762"/>
      <c r="BA347" s="1762"/>
      <c r="BB347" s="1762"/>
      <c r="BC347" s="1762"/>
      <c r="BD347" s="1762"/>
      <c r="BE347" s="1762"/>
      <c r="BF347" s="1762"/>
      <c r="BG347" s="1762"/>
      <c r="BH347" s="1762"/>
      <c r="BI347" s="1762"/>
      <c r="BJ347" s="1762"/>
      <c r="BK347" s="1762"/>
      <c r="BL347" s="1759"/>
    </row>
    <row r="348" spans="1:64" ht="13.5" customHeight="1">
      <c r="A348" s="1745">
        <v>1</v>
      </c>
      <c r="B348" s="1746"/>
      <c r="C348" s="273" t="s">
        <v>654</v>
      </c>
      <c r="D348" s="216"/>
      <c r="E348" s="216"/>
      <c r="F348" s="216"/>
      <c r="G348" s="216"/>
      <c r="H348" s="216"/>
      <c r="I348" s="216"/>
      <c r="J348" s="216"/>
      <c r="K348" s="216"/>
      <c r="L348" s="216"/>
      <c r="M348" s="216"/>
      <c r="N348" s="217"/>
      <c r="O348" s="273" t="s">
        <v>654</v>
      </c>
      <c r="P348" s="216"/>
      <c r="Q348" s="216"/>
      <c r="R348" s="216"/>
      <c r="S348" s="216"/>
      <c r="T348" s="216"/>
      <c r="U348" s="216"/>
      <c r="V348" s="216"/>
      <c r="W348" s="216"/>
      <c r="X348" s="216"/>
      <c r="Y348" s="216"/>
      <c r="Z348" s="217"/>
      <c r="AA348" s="1747" t="s">
        <v>654</v>
      </c>
      <c r="AB348" s="1746"/>
      <c r="AC348" s="274" t="s">
        <v>654</v>
      </c>
      <c r="AD348" s="275"/>
      <c r="AE348" s="275"/>
      <c r="AF348" s="275"/>
      <c r="AG348" s="275"/>
      <c r="AH348" s="275"/>
      <c r="AI348" s="275"/>
      <c r="AJ348" s="275"/>
      <c r="AK348" s="275"/>
      <c r="AL348" s="275"/>
      <c r="AM348" s="275"/>
      <c r="AN348" s="275"/>
      <c r="AO348" s="275"/>
      <c r="AP348" s="275"/>
      <c r="AQ348" s="275"/>
      <c r="AR348" s="275"/>
      <c r="AS348" s="275"/>
      <c r="AT348" s="275"/>
      <c r="AU348" s="275"/>
      <c r="AV348" s="275"/>
      <c r="AW348" s="275"/>
      <c r="AX348" s="275"/>
      <c r="AY348" s="275"/>
      <c r="AZ348" s="275"/>
      <c r="BA348" s="275"/>
      <c r="BB348" s="275"/>
      <c r="BC348" s="275"/>
      <c r="BD348" s="275"/>
      <c r="BE348" s="275"/>
      <c r="BF348" s="275"/>
      <c r="BG348" s="275"/>
      <c r="BH348" s="275"/>
      <c r="BI348" s="275"/>
      <c r="BJ348" s="275"/>
      <c r="BK348" s="275"/>
      <c r="BL348" s="276"/>
    </row>
    <row r="349" spans="1:64" ht="13.5" customHeight="1">
      <c r="A349" s="1748" t="s">
        <v>66</v>
      </c>
      <c r="B349" s="1793"/>
      <c r="C349" s="1793"/>
      <c r="D349" s="1793"/>
      <c r="E349" s="1793"/>
      <c r="F349" s="1793"/>
      <c r="G349" s="1793"/>
      <c r="H349" s="1793"/>
      <c r="I349" s="1793"/>
      <c r="J349" s="1793"/>
      <c r="K349" s="1793"/>
      <c r="L349" s="1793"/>
      <c r="M349" s="1793"/>
      <c r="N349" s="1794"/>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3"/>
    </row>
    <row r="350" spans="1:64" s="19" customFormat="1" ht="13.5" customHeight="1">
      <c r="A350" s="29"/>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1"/>
    </row>
    <row r="351" spans="1:64" ht="13.5" customHeight="1">
      <c r="A351" s="34"/>
      <c r="B351" s="28"/>
      <c r="C351" s="317" t="s">
        <v>1775</v>
      </c>
      <c r="D351" s="317"/>
      <c r="E351" s="317"/>
      <c r="F351" s="317"/>
      <c r="G351" s="318"/>
      <c r="H351" s="318"/>
      <c r="I351" s="318"/>
      <c r="J351" s="318"/>
      <c r="K351" s="318"/>
      <c r="L351" s="318"/>
      <c r="M351" s="318"/>
      <c r="N351" s="318"/>
      <c r="O351" s="318"/>
      <c r="P351" s="318"/>
      <c r="Q351" s="318"/>
      <c r="R351" s="318"/>
      <c r="S351" s="318"/>
      <c r="T351" s="318"/>
      <c r="U351" s="318"/>
      <c r="V351" s="318"/>
      <c r="W351" s="318"/>
      <c r="X351" s="318"/>
      <c r="Y351" s="318"/>
      <c r="Z351" s="318"/>
      <c r="AA351" s="318"/>
      <c r="AB351" s="318"/>
      <c r="AC351" s="318"/>
      <c r="AD351" s="318"/>
      <c r="AE351" s="318"/>
      <c r="AF351" s="318"/>
      <c r="AG351" s="319"/>
      <c r="AH351" s="319"/>
      <c r="AI351" s="319"/>
      <c r="AJ351" s="319"/>
      <c r="AK351" s="319"/>
      <c r="AL351" s="319"/>
      <c r="AM351" s="319"/>
      <c r="AN351" s="319"/>
      <c r="AO351" s="320"/>
      <c r="AP351" s="320"/>
      <c r="AQ351" s="320"/>
      <c r="AR351" s="320"/>
      <c r="AS351" s="320"/>
      <c r="AT351" s="320"/>
      <c r="AU351" s="320"/>
      <c r="AV351" s="320"/>
      <c r="AW351" s="320"/>
      <c r="AX351" s="320"/>
      <c r="AY351" s="320"/>
      <c r="AZ351" s="320"/>
      <c r="BA351" s="320"/>
      <c r="BB351" s="320"/>
      <c r="BC351" s="320"/>
      <c r="BD351" s="320"/>
      <c r="BE351" s="320"/>
      <c r="BF351" s="320"/>
      <c r="BG351" s="320"/>
      <c r="BH351" s="320"/>
      <c r="BI351" s="320"/>
      <c r="BJ351" s="320"/>
      <c r="BK351" s="35"/>
      <c r="BL351" s="36"/>
    </row>
    <row r="352" spans="1:64" ht="13.5" customHeight="1">
      <c r="A352" s="600"/>
      <c r="B352" s="28"/>
      <c r="C352" s="317" t="s">
        <v>1772</v>
      </c>
      <c r="D352" s="317"/>
      <c r="E352" s="317"/>
      <c r="F352" s="317"/>
      <c r="G352" s="318"/>
      <c r="H352" s="318"/>
      <c r="I352" s="318"/>
      <c r="J352" s="318"/>
      <c r="K352" s="318"/>
      <c r="L352" s="318"/>
      <c r="M352" s="318"/>
      <c r="N352" s="318"/>
      <c r="O352" s="318"/>
      <c r="P352" s="318"/>
      <c r="Q352" s="318"/>
      <c r="R352" s="318"/>
      <c r="S352" s="318"/>
      <c r="T352" s="318"/>
      <c r="U352" s="318"/>
      <c r="V352" s="318"/>
      <c r="W352" s="318"/>
      <c r="X352" s="318"/>
      <c r="Y352" s="318"/>
      <c r="Z352" s="318"/>
      <c r="AA352" s="318"/>
      <c r="AB352" s="318"/>
      <c r="AC352" s="318"/>
      <c r="AD352" s="318"/>
      <c r="AE352" s="318"/>
      <c r="AF352" s="318"/>
      <c r="AG352" s="319"/>
      <c r="AH352" s="319"/>
      <c r="AI352" s="319"/>
      <c r="AJ352" s="319"/>
      <c r="AK352" s="319"/>
      <c r="AL352" s="319"/>
      <c r="AM352" s="319"/>
      <c r="AN352" s="319"/>
      <c r="AO352" s="320"/>
      <c r="AP352" s="320"/>
      <c r="AQ352" s="320"/>
      <c r="AR352" s="320"/>
      <c r="AS352" s="320"/>
      <c r="AT352" s="320"/>
      <c r="AU352" s="320"/>
      <c r="AV352" s="320"/>
      <c r="AW352" s="320"/>
      <c r="AX352" s="320"/>
      <c r="AY352" s="320"/>
      <c r="AZ352" s="320"/>
      <c r="BA352" s="320"/>
      <c r="BB352" s="320"/>
      <c r="BC352" s="320"/>
      <c r="BD352" s="320"/>
      <c r="BE352" s="320"/>
      <c r="BF352" s="320"/>
      <c r="BG352" s="320"/>
      <c r="BH352" s="320"/>
      <c r="BI352" s="320"/>
      <c r="BJ352" s="320"/>
      <c r="BK352" s="35"/>
      <c r="BL352" s="36"/>
    </row>
    <row r="353" spans="1:64" ht="13.5" customHeight="1">
      <c r="A353" s="600"/>
      <c r="B353" s="28"/>
      <c r="C353" s="317" t="s">
        <v>1773</v>
      </c>
      <c r="D353" s="317"/>
      <c r="E353" s="317"/>
      <c r="F353" s="317"/>
      <c r="G353" s="318"/>
      <c r="H353" s="318"/>
      <c r="I353" s="318"/>
      <c r="J353" s="318"/>
      <c r="K353" s="318"/>
      <c r="L353" s="318"/>
      <c r="M353" s="318"/>
      <c r="N353" s="318"/>
      <c r="O353" s="318"/>
      <c r="P353" s="318"/>
      <c r="Q353" s="318"/>
      <c r="R353" s="318"/>
      <c r="S353" s="318"/>
      <c r="T353" s="318"/>
      <c r="U353" s="318"/>
      <c r="V353" s="318"/>
      <c r="W353" s="318"/>
      <c r="X353" s="318"/>
      <c r="Y353" s="318"/>
      <c r="Z353" s="318"/>
      <c r="AA353" s="318"/>
      <c r="AB353" s="318"/>
      <c r="AC353" s="318"/>
      <c r="AD353" s="318"/>
      <c r="AE353" s="318"/>
      <c r="AF353" s="318"/>
      <c r="AG353" s="319"/>
      <c r="AH353" s="319"/>
      <c r="AI353" s="319"/>
      <c r="AJ353" s="319"/>
      <c r="AK353" s="319"/>
      <c r="AL353" s="319"/>
      <c r="AM353" s="319"/>
      <c r="AN353" s="319"/>
      <c r="AO353" s="320"/>
      <c r="AP353" s="320"/>
      <c r="AQ353" s="320"/>
      <c r="AR353" s="320"/>
      <c r="AS353" s="320"/>
      <c r="AT353" s="320"/>
      <c r="AU353" s="320"/>
      <c r="AV353" s="320"/>
      <c r="AW353" s="320"/>
      <c r="AX353" s="320"/>
      <c r="AY353" s="320"/>
      <c r="AZ353" s="320"/>
      <c r="BA353" s="320"/>
      <c r="BB353" s="320"/>
      <c r="BC353" s="320"/>
      <c r="BD353" s="320"/>
      <c r="BE353" s="320"/>
      <c r="BF353" s="320"/>
      <c r="BG353" s="320"/>
      <c r="BH353" s="320"/>
      <c r="BI353" s="320"/>
      <c r="BJ353" s="320"/>
      <c r="BK353" s="35"/>
      <c r="BL353" s="36"/>
    </row>
    <row r="354" spans="1:64" ht="13.5" customHeight="1">
      <c r="A354" s="600"/>
      <c r="B354" s="28"/>
      <c r="C354" s="317" t="s">
        <v>1774</v>
      </c>
      <c r="D354" s="317"/>
      <c r="E354" s="317"/>
      <c r="F354" s="317"/>
      <c r="G354" s="318"/>
      <c r="H354" s="318"/>
      <c r="I354" s="318"/>
      <c r="J354" s="318"/>
      <c r="K354" s="318"/>
      <c r="L354" s="318"/>
      <c r="M354" s="318"/>
      <c r="N354" s="318"/>
      <c r="O354" s="318"/>
      <c r="P354" s="318"/>
      <c r="Q354" s="318"/>
      <c r="R354" s="318"/>
      <c r="S354" s="318"/>
      <c r="T354" s="318"/>
      <c r="U354" s="318"/>
      <c r="V354" s="318"/>
      <c r="W354" s="318"/>
      <c r="X354" s="318"/>
      <c r="Y354" s="318"/>
      <c r="Z354" s="318"/>
      <c r="AA354" s="318"/>
      <c r="AB354" s="318"/>
      <c r="AC354" s="318"/>
      <c r="AD354" s="318"/>
      <c r="AE354" s="318"/>
      <c r="AF354" s="318"/>
      <c r="AG354" s="319"/>
      <c r="AH354" s="319"/>
      <c r="AI354" s="319"/>
      <c r="AJ354" s="319"/>
      <c r="AK354" s="319"/>
      <c r="AL354" s="319"/>
      <c r="AM354" s="319"/>
      <c r="AN354" s="319"/>
      <c r="AO354" s="320"/>
      <c r="AP354" s="320"/>
      <c r="AQ354" s="320"/>
      <c r="AR354" s="320"/>
      <c r="AS354" s="320"/>
      <c r="AT354" s="320"/>
      <c r="AU354" s="320"/>
      <c r="AV354" s="320"/>
      <c r="AW354" s="320"/>
      <c r="AX354" s="320"/>
      <c r="AY354" s="320"/>
      <c r="AZ354" s="320"/>
      <c r="BA354" s="320"/>
      <c r="BB354" s="320"/>
      <c r="BC354" s="320"/>
      <c r="BD354" s="320"/>
      <c r="BE354" s="320"/>
      <c r="BF354" s="320"/>
      <c r="BG354" s="320"/>
      <c r="BH354" s="320"/>
      <c r="BI354" s="320"/>
      <c r="BJ354" s="320"/>
      <c r="BK354" s="35"/>
      <c r="BL354" s="36"/>
    </row>
    <row r="355" spans="1:64" ht="13.5" customHeight="1">
      <c r="A355" s="600"/>
      <c r="B355" s="28"/>
      <c r="C355" s="317" t="s">
        <v>1776</v>
      </c>
      <c r="D355" s="317"/>
      <c r="E355" s="317"/>
      <c r="F355" s="317"/>
      <c r="G355" s="318"/>
      <c r="H355" s="318"/>
      <c r="I355" s="318"/>
      <c r="J355" s="318"/>
      <c r="K355" s="318"/>
      <c r="L355" s="318"/>
      <c r="M355" s="318"/>
      <c r="N355" s="318"/>
      <c r="O355" s="318"/>
      <c r="P355" s="318"/>
      <c r="Q355" s="318"/>
      <c r="R355" s="318"/>
      <c r="S355" s="318"/>
      <c r="T355" s="318"/>
      <c r="U355" s="318"/>
      <c r="V355" s="318"/>
      <c r="W355" s="318"/>
      <c r="X355" s="318"/>
      <c r="Y355" s="318"/>
      <c r="Z355" s="318"/>
      <c r="AA355" s="318"/>
      <c r="AB355" s="318"/>
      <c r="AC355" s="318"/>
      <c r="AD355" s="318"/>
      <c r="AE355" s="318"/>
      <c r="AF355" s="318"/>
      <c r="AG355" s="319"/>
      <c r="AH355" s="319"/>
      <c r="AI355" s="319"/>
      <c r="AJ355" s="319"/>
      <c r="AK355" s="319"/>
      <c r="AL355" s="319"/>
      <c r="AM355" s="319"/>
      <c r="AN355" s="319"/>
      <c r="AO355" s="320"/>
      <c r="AP355" s="320"/>
      <c r="AQ355" s="320"/>
      <c r="AR355" s="320"/>
      <c r="AS355" s="320"/>
      <c r="AT355" s="320"/>
      <c r="AU355" s="320"/>
      <c r="AV355" s="320"/>
      <c r="AW355" s="320"/>
      <c r="AX355" s="320"/>
      <c r="AY355" s="320"/>
      <c r="AZ355" s="320"/>
      <c r="BA355" s="320"/>
      <c r="BB355" s="320"/>
      <c r="BC355" s="320"/>
      <c r="BD355" s="320"/>
      <c r="BE355" s="320"/>
      <c r="BF355" s="320"/>
      <c r="BG355" s="320"/>
      <c r="BH355" s="320"/>
      <c r="BI355" s="320"/>
      <c r="BJ355" s="320"/>
      <c r="BK355" s="35"/>
      <c r="BL355" s="36"/>
    </row>
    <row r="356" spans="1:64" ht="13.5" customHeight="1">
      <c r="A356" s="34"/>
      <c r="B356" s="28"/>
      <c r="C356" s="317" t="s">
        <v>898</v>
      </c>
      <c r="D356" s="317"/>
      <c r="E356" s="317"/>
      <c r="F356" s="317"/>
      <c r="G356" s="318"/>
      <c r="H356" s="318"/>
      <c r="I356" s="318"/>
      <c r="J356" s="318"/>
      <c r="K356" s="318"/>
      <c r="L356" s="318"/>
      <c r="M356" s="318"/>
      <c r="N356" s="318"/>
      <c r="O356" s="318"/>
      <c r="P356" s="318"/>
      <c r="Q356" s="318"/>
      <c r="R356" s="318"/>
      <c r="S356" s="318"/>
      <c r="T356" s="318"/>
      <c r="U356" s="318"/>
      <c r="V356" s="318"/>
      <c r="W356" s="318"/>
      <c r="X356" s="318"/>
      <c r="Y356" s="318"/>
      <c r="Z356" s="318"/>
      <c r="AA356" s="318"/>
      <c r="AB356" s="318"/>
      <c r="AC356" s="318"/>
      <c r="AD356" s="318"/>
      <c r="AE356" s="318"/>
      <c r="AF356" s="318"/>
      <c r="AG356" s="319"/>
      <c r="AH356" s="319"/>
      <c r="AI356" s="319"/>
      <c r="AJ356" s="319"/>
      <c r="AK356" s="319"/>
      <c r="AL356" s="319"/>
      <c r="AM356" s="319"/>
      <c r="AN356" s="319"/>
      <c r="AO356" s="320"/>
      <c r="AP356" s="320"/>
      <c r="AQ356" s="320"/>
      <c r="AR356" s="320"/>
      <c r="AS356" s="320"/>
      <c r="AT356" s="320"/>
      <c r="AU356" s="320"/>
      <c r="AV356" s="320"/>
      <c r="AW356" s="320"/>
      <c r="AX356" s="320"/>
      <c r="AY356" s="320"/>
      <c r="AZ356" s="320"/>
      <c r="BA356" s="320"/>
      <c r="BB356" s="320"/>
      <c r="BC356" s="320"/>
      <c r="BD356" s="320"/>
      <c r="BE356" s="320"/>
      <c r="BF356" s="320"/>
      <c r="BG356" s="320"/>
      <c r="BH356" s="320"/>
      <c r="BI356" s="320"/>
      <c r="BJ356" s="320"/>
      <c r="BK356" s="35"/>
      <c r="BL356" s="36"/>
    </row>
    <row r="357" spans="1:64" ht="13.5" customHeight="1">
      <c r="A357" s="34"/>
      <c r="B357" s="28"/>
      <c r="C357" s="317" t="s">
        <v>1778</v>
      </c>
      <c r="D357" s="317"/>
      <c r="E357" s="317"/>
      <c r="F357" s="317"/>
      <c r="G357" s="318"/>
      <c r="H357" s="318"/>
      <c r="I357" s="318"/>
      <c r="J357" s="318"/>
      <c r="K357" s="318"/>
      <c r="L357" s="318"/>
      <c r="M357" s="318"/>
      <c r="N357" s="318"/>
      <c r="O357" s="318"/>
      <c r="P357" s="318"/>
      <c r="Q357" s="318"/>
      <c r="R357" s="318"/>
      <c r="S357" s="318"/>
      <c r="T357" s="318"/>
      <c r="U357" s="318"/>
      <c r="V357" s="318"/>
      <c r="W357" s="318"/>
      <c r="X357" s="318"/>
      <c r="Y357" s="318"/>
      <c r="Z357" s="318"/>
      <c r="AA357" s="318"/>
      <c r="AB357" s="318"/>
      <c r="AC357" s="318"/>
      <c r="AD357" s="318"/>
      <c r="AE357" s="318"/>
      <c r="AF357" s="318"/>
      <c r="AG357" s="319"/>
      <c r="AH357" s="319"/>
      <c r="AI357" s="319"/>
      <c r="AJ357" s="319"/>
      <c r="AK357" s="319"/>
      <c r="AL357" s="319"/>
      <c r="AM357" s="319"/>
      <c r="AN357" s="319"/>
      <c r="AO357" s="320"/>
      <c r="AP357" s="320"/>
      <c r="AQ357" s="320"/>
      <c r="AR357" s="320"/>
      <c r="AS357" s="320"/>
      <c r="AT357" s="320"/>
      <c r="AU357" s="320"/>
      <c r="AV357" s="320"/>
      <c r="AW357" s="320"/>
      <c r="AX357" s="320"/>
      <c r="AY357" s="320"/>
      <c r="AZ357" s="320"/>
      <c r="BA357" s="320"/>
      <c r="BB357" s="320"/>
      <c r="BC357" s="320"/>
      <c r="BD357" s="320"/>
      <c r="BE357" s="320"/>
      <c r="BF357" s="320"/>
      <c r="BG357" s="320"/>
      <c r="BH357" s="320"/>
      <c r="BI357" s="320"/>
      <c r="BJ357" s="320"/>
      <c r="BK357" s="35"/>
      <c r="BL357" s="36"/>
    </row>
    <row r="358" spans="1:64" ht="13.5" customHeight="1">
      <c r="A358" s="34"/>
      <c r="B358" s="28"/>
      <c r="C358" s="317" t="s">
        <v>1922</v>
      </c>
      <c r="D358" s="317"/>
      <c r="E358" s="317"/>
      <c r="F358" s="317"/>
      <c r="G358" s="318"/>
      <c r="H358" s="318"/>
      <c r="I358" s="318"/>
      <c r="J358" s="318"/>
      <c r="K358" s="318"/>
      <c r="L358" s="318"/>
      <c r="M358" s="318"/>
      <c r="N358" s="318"/>
      <c r="O358" s="318"/>
      <c r="P358" s="318"/>
      <c r="Q358" s="318"/>
      <c r="R358" s="318"/>
      <c r="S358" s="318"/>
      <c r="T358" s="318"/>
      <c r="U358" s="318"/>
      <c r="V358" s="318"/>
      <c r="W358" s="318"/>
      <c r="X358" s="318"/>
      <c r="Y358" s="318"/>
      <c r="Z358" s="318"/>
      <c r="AA358" s="318"/>
      <c r="AB358" s="318"/>
      <c r="AC358" s="318"/>
      <c r="AD358" s="318"/>
      <c r="AE358" s="318"/>
      <c r="AF358" s="318"/>
      <c r="AG358" s="319"/>
      <c r="AH358" s="319"/>
      <c r="AI358" s="319"/>
      <c r="AJ358" s="319"/>
      <c r="AK358" s="319"/>
      <c r="AL358" s="319"/>
      <c r="AM358" s="319"/>
      <c r="AN358" s="319"/>
      <c r="AO358" s="320"/>
      <c r="AP358" s="320"/>
      <c r="AQ358" s="320"/>
      <c r="AR358" s="320"/>
      <c r="AS358" s="320"/>
      <c r="AT358" s="320"/>
      <c r="AU358" s="320"/>
      <c r="AV358" s="320"/>
      <c r="AW358" s="320"/>
      <c r="AX358" s="320"/>
      <c r="AY358" s="320"/>
      <c r="AZ358" s="320"/>
      <c r="BA358" s="320"/>
      <c r="BB358" s="320"/>
      <c r="BC358" s="320"/>
      <c r="BD358" s="320"/>
      <c r="BE358" s="320"/>
      <c r="BF358" s="320"/>
      <c r="BG358" s="320"/>
      <c r="BH358" s="320"/>
      <c r="BI358" s="320"/>
      <c r="BJ358" s="320"/>
      <c r="BK358" s="35"/>
      <c r="BL358" s="36"/>
    </row>
    <row r="359" spans="1:64" ht="13.5" customHeight="1">
      <c r="A359" s="34"/>
      <c r="B359" s="28"/>
      <c r="C359" s="317" t="s">
        <v>1923</v>
      </c>
      <c r="D359" s="317"/>
      <c r="E359" s="317"/>
      <c r="F359" s="317"/>
      <c r="G359" s="318"/>
      <c r="H359" s="318"/>
      <c r="I359" s="318"/>
      <c r="J359" s="318"/>
      <c r="K359" s="318"/>
      <c r="L359" s="318"/>
      <c r="M359" s="318"/>
      <c r="N359" s="318"/>
      <c r="O359" s="318"/>
      <c r="P359" s="318"/>
      <c r="Q359" s="318"/>
      <c r="R359" s="318"/>
      <c r="S359" s="318"/>
      <c r="T359" s="318"/>
      <c r="U359" s="318"/>
      <c r="V359" s="318"/>
      <c r="W359" s="318"/>
      <c r="X359" s="318"/>
      <c r="Y359" s="318"/>
      <c r="Z359" s="318"/>
      <c r="AA359" s="318"/>
      <c r="AB359" s="318"/>
      <c r="AC359" s="318"/>
      <c r="AD359" s="318"/>
      <c r="AE359" s="318"/>
      <c r="AF359" s="318"/>
      <c r="AG359" s="319"/>
      <c r="AH359" s="319"/>
      <c r="AI359" s="319"/>
      <c r="AJ359" s="319"/>
      <c r="AK359" s="319"/>
      <c r="AL359" s="319"/>
      <c r="AM359" s="319"/>
      <c r="AN359" s="319"/>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5"/>
      <c r="BL359" s="36"/>
    </row>
    <row r="360" spans="1:64" ht="13.5" customHeight="1">
      <c r="A360" s="34"/>
      <c r="B360" s="28"/>
      <c r="C360" s="317" t="s">
        <v>1777</v>
      </c>
      <c r="D360" s="317"/>
      <c r="E360" s="317"/>
      <c r="F360" s="317"/>
      <c r="G360" s="318"/>
      <c r="H360" s="318"/>
      <c r="I360" s="318"/>
      <c r="J360" s="318"/>
      <c r="K360" s="318"/>
      <c r="L360" s="318"/>
      <c r="M360" s="318"/>
      <c r="N360" s="318"/>
      <c r="O360" s="318"/>
      <c r="P360" s="318"/>
      <c r="Q360" s="318"/>
      <c r="R360" s="318"/>
      <c r="S360" s="318"/>
      <c r="T360" s="318"/>
      <c r="U360" s="318"/>
      <c r="V360" s="318"/>
      <c r="W360" s="318"/>
      <c r="X360" s="318"/>
      <c r="Y360" s="318"/>
      <c r="Z360" s="318"/>
      <c r="AA360" s="318"/>
      <c r="AB360" s="318"/>
      <c r="AC360" s="318"/>
      <c r="AD360" s="318"/>
      <c r="AE360" s="318"/>
      <c r="AF360" s="318"/>
      <c r="AG360" s="319"/>
      <c r="AH360" s="319"/>
      <c r="AI360" s="319"/>
      <c r="AJ360" s="319"/>
      <c r="AK360" s="319"/>
      <c r="AL360" s="319"/>
      <c r="AM360" s="319"/>
      <c r="AN360" s="319"/>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5"/>
      <c r="BL360" s="36"/>
    </row>
    <row r="361" spans="1:64" ht="13.5" customHeight="1">
      <c r="A361" s="34"/>
      <c r="B361" s="28"/>
      <c r="C361" s="317" t="s">
        <v>899</v>
      </c>
      <c r="D361" s="317"/>
      <c r="E361" s="317"/>
      <c r="F361" s="317"/>
      <c r="G361" s="318"/>
      <c r="H361" s="318"/>
      <c r="I361" s="318"/>
      <c r="J361" s="318"/>
      <c r="K361" s="318"/>
      <c r="L361" s="318"/>
      <c r="M361" s="318"/>
      <c r="N361" s="318"/>
      <c r="O361" s="318"/>
      <c r="P361" s="318"/>
      <c r="Q361" s="318"/>
      <c r="R361" s="318"/>
      <c r="S361" s="318"/>
      <c r="T361" s="318"/>
      <c r="U361" s="318"/>
      <c r="V361" s="318"/>
      <c r="W361" s="318"/>
      <c r="X361" s="318"/>
      <c r="Y361" s="318"/>
      <c r="Z361" s="318"/>
      <c r="AA361" s="318"/>
      <c r="AB361" s="318"/>
      <c r="AC361" s="318"/>
      <c r="AD361" s="318"/>
      <c r="AE361" s="318"/>
      <c r="AF361" s="318"/>
      <c r="AG361" s="319"/>
      <c r="AH361" s="319"/>
      <c r="AI361" s="319"/>
      <c r="AJ361" s="319"/>
      <c r="AK361" s="319"/>
      <c r="AL361" s="319"/>
      <c r="AM361" s="319"/>
      <c r="AN361" s="319"/>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5"/>
      <c r="BL361" s="36"/>
    </row>
    <row r="362" spans="1:64" ht="13.5" customHeight="1">
      <c r="A362" s="34"/>
      <c r="B362" s="28"/>
      <c r="C362" s="317" t="s">
        <v>900</v>
      </c>
      <c r="D362" s="317"/>
      <c r="E362" s="317"/>
      <c r="F362" s="317"/>
      <c r="G362" s="318"/>
      <c r="H362" s="318"/>
      <c r="I362" s="318"/>
      <c r="J362" s="318"/>
      <c r="K362" s="318"/>
      <c r="L362" s="318"/>
      <c r="M362" s="318"/>
      <c r="N362" s="318"/>
      <c r="O362" s="318"/>
      <c r="P362" s="318"/>
      <c r="Q362" s="318"/>
      <c r="R362" s="318"/>
      <c r="S362" s="318"/>
      <c r="T362" s="318"/>
      <c r="U362" s="318"/>
      <c r="V362" s="318"/>
      <c r="W362" s="318"/>
      <c r="X362" s="318"/>
      <c r="Y362" s="318"/>
      <c r="Z362" s="318"/>
      <c r="AA362" s="318"/>
      <c r="AB362" s="318"/>
      <c r="AC362" s="318"/>
      <c r="AD362" s="318"/>
      <c r="AE362" s="318"/>
      <c r="AF362" s="318"/>
      <c r="AG362" s="319"/>
      <c r="AH362" s="319"/>
      <c r="AI362" s="319"/>
      <c r="AJ362" s="319"/>
      <c r="AK362" s="319"/>
      <c r="AL362" s="319"/>
      <c r="AM362" s="319"/>
      <c r="AN362" s="319"/>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5"/>
      <c r="BL362" s="36"/>
    </row>
    <row r="363" spans="1:64" ht="13.5" customHeight="1">
      <c r="A363" s="34"/>
      <c r="B363" s="28"/>
      <c r="C363" s="317" t="s">
        <v>1779</v>
      </c>
      <c r="D363" s="317"/>
      <c r="E363" s="317"/>
      <c r="F363" s="317"/>
      <c r="G363" s="318"/>
      <c r="H363" s="318"/>
      <c r="I363" s="318"/>
      <c r="J363" s="318"/>
      <c r="K363" s="318"/>
      <c r="L363" s="318"/>
      <c r="M363" s="318"/>
      <c r="N363" s="318"/>
      <c r="O363" s="318"/>
      <c r="P363" s="318"/>
      <c r="Q363" s="318"/>
      <c r="R363" s="318"/>
      <c r="S363" s="318"/>
      <c r="T363" s="318"/>
      <c r="U363" s="318"/>
      <c r="V363" s="318"/>
      <c r="W363" s="318"/>
      <c r="X363" s="318"/>
      <c r="Y363" s="318"/>
      <c r="Z363" s="318"/>
      <c r="AA363" s="318"/>
      <c r="AB363" s="318"/>
      <c r="AC363" s="318"/>
      <c r="AD363" s="318"/>
      <c r="AE363" s="318"/>
      <c r="AF363" s="318"/>
      <c r="AG363" s="319"/>
      <c r="AH363" s="319"/>
      <c r="AI363" s="319"/>
      <c r="AJ363" s="319"/>
      <c r="AK363" s="319"/>
      <c r="AL363" s="319"/>
      <c r="AM363" s="319"/>
      <c r="AN363" s="319"/>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5"/>
      <c r="BL363" s="36"/>
    </row>
    <row r="364" spans="1:64" ht="13.5" customHeight="1">
      <c r="A364" s="34"/>
      <c r="B364" s="28"/>
      <c r="C364" s="317" t="s">
        <v>1924</v>
      </c>
      <c r="D364" s="317"/>
      <c r="E364" s="317"/>
      <c r="F364" s="317"/>
      <c r="G364" s="318"/>
      <c r="H364" s="318"/>
      <c r="I364" s="318"/>
      <c r="J364" s="318"/>
      <c r="K364" s="318"/>
      <c r="L364" s="318"/>
      <c r="M364" s="318"/>
      <c r="N364" s="318"/>
      <c r="O364" s="318"/>
      <c r="P364" s="318"/>
      <c r="Q364" s="318"/>
      <c r="R364" s="318"/>
      <c r="S364" s="318"/>
      <c r="T364" s="318"/>
      <c r="U364" s="318"/>
      <c r="V364" s="318"/>
      <c r="W364" s="318"/>
      <c r="X364" s="318"/>
      <c r="Y364" s="318"/>
      <c r="Z364" s="318"/>
      <c r="AA364" s="318"/>
      <c r="AB364" s="318"/>
      <c r="AC364" s="318"/>
      <c r="AD364" s="318"/>
      <c r="AE364" s="318"/>
      <c r="AF364" s="318"/>
      <c r="AG364" s="319"/>
      <c r="AH364" s="319"/>
      <c r="AI364" s="319"/>
      <c r="AJ364" s="319"/>
      <c r="AK364" s="319"/>
      <c r="AL364" s="319"/>
      <c r="AM364" s="319"/>
      <c r="AN364" s="319"/>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5"/>
      <c r="BL364" s="36"/>
    </row>
    <row r="365" spans="1:64" ht="13.5" customHeight="1">
      <c r="A365" s="34"/>
      <c r="B365" s="28"/>
      <c r="C365" s="317" t="s">
        <v>1925</v>
      </c>
      <c r="D365" s="317"/>
      <c r="E365" s="317"/>
      <c r="F365" s="317"/>
      <c r="G365" s="318"/>
      <c r="H365" s="318"/>
      <c r="I365" s="318"/>
      <c r="J365" s="318"/>
      <c r="K365" s="318"/>
      <c r="L365" s="318"/>
      <c r="M365" s="318"/>
      <c r="N365" s="318"/>
      <c r="O365" s="318"/>
      <c r="P365" s="318"/>
      <c r="Q365" s="318"/>
      <c r="R365" s="318"/>
      <c r="S365" s="318"/>
      <c r="T365" s="318"/>
      <c r="U365" s="318"/>
      <c r="V365" s="318"/>
      <c r="W365" s="318"/>
      <c r="X365" s="318"/>
      <c r="Y365" s="318"/>
      <c r="Z365" s="318"/>
      <c r="AA365" s="318"/>
      <c r="AB365" s="318"/>
      <c r="AC365" s="318"/>
      <c r="AD365" s="318"/>
      <c r="AE365" s="318"/>
      <c r="AF365" s="318"/>
      <c r="AG365" s="319"/>
      <c r="AH365" s="319"/>
      <c r="AI365" s="319"/>
      <c r="AJ365" s="319"/>
      <c r="AK365" s="319"/>
      <c r="AL365" s="319"/>
      <c r="AM365" s="319"/>
      <c r="AN365" s="319"/>
      <c r="AO365" s="320"/>
      <c r="AP365" s="320"/>
      <c r="AQ365" s="320"/>
      <c r="AR365" s="320"/>
      <c r="AS365" s="320"/>
      <c r="AT365" s="320"/>
      <c r="AU365" s="320"/>
      <c r="AV365" s="320"/>
      <c r="AW365" s="320"/>
      <c r="AX365" s="320"/>
      <c r="AY365" s="320"/>
      <c r="AZ365" s="320"/>
      <c r="BA365" s="320"/>
      <c r="BB365" s="320"/>
      <c r="BC365" s="320"/>
      <c r="BD365" s="320"/>
      <c r="BE365" s="320"/>
      <c r="BF365" s="320"/>
      <c r="BG365" s="320"/>
      <c r="BH365" s="320"/>
      <c r="BI365" s="320"/>
      <c r="BJ365" s="320"/>
      <c r="BK365" s="35"/>
      <c r="BL365" s="36"/>
    </row>
    <row r="366" spans="1:64" ht="13.5" customHeight="1">
      <c r="A366" s="34"/>
      <c r="B366" s="28"/>
      <c r="C366" s="317" t="s">
        <v>901</v>
      </c>
      <c r="D366" s="317"/>
      <c r="E366" s="317"/>
      <c r="F366" s="317"/>
      <c r="G366" s="318"/>
      <c r="H366" s="318"/>
      <c r="I366" s="318"/>
      <c r="J366" s="318"/>
      <c r="K366" s="318"/>
      <c r="L366" s="318"/>
      <c r="M366" s="318"/>
      <c r="N366" s="318"/>
      <c r="O366" s="318"/>
      <c r="P366" s="318"/>
      <c r="Q366" s="318"/>
      <c r="R366" s="318"/>
      <c r="S366" s="318"/>
      <c r="T366" s="318"/>
      <c r="U366" s="318"/>
      <c r="V366" s="318"/>
      <c r="W366" s="318"/>
      <c r="X366" s="318"/>
      <c r="Y366" s="318"/>
      <c r="Z366" s="318"/>
      <c r="AA366" s="318"/>
      <c r="AB366" s="318"/>
      <c r="AC366" s="318"/>
      <c r="AD366" s="318"/>
      <c r="AE366" s="318"/>
      <c r="AF366" s="318"/>
      <c r="AG366" s="319"/>
      <c r="AH366" s="319"/>
      <c r="AI366" s="319"/>
      <c r="AJ366" s="319"/>
      <c r="AK366" s="319"/>
      <c r="AL366" s="319"/>
      <c r="AM366" s="319"/>
      <c r="AN366" s="319"/>
      <c r="AO366" s="320"/>
      <c r="AP366" s="320"/>
      <c r="AQ366" s="320"/>
      <c r="AR366" s="320"/>
      <c r="AS366" s="320"/>
      <c r="AT366" s="320"/>
      <c r="AU366" s="320"/>
      <c r="AV366" s="320"/>
      <c r="AW366" s="320"/>
      <c r="AX366" s="320"/>
      <c r="AY366" s="320"/>
      <c r="AZ366" s="320"/>
      <c r="BA366" s="320"/>
      <c r="BB366" s="320"/>
      <c r="BC366" s="320"/>
      <c r="BD366" s="320"/>
      <c r="BE366" s="320"/>
      <c r="BF366" s="320"/>
      <c r="BG366" s="320"/>
      <c r="BH366" s="320"/>
      <c r="BI366" s="320"/>
      <c r="BJ366" s="320"/>
      <c r="BK366" s="35"/>
      <c r="BL366" s="36"/>
    </row>
    <row r="367" spans="1:64" ht="13.5" customHeight="1">
      <c r="A367" s="34"/>
      <c r="B367" s="28"/>
      <c r="C367" s="317" t="s">
        <v>902</v>
      </c>
      <c r="D367" s="317"/>
      <c r="E367" s="317"/>
      <c r="F367" s="317"/>
      <c r="G367" s="318"/>
      <c r="H367" s="318"/>
      <c r="I367" s="318"/>
      <c r="J367" s="318"/>
      <c r="K367" s="318"/>
      <c r="L367" s="318"/>
      <c r="M367" s="318"/>
      <c r="N367" s="318"/>
      <c r="O367" s="318"/>
      <c r="P367" s="318"/>
      <c r="Q367" s="318"/>
      <c r="R367" s="318"/>
      <c r="S367" s="318"/>
      <c r="T367" s="318"/>
      <c r="U367" s="318"/>
      <c r="V367" s="318"/>
      <c r="W367" s="318"/>
      <c r="X367" s="318"/>
      <c r="Y367" s="318"/>
      <c r="Z367" s="318"/>
      <c r="AA367" s="318"/>
      <c r="AB367" s="318"/>
      <c r="AC367" s="318"/>
      <c r="AD367" s="318"/>
      <c r="AE367" s="318"/>
      <c r="AF367" s="318"/>
      <c r="AG367" s="319"/>
      <c r="AH367" s="319"/>
      <c r="AI367" s="319"/>
      <c r="AJ367" s="319"/>
      <c r="AK367" s="319"/>
      <c r="AL367" s="319"/>
      <c r="AM367" s="319"/>
      <c r="AN367" s="319"/>
      <c r="AO367" s="320"/>
      <c r="AP367" s="320"/>
      <c r="AQ367" s="320"/>
      <c r="AR367" s="320"/>
      <c r="AS367" s="320"/>
      <c r="AT367" s="320"/>
      <c r="AU367" s="320"/>
      <c r="AV367" s="320"/>
      <c r="AW367" s="320"/>
      <c r="AX367" s="320"/>
      <c r="AY367" s="320"/>
      <c r="AZ367" s="320"/>
      <c r="BA367" s="320"/>
      <c r="BB367" s="320"/>
      <c r="BC367" s="320"/>
      <c r="BD367" s="320"/>
      <c r="BE367" s="320"/>
      <c r="BF367" s="320"/>
      <c r="BG367" s="320"/>
      <c r="BH367" s="320"/>
      <c r="BI367" s="320"/>
      <c r="BJ367" s="320"/>
      <c r="BK367" s="35"/>
      <c r="BL367" s="36"/>
    </row>
    <row r="368" spans="1:64" ht="13.5" customHeight="1">
      <c r="A368" s="34"/>
      <c r="B368" s="28"/>
      <c r="C368" s="317" t="s">
        <v>1072</v>
      </c>
      <c r="D368" s="317"/>
      <c r="E368" s="317"/>
      <c r="F368" s="317"/>
      <c r="G368" s="318"/>
      <c r="H368" s="318"/>
      <c r="I368" s="318"/>
      <c r="J368" s="318"/>
      <c r="K368" s="318"/>
      <c r="L368" s="318"/>
      <c r="M368" s="318"/>
      <c r="N368" s="318"/>
      <c r="O368" s="318"/>
      <c r="P368" s="318"/>
      <c r="Q368" s="318"/>
      <c r="R368" s="318"/>
      <c r="S368" s="318"/>
      <c r="T368" s="318"/>
      <c r="U368" s="318"/>
      <c r="V368" s="318"/>
      <c r="W368" s="318"/>
      <c r="X368" s="318"/>
      <c r="Y368" s="318"/>
      <c r="Z368" s="318"/>
      <c r="AA368" s="318"/>
      <c r="AB368" s="318"/>
      <c r="AC368" s="318"/>
      <c r="AD368" s="318"/>
      <c r="AE368" s="318"/>
      <c r="AF368" s="318"/>
      <c r="AG368" s="319"/>
      <c r="AH368" s="319"/>
      <c r="AI368" s="319"/>
      <c r="AJ368" s="319"/>
      <c r="AK368" s="319"/>
      <c r="AL368" s="319"/>
      <c r="AM368" s="319"/>
      <c r="AN368" s="319"/>
      <c r="AO368" s="320"/>
      <c r="AP368" s="320"/>
      <c r="AQ368" s="320"/>
      <c r="AR368" s="320"/>
      <c r="AS368" s="320"/>
      <c r="AT368" s="320"/>
      <c r="AU368" s="320"/>
      <c r="AV368" s="320"/>
      <c r="AW368" s="320"/>
      <c r="AX368" s="320"/>
      <c r="AY368" s="320"/>
      <c r="AZ368" s="320"/>
      <c r="BA368" s="320"/>
      <c r="BB368" s="320"/>
      <c r="BC368" s="320"/>
      <c r="BD368" s="320"/>
      <c r="BE368" s="320"/>
      <c r="BF368" s="320"/>
      <c r="BG368" s="320"/>
      <c r="BH368" s="320"/>
      <c r="BI368" s="320"/>
      <c r="BJ368" s="320"/>
      <c r="BK368" s="35"/>
      <c r="BL368" s="36"/>
    </row>
    <row r="369" spans="1:64" ht="13.5" customHeight="1">
      <c r="A369" s="34"/>
      <c r="B369" s="28"/>
      <c r="C369" s="317" t="s">
        <v>1073</v>
      </c>
      <c r="D369" s="317"/>
      <c r="E369" s="317"/>
      <c r="F369" s="317"/>
      <c r="G369" s="318"/>
      <c r="H369" s="318"/>
      <c r="I369" s="318"/>
      <c r="J369" s="318"/>
      <c r="K369" s="318"/>
      <c r="L369" s="318"/>
      <c r="M369" s="318"/>
      <c r="N369" s="318"/>
      <c r="O369" s="318"/>
      <c r="P369" s="318"/>
      <c r="Q369" s="318"/>
      <c r="R369" s="318"/>
      <c r="S369" s="318"/>
      <c r="T369" s="318"/>
      <c r="U369" s="318"/>
      <c r="V369" s="318"/>
      <c r="W369" s="318"/>
      <c r="X369" s="318"/>
      <c r="Y369" s="318"/>
      <c r="Z369" s="318"/>
      <c r="AA369" s="318"/>
      <c r="AB369" s="318"/>
      <c r="AC369" s="318"/>
      <c r="AD369" s="318"/>
      <c r="AE369" s="318"/>
      <c r="AF369" s="318"/>
      <c r="AG369" s="319"/>
      <c r="AH369" s="319"/>
      <c r="AI369" s="319"/>
      <c r="AJ369" s="319"/>
      <c r="AK369" s="319"/>
      <c r="AL369" s="319"/>
      <c r="AM369" s="319"/>
      <c r="AN369" s="319"/>
      <c r="AO369" s="320"/>
      <c r="AP369" s="320"/>
      <c r="AQ369" s="320"/>
      <c r="AR369" s="320"/>
      <c r="AS369" s="320"/>
      <c r="AT369" s="320"/>
      <c r="AU369" s="320"/>
      <c r="AV369" s="320"/>
      <c r="AW369" s="320"/>
      <c r="AX369" s="320"/>
      <c r="AY369" s="320"/>
      <c r="AZ369" s="320"/>
      <c r="BA369" s="320"/>
      <c r="BB369" s="320"/>
      <c r="BC369" s="320"/>
      <c r="BD369" s="320"/>
      <c r="BE369" s="320"/>
      <c r="BF369" s="320"/>
      <c r="BG369" s="320"/>
      <c r="BH369" s="320"/>
      <c r="BI369" s="320"/>
      <c r="BJ369" s="320"/>
      <c r="BK369" s="35"/>
      <c r="BL369" s="36"/>
    </row>
    <row r="370" spans="1:64" s="905" customFormat="1" ht="13.5" customHeight="1">
      <c r="A370" s="911"/>
      <c r="B370" s="918"/>
      <c r="C370" s="919" t="s">
        <v>2114</v>
      </c>
      <c r="D370" s="919"/>
      <c r="E370" s="919"/>
      <c r="F370" s="919"/>
      <c r="G370" s="920"/>
      <c r="H370" s="920"/>
      <c r="I370" s="920"/>
      <c r="J370" s="920"/>
      <c r="K370" s="920"/>
      <c r="L370" s="920"/>
      <c r="M370" s="920"/>
      <c r="N370" s="920"/>
      <c r="O370" s="920"/>
      <c r="P370" s="920"/>
      <c r="Q370" s="920"/>
      <c r="R370" s="920"/>
      <c r="S370" s="920"/>
      <c r="T370" s="920"/>
      <c r="U370" s="920"/>
      <c r="V370" s="920"/>
      <c r="W370" s="920"/>
      <c r="X370" s="920"/>
      <c r="Y370" s="920"/>
      <c r="Z370" s="920"/>
      <c r="AA370" s="920"/>
      <c r="AB370" s="920"/>
      <c r="AC370" s="920"/>
      <c r="AD370" s="920"/>
      <c r="AE370" s="920"/>
      <c r="AF370" s="920"/>
      <c r="AG370" s="920"/>
      <c r="AH370" s="920"/>
      <c r="AI370" s="920"/>
      <c r="AJ370" s="920"/>
      <c r="AK370" s="920"/>
      <c r="AL370" s="920"/>
      <c r="AM370" s="920"/>
      <c r="AN370" s="920"/>
      <c r="AO370" s="921"/>
      <c r="AP370" s="921"/>
      <c r="AQ370" s="921"/>
      <c r="AR370" s="921"/>
      <c r="AS370" s="921"/>
      <c r="AT370" s="921"/>
      <c r="AU370" s="921"/>
      <c r="AV370" s="921"/>
      <c r="AW370" s="921"/>
      <c r="AX370" s="921"/>
      <c r="AY370" s="921"/>
      <c r="AZ370" s="921"/>
      <c r="BA370" s="921"/>
      <c r="BB370" s="921"/>
      <c r="BC370" s="921"/>
      <c r="BD370" s="921"/>
      <c r="BE370" s="921"/>
      <c r="BF370" s="921"/>
      <c r="BG370" s="921"/>
      <c r="BH370" s="921"/>
      <c r="BI370" s="921"/>
      <c r="BJ370" s="921"/>
      <c r="BK370" s="912"/>
      <c r="BL370" s="913"/>
    </row>
    <row r="371" spans="1:64" s="687" customFormat="1" ht="13.5" customHeight="1">
      <c r="A371" s="711"/>
      <c r="B371" s="712"/>
      <c r="C371" s="713"/>
      <c r="D371" s="713" t="s">
        <v>2093</v>
      </c>
      <c r="F371" s="713"/>
      <c r="G371" s="714"/>
      <c r="H371" s="714"/>
      <c r="I371" s="714"/>
      <c r="J371" s="714"/>
      <c r="K371" s="714"/>
      <c r="L371" s="714"/>
      <c r="M371" s="714"/>
      <c r="N371" s="714"/>
      <c r="O371" s="714"/>
      <c r="P371" s="714"/>
      <c r="Q371" s="714"/>
      <c r="R371" s="714"/>
      <c r="S371" s="714"/>
      <c r="T371" s="714"/>
      <c r="U371" s="714"/>
      <c r="V371" s="714"/>
      <c r="W371" s="714"/>
      <c r="X371" s="714"/>
      <c r="Y371" s="714"/>
      <c r="Z371" s="714"/>
      <c r="AA371" s="714"/>
      <c r="AB371" s="714"/>
      <c r="AC371" s="714"/>
      <c r="AD371" s="714"/>
      <c r="AE371" s="714"/>
      <c r="AF371" s="714"/>
      <c r="AG371" s="714"/>
      <c r="AH371" s="714"/>
      <c r="AI371" s="714"/>
      <c r="AJ371" s="714"/>
      <c r="AK371" s="714"/>
      <c r="AL371" s="714"/>
      <c r="AM371" s="714"/>
      <c r="AN371" s="714"/>
      <c r="AO371" s="715"/>
      <c r="AP371" s="715"/>
      <c r="AQ371" s="715"/>
      <c r="AR371" s="715"/>
      <c r="AS371" s="715"/>
      <c r="AT371" s="715"/>
      <c r="AU371" s="715"/>
      <c r="AV371" s="715"/>
      <c r="AW371" s="715"/>
      <c r="AX371" s="715"/>
      <c r="AY371" s="715"/>
      <c r="AZ371" s="715"/>
      <c r="BA371" s="715"/>
      <c r="BB371" s="715"/>
      <c r="BC371" s="715"/>
      <c r="BD371" s="715"/>
      <c r="BE371" s="715"/>
      <c r="BF371" s="715"/>
      <c r="BG371" s="715"/>
      <c r="BH371" s="715"/>
      <c r="BI371" s="715"/>
      <c r="BJ371" s="715"/>
      <c r="BK371" s="716"/>
      <c r="BL371" s="717"/>
    </row>
    <row r="372" spans="1:64" s="687" customFormat="1" ht="13.5" customHeight="1">
      <c r="A372" s="711"/>
      <c r="B372" s="712"/>
      <c r="C372" s="713"/>
      <c r="D372" s="713" t="s">
        <v>2094</v>
      </c>
      <c r="F372" s="713"/>
      <c r="G372" s="714"/>
      <c r="H372" s="714"/>
      <c r="I372" s="714"/>
      <c r="J372" s="714"/>
      <c r="K372" s="714"/>
      <c r="L372" s="714"/>
      <c r="M372" s="714"/>
      <c r="N372" s="714"/>
      <c r="O372" s="714"/>
      <c r="P372" s="714"/>
      <c r="Q372" s="714"/>
      <c r="R372" s="714"/>
      <c r="S372" s="714"/>
      <c r="T372" s="714"/>
      <c r="U372" s="714"/>
      <c r="V372" s="714"/>
      <c r="W372" s="714"/>
      <c r="X372" s="714"/>
      <c r="Y372" s="714"/>
      <c r="Z372" s="714"/>
      <c r="AA372" s="714"/>
      <c r="AB372" s="714"/>
      <c r="AC372" s="714"/>
      <c r="AD372" s="714"/>
      <c r="AE372" s="714"/>
      <c r="AF372" s="714"/>
      <c r="AG372" s="714"/>
      <c r="AH372" s="714"/>
      <c r="AI372" s="714"/>
      <c r="AJ372" s="714"/>
      <c r="AK372" s="714"/>
      <c r="AL372" s="714"/>
      <c r="AM372" s="714"/>
      <c r="AN372" s="714"/>
      <c r="AO372" s="715"/>
      <c r="AP372" s="715"/>
      <c r="AQ372" s="715"/>
      <c r="AR372" s="715"/>
      <c r="AS372" s="715"/>
      <c r="AT372" s="715"/>
      <c r="AU372" s="715"/>
      <c r="AV372" s="715"/>
      <c r="AW372" s="715"/>
      <c r="AX372" s="715"/>
      <c r="AY372" s="715"/>
      <c r="AZ372" s="715"/>
      <c r="BA372" s="715"/>
      <c r="BB372" s="715"/>
      <c r="BC372" s="715"/>
      <c r="BD372" s="715"/>
      <c r="BE372" s="715"/>
      <c r="BF372" s="715"/>
      <c r="BG372" s="715"/>
      <c r="BH372" s="715"/>
      <c r="BI372" s="715"/>
      <c r="BJ372" s="715"/>
      <c r="BK372" s="716"/>
      <c r="BL372" s="717"/>
    </row>
    <row r="373" spans="1:64" s="381" customFormat="1" ht="13.5" customHeight="1">
      <c r="A373" s="600"/>
      <c r="B373" s="28"/>
      <c r="C373" s="317" t="s">
        <v>1926</v>
      </c>
      <c r="D373" s="317"/>
      <c r="E373" s="317"/>
      <c r="F373" s="317"/>
      <c r="G373" s="318"/>
      <c r="H373" s="318"/>
      <c r="I373" s="318"/>
      <c r="J373" s="318"/>
      <c r="K373" s="318"/>
      <c r="L373" s="318"/>
      <c r="M373" s="318"/>
      <c r="N373" s="318"/>
      <c r="O373" s="318"/>
      <c r="P373" s="318"/>
      <c r="Q373" s="318"/>
      <c r="R373" s="659"/>
      <c r="S373" s="659"/>
      <c r="T373" s="659"/>
      <c r="U373" s="659"/>
      <c r="V373" s="659"/>
      <c r="W373" s="659"/>
      <c r="X373" s="659"/>
      <c r="Y373" s="659"/>
      <c r="Z373" s="659"/>
      <c r="AA373" s="659"/>
      <c r="AB373" s="659"/>
      <c r="AC373" s="659"/>
      <c r="AD373" s="659"/>
      <c r="AE373" s="659"/>
      <c r="AF373" s="659"/>
      <c r="AG373" s="660"/>
      <c r="AH373" s="660"/>
      <c r="AI373" s="660"/>
      <c r="AJ373" s="660"/>
      <c r="AK373" s="660"/>
      <c r="AL373" s="660"/>
      <c r="AM373" s="660"/>
      <c r="AN373" s="660"/>
      <c r="AO373" s="661"/>
      <c r="AP373" s="661"/>
      <c r="AQ373" s="661"/>
      <c r="AR373" s="661"/>
      <c r="AS373" s="661"/>
      <c r="AT373" s="661"/>
      <c r="AU373" s="661"/>
      <c r="AV373" s="661"/>
      <c r="AW373" s="661"/>
      <c r="AX373" s="661"/>
      <c r="AY373" s="661"/>
      <c r="AZ373" s="661"/>
      <c r="BA373" s="661"/>
      <c r="BB373" s="661"/>
      <c r="BC373" s="661"/>
      <c r="BD373" s="661"/>
      <c r="BE373" s="661"/>
      <c r="BF373" s="661"/>
      <c r="BG373" s="661"/>
      <c r="BH373" s="661"/>
      <c r="BI373" s="661"/>
      <c r="BJ373" s="661"/>
      <c r="BK373" s="387"/>
      <c r="BL373" s="388"/>
    </row>
    <row r="374" spans="1:64" s="381" customFormat="1" ht="13.5" customHeight="1">
      <c r="A374" s="600"/>
      <c r="B374" s="28"/>
      <c r="C374" s="317" t="s">
        <v>1934</v>
      </c>
      <c r="D374" s="317"/>
      <c r="E374" s="317"/>
      <c r="F374" s="317"/>
      <c r="G374" s="318"/>
      <c r="H374" s="318"/>
      <c r="I374" s="318"/>
      <c r="J374" s="318"/>
      <c r="K374" s="318"/>
      <c r="L374" s="318"/>
      <c r="M374" s="318"/>
      <c r="N374" s="318"/>
      <c r="O374" s="318"/>
      <c r="P374" s="318"/>
      <c r="Q374" s="318"/>
      <c r="R374" s="659"/>
      <c r="S374" s="659"/>
      <c r="T374" s="659"/>
      <c r="U374" s="659"/>
      <c r="V374" s="659"/>
      <c r="W374" s="659"/>
      <c r="X374" s="659"/>
      <c r="Y374" s="659"/>
      <c r="Z374" s="659"/>
      <c r="AA374" s="659"/>
      <c r="AB374" s="659"/>
      <c r="AC374" s="659"/>
      <c r="AD374" s="659"/>
      <c r="AE374" s="659"/>
      <c r="AF374" s="659"/>
      <c r="AG374" s="660"/>
      <c r="AH374" s="660"/>
      <c r="AI374" s="660"/>
      <c r="AJ374" s="660"/>
      <c r="AK374" s="660"/>
      <c r="AL374" s="660"/>
      <c r="AM374" s="660"/>
      <c r="AN374" s="660"/>
      <c r="AO374" s="661"/>
      <c r="AP374" s="661"/>
      <c r="AQ374" s="661"/>
      <c r="AR374" s="661"/>
      <c r="AS374" s="661"/>
      <c r="AT374" s="661"/>
      <c r="AU374" s="661"/>
      <c r="AV374" s="661"/>
      <c r="AW374" s="661"/>
      <c r="AX374" s="661"/>
      <c r="AY374" s="661"/>
      <c r="AZ374" s="661"/>
      <c r="BA374" s="661"/>
      <c r="BB374" s="661"/>
      <c r="BC374" s="661"/>
      <c r="BD374" s="661"/>
      <c r="BE374" s="661"/>
      <c r="BF374" s="661"/>
      <c r="BG374" s="661"/>
      <c r="BH374" s="661"/>
      <c r="BI374" s="661"/>
      <c r="BJ374" s="661"/>
      <c r="BK374" s="387"/>
      <c r="BL374" s="388"/>
    </row>
    <row r="375" spans="1:64" s="910" customFormat="1" ht="13.5" customHeight="1">
      <c r="A375" s="701"/>
      <c r="B375" s="914"/>
      <c r="C375" s="915" t="s">
        <v>1927</v>
      </c>
      <c r="D375" s="915"/>
      <c r="E375" s="915"/>
      <c r="F375" s="915"/>
      <c r="G375" s="916"/>
      <c r="H375" s="916"/>
      <c r="I375" s="916"/>
      <c r="J375" s="916"/>
      <c r="K375" s="916"/>
      <c r="L375" s="916"/>
      <c r="M375" s="916"/>
      <c r="N375" s="916"/>
      <c r="O375" s="916"/>
      <c r="P375" s="916"/>
      <c r="Q375" s="916"/>
      <c r="R375" s="916"/>
      <c r="S375" s="916"/>
      <c r="T375" s="916"/>
      <c r="U375" s="916"/>
      <c r="V375" s="916"/>
      <c r="W375" s="916"/>
      <c r="X375" s="916"/>
      <c r="Y375" s="916"/>
      <c r="Z375" s="916"/>
      <c r="AA375" s="916"/>
      <c r="AB375" s="916"/>
      <c r="AC375" s="916"/>
      <c r="AD375" s="916"/>
      <c r="AE375" s="916"/>
      <c r="AF375" s="916"/>
      <c r="AG375" s="916"/>
      <c r="AH375" s="916"/>
      <c r="AI375" s="916"/>
      <c r="AJ375" s="916"/>
      <c r="AK375" s="916"/>
      <c r="AL375" s="916"/>
      <c r="AM375" s="916"/>
      <c r="AN375" s="916"/>
      <c r="AO375" s="917"/>
      <c r="AP375" s="917"/>
      <c r="AQ375" s="917"/>
      <c r="AR375" s="917"/>
      <c r="AS375" s="917"/>
      <c r="AT375" s="917"/>
      <c r="AU375" s="917"/>
      <c r="AV375" s="917"/>
      <c r="AW375" s="917"/>
      <c r="AX375" s="917"/>
      <c r="AY375" s="917"/>
      <c r="AZ375" s="917"/>
      <c r="BA375" s="917"/>
      <c r="BB375" s="917"/>
      <c r="BC375" s="917"/>
      <c r="BD375" s="917"/>
      <c r="BE375" s="917"/>
      <c r="BF375" s="917"/>
      <c r="BG375" s="917"/>
      <c r="BH375" s="917"/>
      <c r="BI375" s="917"/>
      <c r="BJ375" s="917"/>
      <c r="BK375" s="906"/>
      <c r="BL375" s="909"/>
    </row>
    <row r="376" spans="1:64" ht="13.5" customHeight="1">
      <c r="A376" s="600"/>
      <c r="B376" s="28"/>
      <c r="C376" s="317" t="s">
        <v>1928</v>
      </c>
      <c r="D376" s="317"/>
      <c r="E376" s="317"/>
      <c r="F376" s="317"/>
      <c r="G376" s="318"/>
      <c r="H376" s="318"/>
      <c r="I376" s="318"/>
      <c r="J376" s="318"/>
      <c r="K376" s="318"/>
      <c r="L376" s="318"/>
      <c r="M376" s="318"/>
      <c r="N376" s="318"/>
      <c r="O376" s="318"/>
      <c r="P376" s="318"/>
      <c r="Q376" s="318"/>
      <c r="R376" s="318"/>
      <c r="S376" s="318"/>
      <c r="T376" s="318"/>
      <c r="U376" s="318"/>
      <c r="V376" s="318"/>
      <c r="W376" s="318"/>
      <c r="X376" s="318"/>
      <c r="Y376" s="318"/>
      <c r="Z376" s="318"/>
      <c r="AA376" s="318"/>
      <c r="AB376" s="318"/>
      <c r="AC376" s="318"/>
      <c r="AD376" s="318"/>
      <c r="AE376" s="318"/>
      <c r="AF376" s="318"/>
      <c r="AG376" s="319"/>
      <c r="AH376" s="319"/>
      <c r="AI376" s="319"/>
      <c r="AJ376" s="319"/>
      <c r="AK376" s="319"/>
      <c r="AL376" s="319"/>
      <c r="AM376" s="319"/>
      <c r="AN376" s="319"/>
      <c r="AO376" s="320"/>
      <c r="AP376" s="320"/>
      <c r="AQ376" s="320"/>
      <c r="AR376" s="320"/>
      <c r="AS376" s="320"/>
      <c r="AT376" s="320"/>
      <c r="AU376" s="320"/>
      <c r="AV376" s="320"/>
      <c r="AW376" s="320"/>
      <c r="AX376" s="320"/>
      <c r="AY376" s="320"/>
      <c r="AZ376" s="320"/>
      <c r="BA376" s="320"/>
      <c r="BB376" s="320"/>
      <c r="BC376" s="320"/>
      <c r="BD376" s="320"/>
      <c r="BE376" s="320"/>
      <c r="BF376" s="320"/>
      <c r="BG376" s="320"/>
      <c r="BH376" s="320"/>
      <c r="BI376" s="320"/>
      <c r="BJ376" s="320"/>
      <c r="BK376" s="35"/>
      <c r="BL376" s="36"/>
    </row>
    <row r="377" spans="1:64" ht="13.5" customHeight="1">
      <c r="A377" s="600"/>
      <c r="B377" s="28"/>
      <c r="C377" s="317" t="s">
        <v>903</v>
      </c>
      <c r="D377" s="317"/>
      <c r="E377" s="317"/>
      <c r="F377" s="317"/>
      <c r="G377" s="318"/>
      <c r="H377" s="318"/>
      <c r="I377" s="318"/>
      <c r="J377" s="318"/>
      <c r="K377" s="318"/>
      <c r="L377" s="318"/>
      <c r="M377" s="318"/>
      <c r="N377" s="318"/>
      <c r="O377" s="318"/>
      <c r="P377" s="318"/>
      <c r="Q377" s="318"/>
      <c r="R377" s="318"/>
      <c r="S377" s="318"/>
      <c r="T377" s="318"/>
      <c r="U377" s="318"/>
      <c r="V377" s="318"/>
      <c r="W377" s="318"/>
      <c r="X377" s="318"/>
      <c r="Y377" s="318"/>
      <c r="Z377" s="318"/>
      <c r="AA377" s="318"/>
      <c r="AB377" s="318"/>
      <c r="AC377" s="318"/>
      <c r="AD377" s="318"/>
      <c r="AE377" s="318"/>
      <c r="AF377" s="318"/>
      <c r="AG377" s="319"/>
      <c r="AH377" s="319"/>
      <c r="AI377" s="319"/>
      <c r="AJ377" s="319"/>
      <c r="AK377" s="319"/>
      <c r="AL377" s="319"/>
      <c r="AM377" s="319"/>
      <c r="AN377" s="319"/>
      <c r="AO377" s="320"/>
      <c r="AP377" s="320"/>
      <c r="AQ377" s="320"/>
      <c r="AR377" s="320"/>
      <c r="AS377" s="320"/>
      <c r="AT377" s="320"/>
      <c r="AU377" s="320"/>
      <c r="AV377" s="320"/>
      <c r="AW377" s="320"/>
      <c r="AX377" s="320"/>
      <c r="AY377" s="320"/>
      <c r="AZ377" s="320"/>
      <c r="BA377" s="320"/>
      <c r="BB377" s="320"/>
      <c r="BC377" s="320"/>
      <c r="BD377" s="320"/>
      <c r="BE377" s="320"/>
      <c r="BF377" s="320"/>
      <c r="BG377" s="320"/>
      <c r="BH377" s="320"/>
      <c r="BI377" s="320"/>
      <c r="BJ377" s="320"/>
      <c r="BK377" s="35"/>
      <c r="BL377" s="36"/>
    </row>
    <row r="378" spans="1:64" s="910" customFormat="1" ht="13.5" customHeight="1">
      <c r="A378" s="701"/>
      <c r="B378" s="914"/>
      <c r="C378" s="915" t="s">
        <v>1929</v>
      </c>
      <c r="D378" s="915"/>
      <c r="E378" s="915"/>
      <c r="F378" s="915"/>
      <c r="G378" s="916"/>
      <c r="H378" s="916"/>
      <c r="I378" s="916"/>
      <c r="J378" s="916"/>
      <c r="K378" s="916"/>
      <c r="L378" s="916"/>
      <c r="M378" s="916"/>
      <c r="N378" s="916"/>
      <c r="O378" s="916"/>
      <c r="P378" s="916"/>
      <c r="Q378" s="916"/>
      <c r="R378" s="916"/>
      <c r="S378" s="916"/>
      <c r="T378" s="916"/>
      <c r="U378" s="916"/>
      <c r="V378" s="916"/>
      <c r="W378" s="916"/>
      <c r="X378" s="916"/>
      <c r="Y378" s="916"/>
      <c r="Z378" s="916"/>
      <c r="AA378" s="916"/>
      <c r="AB378" s="916"/>
      <c r="AC378" s="916"/>
      <c r="AD378" s="916"/>
      <c r="AE378" s="916"/>
      <c r="AF378" s="916"/>
      <c r="AG378" s="916"/>
      <c r="AH378" s="916"/>
      <c r="AI378" s="916"/>
      <c r="AJ378" s="916"/>
      <c r="AK378" s="916"/>
      <c r="AL378" s="916"/>
      <c r="AM378" s="916"/>
      <c r="AN378" s="916"/>
      <c r="AO378" s="917"/>
      <c r="AP378" s="917"/>
      <c r="AQ378" s="917"/>
      <c r="AR378" s="917"/>
      <c r="AS378" s="917"/>
      <c r="AT378" s="917"/>
      <c r="AU378" s="917"/>
      <c r="AV378" s="917"/>
      <c r="AW378" s="917"/>
      <c r="AX378" s="917"/>
      <c r="AY378" s="917"/>
      <c r="AZ378" s="917"/>
      <c r="BA378" s="917"/>
      <c r="BB378" s="917"/>
      <c r="BC378" s="917"/>
      <c r="BD378" s="917"/>
      <c r="BE378" s="917"/>
      <c r="BF378" s="917"/>
      <c r="BG378" s="917"/>
      <c r="BH378" s="917"/>
      <c r="BI378" s="917"/>
      <c r="BJ378" s="917"/>
      <c r="BK378" s="906"/>
      <c r="BL378" s="909"/>
    </row>
    <row r="379" spans="1:64" s="910" customFormat="1" ht="13.5" customHeight="1">
      <c r="A379" s="701"/>
      <c r="B379" s="914"/>
      <c r="C379" s="915" t="s">
        <v>1930</v>
      </c>
      <c r="D379" s="915"/>
      <c r="E379" s="915"/>
      <c r="F379" s="915"/>
      <c r="G379" s="916"/>
      <c r="H379" s="916"/>
      <c r="I379" s="916"/>
      <c r="J379" s="916"/>
      <c r="K379" s="916"/>
      <c r="L379" s="916"/>
      <c r="M379" s="916"/>
      <c r="N379" s="916"/>
      <c r="O379" s="916"/>
      <c r="P379" s="916"/>
      <c r="Q379" s="916"/>
      <c r="R379" s="916"/>
      <c r="S379" s="916"/>
      <c r="T379" s="916"/>
      <c r="U379" s="916"/>
      <c r="V379" s="916"/>
      <c r="W379" s="916"/>
      <c r="X379" s="916"/>
      <c r="Y379" s="916"/>
      <c r="Z379" s="916"/>
      <c r="AA379" s="916"/>
      <c r="AB379" s="916"/>
      <c r="AC379" s="916"/>
      <c r="AD379" s="916"/>
      <c r="AE379" s="916"/>
      <c r="AF379" s="916"/>
      <c r="AG379" s="916"/>
      <c r="AH379" s="916"/>
      <c r="AI379" s="916"/>
      <c r="AJ379" s="916"/>
      <c r="AK379" s="916"/>
      <c r="AL379" s="916"/>
      <c r="AM379" s="916"/>
      <c r="AN379" s="916"/>
      <c r="AO379" s="917"/>
      <c r="AP379" s="917"/>
      <c r="AQ379" s="917"/>
      <c r="AR379" s="917"/>
      <c r="AS379" s="917"/>
      <c r="AT379" s="917"/>
      <c r="AU379" s="917"/>
      <c r="AV379" s="917"/>
      <c r="AW379" s="917"/>
      <c r="AX379" s="917"/>
      <c r="AY379" s="917"/>
      <c r="AZ379" s="917"/>
      <c r="BA379" s="917"/>
      <c r="BB379" s="917"/>
      <c r="BC379" s="917"/>
      <c r="BD379" s="917"/>
      <c r="BE379" s="917"/>
      <c r="BF379" s="917"/>
      <c r="BG379" s="917"/>
      <c r="BH379" s="917"/>
      <c r="BI379" s="917"/>
      <c r="BJ379" s="917"/>
      <c r="BK379" s="906"/>
      <c r="BL379" s="909"/>
    </row>
    <row r="380" spans="1:64" s="910" customFormat="1" ht="13.5" customHeight="1">
      <c r="A380" s="701"/>
      <c r="B380" s="914"/>
      <c r="C380" s="915" t="s">
        <v>1931</v>
      </c>
      <c r="D380" s="915"/>
      <c r="E380" s="915"/>
      <c r="F380" s="915"/>
      <c r="G380" s="916"/>
      <c r="H380" s="916"/>
      <c r="I380" s="916"/>
      <c r="J380" s="916"/>
      <c r="K380" s="916"/>
      <c r="L380" s="916"/>
      <c r="M380" s="916"/>
      <c r="N380" s="916"/>
      <c r="O380" s="916"/>
      <c r="P380" s="916"/>
      <c r="Q380" s="916"/>
      <c r="R380" s="916"/>
      <c r="S380" s="916"/>
      <c r="T380" s="916"/>
      <c r="U380" s="916"/>
      <c r="V380" s="916"/>
      <c r="W380" s="916"/>
      <c r="X380" s="916"/>
      <c r="Y380" s="916"/>
      <c r="Z380" s="916"/>
      <c r="AA380" s="916"/>
      <c r="AB380" s="916"/>
      <c r="AC380" s="916"/>
      <c r="AD380" s="916"/>
      <c r="AE380" s="916"/>
      <c r="AF380" s="916"/>
      <c r="AG380" s="916"/>
      <c r="AH380" s="916"/>
      <c r="AI380" s="916"/>
      <c r="AJ380" s="916"/>
      <c r="AK380" s="916"/>
      <c r="AL380" s="916"/>
      <c r="AM380" s="916"/>
      <c r="AN380" s="916"/>
      <c r="AO380" s="917"/>
      <c r="AP380" s="917"/>
      <c r="AQ380" s="917"/>
      <c r="AR380" s="917"/>
      <c r="AS380" s="917"/>
      <c r="AT380" s="917"/>
      <c r="AU380" s="917"/>
      <c r="AV380" s="917"/>
      <c r="AW380" s="917"/>
      <c r="AX380" s="917"/>
      <c r="AY380" s="917"/>
      <c r="AZ380" s="917"/>
      <c r="BA380" s="917"/>
      <c r="BB380" s="917"/>
      <c r="BC380" s="917"/>
      <c r="BD380" s="917"/>
      <c r="BE380" s="917"/>
      <c r="BF380" s="917"/>
      <c r="BG380" s="917"/>
      <c r="BH380" s="917"/>
      <c r="BI380" s="917"/>
      <c r="BJ380" s="917"/>
      <c r="BK380" s="906"/>
      <c r="BL380" s="909"/>
    </row>
    <row r="381" spans="1:64" s="910" customFormat="1" ht="13.5" customHeight="1">
      <c r="A381" s="701"/>
      <c r="B381" s="914"/>
      <c r="C381" s="915" t="s">
        <v>1932</v>
      </c>
      <c r="D381" s="915"/>
      <c r="E381" s="915"/>
      <c r="F381" s="915"/>
      <c r="G381" s="916"/>
      <c r="H381" s="916"/>
      <c r="I381" s="916"/>
      <c r="J381" s="916"/>
      <c r="K381" s="916"/>
      <c r="L381" s="916"/>
      <c r="M381" s="916"/>
      <c r="N381" s="916"/>
      <c r="O381" s="916"/>
      <c r="P381" s="916"/>
      <c r="Q381" s="916"/>
      <c r="R381" s="916"/>
      <c r="S381" s="916"/>
      <c r="T381" s="916"/>
      <c r="U381" s="916"/>
      <c r="V381" s="916"/>
      <c r="W381" s="916"/>
      <c r="X381" s="916"/>
      <c r="Y381" s="916"/>
      <c r="Z381" s="916"/>
      <c r="AA381" s="916"/>
      <c r="AB381" s="916"/>
      <c r="AC381" s="916"/>
      <c r="AD381" s="916"/>
      <c r="AE381" s="916"/>
      <c r="AF381" s="916"/>
      <c r="AG381" s="916"/>
      <c r="AH381" s="916"/>
      <c r="AI381" s="916"/>
      <c r="AJ381" s="916"/>
      <c r="AK381" s="916"/>
      <c r="AL381" s="916"/>
      <c r="AM381" s="916"/>
      <c r="AN381" s="916"/>
      <c r="AO381" s="917"/>
      <c r="AP381" s="917"/>
      <c r="AQ381" s="917"/>
      <c r="AR381" s="917"/>
      <c r="AS381" s="917"/>
      <c r="AT381" s="917"/>
      <c r="AU381" s="917"/>
      <c r="AV381" s="917"/>
      <c r="AW381" s="917"/>
      <c r="AX381" s="917"/>
      <c r="AY381" s="917"/>
      <c r="AZ381" s="917"/>
      <c r="BA381" s="917"/>
      <c r="BB381" s="917"/>
      <c r="BC381" s="917"/>
      <c r="BD381" s="917"/>
      <c r="BE381" s="917"/>
      <c r="BF381" s="917"/>
      <c r="BG381" s="917"/>
      <c r="BH381" s="917"/>
      <c r="BI381" s="917"/>
      <c r="BJ381" s="917"/>
      <c r="BK381" s="906"/>
      <c r="BL381" s="909"/>
    </row>
    <row r="382" spans="1:64" s="910" customFormat="1" ht="13.5" customHeight="1">
      <c r="A382" s="701"/>
      <c r="B382" s="914"/>
      <c r="C382" s="915" t="s">
        <v>1933</v>
      </c>
      <c r="D382" s="915"/>
      <c r="E382" s="915"/>
      <c r="F382" s="915"/>
      <c r="G382" s="916"/>
      <c r="H382" s="916"/>
      <c r="I382" s="916"/>
      <c r="J382" s="916"/>
      <c r="K382" s="916"/>
      <c r="L382" s="916"/>
      <c r="M382" s="916"/>
      <c r="N382" s="916"/>
      <c r="O382" s="916"/>
      <c r="P382" s="916"/>
      <c r="Q382" s="916"/>
      <c r="R382" s="916"/>
      <c r="S382" s="916"/>
      <c r="T382" s="916"/>
      <c r="U382" s="916"/>
      <c r="V382" s="916"/>
      <c r="W382" s="916"/>
      <c r="X382" s="916"/>
      <c r="Y382" s="916"/>
      <c r="Z382" s="916"/>
      <c r="AA382" s="916"/>
      <c r="AB382" s="916"/>
      <c r="AC382" s="916"/>
      <c r="AD382" s="916"/>
      <c r="AE382" s="916"/>
      <c r="AF382" s="916"/>
      <c r="AG382" s="916"/>
      <c r="AH382" s="916"/>
      <c r="AI382" s="916"/>
      <c r="AJ382" s="916"/>
      <c r="AK382" s="916"/>
      <c r="AL382" s="916"/>
      <c r="AM382" s="916"/>
      <c r="AN382" s="916"/>
      <c r="AO382" s="917"/>
      <c r="AP382" s="917"/>
      <c r="AQ382" s="917"/>
      <c r="AR382" s="917"/>
      <c r="AS382" s="917"/>
      <c r="AT382" s="917"/>
      <c r="AU382" s="917"/>
      <c r="AV382" s="917"/>
      <c r="AW382" s="917"/>
      <c r="AX382" s="917"/>
      <c r="AY382" s="917"/>
      <c r="AZ382" s="917"/>
      <c r="BA382" s="917"/>
      <c r="BB382" s="917"/>
      <c r="BC382" s="917"/>
      <c r="BD382" s="917"/>
      <c r="BE382" s="917"/>
      <c r="BF382" s="917"/>
      <c r="BG382" s="917"/>
      <c r="BH382" s="917"/>
      <c r="BI382" s="917"/>
      <c r="BJ382" s="917"/>
      <c r="BK382" s="906"/>
      <c r="BL382" s="909"/>
    </row>
    <row r="383" spans="1:64" ht="13.5" customHeight="1">
      <c r="A383" s="34"/>
      <c r="B383" s="28"/>
      <c r="C383" s="317" t="s">
        <v>904</v>
      </c>
      <c r="D383" s="317"/>
      <c r="E383" s="317"/>
      <c r="F383" s="317"/>
      <c r="G383" s="318"/>
      <c r="H383" s="318"/>
      <c r="I383" s="318"/>
      <c r="J383" s="318"/>
      <c r="K383" s="318"/>
      <c r="L383" s="318"/>
      <c r="M383" s="318"/>
      <c r="N383" s="318"/>
      <c r="O383" s="318"/>
      <c r="P383" s="318"/>
      <c r="Q383" s="318"/>
      <c r="R383" s="318"/>
      <c r="S383" s="318"/>
      <c r="T383" s="318"/>
      <c r="U383" s="318"/>
      <c r="V383" s="318"/>
      <c r="W383" s="318"/>
      <c r="X383" s="318"/>
      <c r="Y383" s="318"/>
      <c r="Z383" s="318"/>
      <c r="AA383" s="318"/>
      <c r="AB383" s="318"/>
      <c r="AC383" s="318"/>
      <c r="AD383" s="318"/>
      <c r="AE383" s="318"/>
      <c r="AF383" s="318"/>
      <c r="AG383" s="319"/>
      <c r="AH383" s="319"/>
      <c r="AI383" s="319"/>
      <c r="AJ383" s="319"/>
      <c r="AK383" s="319"/>
      <c r="AL383" s="319"/>
      <c r="AM383" s="319"/>
      <c r="AN383" s="319"/>
      <c r="AO383" s="320"/>
      <c r="AP383" s="320"/>
      <c r="AQ383" s="320"/>
      <c r="AR383" s="320"/>
      <c r="AS383" s="320"/>
      <c r="AT383" s="320"/>
      <c r="AU383" s="320"/>
      <c r="AV383" s="320"/>
      <c r="AW383" s="320"/>
      <c r="AX383" s="320"/>
      <c r="AY383" s="320"/>
      <c r="AZ383" s="320"/>
      <c r="BA383" s="320"/>
      <c r="BB383" s="320"/>
      <c r="BC383" s="320"/>
      <c r="BD383" s="320"/>
      <c r="BE383" s="320"/>
      <c r="BF383" s="320"/>
      <c r="BG383" s="320"/>
      <c r="BH383" s="320"/>
      <c r="BI383" s="320"/>
      <c r="BJ383" s="320"/>
      <c r="BK383" s="35"/>
      <c r="BL383" s="36"/>
    </row>
    <row r="384" spans="1:64" ht="13.5" customHeight="1">
      <c r="A384" s="34"/>
      <c r="B384" s="28"/>
      <c r="C384" s="317" t="s">
        <v>905</v>
      </c>
      <c r="D384" s="317"/>
      <c r="E384" s="317"/>
      <c r="F384" s="317"/>
      <c r="G384" s="318"/>
      <c r="H384" s="318"/>
      <c r="I384" s="318"/>
      <c r="J384" s="318"/>
      <c r="K384" s="318"/>
      <c r="L384" s="318"/>
      <c r="M384" s="318"/>
      <c r="N384" s="318"/>
      <c r="O384" s="318"/>
      <c r="P384" s="318"/>
      <c r="Q384" s="318"/>
      <c r="R384" s="318"/>
      <c r="S384" s="318"/>
      <c r="T384" s="318"/>
      <c r="U384" s="318"/>
      <c r="V384" s="318"/>
      <c r="W384" s="318"/>
      <c r="X384" s="318"/>
      <c r="Y384" s="318"/>
      <c r="Z384" s="318"/>
      <c r="AA384" s="318"/>
      <c r="AB384" s="318"/>
      <c r="AC384" s="318"/>
      <c r="AD384" s="318"/>
      <c r="AE384" s="318"/>
      <c r="AF384" s="318"/>
      <c r="AG384" s="319"/>
      <c r="AH384" s="319"/>
      <c r="AI384" s="319"/>
      <c r="AJ384" s="319"/>
      <c r="AK384" s="319"/>
      <c r="AL384" s="319"/>
      <c r="AM384" s="319"/>
      <c r="AN384" s="319"/>
      <c r="AO384" s="320"/>
      <c r="AP384" s="320"/>
      <c r="AQ384" s="320"/>
      <c r="AR384" s="320"/>
      <c r="AS384" s="320"/>
      <c r="AT384" s="320"/>
      <c r="AU384" s="320"/>
      <c r="AV384" s="320"/>
      <c r="AW384" s="320"/>
      <c r="AX384" s="320"/>
      <c r="AY384" s="320"/>
      <c r="AZ384" s="320"/>
      <c r="BA384" s="320"/>
      <c r="BB384" s="320"/>
      <c r="BC384" s="320"/>
      <c r="BD384" s="320"/>
      <c r="BE384" s="320"/>
      <c r="BF384" s="320"/>
      <c r="BG384" s="320"/>
      <c r="BH384" s="320"/>
      <c r="BI384" s="320"/>
      <c r="BJ384" s="320"/>
      <c r="BK384" s="35"/>
      <c r="BL384" s="36"/>
    </row>
    <row r="385" spans="1:64" ht="13.5" customHeight="1">
      <c r="A385" s="34"/>
      <c r="B385" s="28"/>
      <c r="C385" s="317" t="s">
        <v>1074</v>
      </c>
      <c r="D385" s="317"/>
      <c r="E385" s="317"/>
      <c r="F385" s="317"/>
      <c r="G385" s="318"/>
      <c r="H385" s="318"/>
      <c r="I385" s="318"/>
      <c r="J385" s="318"/>
      <c r="K385" s="318"/>
      <c r="L385" s="318"/>
      <c r="M385" s="318"/>
      <c r="N385" s="318"/>
      <c r="O385" s="318"/>
      <c r="P385" s="318"/>
      <c r="Q385" s="318"/>
      <c r="R385" s="318"/>
      <c r="S385" s="318"/>
      <c r="T385" s="318"/>
      <c r="U385" s="318"/>
      <c r="V385" s="318"/>
      <c r="W385" s="318"/>
      <c r="X385" s="318"/>
      <c r="Y385" s="318"/>
      <c r="Z385" s="318"/>
      <c r="AA385" s="318"/>
      <c r="AB385" s="318"/>
      <c r="AC385" s="318"/>
      <c r="AD385" s="318"/>
      <c r="AE385" s="318"/>
      <c r="AF385" s="318"/>
      <c r="AG385" s="319"/>
      <c r="AH385" s="319"/>
      <c r="AI385" s="319"/>
      <c r="AJ385" s="319"/>
      <c r="AK385" s="319"/>
      <c r="AL385" s="319"/>
      <c r="AM385" s="319"/>
      <c r="AN385" s="319"/>
      <c r="AO385" s="320"/>
      <c r="AP385" s="320"/>
      <c r="AQ385" s="320"/>
      <c r="AR385" s="320"/>
      <c r="AS385" s="320"/>
      <c r="AT385" s="320"/>
      <c r="AU385" s="320"/>
      <c r="AV385" s="320"/>
      <c r="AW385" s="320"/>
      <c r="AX385" s="320"/>
      <c r="AY385" s="320"/>
      <c r="AZ385" s="320"/>
      <c r="BA385" s="320"/>
      <c r="BB385" s="320"/>
      <c r="BC385" s="320"/>
      <c r="BD385" s="320"/>
      <c r="BE385" s="320"/>
      <c r="BF385" s="320"/>
      <c r="BG385" s="320"/>
      <c r="BH385" s="320"/>
      <c r="BI385" s="320"/>
      <c r="BJ385" s="320"/>
      <c r="BK385" s="35"/>
      <c r="BL385" s="36"/>
    </row>
    <row r="386" spans="1:64" ht="13.5" customHeight="1">
      <c r="A386" s="34"/>
      <c r="B386" s="28"/>
      <c r="C386" s="317" t="s">
        <v>906</v>
      </c>
      <c r="D386" s="317"/>
      <c r="E386" s="317"/>
      <c r="F386" s="317"/>
      <c r="G386" s="318"/>
      <c r="H386" s="318"/>
      <c r="I386" s="318"/>
      <c r="J386" s="318"/>
      <c r="K386" s="318"/>
      <c r="L386" s="318"/>
      <c r="M386" s="318"/>
      <c r="N386" s="318"/>
      <c r="O386" s="318"/>
      <c r="P386" s="318"/>
      <c r="Q386" s="318"/>
      <c r="R386" s="318"/>
      <c r="S386" s="318"/>
      <c r="T386" s="318"/>
      <c r="U386" s="318"/>
      <c r="V386" s="318"/>
      <c r="W386" s="318"/>
      <c r="X386" s="318"/>
      <c r="Y386" s="318"/>
      <c r="Z386" s="318"/>
      <c r="AA386" s="318"/>
      <c r="AB386" s="318"/>
      <c r="AC386" s="318"/>
      <c r="AD386" s="318"/>
      <c r="AE386" s="318"/>
      <c r="AF386" s="318"/>
      <c r="AG386" s="319"/>
      <c r="AH386" s="319"/>
      <c r="AI386" s="319"/>
      <c r="AJ386" s="319"/>
      <c r="AK386" s="319"/>
      <c r="AL386" s="319"/>
      <c r="AM386" s="319"/>
      <c r="AN386" s="319"/>
      <c r="AO386" s="320"/>
      <c r="AP386" s="320"/>
      <c r="AQ386" s="320"/>
      <c r="AR386" s="320"/>
      <c r="AS386" s="320"/>
      <c r="AT386" s="320"/>
      <c r="AU386" s="320"/>
      <c r="AV386" s="320"/>
      <c r="AW386" s="320"/>
      <c r="AX386" s="320"/>
      <c r="AY386" s="320"/>
      <c r="AZ386" s="320"/>
      <c r="BA386" s="320"/>
      <c r="BB386" s="320"/>
      <c r="BC386" s="320"/>
      <c r="BD386" s="320"/>
      <c r="BE386" s="320"/>
      <c r="BF386" s="320"/>
      <c r="BG386" s="320"/>
      <c r="BH386" s="320"/>
      <c r="BI386" s="320"/>
      <c r="BJ386" s="320"/>
      <c r="BK386" s="35"/>
      <c r="BL386" s="36"/>
    </row>
    <row r="387" spans="1:64" ht="13.5" customHeight="1">
      <c r="A387" s="34"/>
      <c r="B387" s="28"/>
      <c r="C387" s="317" t="s">
        <v>907</v>
      </c>
      <c r="D387" s="317"/>
      <c r="E387" s="317"/>
      <c r="F387" s="317"/>
      <c r="G387" s="318"/>
      <c r="H387" s="318"/>
      <c r="I387" s="318"/>
      <c r="J387" s="318"/>
      <c r="K387" s="318"/>
      <c r="L387" s="318"/>
      <c r="M387" s="318"/>
      <c r="N387" s="318"/>
      <c r="O387" s="318"/>
      <c r="P387" s="318"/>
      <c r="Q387" s="318"/>
      <c r="R387" s="318"/>
      <c r="S387" s="318"/>
      <c r="T387" s="318"/>
      <c r="U387" s="318"/>
      <c r="V387" s="318"/>
      <c r="W387" s="318"/>
      <c r="X387" s="318"/>
      <c r="Y387" s="318"/>
      <c r="Z387" s="318"/>
      <c r="AA387" s="318"/>
      <c r="AB387" s="318"/>
      <c r="AC387" s="318"/>
      <c r="AD387" s="318"/>
      <c r="AE387" s="318"/>
      <c r="AF387" s="318"/>
      <c r="AG387" s="319"/>
      <c r="AH387" s="319"/>
      <c r="AI387" s="319"/>
      <c r="AJ387" s="319"/>
      <c r="AK387" s="319"/>
      <c r="AL387" s="319"/>
      <c r="AM387" s="319"/>
      <c r="AN387" s="319"/>
      <c r="AO387" s="320"/>
      <c r="AP387" s="320"/>
      <c r="AQ387" s="320"/>
      <c r="AR387" s="320"/>
      <c r="AS387" s="320"/>
      <c r="AT387" s="320"/>
      <c r="AU387" s="320"/>
      <c r="AV387" s="320"/>
      <c r="AW387" s="320"/>
      <c r="AX387" s="320"/>
      <c r="AY387" s="320"/>
      <c r="AZ387" s="320"/>
      <c r="BA387" s="320"/>
      <c r="BB387" s="320"/>
      <c r="BC387" s="320"/>
      <c r="BD387" s="320"/>
      <c r="BE387" s="320"/>
      <c r="BF387" s="320"/>
      <c r="BG387" s="320"/>
      <c r="BH387" s="320"/>
      <c r="BI387" s="320"/>
      <c r="BJ387" s="320"/>
      <c r="BK387" s="35"/>
      <c r="BL387" s="36"/>
    </row>
    <row r="388" spans="1:64" ht="13.5" customHeight="1">
      <c r="A388" s="34"/>
      <c r="B388" s="28"/>
      <c r="C388" s="317" t="s">
        <v>908</v>
      </c>
      <c r="D388" s="317"/>
      <c r="E388" s="317"/>
      <c r="F388" s="317"/>
      <c r="G388" s="318"/>
      <c r="H388" s="318"/>
      <c r="I388" s="318"/>
      <c r="J388" s="318"/>
      <c r="K388" s="318"/>
      <c r="L388" s="318"/>
      <c r="M388" s="318"/>
      <c r="N388" s="318"/>
      <c r="O388" s="318"/>
      <c r="P388" s="318"/>
      <c r="Q388" s="318"/>
      <c r="R388" s="318"/>
      <c r="S388" s="318"/>
      <c r="T388" s="318"/>
      <c r="U388" s="318"/>
      <c r="V388" s="318"/>
      <c r="W388" s="318"/>
      <c r="X388" s="318"/>
      <c r="Y388" s="318"/>
      <c r="Z388" s="318"/>
      <c r="AA388" s="318"/>
      <c r="AB388" s="318"/>
      <c r="AC388" s="318"/>
      <c r="AD388" s="318"/>
      <c r="AE388" s="318"/>
      <c r="AF388" s="318"/>
      <c r="AG388" s="319"/>
      <c r="AH388" s="319"/>
      <c r="AI388" s="319"/>
      <c r="AJ388" s="319"/>
      <c r="AK388" s="319"/>
      <c r="AL388" s="319"/>
      <c r="AM388" s="319"/>
      <c r="AN388" s="319"/>
      <c r="AO388" s="320"/>
      <c r="AP388" s="320"/>
      <c r="AQ388" s="320"/>
      <c r="AR388" s="320"/>
      <c r="AS388" s="320"/>
      <c r="AT388" s="320"/>
      <c r="AU388" s="320"/>
      <c r="AV388" s="320"/>
      <c r="AW388" s="320"/>
      <c r="AX388" s="320"/>
      <c r="AY388" s="320"/>
      <c r="AZ388" s="320"/>
      <c r="BA388" s="320"/>
      <c r="BB388" s="320"/>
      <c r="BC388" s="320"/>
      <c r="BD388" s="320"/>
      <c r="BE388" s="320"/>
      <c r="BF388" s="320"/>
      <c r="BG388" s="320"/>
      <c r="BH388" s="320"/>
      <c r="BI388" s="320"/>
      <c r="BJ388" s="320"/>
      <c r="BK388" s="35"/>
      <c r="BL388" s="36"/>
    </row>
    <row r="389" spans="1:64" ht="13.5" customHeight="1">
      <c r="A389" s="34"/>
      <c r="B389" s="28"/>
      <c r="C389" s="317" t="s">
        <v>909</v>
      </c>
      <c r="D389" s="317"/>
      <c r="E389" s="317"/>
      <c r="F389" s="317"/>
      <c r="G389" s="318"/>
      <c r="H389" s="318"/>
      <c r="I389" s="318"/>
      <c r="J389" s="318"/>
      <c r="K389" s="318"/>
      <c r="L389" s="318"/>
      <c r="M389" s="318"/>
      <c r="N389" s="318"/>
      <c r="O389" s="318"/>
      <c r="P389" s="318"/>
      <c r="Q389" s="318"/>
      <c r="R389" s="318"/>
      <c r="S389" s="318"/>
      <c r="T389" s="318"/>
      <c r="U389" s="318"/>
      <c r="V389" s="318"/>
      <c r="W389" s="318"/>
      <c r="X389" s="318"/>
      <c r="Y389" s="318"/>
      <c r="Z389" s="318"/>
      <c r="AA389" s="318"/>
      <c r="AB389" s="318"/>
      <c r="AC389" s="318"/>
      <c r="AD389" s="318"/>
      <c r="AE389" s="318"/>
      <c r="AF389" s="318"/>
      <c r="AG389" s="319"/>
      <c r="AH389" s="319"/>
      <c r="AI389" s="319"/>
      <c r="AJ389" s="319"/>
      <c r="AK389" s="319"/>
      <c r="AL389" s="319"/>
      <c r="AM389" s="319"/>
      <c r="AN389" s="319"/>
      <c r="AO389" s="320"/>
      <c r="AP389" s="320"/>
      <c r="AQ389" s="320"/>
      <c r="AR389" s="320"/>
      <c r="AS389" s="320"/>
      <c r="AT389" s="320"/>
      <c r="AU389" s="320"/>
      <c r="AV389" s="320"/>
      <c r="AW389" s="320"/>
      <c r="AX389" s="320"/>
      <c r="AY389" s="320"/>
      <c r="AZ389" s="320"/>
      <c r="BA389" s="320"/>
      <c r="BB389" s="320"/>
      <c r="BC389" s="320"/>
      <c r="BD389" s="320"/>
      <c r="BE389" s="320"/>
      <c r="BF389" s="320"/>
      <c r="BG389" s="320"/>
      <c r="BH389" s="320"/>
      <c r="BI389" s="320"/>
      <c r="BJ389" s="320"/>
      <c r="BK389" s="35"/>
      <c r="BL389" s="36"/>
    </row>
    <row r="390" spans="1:64" ht="13.5" customHeight="1">
      <c r="A390" s="34"/>
      <c r="B390" s="28"/>
      <c r="C390" s="317" t="s">
        <v>910</v>
      </c>
      <c r="D390" s="317"/>
      <c r="E390" s="317"/>
      <c r="F390" s="317"/>
      <c r="G390" s="318"/>
      <c r="H390" s="318"/>
      <c r="I390" s="318"/>
      <c r="J390" s="318"/>
      <c r="K390" s="318"/>
      <c r="L390" s="318"/>
      <c r="M390" s="318"/>
      <c r="N390" s="318"/>
      <c r="O390" s="318"/>
      <c r="P390" s="318"/>
      <c r="Q390" s="318"/>
      <c r="R390" s="318"/>
      <c r="S390" s="318"/>
      <c r="T390" s="318"/>
      <c r="U390" s="318"/>
      <c r="V390" s="318"/>
      <c r="W390" s="318"/>
      <c r="X390" s="318"/>
      <c r="Y390" s="318"/>
      <c r="Z390" s="318"/>
      <c r="AA390" s="318"/>
      <c r="AB390" s="318"/>
      <c r="AC390" s="318"/>
      <c r="AD390" s="318"/>
      <c r="AE390" s="318"/>
      <c r="AF390" s="318"/>
      <c r="AG390" s="319"/>
      <c r="AH390" s="319"/>
      <c r="AI390" s="319"/>
      <c r="AJ390" s="319"/>
      <c r="AK390" s="319"/>
      <c r="AL390" s="319"/>
      <c r="AM390" s="319"/>
      <c r="AN390" s="319"/>
      <c r="AO390" s="320"/>
      <c r="AP390" s="320"/>
      <c r="AQ390" s="320"/>
      <c r="AR390" s="320"/>
      <c r="AS390" s="320"/>
      <c r="AT390" s="320"/>
      <c r="AU390" s="320"/>
      <c r="AV390" s="320"/>
      <c r="AW390" s="320"/>
      <c r="AX390" s="320"/>
      <c r="AY390" s="320"/>
      <c r="AZ390" s="320"/>
      <c r="BA390" s="320"/>
      <c r="BB390" s="320"/>
      <c r="BC390" s="320"/>
      <c r="BD390" s="320"/>
      <c r="BE390" s="320"/>
      <c r="BF390" s="320"/>
      <c r="BG390" s="320"/>
      <c r="BH390" s="320"/>
      <c r="BI390" s="320"/>
      <c r="BJ390" s="320"/>
      <c r="BK390" s="35"/>
      <c r="BL390" s="36"/>
    </row>
    <row r="391" spans="1:64" ht="13.5" customHeight="1">
      <c r="A391" s="34"/>
      <c r="B391" s="28"/>
      <c r="C391" s="317" t="s">
        <v>911</v>
      </c>
      <c r="D391" s="317"/>
      <c r="E391" s="317"/>
      <c r="F391" s="317"/>
      <c r="G391" s="318"/>
      <c r="H391" s="318"/>
      <c r="I391" s="318"/>
      <c r="J391" s="318"/>
      <c r="K391" s="318"/>
      <c r="L391" s="318"/>
      <c r="M391" s="318"/>
      <c r="N391" s="318"/>
      <c r="O391" s="318"/>
      <c r="P391" s="318"/>
      <c r="Q391" s="318"/>
      <c r="R391" s="318"/>
      <c r="S391" s="318"/>
      <c r="T391" s="318"/>
      <c r="U391" s="318"/>
      <c r="V391" s="318"/>
      <c r="W391" s="318"/>
      <c r="X391" s="318"/>
      <c r="Y391" s="318"/>
      <c r="Z391" s="318"/>
      <c r="AA391" s="318"/>
      <c r="AB391" s="318"/>
      <c r="AC391" s="318"/>
      <c r="AD391" s="318"/>
      <c r="AE391" s="318"/>
      <c r="AF391" s="318"/>
      <c r="AG391" s="319"/>
      <c r="AH391" s="319"/>
      <c r="AI391" s="319"/>
      <c r="AJ391" s="319"/>
      <c r="AK391" s="319"/>
      <c r="AL391" s="319"/>
      <c r="AM391" s="319"/>
      <c r="AN391" s="319"/>
      <c r="AO391" s="320"/>
      <c r="AP391" s="320"/>
      <c r="AQ391" s="320"/>
      <c r="AR391" s="320"/>
      <c r="AS391" s="320"/>
      <c r="AT391" s="320"/>
      <c r="AU391" s="320"/>
      <c r="AV391" s="320"/>
      <c r="AW391" s="320"/>
      <c r="AX391" s="320"/>
      <c r="AY391" s="320"/>
      <c r="AZ391" s="320"/>
      <c r="BA391" s="320"/>
      <c r="BB391" s="320"/>
      <c r="BC391" s="320"/>
      <c r="BD391" s="320"/>
      <c r="BE391" s="320"/>
      <c r="BF391" s="320"/>
      <c r="BG391" s="320"/>
      <c r="BH391" s="320"/>
      <c r="BI391" s="320"/>
      <c r="BJ391" s="320"/>
      <c r="BK391" s="35"/>
      <c r="BL391" s="36"/>
    </row>
    <row r="392" spans="1:64" ht="13.5" customHeight="1">
      <c r="A392" s="34"/>
      <c r="B392" s="28"/>
      <c r="C392" s="317" t="s">
        <v>912</v>
      </c>
      <c r="D392" s="317"/>
      <c r="E392" s="317"/>
      <c r="F392" s="317"/>
      <c r="G392" s="318"/>
      <c r="H392" s="318"/>
      <c r="I392" s="318"/>
      <c r="J392" s="318"/>
      <c r="K392" s="318"/>
      <c r="L392" s="318"/>
      <c r="M392" s="318"/>
      <c r="N392" s="318"/>
      <c r="O392" s="318"/>
      <c r="P392" s="318"/>
      <c r="Q392" s="318"/>
      <c r="R392" s="318"/>
      <c r="S392" s="318"/>
      <c r="T392" s="318"/>
      <c r="U392" s="318"/>
      <c r="V392" s="318"/>
      <c r="W392" s="318"/>
      <c r="X392" s="318"/>
      <c r="Y392" s="318"/>
      <c r="Z392" s="318"/>
      <c r="AA392" s="318"/>
      <c r="AB392" s="318"/>
      <c r="AC392" s="318"/>
      <c r="AD392" s="318"/>
      <c r="AE392" s="318"/>
      <c r="AF392" s="318"/>
      <c r="AG392" s="319"/>
      <c r="AH392" s="319"/>
      <c r="AI392" s="319"/>
      <c r="AJ392" s="319"/>
      <c r="AK392" s="319"/>
      <c r="AL392" s="319"/>
      <c r="AM392" s="319"/>
      <c r="AN392" s="319"/>
      <c r="AO392" s="320"/>
      <c r="AP392" s="320"/>
      <c r="AQ392" s="320"/>
      <c r="AR392" s="320"/>
      <c r="AS392" s="320"/>
      <c r="AT392" s="320"/>
      <c r="AU392" s="320"/>
      <c r="AV392" s="320"/>
      <c r="AW392" s="320"/>
      <c r="AX392" s="320"/>
      <c r="AY392" s="320"/>
      <c r="AZ392" s="320"/>
      <c r="BA392" s="320"/>
      <c r="BB392" s="320"/>
      <c r="BC392" s="320"/>
      <c r="BD392" s="320"/>
      <c r="BE392" s="320"/>
      <c r="BF392" s="320"/>
      <c r="BG392" s="320"/>
      <c r="BH392" s="320"/>
      <c r="BI392" s="320"/>
      <c r="BJ392" s="320"/>
      <c r="BK392" s="35"/>
      <c r="BL392" s="36"/>
    </row>
    <row r="393" spans="1:64" ht="13.5" customHeight="1">
      <c r="A393" s="34"/>
      <c r="B393" s="28"/>
      <c r="C393" s="317" t="s">
        <v>913</v>
      </c>
      <c r="D393" s="317"/>
      <c r="E393" s="317"/>
      <c r="F393" s="317"/>
      <c r="G393" s="318"/>
      <c r="H393" s="318"/>
      <c r="I393" s="318"/>
      <c r="J393" s="318"/>
      <c r="K393" s="318"/>
      <c r="L393" s="318"/>
      <c r="M393" s="318"/>
      <c r="N393" s="318"/>
      <c r="O393" s="318"/>
      <c r="P393" s="318"/>
      <c r="Q393" s="318"/>
      <c r="R393" s="318"/>
      <c r="S393" s="318"/>
      <c r="T393" s="318"/>
      <c r="U393" s="318"/>
      <c r="V393" s="318"/>
      <c r="W393" s="318"/>
      <c r="X393" s="318"/>
      <c r="Y393" s="318"/>
      <c r="Z393" s="318"/>
      <c r="AA393" s="318"/>
      <c r="AB393" s="318"/>
      <c r="AC393" s="318"/>
      <c r="AD393" s="318"/>
      <c r="AE393" s="318"/>
      <c r="AF393" s="318"/>
      <c r="AG393" s="319"/>
      <c r="AH393" s="319"/>
      <c r="AI393" s="319"/>
      <c r="AJ393" s="319"/>
      <c r="AK393" s="319"/>
      <c r="AL393" s="319"/>
      <c r="AM393" s="319"/>
      <c r="AN393" s="319"/>
      <c r="AO393" s="320"/>
      <c r="AP393" s="320"/>
      <c r="AQ393" s="320"/>
      <c r="AR393" s="320"/>
      <c r="AS393" s="320"/>
      <c r="AT393" s="320"/>
      <c r="AU393" s="320"/>
      <c r="AV393" s="320"/>
      <c r="AW393" s="320"/>
      <c r="AX393" s="320"/>
      <c r="AY393" s="320"/>
      <c r="AZ393" s="320"/>
      <c r="BA393" s="320"/>
      <c r="BB393" s="320"/>
      <c r="BC393" s="320"/>
      <c r="BD393" s="320"/>
      <c r="BE393" s="320"/>
      <c r="BF393" s="320"/>
      <c r="BG393" s="320"/>
      <c r="BH393" s="320"/>
      <c r="BI393" s="320"/>
      <c r="BJ393" s="320"/>
      <c r="BK393" s="35"/>
      <c r="BL393" s="36"/>
    </row>
    <row r="394" spans="1:64" ht="13.5" customHeight="1">
      <c r="A394" s="34"/>
      <c r="B394" s="28"/>
      <c r="C394" s="317" t="s">
        <v>914</v>
      </c>
      <c r="D394" s="317"/>
      <c r="E394" s="317"/>
      <c r="F394" s="317"/>
      <c r="G394" s="318"/>
      <c r="H394" s="318"/>
      <c r="I394" s="318"/>
      <c r="J394" s="318"/>
      <c r="K394" s="318"/>
      <c r="L394" s="318"/>
      <c r="M394" s="318"/>
      <c r="N394" s="318"/>
      <c r="O394" s="318"/>
      <c r="P394" s="318"/>
      <c r="Q394" s="318"/>
      <c r="R394" s="318"/>
      <c r="S394" s="318"/>
      <c r="T394" s="318"/>
      <c r="U394" s="318"/>
      <c r="V394" s="318"/>
      <c r="W394" s="318"/>
      <c r="X394" s="318"/>
      <c r="Y394" s="318"/>
      <c r="Z394" s="318"/>
      <c r="AA394" s="318"/>
      <c r="AB394" s="318"/>
      <c r="AC394" s="318"/>
      <c r="AD394" s="318"/>
      <c r="AE394" s="318"/>
      <c r="AF394" s="318"/>
      <c r="AG394" s="319"/>
      <c r="AH394" s="319"/>
      <c r="AI394" s="319"/>
      <c r="AJ394" s="319"/>
      <c r="AK394" s="319"/>
      <c r="AL394" s="319"/>
      <c r="AM394" s="319"/>
      <c r="AN394" s="319"/>
      <c r="AO394" s="320"/>
      <c r="AP394" s="320"/>
      <c r="AQ394" s="320"/>
      <c r="AR394" s="320"/>
      <c r="AS394" s="320"/>
      <c r="AT394" s="320"/>
      <c r="AU394" s="320"/>
      <c r="AV394" s="320"/>
      <c r="AW394" s="320"/>
      <c r="AX394" s="320"/>
      <c r="AY394" s="320"/>
      <c r="AZ394" s="320"/>
      <c r="BA394" s="320"/>
      <c r="BB394" s="320"/>
      <c r="BC394" s="320"/>
      <c r="BD394" s="320"/>
      <c r="BE394" s="320"/>
      <c r="BF394" s="320"/>
      <c r="BG394" s="320"/>
      <c r="BH394" s="320"/>
      <c r="BI394" s="320"/>
      <c r="BJ394" s="320"/>
      <c r="BK394" s="35"/>
      <c r="BL394" s="36"/>
    </row>
    <row r="395" spans="1:64" ht="13.5" customHeight="1">
      <c r="A395" s="34"/>
      <c r="B395" s="28"/>
      <c r="C395" s="317" t="s">
        <v>915</v>
      </c>
      <c r="D395" s="317"/>
      <c r="E395" s="317"/>
      <c r="F395" s="317"/>
      <c r="G395" s="318"/>
      <c r="H395" s="318"/>
      <c r="I395" s="318"/>
      <c r="J395" s="318"/>
      <c r="K395" s="318"/>
      <c r="L395" s="318"/>
      <c r="M395" s="318"/>
      <c r="N395" s="318"/>
      <c r="O395" s="318"/>
      <c r="P395" s="318"/>
      <c r="Q395" s="318"/>
      <c r="R395" s="318"/>
      <c r="S395" s="318"/>
      <c r="T395" s="318"/>
      <c r="U395" s="318"/>
      <c r="V395" s="318"/>
      <c r="W395" s="318"/>
      <c r="X395" s="318"/>
      <c r="Y395" s="318"/>
      <c r="Z395" s="318"/>
      <c r="AA395" s="318"/>
      <c r="AB395" s="318"/>
      <c r="AC395" s="318"/>
      <c r="AD395" s="318"/>
      <c r="AE395" s="318"/>
      <c r="AF395" s="318"/>
      <c r="AG395" s="319"/>
      <c r="AH395" s="319"/>
      <c r="AI395" s="319"/>
      <c r="AJ395" s="319"/>
      <c r="AK395" s="319"/>
      <c r="AL395" s="319"/>
      <c r="AM395" s="319"/>
      <c r="AN395" s="319"/>
      <c r="AO395" s="320"/>
      <c r="AP395" s="320"/>
      <c r="AQ395" s="320"/>
      <c r="AR395" s="320"/>
      <c r="AS395" s="320"/>
      <c r="AT395" s="320"/>
      <c r="AU395" s="320"/>
      <c r="AV395" s="320"/>
      <c r="AW395" s="320"/>
      <c r="AX395" s="320"/>
      <c r="AY395" s="320"/>
      <c r="AZ395" s="320"/>
      <c r="BA395" s="320"/>
      <c r="BB395" s="320"/>
      <c r="BC395" s="320"/>
      <c r="BD395" s="320"/>
      <c r="BE395" s="320"/>
      <c r="BF395" s="320"/>
      <c r="BG395" s="320"/>
      <c r="BH395" s="320"/>
      <c r="BI395" s="320"/>
      <c r="BJ395" s="320"/>
      <c r="BK395" s="35"/>
      <c r="BL395" s="36"/>
    </row>
    <row r="396" spans="1:64" ht="13.5" customHeight="1">
      <c r="A396" s="34"/>
      <c r="B396" s="28"/>
      <c r="C396" s="317" t="s">
        <v>916</v>
      </c>
      <c r="D396" s="317"/>
      <c r="E396" s="317"/>
      <c r="F396" s="317"/>
      <c r="G396" s="318"/>
      <c r="H396" s="318"/>
      <c r="I396" s="318"/>
      <c r="J396" s="318"/>
      <c r="K396" s="318"/>
      <c r="L396" s="318"/>
      <c r="M396" s="318"/>
      <c r="N396" s="318"/>
      <c r="O396" s="318"/>
      <c r="P396" s="318"/>
      <c r="Q396" s="318"/>
      <c r="R396" s="318"/>
      <c r="S396" s="318"/>
      <c r="T396" s="318"/>
      <c r="U396" s="318"/>
      <c r="V396" s="318"/>
      <c r="W396" s="318"/>
      <c r="X396" s="318"/>
      <c r="Y396" s="318"/>
      <c r="Z396" s="318"/>
      <c r="AA396" s="318"/>
      <c r="AB396" s="318"/>
      <c r="AC396" s="318"/>
      <c r="AD396" s="318"/>
      <c r="AE396" s="318"/>
      <c r="AF396" s="318"/>
      <c r="AG396" s="319"/>
      <c r="AH396" s="319"/>
      <c r="AI396" s="319"/>
      <c r="AJ396" s="319"/>
      <c r="AK396" s="319"/>
      <c r="AL396" s="319"/>
      <c r="AM396" s="319"/>
      <c r="AN396" s="319"/>
      <c r="AO396" s="320"/>
      <c r="AP396" s="320"/>
      <c r="AQ396" s="320"/>
      <c r="AR396" s="320"/>
      <c r="AS396" s="320"/>
      <c r="AT396" s="320"/>
      <c r="AU396" s="320"/>
      <c r="AV396" s="320"/>
      <c r="AW396" s="320"/>
      <c r="AX396" s="320"/>
      <c r="AY396" s="320"/>
      <c r="AZ396" s="320"/>
      <c r="BA396" s="320"/>
      <c r="BB396" s="320"/>
      <c r="BC396" s="320"/>
      <c r="BD396" s="320"/>
      <c r="BE396" s="320"/>
      <c r="BF396" s="320"/>
      <c r="BG396" s="320"/>
      <c r="BH396" s="320"/>
      <c r="BI396" s="320"/>
      <c r="BJ396" s="320"/>
      <c r="BK396" s="35"/>
      <c r="BL396" s="36"/>
    </row>
    <row r="397" spans="1:64" ht="13.5" customHeight="1">
      <c r="A397" s="34"/>
      <c r="B397" s="28"/>
      <c r="C397" s="317" t="s">
        <v>917</v>
      </c>
      <c r="D397" s="317"/>
      <c r="E397" s="317"/>
      <c r="F397" s="317"/>
      <c r="G397" s="318"/>
      <c r="H397" s="318"/>
      <c r="I397" s="318"/>
      <c r="J397" s="318"/>
      <c r="K397" s="318"/>
      <c r="L397" s="318"/>
      <c r="M397" s="318"/>
      <c r="N397" s="318"/>
      <c r="O397" s="318"/>
      <c r="P397" s="318"/>
      <c r="Q397" s="318"/>
      <c r="R397" s="318"/>
      <c r="S397" s="318"/>
      <c r="T397" s="318"/>
      <c r="U397" s="318"/>
      <c r="V397" s="318"/>
      <c r="W397" s="318"/>
      <c r="X397" s="318"/>
      <c r="Y397" s="318"/>
      <c r="Z397" s="318"/>
      <c r="AA397" s="318"/>
      <c r="AB397" s="318"/>
      <c r="AC397" s="318"/>
      <c r="AD397" s="318"/>
      <c r="AE397" s="318"/>
      <c r="AF397" s="318"/>
      <c r="AG397" s="319"/>
      <c r="AH397" s="319"/>
      <c r="AI397" s="319"/>
      <c r="AJ397" s="319"/>
      <c r="AK397" s="319"/>
      <c r="AL397" s="319"/>
      <c r="AM397" s="319"/>
      <c r="AN397" s="319"/>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5"/>
      <c r="BL397" s="36"/>
    </row>
    <row r="398" spans="1:64" ht="13.5" customHeight="1">
      <c r="A398" s="34"/>
      <c r="B398" s="28"/>
      <c r="C398" s="317" t="s">
        <v>918</v>
      </c>
      <c r="D398" s="317"/>
      <c r="E398" s="317"/>
      <c r="F398" s="317"/>
      <c r="G398" s="318"/>
      <c r="H398" s="318"/>
      <c r="I398" s="318"/>
      <c r="J398" s="318"/>
      <c r="K398" s="318"/>
      <c r="L398" s="318"/>
      <c r="M398" s="318"/>
      <c r="N398" s="318"/>
      <c r="O398" s="318"/>
      <c r="P398" s="318"/>
      <c r="Q398" s="318"/>
      <c r="R398" s="318"/>
      <c r="S398" s="318"/>
      <c r="T398" s="318"/>
      <c r="U398" s="318"/>
      <c r="V398" s="318"/>
      <c r="W398" s="318"/>
      <c r="X398" s="318"/>
      <c r="Y398" s="318"/>
      <c r="Z398" s="318"/>
      <c r="AA398" s="318"/>
      <c r="AB398" s="318"/>
      <c r="AC398" s="318"/>
      <c r="AD398" s="318"/>
      <c r="AE398" s="318"/>
      <c r="AF398" s="318"/>
      <c r="AG398" s="319"/>
      <c r="AH398" s="319"/>
      <c r="AI398" s="319"/>
      <c r="AJ398" s="319"/>
      <c r="AK398" s="319"/>
      <c r="AL398" s="319"/>
      <c r="AM398" s="319"/>
      <c r="AN398" s="319"/>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5"/>
      <c r="BL398" s="36"/>
    </row>
    <row r="399" spans="1:64" ht="13.5" customHeight="1">
      <c r="A399" s="34"/>
      <c r="B399" s="28"/>
      <c r="C399" s="317" t="s">
        <v>919</v>
      </c>
      <c r="D399" s="317"/>
      <c r="E399" s="317"/>
      <c r="F399" s="317"/>
      <c r="G399" s="318"/>
      <c r="H399" s="318"/>
      <c r="I399" s="318"/>
      <c r="J399" s="318"/>
      <c r="K399" s="318"/>
      <c r="L399" s="318"/>
      <c r="M399" s="318"/>
      <c r="N399" s="318"/>
      <c r="O399" s="318"/>
      <c r="P399" s="318"/>
      <c r="Q399" s="318"/>
      <c r="R399" s="318"/>
      <c r="S399" s="318"/>
      <c r="T399" s="318"/>
      <c r="U399" s="318"/>
      <c r="V399" s="318"/>
      <c r="W399" s="318"/>
      <c r="X399" s="318"/>
      <c r="Y399" s="318"/>
      <c r="Z399" s="318"/>
      <c r="AA399" s="318"/>
      <c r="AB399" s="318"/>
      <c r="AC399" s="318"/>
      <c r="AD399" s="318"/>
      <c r="AE399" s="318"/>
      <c r="AF399" s="318"/>
      <c r="AG399" s="319"/>
      <c r="AH399" s="319"/>
      <c r="AI399" s="319"/>
      <c r="AJ399" s="319"/>
      <c r="AK399" s="319"/>
      <c r="AL399" s="319"/>
      <c r="AM399" s="319"/>
      <c r="AN399" s="319"/>
      <c r="AO399" s="320"/>
      <c r="AP399" s="320"/>
      <c r="AQ399" s="320"/>
      <c r="AR399" s="320"/>
      <c r="AS399" s="320"/>
      <c r="AT399" s="320"/>
      <c r="AU399" s="320"/>
      <c r="AV399" s="320"/>
      <c r="AW399" s="320"/>
      <c r="AX399" s="320"/>
      <c r="AY399" s="320"/>
      <c r="AZ399" s="320"/>
      <c r="BA399" s="320"/>
      <c r="BB399" s="320"/>
      <c r="BC399" s="320"/>
      <c r="BD399" s="320"/>
      <c r="BE399" s="320"/>
      <c r="BF399" s="320"/>
      <c r="BG399" s="320"/>
      <c r="BH399" s="320"/>
      <c r="BI399" s="320"/>
      <c r="BJ399" s="320"/>
      <c r="BK399" s="35"/>
      <c r="BL399" s="36"/>
    </row>
    <row r="400" spans="1:64" ht="13.5" customHeight="1">
      <c r="A400" s="34"/>
      <c r="B400" s="28"/>
      <c r="C400" s="317" t="s">
        <v>920</v>
      </c>
      <c r="D400" s="317"/>
      <c r="E400" s="317"/>
      <c r="F400" s="317"/>
      <c r="G400" s="318"/>
      <c r="H400" s="318"/>
      <c r="I400" s="318"/>
      <c r="J400" s="318"/>
      <c r="K400" s="318"/>
      <c r="L400" s="318"/>
      <c r="M400" s="318"/>
      <c r="N400" s="318"/>
      <c r="O400" s="318"/>
      <c r="P400" s="318"/>
      <c r="Q400" s="318"/>
      <c r="R400" s="318"/>
      <c r="S400" s="318"/>
      <c r="T400" s="318"/>
      <c r="U400" s="318"/>
      <c r="V400" s="318"/>
      <c r="W400" s="318"/>
      <c r="X400" s="318"/>
      <c r="Y400" s="318"/>
      <c r="Z400" s="318"/>
      <c r="AA400" s="318"/>
      <c r="AB400" s="318"/>
      <c r="AC400" s="318"/>
      <c r="AD400" s="318"/>
      <c r="AE400" s="318"/>
      <c r="AF400" s="318"/>
      <c r="AG400" s="319"/>
      <c r="AH400" s="319"/>
      <c r="AI400" s="319"/>
      <c r="AJ400" s="319"/>
      <c r="AK400" s="319"/>
      <c r="AL400" s="319"/>
      <c r="AM400" s="319"/>
      <c r="AN400" s="319"/>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5"/>
      <c r="BL400" s="36"/>
    </row>
    <row r="401" spans="1:64" s="928" customFormat="1" ht="13.5" customHeight="1">
      <c r="A401" s="719"/>
      <c r="B401" s="922"/>
      <c r="C401" s="923" t="s">
        <v>2113</v>
      </c>
      <c r="D401" s="923"/>
      <c r="E401" s="923"/>
      <c r="F401" s="923"/>
      <c r="G401" s="924"/>
      <c r="H401" s="924"/>
      <c r="I401" s="924"/>
      <c r="J401" s="924"/>
      <c r="K401" s="924"/>
      <c r="L401" s="924"/>
      <c r="M401" s="924"/>
      <c r="N401" s="924"/>
      <c r="O401" s="924"/>
      <c r="P401" s="924"/>
      <c r="Q401" s="924"/>
      <c r="R401" s="924"/>
      <c r="S401" s="924"/>
      <c r="T401" s="924"/>
      <c r="U401" s="924"/>
      <c r="V401" s="924"/>
      <c r="W401" s="924"/>
      <c r="X401" s="924"/>
      <c r="Y401" s="924"/>
      <c r="Z401" s="924"/>
      <c r="AA401" s="924"/>
      <c r="AB401" s="924"/>
      <c r="AC401" s="924"/>
      <c r="AD401" s="924"/>
      <c r="AE401" s="924"/>
      <c r="AF401" s="924"/>
      <c r="AG401" s="924"/>
      <c r="AH401" s="924"/>
      <c r="AI401" s="924"/>
      <c r="AJ401" s="924"/>
      <c r="AK401" s="924"/>
      <c r="AL401" s="924"/>
      <c r="AM401" s="924"/>
      <c r="AN401" s="924"/>
      <c r="AO401" s="925"/>
      <c r="AP401" s="925"/>
      <c r="AQ401" s="925"/>
      <c r="AR401" s="925"/>
      <c r="AS401" s="925"/>
      <c r="AT401" s="925"/>
      <c r="AU401" s="925"/>
      <c r="AV401" s="925"/>
      <c r="AW401" s="925"/>
      <c r="AX401" s="925"/>
      <c r="AY401" s="925"/>
      <c r="AZ401" s="925"/>
      <c r="BA401" s="925"/>
      <c r="BB401" s="925"/>
      <c r="BC401" s="925"/>
      <c r="BD401" s="925"/>
      <c r="BE401" s="925"/>
      <c r="BF401" s="925"/>
      <c r="BG401" s="925"/>
      <c r="BH401" s="925"/>
      <c r="BI401" s="925"/>
      <c r="BJ401" s="925"/>
      <c r="BK401" s="926"/>
      <c r="BL401" s="927"/>
    </row>
    <row r="402" spans="1:64" s="687" customFormat="1" ht="13.5" customHeight="1">
      <c r="A402" s="711"/>
      <c r="B402" s="712"/>
      <c r="C402" s="713"/>
      <c r="D402" s="713" t="s">
        <v>2095</v>
      </c>
      <c r="F402" s="713"/>
      <c r="G402" s="714"/>
      <c r="H402" s="714"/>
      <c r="I402" s="714"/>
      <c r="J402" s="714"/>
      <c r="K402" s="714"/>
      <c r="L402" s="714"/>
      <c r="M402" s="714"/>
      <c r="N402" s="714"/>
      <c r="O402" s="714"/>
      <c r="P402" s="714"/>
      <c r="Q402" s="714"/>
      <c r="R402" s="714"/>
      <c r="S402" s="714"/>
      <c r="T402" s="714"/>
      <c r="U402" s="714"/>
      <c r="V402" s="714"/>
      <c r="W402" s="714"/>
      <c r="X402" s="714"/>
      <c r="Y402" s="714"/>
      <c r="Z402" s="714"/>
      <c r="AA402" s="714"/>
      <c r="AB402" s="714"/>
      <c r="AC402" s="714"/>
      <c r="AD402" s="714"/>
      <c r="AE402" s="714"/>
      <c r="AF402" s="714"/>
      <c r="AG402" s="714"/>
      <c r="AH402" s="714"/>
      <c r="AI402" s="714"/>
      <c r="AJ402" s="714"/>
      <c r="AK402" s="714"/>
      <c r="AL402" s="714"/>
      <c r="AM402" s="714"/>
      <c r="AN402" s="714"/>
      <c r="AO402" s="715"/>
      <c r="AP402" s="715"/>
      <c r="AQ402" s="715"/>
      <c r="AR402" s="715"/>
      <c r="AS402" s="715"/>
      <c r="AT402" s="715"/>
      <c r="AU402" s="715"/>
      <c r="AV402" s="715"/>
      <c r="AW402" s="715"/>
      <c r="AX402" s="715"/>
      <c r="AY402" s="715"/>
      <c r="AZ402" s="715"/>
      <c r="BA402" s="715"/>
      <c r="BB402" s="715"/>
      <c r="BC402" s="715"/>
      <c r="BD402" s="715"/>
      <c r="BE402" s="715"/>
      <c r="BF402" s="715"/>
      <c r="BG402" s="715"/>
      <c r="BH402" s="715"/>
      <c r="BI402" s="715"/>
      <c r="BJ402" s="715"/>
      <c r="BK402" s="716"/>
      <c r="BL402" s="717"/>
    </row>
    <row r="403" spans="1:64" s="687" customFormat="1" ht="13.5" customHeight="1">
      <c r="A403" s="711"/>
      <c r="B403" s="712"/>
      <c r="C403" s="713"/>
      <c r="D403" s="713" t="s">
        <v>2097</v>
      </c>
      <c r="F403" s="713"/>
      <c r="G403" s="714"/>
      <c r="H403" s="714"/>
      <c r="I403" s="714"/>
      <c r="J403" s="714"/>
      <c r="K403" s="714"/>
      <c r="L403" s="714"/>
      <c r="M403" s="714"/>
      <c r="N403" s="714"/>
      <c r="O403" s="714"/>
      <c r="P403" s="714"/>
      <c r="Q403" s="714"/>
      <c r="R403" s="714"/>
      <c r="S403" s="714"/>
      <c r="T403" s="714"/>
      <c r="U403" s="714"/>
      <c r="V403" s="714"/>
      <c r="W403" s="714"/>
      <c r="X403" s="714"/>
      <c r="Y403" s="714"/>
      <c r="Z403" s="714"/>
      <c r="AA403" s="714"/>
      <c r="AB403" s="714"/>
      <c r="AC403" s="714"/>
      <c r="AD403" s="714"/>
      <c r="AE403" s="714"/>
      <c r="AF403" s="714"/>
      <c r="AG403" s="714"/>
      <c r="AH403" s="714"/>
      <c r="AI403" s="714"/>
      <c r="AJ403" s="714"/>
      <c r="AK403" s="714"/>
      <c r="AL403" s="714"/>
      <c r="AM403" s="714"/>
      <c r="AN403" s="714"/>
      <c r="AO403" s="715"/>
      <c r="AP403" s="715"/>
      <c r="AQ403" s="715"/>
      <c r="AR403" s="715"/>
      <c r="AS403" s="715"/>
      <c r="AT403" s="715"/>
      <c r="AU403" s="715"/>
      <c r="AV403" s="715"/>
      <c r="AW403" s="715"/>
      <c r="AX403" s="715"/>
      <c r="AY403" s="715"/>
      <c r="AZ403" s="715"/>
      <c r="BA403" s="715"/>
      <c r="BB403" s="715"/>
      <c r="BC403" s="715"/>
      <c r="BD403" s="715"/>
      <c r="BE403" s="715"/>
      <c r="BF403" s="715"/>
      <c r="BG403" s="715"/>
      <c r="BH403" s="715"/>
      <c r="BI403" s="715"/>
      <c r="BJ403" s="715"/>
      <c r="BK403" s="716"/>
      <c r="BL403" s="717"/>
    </row>
    <row r="404" spans="1:64" ht="13.5" customHeight="1">
      <c r="A404" s="34"/>
      <c r="B404" s="28"/>
      <c r="C404" s="317" t="s">
        <v>921</v>
      </c>
      <c r="D404" s="317"/>
      <c r="E404" s="317"/>
      <c r="F404" s="317"/>
      <c r="G404" s="318"/>
      <c r="H404" s="318"/>
      <c r="I404" s="318"/>
      <c r="J404" s="318"/>
      <c r="K404" s="318"/>
      <c r="L404" s="318"/>
      <c r="M404" s="318"/>
      <c r="N404" s="318"/>
      <c r="O404" s="318"/>
      <c r="P404" s="318"/>
      <c r="Q404" s="318"/>
      <c r="R404" s="318"/>
      <c r="S404" s="318"/>
      <c r="T404" s="318"/>
      <c r="U404" s="318"/>
      <c r="V404" s="318"/>
      <c r="W404" s="318"/>
      <c r="X404" s="318"/>
      <c r="Y404" s="318"/>
      <c r="Z404" s="318"/>
      <c r="AA404" s="318"/>
      <c r="AB404" s="318"/>
      <c r="AC404" s="318"/>
      <c r="AD404" s="318"/>
      <c r="AE404" s="318"/>
      <c r="AF404" s="318"/>
      <c r="AG404" s="319"/>
      <c r="AH404" s="319"/>
      <c r="AI404" s="319"/>
      <c r="AJ404" s="319"/>
      <c r="AK404" s="319"/>
      <c r="AL404" s="319"/>
      <c r="AM404" s="319"/>
      <c r="AN404" s="319"/>
      <c r="AO404" s="320"/>
      <c r="AP404" s="320"/>
      <c r="AQ404" s="320"/>
      <c r="AR404" s="320"/>
      <c r="AS404" s="320"/>
      <c r="AT404" s="320"/>
      <c r="AU404" s="320"/>
      <c r="AV404" s="320"/>
      <c r="AW404" s="320"/>
      <c r="AX404" s="320"/>
      <c r="AY404" s="320"/>
      <c r="AZ404" s="320"/>
      <c r="BA404" s="320"/>
      <c r="BB404" s="320"/>
      <c r="BC404" s="320"/>
      <c r="BD404" s="320"/>
      <c r="BE404" s="320"/>
      <c r="BF404" s="320"/>
      <c r="BG404" s="320"/>
      <c r="BH404" s="320"/>
      <c r="BI404" s="320"/>
      <c r="BJ404" s="320"/>
      <c r="BK404" s="35"/>
      <c r="BL404" s="36"/>
    </row>
    <row r="405" spans="1:64" ht="13.5" customHeight="1">
      <c r="A405" s="34"/>
      <c r="B405" s="28"/>
      <c r="C405" s="317" t="s">
        <v>922</v>
      </c>
      <c r="D405" s="317"/>
      <c r="E405" s="317"/>
      <c r="F405" s="317"/>
      <c r="G405" s="318"/>
      <c r="H405" s="318"/>
      <c r="I405" s="318"/>
      <c r="J405" s="318"/>
      <c r="K405" s="318"/>
      <c r="L405" s="318"/>
      <c r="M405" s="318"/>
      <c r="N405" s="318"/>
      <c r="O405" s="318"/>
      <c r="P405" s="318"/>
      <c r="Q405" s="318"/>
      <c r="R405" s="318"/>
      <c r="S405" s="318"/>
      <c r="T405" s="318"/>
      <c r="U405" s="318"/>
      <c r="V405" s="318"/>
      <c r="W405" s="318"/>
      <c r="X405" s="318"/>
      <c r="Y405" s="318"/>
      <c r="Z405" s="318"/>
      <c r="AA405" s="318"/>
      <c r="AB405" s="318"/>
      <c r="AC405" s="318"/>
      <c r="AD405" s="318"/>
      <c r="AE405" s="318"/>
      <c r="AF405" s="318"/>
      <c r="AG405" s="319"/>
      <c r="AH405" s="319"/>
      <c r="AI405" s="319"/>
      <c r="AJ405" s="319"/>
      <c r="AK405" s="319"/>
      <c r="AL405" s="319"/>
      <c r="AM405" s="319"/>
      <c r="AN405" s="319"/>
      <c r="AO405" s="320"/>
      <c r="AP405" s="320"/>
      <c r="AQ405" s="320"/>
      <c r="AR405" s="320"/>
      <c r="AS405" s="320"/>
      <c r="AT405" s="320"/>
      <c r="AU405" s="320"/>
      <c r="AV405" s="320"/>
      <c r="AW405" s="320"/>
      <c r="AX405" s="320"/>
      <c r="AY405" s="320"/>
      <c r="AZ405" s="320"/>
      <c r="BA405" s="320"/>
      <c r="BB405" s="320"/>
      <c r="BC405" s="320"/>
      <c r="BD405" s="320"/>
      <c r="BE405" s="320"/>
      <c r="BF405" s="320"/>
      <c r="BG405" s="320"/>
      <c r="BH405" s="320"/>
      <c r="BI405" s="320"/>
      <c r="BJ405" s="320"/>
      <c r="BK405" s="35"/>
      <c r="BL405" s="36"/>
    </row>
    <row r="406" spans="1:64" ht="13.5" customHeight="1">
      <c r="A406" s="34"/>
      <c r="B406" s="28"/>
      <c r="C406" s="317" t="s">
        <v>923</v>
      </c>
      <c r="D406" s="317"/>
      <c r="E406" s="317"/>
      <c r="F406" s="317"/>
      <c r="G406" s="318"/>
      <c r="H406" s="318"/>
      <c r="I406" s="318"/>
      <c r="J406" s="318"/>
      <c r="K406" s="318"/>
      <c r="L406" s="318"/>
      <c r="M406" s="318"/>
      <c r="N406" s="318"/>
      <c r="O406" s="318"/>
      <c r="P406" s="318"/>
      <c r="Q406" s="318"/>
      <c r="R406" s="318"/>
      <c r="S406" s="318"/>
      <c r="T406" s="318"/>
      <c r="U406" s="318"/>
      <c r="V406" s="318"/>
      <c r="W406" s="318"/>
      <c r="X406" s="318"/>
      <c r="Y406" s="318"/>
      <c r="Z406" s="318"/>
      <c r="AA406" s="318"/>
      <c r="AB406" s="318"/>
      <c r="AC406" s="318"/>
      <c r="AD406" s="318"/>
      <c r="AE406" s="318"/>
      <c r="AF406" s="318"/>
      <c r="AG406" s="319"/>
      <c r="AH406" s="319"/>
      <c r="AI406" s="319"/>
      <c r="AJ406" s="319"/>
      <c r="AK406" s="319"/>
      <c r="AL406" s="319"/>
      <c r="AM406" s="319"/>
      <c r="AN406" s="319"/>
      <c r="AO406" s="320"/>
      <c r="AP406" s="320"/>
      <c r="AQ406" s="320"/>
      <c r="AR406" s="320"/>
      <c r="AS406" s="320"/>
      <c r="AT406" s="320"/>
      <c r="AU406" s="320"/>
      <c r="AV406" s="320"/>
      <c r="AW406" s="320"/>
      <c r="AX406" s="320"/>
      <c r="AY406" s="320"/>
      <c r="AZ406" s="320"/>
      <c r="BA406" s="320"/>
      <c r="BB406" s="320"/>
      <c r="BC406" s="320"/>
      <c r="BD406" s="320"/>
      <c r="BE406" s="320"/>
      <c r="BF406" s="320"/>
      <c r="BG406" s="320"/>
      <c r="BH406" s="320"/>
      <c r="BI406" s="320"/>
      <c r="BJ406" s="320"/>
      <c r="BK406" s="35"/>
      <c r="BL406" s="36"/>
    </row>
    <row r="407" spans="1:64" ht="13.5" customHeight="1">
      <c r="A407" s="34"/>
      <c r="B407" s="28"/>
      <c r="C407" s="317" t="s">
        <v>924</v>
      </c>
      <c r="D407" s="317"/>
      <c r="E407" s="317"/>
      <c r="F407" s="317"/>
      <c r="G407" s="318"/>
      <c r="H407" s="318"/>
      <c r="I407" s="318"/>
      <c r="J407" s="318"/>
      <c r="K407" s="318"/>
      <c r="L407" s="318"/>
      <c r="M407" s="318"/>
      <c r="N407" s="318"/>
      <c r="O407" s="318"/>
      <c r="P407" s="318"/>
      <c r="Q407" s="318"/>
      <c r="R407" s="318"/>
      <c r="S407" s="318"/>
      <c r="T407" s="318"/>
      <c r="U407" s="318"/>
      <c r="V407" s="318"/>
      <c r="W407" s="318"/>
      <c r="X407" s="318"/>
      <c r="Y407" s="318"/>
      <c r="Z407" s="318"/>
      <c r="AA407" s="318"/>
      <c r="AB407" s="318"/>
      <c r="AC407" s="318"/>
      <c r="AD407" s="318"/>
      <c r="AE407" s="318"/>
      <c r="AF407" s="318"/>
      <c r="AG407" s="319"/>
      <c r="AH407" s="319"/>
      <c r="AI407" s="319"/>
      <c r="AJ407" s="319"/>
      <c r="AK407" s="319"/>
      <c r="AL407" s="319"/>
      <c r="AM407" s="319"/>
      <c r="AN407" s="319"/>
      <c r="AO407" s="320"/>
      <c r="AP407" s="320"/>
      <c r="AQ407" s="320"/>
      <c r="AR407" s="320"/>
      <c r="AS407" s="320"/>
      <c r="AT407" s="320"/>
      <c r="AU407" s="320"/>
      <c r="AV407" s="320"/>
      <c r="AW407" s="320"/>
      <c r="AX407" s="320"/>
      <c r="AY407" s="320"/>
      <c r="AZ407" s="320"/>
      <c r="BA407" s="320"/>
      <c r="BB407" s="320"/>
      <c r="BC407" s="320"/>
      <c r="BD407" s="320"/>
      <c r="BE407" s="320"/>
      <c r="BF407" s="320"/>
      <c r="BG407" s="320"/>
      <c r="BH407" s="320"/>
      <c r="BI407" s="320"/>
      <c r="BJ407" s="320"/>
      <c r="BK407" s="35"/>
      <c r="BL407" s="36"/>
    </row>
    <row r="408" spans="1:64" ht="13.5" customHeight="1">
      <c r="A408" s="34"/>
      <c r="B408" s="28"/>
      <c r="C408" s="317" t="s">
        <v>925</v>
      </c>
      <c r="D408" s="317"/>
      <c r="E408" s="317"/>
      <c r="F408" s="317"/>
      <c r="G408" s="318"/>
      <c r="H408" s="318"/>
      <c r="I408" s="318"/>
      <c r="J408" s="318"/>
      <c r="K408" s="318"/>
      <c r="L408" s="318"/>
      <c r="M408" s="318"/>
      <c r="N408" s="318"/>
      <c r="O408" s="318"/>
      <c r="P408" s="318"/>
      <c r="Q408" s="318"/>
      <c r="R408" s="318"/>
      <c r="S408" s="318"/>
      <c r="T408" s="318"/>
      <c r="U408" s="318"/>
      <c r="V408" s="318"/>
      <c r="W408" s="318"/>
      <c r="X408" s="318"/>
      <c r="Y408" s="318"/>
      <c r="Z408" s="318"/>
      <c r="AA408" s="318"/>
      <c r="AB408" s="318"/>
      <c r="AC408" s="318"/>
      <c r="AD408" s="318"/>
      <c r="AE408" s="318"/>
      <c r="AF408" s="318"/>
      <c r="AG408" s="319"/>
      <c r="AH408" s="319"/>
      <c r="AI408" s="319"/>
      <c r="AJ408" s="319"/>
      <c r="AK408" s="319"/>
      <c r="AL408" s="319"/>
      <c r="AM408" s="319"/>
      <c r="AN408" s="319"/>
      <c r="AO408" s="320"/>
      <c r="AP408" s="320"/>
      <c r="AQ408" s="320"/>
      <c r="AR408" s="320"/>
      <c r="AS408" s="320"/>
      <c r="AT408" s="320"/>
      <c r="AU408" s="320"/>
      <c r="AV408" s="320"/>
      <c r="AW408" s="320"/>
      <c r="AX408" s="320"/>
      <c r="AY408" s="320"/>
      <c r="AZ408" s="320"/>
      <c r="BA408" s="320"/>
      <c r="BB408" s="320"/>
      <c r="BC408" s="320"/>
      <c r="BD408" s="320"/>
      <c r="BE408" s="320"/>
      <c r="BF408" s="320"/>
      <c r="BG408" s="320"/>
      <c r="BH408" s="320"/>
      <c r="BI408" s="320"/>
      <c r="BJ408" s="320"/>
      <c r="BK408" s="35"/>
      <c r="BL408" s="36"/>
    </row>
    <row r="409" spans="1:64" ht="13.5" customHeight="1">
      <c r="A409" s="34"/>
      <c r="B409" s="28"/>
      <c r="C409" s="317" t="s">
        <v>926</v>
      </c>
      <c r="D409" s="317"/>
      <c r="E409" s="317"/>
      <c r="F409" s="317"/>
      <c r="G409" s="318"/>
      <c r="H409" s="318"/>
      <c r="I409" s="318"/>
      <c r="J409" s="318"/>
      <c r="K409" s="318"/>
      <c r="L409" s="318"/>
      <c r="M409" s="318"/>
      <c r="N409" s="318"/>
      <c r="O409" s="318"/>
      <c r="P409" s="318"/>
      <c r="Q409" s="318"/>
      <c r="R409" s="318"/>
      <c r="S409" s="318"/>
      <c r="T409" s="318"/>
      <c r="U409" s="318"/>
      <c r="V409" s="318"/>
      <c r="W409" s="318"/>
      <c r="X409" s="318"/>
      <c r="Y409" s="318"/>
      <c r="Z409" s="318"/>
      <c r="AA409" s="318"/>
      <c r="AB409" s="318"/>
      <c r="AC409" s="318"/>
      <c r="AD409" s="318"/>
      <c r="AE409" s="318"/>
      <c r="AF409" s="318"/>
      <c r="AG409" s="319"/>
      <c r="AH409" s="319"/>
      <c r="AI409" s="319"/>
      <c r="AJ409" s="319"/>
      <c r="AK409" s="319"/>
      <c r="AL409" s="319"/>
      <c r="AM409" s="319"/>
      <c r="AN409" s="319"/>
      <c r="AO409" s="320"/>
      <c r="AP409" s="320"/>
      <c r="AQ409" s="320"/>
      <c r="AR409" s="320"/>
      <c r="AS409" s="320"/>
      <c r="AT409" s="320"/>
      <c r="AU409" s="320"/>
      <c r="AV409" s="320"/>
      <c r="AW409" s="320"/>
      <c r="AX409" s="320"/>
      <c r="AY409" s="320"/>
      <c r="AZ409" s="320"/>
      <c r="BA409" s="320"/>
      <c r="BB409" s="320"/>
      <c r="BC409" s="320"/>
      <c r="BD409" s="320"/>
      <c r="BE409" s="320"/>
      <c r="BF409" s="320"/>
      <c r="BG409" s="320"/>
      <c r="BH409" s="320"/>
      <c r="BI409" s="320"/>
      <c r="BJ409" s="320"/>
      <c r="BK409" s="35"/>
      <c r="BL409" s="36"/>
    </row>
    <row r="410" spans="1:64" ht="13.5" customHeight="1">
      <c r="A410" s="34"/>
      <c r="B410" s="28"/>
      <c r="C410" s="317" t="s">
        <v>927</v>
      </c>
      <c r="D410" s="317"/>
      <c r="E410" s="317"/>
      <c r="F410" s="317"/>
      <c r="G410" s="318"/>
      <c r="H410" s="318"/>
      <c r="I410" s="318"/>
      <c r="J410" s="318"/>
      <c r="K410" s="318"/>
      <c r="L410" s="318"/>
      <c r="M410" s="318"/>
      <c r="N410" s="318"/>
      <c r="O410" s="318"/>
      <c r="P410" s="318"/>
      <c r="Q410" s="318"/>
      <c r="R410" s="318"/>
      <c r="S410" s="318"/>
      <c r="T410" s="318"/>
      <c r="U410" s="318"/>
      <c r="V410" s="318"/>
      <c r="W410" s="318"/>
      <c r="X410" s="318"/>
      <c r="Y410" s="318"/>
      <c r="Z410" s="318"/>
      <c r="AA410" s="318"/>
      <c r="AB410" s="318"/>
      <c r="AC410" s="318"/>
      <c r="AD410" s="318"/>
      <c r="AE410" s="318"/>
      <c r="AF410" s="318"/>
      <c r="AG410" s="319"/>
      <c r="AH410" s="319"/>
      <c r="AI410" s="319"/>
      <c r="AJ410" s="319"/>
      <c r="AK410" s="319"/>
      <c r="AL410" s="319"/>
      <c r="AM410" s="319"/>
      <c r="AN410" s="319"/>
      <c r="AO410" s="320"/>
      <c r="AP410" s="320"/>
      <c r="AQ410" s="320"/>
      <c r="AR410" s="320"/>
      <c r="AS410" s="320"/>
      <c r="AT410" s="320"/>
      <c r="AU410" s="320"/>
      <c r="AV410" s="320"/>
      <c r="AW410" s="320"/>
      <c r="AX410" s="320"/>
      <c r="AY410" s="320"/>
      <c r="AZ410" s="320"/>
      <c r="BA410" s="320"/>
      <c r="BB410" s="320"/>
      <c r="BC410" s="320"/>
      <c r="BD410" s="320"/>
      <c r="BE410" s="320"/>
      <c r="BF410" s="320"/>
      <c r="BG410" s="320"/>
      <c r="BH410" s="320"/>
      <c r="BI410" s="320"/>
      <c r="BJ410" s="320"/>
      <c r="BK410" s="35"/>
      <c r="BL410" s="36"/>
    </row>
    <row r="411" spans="1:64" ht="13.5" customHeight="1">
      <c r="A411" s="34"/>
      <c r="B411" s="28"/>
      <c r="C411" s="317" t="s">
        <v>928</v>
      </c>
      <c r="D411" s="317"/>
      <c r="E411" s="317"/>
      <c r="F411" s="317"/>
      <c r="G411" s="318"/>
      <c r="H411" s="318"/>
      <c r="I411" s="318"/>
      <c r="J411" s="318"/>
      <c r="K411" s="318"/>
      <c r="L411" s="318"/>
      <c r="M411" s="318"/>
      <c r="N411" s="318"/>
      <c r="O411" s="318"/>
      <c r="P411" s="318"/>
      <c r="Q411" s="318"/>
      <c r="R411" s="318"/>
      <c r="S411" s="318"/>
      <c r="T411" s="318"/>
      <c r="U411" s="318"/>
      <c r="V411" s="318"/>
      <c r="W411" s="318"/>
      <c r="X411" s="318"/>
      <c r="Y411" s="318"/>
      <c r="Z411" s="318"/>
      <c r="AA411" s="318"/>
      <c r="AB411" s="318"/>
      <c r="AC411" s="318"/>
      <c r="AD411" s="318"/>
      <c r="AE411" s="318"/>
      <c r="AF411" s="318"/>
      <c r="AG411" s="319"/>
      <c r="AH411" s="319"/>
      <c r="AI411" s="319"/>
      <c r="AJ411" s="319"/>
      <c r="AK411" s="319"/>
      <c r="AL411" s="319"/>
      <c r="AM411" s="319"/>
      <c r="AN411" s="319"/>
      <c r="AO411" s="320"/>
      <c r="AP411" s="320"/>
      <c r="AQ411" s="320"/>
      <c r="AR411" s="320"/>
      <c r="AS411" s="320"/>
      <c r="AT411" s="320"/>
      <c r="AU411" s="320"/>
      <c r="AV411" s="320"/>
      <c r="AW411" s="320"/>
      <c r="AX411" s="320"/>
      <c r="AY411" s="320"/>
      <c r="AZ411" s="320"/>
      <c r="BA411" s="320"/>
      <c r="BB411" s="320"/>
      <c r="BC411" s="320"/>
      <c r="BD411" s="320"/>
      <c r="BE411" s="320"/>
      <c r="BF411" s="320"/>
      <c r="BG411" s="320"/>
      <c r="BH411" s="320"/>
      <c r="BI411" s="320"/>
      <c r="BJ411" s="320"/>
      <c r="BK411" s="35"/>
      <c r="BL411" s="36"/>
    </row>
    <row r="412" spans="1:64" ht="13.5" customHeight="1">
      <c r="A412" s="34"/>
      <c r="B412" s="28"/>
      <c r="C412" s="317" t="s">
        <v>929</v>
      </c>
      <c r="D412" s="317"/>
      <c r="E412" s="317"/>
      <c r="F412" s="317"/>
      <c r="G412" s="318"/>
      <c r="H412" s="318"/>
      <c r="I412" s="318"/>
      <c r="J412" s="318"/>
      <c r="K412" s="318"/>
      <c r="L412" s="318"/>
      <c r="M412" s="318"/>
      <c r="N412" s="318"/>
      <c r="O412" s="318"/>
      <c r="P412" s="318"/>
      <c r="Q412" s="318"/>
      <c r="R412" s="318"/>
      <c r="S412" s="318"/>
      <c r="T412" s="318"/>
      <c r="U412" s="318"/>
      <c r="V412" s="318"/>
      <c r="W412" s="318"/>
      <c r="X412" s="318"/>
      <c r="Y412" s="318"/>
      <c r="Z412" s="318"/>
      <c r="AA412" s="318"/>
      <c r="AB412" s="318"/>
      <c r="AC412" s="318"/>
      <c r="AD412" s="318"/>
      <c r="AE412" s="318"/>
      <c r="AF412" s="318"/>
      <c r="AG412" s="319"/>
      <c r="AH412" s="319"/>
      <c r="AI412" s="319"/>
      <c r="AJ412" s="319"/>
      <c r="AK412" s="319"/>
      <c r="AL412" s="319"/>
      <c r="AM412" s="319"/>
      <c r="AN412" s="319"/>
      <c r="AO412" s="320"/>
      <c r="AP412" s="320"/>
      <c r="AQ412" s="320"/>
      <c r="AR412" s="320"/>
      <c r="AS412" s="320"/>
      <c r="AT412" s="320"/>
      <c r="AU412" s="320"/>
      <c r="AV412" s="320"/>
      <c r="AW412" s="320"/>
      <c r="AX412" s="320"/>
      <c r="AY412" s="320"/>
      <c r="AZ412" s="320"/>
      <c r="BA412" s="320"/>
      <c r="BB412" s="320"/>
      <c r="BC412" s="320"/>
      <c r="BD412" s="320"/>
      <c r="BE412" s="320"/>
      <c r="BF412" s="320"/>
      <c r="BG412" s="320"/>
      <c r="BH412" s="320"/>
      <c r="BI412" s="320"/>
      <c r="BJ412" s="320"/>
      <c r="BK412" s="35"/>
      <c r="BL412" s="36"/>
    </row>
    <row r="413" spans="1:64" ht="13.5" customHeight="1">
      <c r="A413" s="34"/>
      <c r="B413" s="28"/>
      <c r="C413" s="317" t="s">
        <v>930</v>
      </c>
      <c r="D413" s="317"/>
      <c r="E413" s="317"/>
      <c r="F413" s="317"/>
      <c r="G413" s="318"/>
      <c r="H413" s="318"/>
      <c r="I413" s="318"/>
      <c r="J413" s="318"/>
      <c r="K413" s="318"/>
      <c r="L413" s="318"/>
      <c r="M413" s="318"/>
      <c r="N413" s="318"/>
      <c r="O413" s="318"/>
      <c r="P413" s="318"/>
      <c r="Q413" s="318"/>
      <c r="R413" s="318"/>
      <c r="S413" s="318"/>
      <c r="T413" s="318"/>
      <c r="U413" s="318"/>
      <c r="V413" s="318"/>
      <c r="W413" s="318"/>
      <c r="X413" s="318"/>
      <c r="Y413" s="318"/>
      <c r="Z413" s="318"/>
      <c r="AA413" s="318"/>
      <c r="AB413" s="318"/>
      <c r="AC413" s="318"/>
      <c r="AD413" s="318"/>
      <c r="AE413" s="318"/>
      <c r="AF413" s="318"/>
      <c r="AG413" s="319"/>
      <c r="AH413" s="319"/>
      <c r="AI413" s="319"/>
      <c r="AJ413" s="319"/>
      <c r="AK413" s="319"/>
      <c r="AL413" s="319"/>
      <c r="AM413" s="319"/>
      <c r="AN413" s="319"/>
      <c r="AO413" s="320"/>
      <c r="AP413" s="320"/>
      <c r="AQ413" s="320"/>
      <c r="AR413" s="320"/>
      <c r="AS413" s="320"/>
      <c r="AT413" s="320"/>
      <c r="AU413" s="320"/>
      <c r="AV413" s="320"/>
      <c r="AW413" s="320"/>
      <c r="AX413" s="320"/>
      <c r="AY413" s="320"/>
      <c r="AZ413" s="320"/>
      <c r="BA413" s="320"/>
      <c r="BB413" s="320"/>
      <c r="BC413" s="320"/>
      <c r="BD413" s="320"/>
      <c r="BE413" s="320"/>
      <c r="BF413" s="320"/>
      <c r="BG413" s="320"/>
      <c r="BH413" s="320"/>
      <c r="BI413" s="320"/>
      <c r="BJ413" s="320"/>
      <c r="BK413" s="35"/>
      <c r="BL413" s="36"/>
    </row>
    <row r="414" spans="1:64" ht="13.5" customHeight="1">
      <c r="A414" s="34"/>
      <c r="B414" s="28"/>
      <c r="C414" s="317" t="s">
        <v>931</v>
      </c>
      <c r="D414" s="317"/>
      <c r="E414" s="317"/>
      <c r="F414" s="317"/>
      <c r="G414" s="318"/>
      <c r="H414" s="318"/>
      <c r="I414" s="318"/>
      <c r="J414" s="318"/>
      <c r="K414" s="318"/>
      <c r="L414" s="318"/>
      <c r="M414" s="318"/>
      <c r="N414" s="318"/>
      <c r="O414" s="318"/>
      <c r="P414" s="318"/>
      <c r="Q414" s="318"/>
      <c r="R414" s="318"/>
      <c r="S414" s="318"/>
      <c r="T414" s="318"/>
      <c r="U414" s="318"/>
      <c r="V414" s="318"/>
      <c r="W414" s="318"/>
      <c r="X414" s="318"/>
      <c r="Y414" s="318"/>
      <c r="Z414" s="318"/>
      <c r="AA414" s="318"/>
      <c r="AB414" s="318"/>
      <c r="AC414" s="318"/>
      <c r="AD414" s="318"/>
      <c r="AE414" s="318"/>
      <c r="AF414" s="318"/>
      <c r="AG414" s="319"/>
      <c r="AH414" s="319"/>
      <c r="AI414" s="319"/>
      <c r="AJ414" s="319"/>
      <c r="AK414" s="319"/>
      <c r="AL414" s="319"/>
      <c r="AM414" s="319"/>
      <c r="AN414" s="319"/>
      <c r="AO414" s="320"/>
      <c r="AP414" s="320"/>
      <c r="AQ414" s="320"/>
      <c r="AR414" s="320"/>
      <c r="AS414" s="320"/>
      <c r="AT414" s="320"/>
      <c r="AU414" s="320"/>
      <c r="AV414" s="320"/>
      <c r="AW414" s="320"/>
      <c r="AX414" s="320"/>
      <c r="AY414" s="320"/>
      <c r="AZ414" s="320"/>
      <c r="BA414" s="320"/>
      <c r="BB414" s="320"/>
      <c r="BC414" s="320"/>
      <c r="BD414" s="320"/>
      <c r="BE414" s="320"/>
      <c r="BF414" s="320"/>
      <c r="BG414" s="320"/>
      <c r="BH414" s="320"/>
      <c r="BI414" s="320"/>
      <c r="BJ414" s="320"/>
      <c r="BK414" s="35"/>
      <c r="BL414" s="36"/>
    </row>
    <row r="415" spans="1:64" ht="13.5" customHeight="1">
      <c r="A415" s="34"/>
      <c r="B415" s="28"/>
      <c r="C415" s="317" t="s">
        <v>932</v>
      </c>
      <c r="D415" s="317"/>
      <c r="E415" s="317"/>
      <c r="F415" s="317"/>
      <c r="G415" s="318"/>
      <c r="H415" s="318"/>
      <c r="I415" s="318"/>
      <c r="J415" s="318"/>
      <c r="K415" s="318"/>
      <c r="L415" s="318"/>
      <c r="M415" s="318"/>
      <c r="N415" s="318"/>
      <c r="O415" s="318"/>
      <c r="P415" s="318"/>
      <c r="Q415" s="318"/>
      <c r="R415" s="318"/>
      <c r="S415" s="318"/>
      <c r="T415" s="318"/>
      <c r="U415" s="318"/>
      <c r="V415" s="318"/>
      <c r="W415" s="318"/>
      <c r="X415" s="318"/>
      <c r="Y415" s="318"/>
      <c r="Z415" s="318"/>
      <c r="AA415" s="318"/>
      <c r="AB415" s="318"/>
      <c r="AC415" s="318"/>
      <c r="AD415" s="318"/>
      <c r="AE415" s="318"/>
      <c r="AF415" s="318"/>
      <c r="AG415" s="319"/>
      <c r="AH415" s="319"/>
      <c r="AI415" s="319"/>
      <c r="AJ415" s="319"/>
      <c r="AK415" s="319"/>
      <c r="AL415" s="319"/>
      <c r="AM415" s="319"/>
      <c r="AN415" s="319"/>
      <c r="AO415" s="320"/>
      <c r="AP415" s="320"/>
      <c r="AQ415" s="320"/>
      <c r="AR415" s="320"/>
      <c r="AS415" s="320"/>
      <c r="AT415" s="320"/>
      <c r="AU415" s="320"/>
      <c r="AV415" s="320"/>
      <c r="AW415" s="320"/>
      <c r="AX415" s="320"/>
      <c r="AY415" s="320"/>
      <c r="AZ415" s="320"/>
      <c r="BA415" s="320"/>
      <c r="BB415" s="320"/>
      <c r="BC415" s="320"/>
      <c r="BD415" s="320"/>
      <c r="BE415" s="320"/>
      <c r="BF415" s="320"/>
      <c r="BG415" s="320"/>
      <c r="BH415" s="320"/>
      <c r="BI415" s="320"/>
      <c r="BJ415" s="320"/>
      <c r="BK415" s="35"/>
      <c r="BL415" s="36"/>
    </row>
    <row r="416" spans="1:64" ht="13.5" customHeight="1">
      <c r="A416" s="34"/>
      <c r="B416" s="28"/>
      <c r="C416" s="317" t="s">
        <v>933</v>
      </c>
      <c r="D416" s="317"/>
      <c r="E416" s="317"/>
      <c r="F416" s="317"/>
      <c r="G416" s="318"/>
      <c r="H416" s="318"/>
      <c r="I416" s="318"/>
      <c r="J416" s="318"/>
      <c r="K416" s="318"/>
      <c r="L416" s="318"/>
      <c r="M416" s="318"/>
      <c r="N416" s="318"/>
      <c r="O416" s="318"/>
      <c r="P416" s="318"/>
      <c r="Q416" s="318"/>
      <c r="R416" s="318"/>
      <c r="S416" s="318"/>
      <c r="T416" s="318"/>
      <c r="U416" s="318"/>
      <c r="V416" s="318"/>
      <c r="W416" s="318"/>
      <c r="X416" s="318"/>
      <c r="Y416" s="318"/>
      <c r="Z416" s="318"/>
      <c r="AA416" s="318"/>
      <c r="AB416" s="318"/>
      <c r="AC416" s="318"/>
      <c r="AD416" s="318"/>
      <c r="AE416" s="318"/>
      <c r="AF416" s="318"/>
      <c r="AG416" s="319"/>
      <c r="AH416" s="319"/>
      <c r="AI416" s="319"/>
      <c r="AJ416" s="319"/>
      <c r="AK416" s="319"/>
      <c r="AL416" s="319"/>
      <c r="AM416" s="319"/>
      <c r="AN416" s="319"/>
      <c r="AO416" s="320"/>
      <c r="AP416" s="320"/>
      <c r="AQ416" s="320"/>
      <c r="AR416" s="320"/>
      <c r="AS416" s="320"/>
      <c r="AT416" s="320"/>
      <c r="AU416" s="320"/>
      <c r="AV416" s="320"/>
      <c r="AW416" s="320"/>
      <c r="AX416" s="320"/>
      <c r="AY416" s="320"/>
      <c r="AZ416" s="320"/>
      <c r="BA416" s="320"/>
      <c r="BB416" s="320"/>
      <c r="BC416" s="320"/>
      <c r="BD416" s="320"/>
      <c r="BE416" s="320"/>
      <c r="BF416" s="320"/>
      <c r="BG416" s="320"/>
      <c r="BH416" s="320"/>
      <c r="BI416" s="320"/>
      <c r="BJ416" s="320"/>
      <c r="BK416" s="35"/>
      <c r="BL416" s="36"/>
    </row>
    <row r="417" spans="1:64" ht="13.5" customHeight="1">
      <c r="A417" s="34"/>
      <c r="B417" s="28"/>
      <c r="C417" s="317" t="s">
        <v>934</v>
      </c>
      <c r="D417" s="317"/>
      <c r="E417" s="317"/>
      <c r="F417" s="317"/>
      <c r="G417" s="318"/>
      <c r="H417" s="318"/>
      <c r="I417" s="318"/>
      <c r="J417" s="318"/>
      <c r="K417" s="318"/>
      <c r="L417" s="318"/>
      <c r="M417" s="318"/>
      <c r="N417" s="318"/>
      <c r="O417" s="318"/>
      <c r="P417" s="318"/>
      <c r="Q417" s="318"/>
      <c r="R417" s="318"/>
      <c r="S417" s="318"/>
      <c r="T417" s="318"/>
      <c r="U417" s="318"/>
      <c r="V417" s="318"/>
      <c r="W417" s="318"/>
      <c r="X417" s="318"/>
      <c r="Y417" s="318"/>
      <c r="Z417" s="318"/>
      <c r="AA417" s="318"/>
      <c r="AB417" s="318"/>
      <c r="AC417" s="318"/>
      <c r="AD417" s="318"/>
      <c r="AE417" s="318"/>
      <c r="AF417" s="318"/>
      <c r="AG417" s="319"/>
      <c r="AH417" s="319"/>
      <c r="AI417" s="319"/>
      <c r="AJ417" s="319"/>
      <c r="AK417" s="319"/>
      <c r="AL417" s="319"/>
      <c r="AM417" s="319"/>
      <c r="AN417" s="319"/>
      <c r="AO417" s="320"/>
      <c r="AP417" s="320"/>
      <c r="AQ417" s="320"/>
      <c r="AR417" s="320"/>
      <c r="AS417" s="320"/>
      <c r="AT417" s="320"/>
      <c r="AU417" s="320"/>
      <c r="AV417" s="320"/>
      <c r="AW417" s="320"/>
      <c r="AX417" s="320"/>
      <c r="AY417" s="320"/>
      <c r="AZ417" s="320"/>
      <c r="BA417" s="320"/>
      <c r="BB417" s="320"/>
      <c r="BC417" s="320"/>
      <c r="BD417" s="320"/>
      <c r="BE417" s="320"/>
      <c r="BF417" s="320"/>
      <c r="BG417" s="320"/>
      <c r="BH417" s="320"/>
      <c r="BI417" s="320"/>
      <c r="BJ417" s="320"/>
      <c r="BK417" s="35"/>
      <c r="BL417" s="36"/>
    </row>
    <row r="418" spans="1:64" ht="13.5" customHeight="1">
      <c r="A418" s="34"/>
      <c r="B418" s="28"/>
      <c r="C418" s="317" t="s">
        <v>935</v>
      </c>
      <c r="D418" s="317"/>
      <c r="E418" s="317"/>
      <c r="F418" s="317"/>
      <c r="G418" s="318"/>
      <c r="H418" s="318"/>
      <c r="I418" s="318"/>
      <c r="J418" s="318"/>
      <c r="K418" s="318"/>
      <c r="L418" s="318"/>
      <c r="M418" s="318"/>
      <c r="N418" s="318"/>
      <c r="O418" s="318"/>
      <c r="P418" s="318"/>
      <c r="Q418" s="318"/>
      <c r="R418" s="318"/>
      <c r="S418" s="318"/>
      <c r="T418" s="318"/>
      <c r="U418" s="318"/>
      <c r="V418" s="318"/>
      <c r="W418" s="318"/>
      <c r="X418" s="318"/>
      <c r="Y418" s="318"/>
      <c r="Z418" s="318"/>
      <c r="AA418" s="318"/>
      <c r="AB418" s="318"/>
      <c r="AC418" s="318"/>
      <c r="AD418" s="318"/>
      <c r="AE418" s="318"/>
      <c r="AF418" s="318"/>
      <c r="AG418" s="319"/>
      <c r="AH418" s="319"/>
      <c r="AI418" s="319"/>
      <c r="AJ418" s="319"/>
      <c r="AK418" s="319"/>
      <c r="AL418" s="319"/>
      <c r="AM418" s="319"/>
      <c r="AN418" s="319"/>
      <c r="AO418" s="320"/>
      <c r="AP418" s="320"/>
      <c r="AQ418" s="320"/>
      <c r="AR418" s="320"/>
      <c r="AS418" s="320"/>
      <c r="AT418" s="320"/>
      <c r="AU418" s="320"/>
      <c r="AV418" s="320"/>
      <c r="AW418" s="320"/>
      <c r="AX418" s="320"/>
      <c r="AY418" s="320"/>
      <c r="AZ418" s="320"/>
      <c r="BA418" s="320"/>
      <c r="BB418" s="320"/>
      <c r="BC418" s="320"/>
      <c r="BD418" s="320"/>
      <c r="BE418" s="320"/>
      <c r="BF418" s="320"/>
      <c r="BG418" s="320"/>
      <c r="BH418" s="320"/>
      <c r="BI418" s="320"/>
      <c r="BJ418" s="320"/>
      <c r="BK418" s="35"/>
      <c r="BL418" s="36"/>
    </row>
    <row r="419" spans="1:64" ht="13.5" customHeight="1">
      <c r="A419" s="34"/>
      <c r="B419" s="28"/>
      <c r="C419" s="317" t="s">
        <v>936</v>
      </c>
      <c r="D419" s="317"/>
      <c r="E419" s="317"/>
      <c r="F419" s="317"/>
      <c r="G419" s="318"/>
      <c r="H419" s="318"/>
      <c r="I419" s="318"/>
      <c r="J419" s="318"/>
      <c r="K419" s="318"/>
      <c r="L419" s="318"/>
      <c r="M419" s="318"/>
      <c r="N419" s="318"/>
      <c r="O419" s="318"/>
      <c r="P419" s="318"/>
      <c r="Q419" s="318"/>
      <c r="R419" s="318"/>
      <c r="S419" s="318"/>
      <c r="T419" s="318"/>
      <c r="U419" s="318"/>
      <c r="V419" s="318"/>
      <c r="W419" s="318"/>
      <c r="X419" s="318"/>
      <c r="Y419" s="318"/>
      <c r="Z419" s="318"/>
      <c r="AA419" s="318"/>
      <c r="AB419" s="318"/>
      <c r="AC419" s="318"/>
      <c r="AD419" s="318"/>
      <c r="AE419" s="318"/>
      <c r="AF419" s="318"/>
      <c r="AG419" s="319"/>
      <c r="AH419" s="319"/>
      <c r="AI419" s="319"/>
      <c r="AJ419" s="319"/>
      <c r="AK419" s="319"/>
      <c r="AL419" s="319"/>
      <c r="AM419" s="319"/>
      <c r="AN419" s="319"/>
      <c r="AO419" s="320"/>
      <c r="AP419" s="320"/>
      <c r="AQ419" s="320"/>
      <c r="AR419" s="320"/>
      <c r="AS419" s="320"/>
      <c r="AT419" s="320"/>
      <c r="AU419" s="320"/>
      <c r="AV419" s="320"/>
      <c r="AW419" s="320"/>
      <c r="AX419" s="320"/>
      <c r="AY419" s="320"/>
      <c r="AZ419" s="320"/>
      <c r="BA419" s="320"/>
      <c r="BB419" s="320"/>
      <c r="BC419" s="320"/>
      <c r="BD419" s="320"/>
      <c r="BE419" s="320"/>
      <c r="BF419" s="320"/>
      <c r="BG419" s="320"/>
      <c r="BH419" s="320"/>
      <c r="BI419" s="320"/>
      <c r="BJ419" s="320"/>
      <c r="BK419" s="35"/>
      <c r="BL419" s="36"/>
    </row>
    <row r="420" spans="1:64" ht="13.5" customHeight="1">
      <c r="A420" s="34"/>
      <c r="B420" s="28"/>
      <c r="C420" s="317" t="s">
        <v>937</v>
      </c>
      <c r="D420" s="317"/>
      <c r="E420" s="317"/>
      <c r="F420" s="317"/>
      <c r="G420" s="318"/>
      <c r="H420" s="318"/>
      <c r="I420" s="318"/>
      <c r="J420" s="318"/>
      <c r="K420" s="318"/>
      <c r="L420" s="318"/>
      <c r="M420" s="318"/>
      <c r="N420" s="318"/>
      <c r="O420" s="318"/>
      <c r="P420" s="318"/>
      <c r="Q420" s="318"/>
      <c r="R420" s="318"/>
      <c r="S420" s="318"/>
      <c r="T420" s="318"/>
      <c r="U420" s="318"/>
      <c r="V420" s="318"/>
      <c r="W420" s="318"/>
      <c r="X420" s="318"/>
      <c r="Y420" s="318"/>
      <c r="Z420" s="318"/>
      <c r="AA420" s="318"/>
      <c r="AB420" s="318"/>
      <c r="AC420" s="318"/>
      <c r="AD420" s="318"/>
      <c r="AE420" s="318"/>
      <c r="AF420" s="318"/>
      <c r="AG420" s="319"/>
      <c r="AH420" s="319"/>
      <c r="AI420" s="319"/>
      <c r="AJ420" s="319"/>
      <c r="AK420" s="319"/>
      <c r="AL420" s="319"/>
      <c r="AM420" s="319"/>
      <c r="AN420" s="319"/>
      <c r="AO420" s="320"/>
      <c r="AP420" s="320"/>
      <c r="AQ420" s="320"/>
      <c r="AR420" s="320"/>
      <c r="AS420" s="320"/>
      <c r="AT420" s="320"/>
      <c r="AU420" s="320"/>
      <c r="AV420" s="320"/>
      <c r="AW420" s="320"/>
      <c r="AX420" s="320"/>
      <c r="AY420" s="320"/>
      <c r="AZ420" s="320"/>
      <c r="BA420" s="320"/>
      <c r="BB420" s="320"/>
      <c r="BC420" s="320"/>
      <c r="BD420" s="320"/>
      <c r="BE420" s="320"/>
      <c r="BF420" s="320"/>
      <c r="BG420" s="320"/>
      <c r="BH420" s="320"/>
      <c r="BI420" s="320"/>
      <c r="BJ420" s="320"/>
      <c r="BK420" s="35"/>
      <c r="BL420" s="36"/>
    </row>
    <row r="421" spans="1:64" ht="13.5" customHeight="1">
      <c r="A421" s="34"/>
      <c r="B421" s="28"/>
      <c r="C421" s="317" t="s">
        <v>938</v>
      </c>
      <c r="D421" s="317"/>
      <c r="E421" s="317"/>
      <c r="F421" s="317"/>
      <c r="G421" s="318"/>
      <c r="H421" s="318"/>
      <c r="I421" s="318"/>
      <c r="J421" s="318"/>
      <c r="K421" s="318"/>
      <c r="L421" s="318"/>
      <c r="M421" s="318"/>
      <c r="N421" s="318"/>
      <c r="O421" s="318"/>
      <c r="P421" s="318"/>
      <c r="Q421" s="318"/>
      <c r="R421" s="318"/>
      <c r="S421" s="318"/>
      <c r="T421" s="318"/>
      <c r="U421" s="318"/>
      <c r="V421" s="318"/>
      <c r="W421" s="318"/>
      <c r="X421" s="318"/>
      <c r="Y421" s="318"/>
      <c r="Z421" s="318"/>
      <c r="AA421" s="318"/>
      <c r="AB421" s="318"/>
      <c r="AC421" s="318"/>
      <c r="AD421" s="318"/>
      <c r="AE421" s="318"/>
      <c r="AF421" s="318"/>
      <c r="AG421" s="319"/>
      <c r="AH421" s="319"/>
      <c r="AI421" s="319"/>
      <c r="AJ421" s="319"/>
      <c r="AK421" s="319"/>
      <c r="AL421" s="319"/>
      <c r="AM421" s="319"/>
      <c r="AN421" s="319"/>
      <c r="AO421" s="320"/>
      <c r="AP421" s="320"/>
      <c r="AQ421" s="320"/>
      <c r="AR421" s="320"/>
      <c r="AS421" s="320"/>
      <c r="AT421" s="320"/>
      <c r="AU421" s="320"/>
      <c r="AV421" s="320"/>
      <c r="AW421" s="320"/>
      <c r="AX421" s="320"/>
      <c r="AY421" s="320"/>
      <c r="AZ421" s="320"/>
      <c r="BA421" s="320"/>
      <c r="BB421" s="320"/>
      <c r="BC421" s="320"/>
      <c r="BD421" s="320"/>
      <c r="BE421" s="320"/>
      <c r="BF421" s="320"/>
      <c r="BG421" s="320"/>
      <c r="BH421" s="320"/>
      <c r="BI421" s="320"/>
      <c r="BJ421" s="320"/>
      <c r="BK421" s="35"/>
      <c r="BL421" s="36"/>
    </row>
    <row r="422" spans="1:64" ht="13.5" customHeight="1">
      <c r="A422" s="34"/>
      <c r="B422" s="28"/>
      <c r="C422" s="317" t="s">
        <v>939</v>
      </c>
      <c r="D422" s="317"/>
      <c r="E422" s="317"/>
      <c r="F422" s="317"/>
      <c r="G422" s="318"/>
      <c r="H422" s="318"/>
      <c r="I422" s="318"/>
      <c r="J422" s="318"/>
      <c r="K422" s="318"/>
      <c r="L422" s="318"/>
      <c r="M422" s="318"/>
      <c r="N422" s="318"/>
      <c r="O422" s="318"/>
      <c r="P422" s="318"/>
      <c r="Q422" s="318"/>
      <c r="R422" s="318"/>
      <c r="S422" s="318"/>
      <c r="T422" s="318"/>
      <c r="U422" s="318"/>
      <c r="V422" s="318"/>
      <c r="W422" s="318"/>
      <c r="X422" s="318"/>
      <c r="Y422" s="318"/>
      <c r="Z422" s="318"/>
      <c r="AA422" s="318"/>
      <c r="AB422" s="318"/>
      <c r="AC422" s="318"/>
      <c r="AD422" s="318"/>
      <c r="AE422" s="318"/>
      <c r="AF422" s="318"/>
      <c r="AG422" s="319"/>
      <c r="AH422" s="319"/>
      <c r="AI422" s="319"/>
      <c r="AJ422" s="319"/>
      <c r="AK422" s="319"/>
      <c r="AL422" s="319"/>
      <c r="AM422" s="319"/>
      <c r="AN422" s="319"/>
      <c r="AO422" s="320"/>
      <c r="AP422" s="320"/>
      <c r="AQ422" s="320"/>
      <c r="AR422" s="320"/>
      <c r="AS422" s="320"/>
      <c r="AT422" s="320"/>
      <c r="AU422" s="320"/>
      <c r="AV422" s="320"/>
      <c r="AW422" s="320"/>
      <c r="AX422" s="320"/>
      <c r="AY422" s="320"/>
      <c r="AZ422" s="320"/>
      <c r="BA422" s="320"/>
      <c r="BB422" s="320"/>
      <c r="BC422" s="320"/>
      <c r="BD422" s="320"/>
      <c r="BE422" s="320"/>
      <c r="BF422" s="320"/>
      <c r="BG422" s="320"/>
      <c r="BH422" s="320"/>
      <c r="BI422" s="320"/>
      <c r="BJ422" s="320"/>
      <c r="BK422" s="35"/>
      <c r="BL422" s="36"/>
    </row>
    <row r="423" spans="1:64" ht="13.5" customHeight="1">
      <c r="A423" s="34"/>
      <c r="B423" s="28"/>
      <c r="C423" s="317" t="s">
        <v>940</v>
      </c>
      <c r="D423" s="317"/>
      <c r="E423" s="317"/>
      <c r="F423" s="317"/>
      <c r="G423" s="318"/>
      <c r="H423" s="318"/>
      <c r="I423" s="318"/>
      <c r="J423" s="318"/>
      <c r="K423" s="318"/>
      <c r="L423" s="318"/>
      <c r="M423" s="318"/>
      <c r="N423" s="318"/>
      <c r="O423" s="318"/>
      <c r="P423" s="318"/>
      <c r="Q423" s="318"/>
      <c r="R423" s="318"/>
      <c r="S423" s="318"/>
      <c r="T423" s="318"/>
      <c r="U423" s="318"/>
      <c r="V423" s="318"/>
      <c r="W423" s="318"/>
      <c r="X423" s="318"/>
      <c r="Y423" s="318"/>
      <c r="Z423" s="318"/>
      <c r="AA423" s="318"/>
      <c r="AB423" s="318"/>
      <c r="AC423" s="318"/>
      <c r="AD423" s="318"/>
      <c r="AE423" s="318"/>
      <c r="AF423" s="318"/>
      <c r="AG423" s="319"/>
      <c r="AH423" s="319"/>
      <c r="AI423" s="319"/>
      <c r="AJ423" s="319"/>
      <c r="AK423" s="319"/>
      <c r="AL423" s="319"/>
      <c r="AM423" s="319"/>
      <c r="AN423" s="319"/>
      <c r="AO423" s="320"/>
      <c r="AP423" s="320"/>
      <c r="AQ423" s="320"/>
      <c r="AR423" s="320"/>
      <c r="AS423" s="320"/>
      <c r="AT423" s="320"/>
      <c r="AU423" s="320"/>
      <c r="AV423" s="320"/>
      <c r="AW423" s="320"/>
      <c r="AX423" s="320"/>
      <c r="AY423" s="320"/>
      <c r="AZ423" s="320"/>
      <c r="BA423" s="320"/>
      <c r="BB423" s="320"/>
      <c r="BC423" s="320"/>
      <c r="BD423" s="320"/>
      <c r="BE423" s="320"/>
      <c r="BF423" s="320"/>
      <c r="BG423" s="320"/>
      <c r="BH423" s="320"/>
      <c r="BI423" s="320"/>
      <c r="BJ423" s="320"/>
      <c r="BK423" s="35"/>
      <c r="BL423" s="36"/>
    </row>
    <row r="424" spans="1:64" ht="13.5" customHeight="1">
      <c r="A424" s="34"/>
      <c r="B424" s="28"/>
      <c r="C424" s="317" t="s">
        <v>941</v>
      </c>
      <c r="D424" s="317"/>
      <c r="E424" s="317"/>
      <c r="F424" s="317"/>
      <c r="G424" s="318"/>
      <c r="H424" s="318"/>
      <c r="I424" s="318"/>
      <c r="J424" s="318"/>
      <c r="K424" s="318"/>
      <c r="L424" s="318"/>
      <c r="M424" s="318"/>
      <c r="N424" s="318"/>
      <c r="O424" s="318"/>
      <c r="P424" s="318"/>
      <c r="Q424" s="318"/>
      <c r="R424" s="318"/>
      <c r="S424" s="318"/>
      <c r="T424" s="318"/>
      <c r="U424" s="318"/>
      <c r="V424" s="318"/>
      <c r="W424" s="318"/>
      <c r="X424" s="318"/>
      <c r="Y424" s="318"/>
      <c r="Z424" s="318"/>
      <c r="AA424" s="318"/>
      <c r="AB424" s="318"/>
      <c r="AC424" s="318"/>
      <c r="AD424" s="318"/>
      <c r="AE424" s="318"/>
      <c r="AF424" s="318"/>
      <c r="AG424" s="319"/>
      <c r="AH424" s="319"/>
      <c r="AI424" s="319"/>
      <c r="AJ424" s="319"/>
      <c r="AK424" s="319"/>
      <c r="AL424" s="319"/>
      <c r="AM424" s="319"/>
      <c r="AN424" s="319"/>
      <c r="AO424" s="320"/>
      <c r="AP424" s="320"/>
      <c r="AQ424" s="320"/>
      <c r="AR424" s="320"/>
      <c r="AS424" s="320"/>
      <c r="AT424" s="320"/>
      <c r="AU424" s="320"/>
      <c r="AV424" s="320"/>
      <c r="AW424" s="320"/>
      <c r="AX424" s="320"/>
      <c r="AY424" s="320"/>
      <c r="AZ424" s="320"/>
      <c r="BA424" s="320"/>
      <c r="BB424" s="320"/>
      <c r="BC424" s="320"/>
      <c r="BD424" s="320"/>
      <c r="BE424" s="320"/>
      <c r="BF424" s="320"/>
      <c r="BG424" s="320"/>
      <c r="BH424" s="320"/>
      <c r="BI424" s="320"/>
      <c r="BJ424" s="320"/>
      <c r="BK424" s="35"/>
      <c r="BL424" s="36"/>
    </row>
    <row r="425" spans="1:64" ht="13.5" customHeight="1">
      <c r="A425" s="34"/>
      <c r="B425" s="28"/>
      <c r="C425" s="317" t="s">
        <v>942</v>
      </c>
      <c r="D425" s="317"/>
      <c r="E425" s="317"/>
      <c r="F425" s="317"/>
      <c r="G425" s="318"/>
      <c r="H425" s="318"/>
      <c r="I425" s="318"/>
      <c r="J425" s="318"/>
      <c r="K425" s="318"/>
      <c r="L425" s="318"/>
      <c r="M425" s="318"/>
      <c r="N425" s="318"/>
      <c r="O425" s="318"/>
      <c r="P425" s="318"/>
      <c r="Q425" s="318"/>
      <c r="R425" s="318"/>
      <c r="S425" s="318"/>
      <c r="T425" s="318"/>
      <c r="U425" s="318"/>
      <c r="V425" s="318"/>
      <c r="W425" s="318"/>
      <c r="X425" s="318"/>
      <c r="Y425" s="318"/>
      <c r="Z425" s="318"/>
      <c r="AA425" s="318"/>
      <c r="AB425" s="318"/>
      <c r="AC425" s="318"/>
      <c r="AD425" s="318"/>
      <c r="AE425" s="318"/>
      <c r="AF425" s="318"/>
      <c r="AG425" s="319"/>
      <c r="AH425" s="319"/>
      <c r="AI425" s="319"/>
      <c r="AJ425" s="319"/>
      <c r="AK425" s="319"/>
      <c r="AL425" s="319"/>
      <c r="AM425" s="319"/>
      <c r="AN425" s="319"/>
      <c r="AO425" s="320"/>
      <c r="AP425" s="320"/>
      <c r="AQ425" s="320"/>
      <c r="AR425" s="320"/>
      <c r="AS425" s="320"/>
      <c r="AT425" s="320"/>
      <c r="AU425" s="320"/>
      <c r="AV425" s="320"/>
      <c r="AW425" s="320"/>
      <c r="AX425" s="320"/>
      <c r="AY425" s="320"/>
      <c r="AZ425" s="320"/>
      <c r="BA425" s="320"/>
      <c r="BB425" s="320"/>
      <c r="BC425" s="320"/>
      <c r="BD425" s="320"/>
      <c r="BE425" s="320"/>
      <c r="BF425" s="320"/>
      <c r="BG425" s="320"/>
      <c r="BH425" s="320"/>
      <c r="BI425" s="320"/>
      <c r="BJ425" s="320"/>
      <c r="BK425" s="35"/>
      <c r="BL425" s="36"/>
    </row>
    <row r="426" spans="1:64" ht="13.5" customHeight="1">
      <c r="A426" s="34"/>
      <c r="B426" s="28"/>
      <c r="C426" s="317" t="s">
        <v>943</v>
      </c>
      <c r="D426" s="317"/>
      <c r="E426" s="317"/>
      <c r="F426" s="317"/>
      <c r="G426" s="318"/>
      <c r="H426" s="318"/>
      <c r="I426" s="318"/>
      <c r="J426" s="318"/>
      <c r="K426" s="318"/>
      <c r="L426" s="318"/>
      <c r="M426" s="318"/>
      <c r="N426" s="318"/>
      <c r="O426" s="318"/>
      <c r="P426" s="318"/>
      <c r="Q426" s="318"/>
      <c r="R426" s="318"/>
      <c r="S426" s="318"/>
      <c r="T426" s="318"/>
      <c r="U426" s="318"/>
      <c r="V426" s="318"/>
      <c r="W426" s="318"/>
      <c r="X426" s="318"/>
      <c r="Y426" s="318"/>
      <c r="Z426" s="318"/>
      <c r="AA426" s="318"/>
      <c r="AB426" s="318"/>
      <c r="AC426" s="318"/>
      <c r="AD426" s="318"/>
      <c r="AE426" s="318"/>
      <c r="AF426" s="318"/>
      <c r="AG426" s="319"/>
      <c r="AH426" s="319"/>
      <c r="AI426" s="319"/>
      <c r="AJ426" s="319"/>
      <c r="AK426" s="319"/>
      <c r="AL426" s="319"/>
      <c r="AM426" s="319"/>
      <c r="AN426" s="319"/>
      <c r="AO426" s="320"/>
      <c r="AP426" s="320"/>
      <c r="AQ426" s="320"/>
      <c r="AR426" s="320"/>
      <c r="AS426" s="320"/>
      <c r="AT426" s="320"/>
      <c r="AU426" s="320"/>
      <c r="AV426" s="320"/>
      <c r="AW426" s="320"/>
      <c r="AX426" s="320"/>
      <c r="AY426" s="320"/>
      <c r="AZ426" s="320"/>
      <c r="BA426" s="320"/>
      <c r="BB426" s="320"/>
      <c r="BC426" s="320"/>
      <c r="BD426" s="320"/>
      <c r="BE426" s="320"/>
      <c r="BF426" s="320"/>
      <c r="BG426" s="320"/>
      <c r="BH426" s="320"/>
      <c r="BI426" s="320"/>
      <c r="BJ426" s="320"/>
      <c r="BK426" s="35"/>
      <c r="BL426" s="36"/>
    </row>
    <row r="427" spans="1:64" ht="13.5" customHeight="1">
      <c r="A427" s="34"/>
      <c r="B427" s="28"/>
      <c r="C427" s="317" t="s">
        <v>944</v>
      </c>
      <c r="D427" s="317"/>
      <c r="E427" s="317"/>
      <c r="F427" s="317"/>
      <c r="G427" s="318"/>
      <c r="H427" s="318"/>
      <c r="I427" s="318"/>
      <c r="J427" s="318"/>
      <c r="K427" s="318"/>
      <c r="L427" s="318"/>
      <c r="M427" s="318"/>
      <c r="N427" s="318"/>
      <c r="O427" s="318"/>
      <c r="P427" s="318"/>
      <c r="Q427" s="318"/>
      <c r="R427" s="318"/>
      <c r="S427" s="318"/>
      <c r="T427" s="318"/>
      <c r="U427" s="318"/>
      <c r="V427" s="318"/>
      <c r="W427" s="318"/>
      <c r="X427" s="318"/>
      <c r="Y427" s="318"/>
      <c r="Z427" s="318"/>
      <c r="AA427" s="318"/>
      <c r="AB427" s="318"/>
      <c r="AC427" s="318"/>
      <c r="AD427" s="318"/>
      <c r="AE427" s="318"/>
      <c r="AF427" s="318"/>
      <c r="AG427" s="319"/>
      <c r="AH427" s="319"/>
      <c r="AI427" s="319"/>
      <c r="AJ427" s="319"/>
      <c r="AK427" s="319"/>
      <c r="AL427" s="319"/>
      <c r="AM427" s="319"/>
      <c r="AN427" s="319"/>
      <c r="AO427" s="320"/>
      <c r="AP427" s="320"/>
      <c r="AQ427" s="320"/>
      <c r="AR427" s="320"/>
      <c r="AS427" s="320"/>
      <c r="AT427" s="320"/>
      <c r="AU427" s="320"/>
      <c r="AV427" s="320"/>
      <c r="AW427" s="320"/>
      <c r="AX427" s="320"/>
      <c r="AY427" s="320"/>
      <c r="AZ427" s="320"/>
      <c r="BA427" s="320"/>
      <c r="BB427" s="320"/>
      <c r="BC427" s="320"/>
      <c r="BD427" s="320"/>
      <c r="BE427" s="320"/>
      <c r="BF427" s="320"/>
      <c r="BG427" s="320"/>
      <c r="BH427" s="320"/>
      <c r="BI427" s="320"/>
      <c r="BJ427" s="320"/>
      <c r="BK427" s="35"/>
      <c r="BL427" s="36"/>
    </row>
    <row r="428" spans="1:64" ht="13.5" customHeight="1">
      <c r="A428" s="34"/>
      <c r="B428" s="28"/>
      <c r="C428" s="317" t="s">
        <v>945</v>
      </c>
      <c r="D428" s="317"/>
      <c r="E428" s="317"/>
      <c r="F428" s="317"/>
      <c r="G428" s="318"/>
      <c r="H428" s="318"/>
      <c r="I428" s="318"/>
      <c r="J428" s="318"/>
      <c r="K428" s="318"/>
      <c r="L428" s="318"/>
      <c r="M428" s="318"/>
      <c r="N428" s="318"/>
      <c r="O428" s="318"/>
      <c r="P428" s="318"/>
      <c r="Q428" s="318"/>
      <c r="R428" s="318"/>
      <c r="S428" s="318"/>
      <c r="T428" s="318"/>
      <c r="U428" s="318"/>
      <c r="V428" s="318"/>
      <c r="W428" s="318"/>
      <c r="X428" s="318"/>
      <c r="Y428" s="318"/>
      <c r="Z428" s="318"/>
      <c r="AA428" s="318"/>
      <c r="AB428" s="318"/>
      <c r="AC428" s="318"/>
      <c r="AD428" s="318"/>
      <c r="AE428" s="318"/>
      <c r="AF428" s="318"/>
      <c r="AG428" s="319"/>
      <c r="AH428" s="319"/>
      <c r="AI428" s="319"/>
      <c r="AJ428" s="319"/>
      <c r="AK428" s="319"/>
      <c r="AL428" s="319"/>
      <c r="AM428" s="319"/>
      <c r="AN428" s="319"/>
      <c r="AO428" s="320"/>
      <c r="AP428" s="320"/>
      <c r="AQ428" s="320"/>
      <c r="AR428" s="320"/>
      <c r="AS428" s="320"/>
      <c r="AT428" s="320"/>
      <c r="AU428" s="320"/>
      <c r="AV428" s="320"/>
      <c r="AW428" s="320"/>
      <c r="AX428" s="320"/>
      <c r="AY428" s="320"/>
      <c r="AZ428" s="320"/>
      <c r="BA428" s="320"/>
      <c r="BB428" s="320"/>
      <c r="BC428" s="320"/>
      <c r="BD428" s="320"/>
      <c r="BE428" s="320"/>
      <c r="BF428" s="320"/>
      <c r="BG428" s="320"/>
      <c r="BH428" s="320"/>
      <c r="BI428" s="320"/>
      <c r="BJ428" s="320"/>
      <c r="BK428" s="35"/>
      <c r="BL428" s="36"/>
    </row>
    <row r="429" spans="1:64" ht="13.5" customHeight="1">
      <c r="A429" s="34"/>
      <c r="B429" s="28"/>
      <c r="C429" s="317" t="s">
        <v>946</v>
      </c>
      <c r="D429" s="317"/>
      <c r="E429" s="317"/>
      <c r="F429" s="317"/>
      <c r="G429" s="318"/>
      <c r="H429" s="318"/>
      <c r="I429" s="318"/>
      <c r="J429" s="318"/>
      <c r="K429" s="318"/>
      <c r="L429" s="318"/>
      <c r="M429" s="318"/>
      <c r="N429" s="318"/>
      <c r="O429" s="318"/>
      <c r="P429" s="318"/>
      <c r="Q429" s="318"/>
      <c r="R429" s="318"/>
      <c r="S429" s="318"/>
      <c r="T429" s="318"/>
      <c r="U429" s="318"/>
      <c r="V429" s="318"/>
      <c r="W429" s="318"/>
      <c r="X429" s="318"/>
      <c r="Y429" s="318"/>
      <c r="Z429" s="318"/>
      <c r="AA429" s="318"/>
      <c r="AB429" s="318"/>
      <c r="AC429" s="318"/>
      <c r="AD429" s="318"/>
      <c r="AE429" s="318"/>
      <c r="AF429" s="318"/>
      <c r="AG429" s="319"/>
      <c r="AH429" s="319"/>
      <c r="AI429" s="319"/>
      <c r="AJ429" s="319"/>
      <c r="AK429" s="319"/>
      <c r="AL429" s="319"/>
      <c r="AM429" s="319"/>
      <c r="AN429" s="319"/>
      <c r="AO429" s="320"/>
      <c r="AP429" s="320"/>
      <c r="AQ429" s="320"/>
      <c r="AR429" s="320"/>
      <c r="AS429" s="320"/>
      <c r="AT429" s="320"/>
      <c r="AU429" s="320"/>
      <c r="AV429" s="320"/>
      <c r="AW429" s="320"/>
      <c r="AX429" s="320"/>
      <c r="AY429" s="320"/>
      <c r="AZ429" s="320"/>
      <c r="BA429" s="320"/>
      <c r="BB429" s="320"/>
      <c r="BC429" s="320"/>
      <c r="BD429" s="320"/>
      <c r="BE429" s="320"/>
      <c r="BF429" s="320"/>
      <c r="BG429" s="320"/>
      <c r="BH429" s="320"/>
      <c r="BI429" s="320"/>
      <c r="BJ429" s="320"/>
      <c r="BK429" s="35"/>
      <c r="BL429" s="36"/>
    </row>
    <row r="430" spans="1:64" ht="13.5" customHeight="1">
      <c r="A430" s="34"/>
      <c r="B430" s="28"/>
      <c r="C430" s="317" t="s">
        <v>947</v>
      </c>
      <c r="D430" s="317"/>
      <c r="E430" s="317"/>
      <c r="F430" s="317"/>
      <c r="G430" s="318"/>
      <c r="H430" s="318"/>
      <c r="I430" s="318"/>
      <c r="J430" s="318"/>
      <c r="K430" s="318"/>
      <c r="L430" s="318"/>
      <c r="M430" s="318"/>
      <c r="N430" s="318"/>
      <c r="O430" s="318"/>
      <c r="P430" s="318"/>
      <c r="Q430" s="318"/>
      <c r="R430" s="318"/>
      <c r="S430" s="318"/>
      <c r="T430" s="318"/>
      <c r="U430" s="318"/>
      <c r="V430" s="318"/>
      <c r="W430" s="318"/>
      <c r="X430" s="318"/>
      <c r="Y430" s="318"/>
      <c r="Z430" s="318"/>
      <c r="AA430" s="318"/>
      <c r="AB430" s="318"/>
      <c r="AC430" s="318"/>
      <c r="AD430" s="318"/>
      <c r="AE430" s="318"/>
      <c r="AF430" s="318"/>
      <c r="AG430" s="319"/>
      <c r="AH430" s="319"/>
      <c r="AI430" s="319"/>
      <c r="AJ430" s="319"/>
      <c r="AK430" s="319"/>
      <c r="AL430" s="319"/>
      <c r="AM430" s="319"/>
      <c r="AN430" s="319"/>
      <c r="AO430" s="320"/>
      <c r="AP430" s="320"/>
      <c r="AQ430" s="320"/>
      <c r="AR430" s="320"/>
      <c r="AS430" s="320"/>
      <c r="AT430" s="320"/>
      <c r="AU430" s="320"/>
      <c r="AV430" s="320"/>
      <c r="AW430" s="320"/>
      <c r="AX430" s="320"/>
      <c r="AY430" s="320"/>
      <c r="AZ430" s="320"/>
      <c r="BA430" s="320"/>
      <c r="BB430" s="320"/>
      <c r="BC430" s="320"/>
      <c r="BD430" s="320"/>
      <c r="BE430" s="320"/>
      <c r="BF430" s="320"/>
      <c r="BG430" s="320"/>
      <c r="BH430" s="320"/>
      <c r="BI430" s="320"/>
      <c r="BJ430" s="320"/>
      <c r="BK430" s="35"/>
      <c r="BL430" s="36"/>
    </row>
    <row r="431" spans="1:64" ht="13.5" customHeight="1">
      <c r="A431" s="34"/>
      <c r="B431" s="28"/>
      <c r="C431" s="317" t="s">
        <v>948</v>
      </c>
      <c r="D431" s="317"/>
      <c r="E431" s="317"/>
      <c r="F431" s="317"/>
      <c r="G431" s="318"/>
      <c r="H431" s="318"/>
      <c r="I431" s="318"/>
      <c r="J431" s="318"/>
      <c r="K431" s="318"/>
      <c r="L431" s="318"/>
      <c r="M431" s="318"/>
      <c r="N431" s="318"/>
      <c r="O431" s="318"/>
      <c r="P431" s="318"/>
      <c r="Q431" s="318"/>
      <c r="R431" s="318"/>
      <c r="S431" s="318"/>
      <c r="T431" s="318"/>
      <c r="U431" s="318"/>
      <c r="V431" s="318"/>
      <c r="W431" s="318"/>
      <c r="X431" s="318"/>
      <c r="Y431" s="318"/>
      <c r="Z431" s="318"/>
      <c r="AA431" s="318"/>
      <c r="AB431" s="318"/>
      <c r="AC431" s="318"/>
      <c r="AD431" s="318"/>
      <c r="AE431" s="318"/>
      <c r="AF431" s="318"/>
      <c r="AG431" s="319"/>
      <c r="AH431" s="319"/>
      <c r="AI431" s="319"/>
      <c r="AJ431" s="319"/>
      <c r="AK431" s="319"/>
      <c r="AL431" s="319"/>
      <c r="AM431" s="319"/>
      <c r="AN431" s="319"/>
      <c r="AO431" s="320"/>
      <c r="AP431" s="320"/>
      <c r="AQ431" s="320"/>
      <c r="AR431" s="320"/>
      <c r="AS431" s="320"/>
      <c r="AT431" s="320"/>
      <c r="AU431" s="320"/>
      <c r="AV431" s="320"/>
      <c r="AW431" s="320"/>
      <c r="AX431" s="320"/>
      <c r="AY431" s="320"/>
      <c r="AZ431" s="320"/>
      <c r="BA431" s="320"/>
      <c r="BB431" s="320"/>
      <c r="BC431" s="320"/>
      <c r="BD431" s="320"/>
      <c r="BE431" s="320"/>
      <c r="BF431" s="320"/>
      <c r="BG431" s="320"/>
      <c r="BH431" s="320"/>
      <c r="BI431" s="320"/>
      <c r="BJ431" s="320"/>
      <c r="BK431" s="35"/>
      <c r="BL431" s="36"/>
    </row>
    <row r="432" spans="1:64" s="905" customFormat="1" ht="13.5" customHeight="1">
      <c r="A432" s="911"/>
      <c r="B432" s="918"/>
      <c r="C432" s="919" t="s">
        <v>1935</v>
      </c>
      <c r="D432" s="919"/>
      <c r="E432" s="919"/>
      <c r="F432" s="919"/>
      <c r="G432" s="920"/>
      <c r="H432" s="920"/>
      <c r="I432" s="920"/>
      <c r="J432" s="920"/>
      <c r="K432" s="920"/>
      <c r="L432" s="920"/>
      <c r="M432" s="920"/>
      <c r="N432" s="920"/>
      <c r="O432" s="920"/>
      <c r="P432" s="920"/>
      <c r="Q432" s="920"/>
      <c r="R432" s="920"/>
      <c r="S432" s="920"/>
      <c r="T432" s="920"/>
      <c r="U432" s="920"/>
      <c r="V432" s="920"/>
      <c r="W432" s="920"/>
      <c r="X432" s="920"/>
      <c r="Y432" s="920"/>
      <c r="Z432" s="920"/>
      <c r="AA432" s="920"/>
      <c r="AB432" s="920"/>
      <c r="AC432" s="920"/>
      <c r="AD432" s="920"/>
      <c r="AE432" s="920"/>
      <c r="AF432" s="920"/>
      <c r="AG432" s="920"/>
      <c r="AH432" s="920"/>
      <c r="AI432" s="920"/>
      <c r="AJ432" s="920"/>
      <c r="AK432" s="920"/>
      <c r="AL432" s="920"/>
      <c r="AM432" s="920"/>
      <c r="AN432" s="920"/>
      <c r="AO432" s="921"/>
      <c r="AP432" s="921"/>
      <c r="AQ432" s="921"/>
      <c r="AR432" s="921"/>
      <c r="AS432" s="921"/>
      <c r="AT432" s="921"/>
      <c r="AU432" s="921"/>
      <c r="AV432" s="921"/>
      <c r="AW432" s="921"/>
      <c r="AX432" s="921"/>
      <c r="AY432" s="921"/>
      <c r="AZ432" s="921"/>
      <c r="BA432" s="921"/>
      <c r="BB432" s="921"/>
      <c r="BC432" s="921"/>
      <c r="BD432" s="921"/>
      <c r="BE432" s="921"/>
      <c r="BF432" s="921"/>
      <c r="BG432" s="921"/>
      <c r="BH432" s="921"/>
      <c r="BI432" s="921"/>
      <c r="BJ432" s="921"/>
      <c r="BK432" s="912"/>
      <c r="BL432" s="913"/>
    </row>
    <row r="433" spans="1:64" s="687" customFormat="1" ht="13.5" customHeight="1">
      <c r="A433" s="711"/>
      <c r="B433" s="712"/>
      <c r="C433" s="713"/>
      <c r="D433" s="713" t="s">
        <v>2096</v>
      </c>
      <c r="E433" s="713"/>
      <c r="F433" s="713"/>
      <c r="G433" s="714"/>
      <c r="H433" s="714"/>
      <c r="I433" s="714"/>
      <c r="J433" s="714"/>
      <c r="K433" s="714"/>
      <c r="L433" s="714"/>
      <c r="M433" s="714"/>
      <c r="N433" s="714"/>
      <c r="O433" s="714"/>
      <c r="P433" s="714"/>
      <c r="Q433" s="714"/>
      <c r="R433" s="714"/>
      <c r="S433" s="714"/>
      <c r="T433" s="714"/>
      <c r="U433" s="714"/>
      <c r="V433" s="714"/>
      <c r="W433" s="714"/>
      <c r="X433" s="714"/>
      <c r="Y433" s="714"/>
      <c r="Z433" s="714"/>
      <c r="AA433" s="714"/>
      <c r="AB433" s="714"/>
      <c r="AC433" s="714"/>
      <c r="AD433" s="714"/>
      <c r="AE433" s="714"/>
      <c r="AF433" s="714"/>
      <c r="AG433" s="714"/>
      <c r="AH433" s="714"/>
      <c r="AI433" s="714"/>
      <c r="AJ433" s="714"/>
      <c r="AK433" s="714"/>
      <c r="AL433" s="714"/>
      <c r="AM433" s="714"/>
      <c r="AN433" s="714"/>
      <c r="AO433" s="715"/>
      <c r="AP433" s="715"/>
      <c r="AQ433" s="715"/>
      <c r="AR433" s="715"/>
      <c r="AS433" s="715"/>
      <c r="AT433" s="715"/>
      <c r="AU433" s="715"/>
      <c r="AV433" s="715"/>
      <c r="AW433" s="715"/>
      <c r="AX433" s="715"/>
      <c r="AY433" s="715"/>
      <c r="AZ433" s="715"/>
      <c r="BA433" s="715"/>
      <c r="BB433" s="715"/>
      <c r="BC433" s="715"/>
      <c r="BD433" s="715"/>
      <c r="BE433" s="715"/>
      <c r="BF433" s="715"/>
      <c r="BG433" s="715"/>
      <c r="BH433" s="715"/>
      <c r="BI433" s="715"/>
      <c r="BJ433" s="715"/>
      <c r="BK433" s="716"/>
      <c r="BL433" s="717"/>
    </row>
    <row r="434" spans="1:64" s="687" customFormat="1" ht="13.5" customHeight="1">
      <c r="A434" s="711"/>
      <c r="B434" s="712"/>
      <c r="C434" s="713"/>
      <c r="D434" s="713" t="s">
        <v>2098</v>
      </c>
      <c r="E434" s="713"/>
      <c r="F434" s="713"/>
      <c r="G434" s="714"/>
      <c r="H434" s="714"/>
      <c r="I434" s="714"/>
      <c r="J434" s="714"/>
      <c r="K434" s="714"/>
      <c r="L434" s="714"/>
      <c r="M434" s="714"/>
      <c r="N434" s="714"/>
      <c r="O434" s="714"/>
      <c r="P434" s="714"/>
      <c r="Q434" s="714"/>
      <c r="R434" s="714"/>
      <c r="S434" s="714"/>
      <c r="T434" s="714"/>
      <c r="U434" s="714"/>
      <c r="V434" s="714"/>
      <c r="W434" s="714"/>
      <c r="X434" s="714"/>
      <c r="Y434" s="714"/>
      <c r="Z434" s="714"/>
      <c r="AA434" s="714"/>
      <c r="AB434" s="714"/>
      <c r="AC434" s="714"/>
      <c r="AD434" s="714"/>
      <c r="AE434" s="714"/>
      <c r="AF434" s="714"/>
      <c r="AG434" s="714"/>
      <c r="AH434" s="714"/>
      <c r="AI434" s="714"/>
      <c r="AJ434" s="714"/>
      <c r="AK434" s="714"/>
      <c r="AL434" s="714"/>
      <c r="AM434" s="714"/>
      <c r="AN434" s="714"/>
      <c r="AO434" s="715"/>
      <c r="AP434" s="715"/>
      <c r="AQ434" s="715"/>
      <c r="AR434" s="715"/>
      <c r="AS434" s="715"/>
      <c r="AT434" s="715"/>
      <c r="AU434" s="715"/>
      <c r="AV434" s="715"/>
      <c r="AW434" s="715"/>
      <c r="AX434" s="715"/>
      <c r="AY434" s="715"/>
      <c r="AZ434" s="715"/>
      <c r="BA434" s="715"/>
      <c r="BB434" s="715"/>
      <c r="BC434" s="715"/>
      <c r="BD434" s="715"/>
      <c r="BE434" s="715"/>
      <c r="BF434" s="715"/>
      <c r="BG434" s="715"/>
      <c r="BH434" s="715"/>
      <c r="BI434" s="715"/>
      <c r="BJ434" s="715"/>
      <c r="BK434" s="716"/>
      <c r="BL434" s="717"/>
    </row>
    <row r="435" spans="1:64" s="910" customFormat="1" ht="13.5" customHeight="1">
      <c r="A435" s="701"/>
      <c r="B435" s="914"/>
      <c r="C435" s="915" t="s">
        <v>1936</v>
      </c>
      <c r="D435" s="915"/>
      <c r="E435" s="915"/>
      <c r="F435" s="915"/>
      <c r="G435" s="916"/>
      <c r="H435" s="916"/>
      <c r="I435" s="916"/>
      <c r="J435" s="916"/>
      <c r="K435" s="916"/>
      <c r="L435" s="916"/>
      <c r="M435" s="916"/>
      <c r="N435" s="916"/>
      <c r="O435" s="916"/>
      <c r="P435" s="916"/>
      <c r="Q435" s="916"/>
      <c r="R435" s="916"/>
      <c r="S435" s="916"/>
      <c r="T435" s="916"/>
      <c r="U435" s="916"/>
      <c r="V435" s="916"/>
      <c r="W435" s="916"/>
      <c r="X435" s="916"/>
      <c r="Y435" s="916"/>
      <c r="Z435" s="916"/>
      <c r="AA435" s="916"/>
      <c r="AB435" s="916"/>
      <c r="AC435" s="916"/>
      <c r="AD435" s="916"/>
      <c r="AE435" s="916"/>
      <c r="AF435" s="916"/>
      <c r="AG435" s="916"/>
      <c r="AH435" s="916"/>
      <c r="AI435" s="916"/>
      <c r="AJ435" s="916"/>
      <c r="AK435" s="916"/>
      <c r="AL435" s="916"/>
      <c r="AM435" s="916"/>
      <c r="AN435" s="916"/>
      <c r="AO435" s="917"/>
      <c r="AP435" s="917"/>
      <c r="AQ435" s="917"/>
      <c r="AR435" s="917"/>
      <c r="AS435" s="917"/>
      <c r="AT435" s="917"/>
      <c r="AU435" s="917"/>
      <c r="AV435" s="917"/>
      <c r="AW435" s="917"/>
      <c r="AX435" s="917"/>
      <c r="AY435" s="917"/>
      <c r="AZ435" s="917"/>
      <c r="BA435" s="917"/>
      <c r="BB435" s="917"/>
      <c r="BC435" s="917"/>
      <c r="BD435" s="917"/>
      <c r="BE435" s="917"/>
      <c r="BF435" s="917"/>
      <c r="BG435" s="917"/>
      <c r="BH435" s="917"/>
      <c r="BI435" s="917"/>
      <c r="BJ435" s="917"/>
      <c r="BK435" s="906"/>
      <c r="BL435" s="909"/>
    </row>
    <row r="436" spans="1:64" ht="13.5" customHeight="1">
      <c r="A436" s="600"/>
      <c r="B436" s="28"/>
      <c r="C436" s="317" t="s">
        <v>949</v>
      </c>
      <c r="D436" s="317"/>
      <c r="E436" s="317"/>
      <c r="F436" s="317"/>
      <c r="G436" s="318"/>
      <c r="H436" s="318"/>
      <c r="I436" s="318"/>
      <c r="J436" s="318"/>
      <c r="K436" s="318"/>
      <c r="L436" s="318"/>
      <c r="M436" s="318"/>
      <c r="N436" s="318"/>
      <c r="O436" s="318"/>
      <c r="P436" s="318"/>
      <c r="Q436" s="318"/>
      <c r="R436" s="318"/>
      <c r="S436" s="318"/>
      <c r="T436" s="318"/>
      <c r="U436" s="318"/>
      <c r="V436" s="318"/>
      <c r="W436" s="318"/>
      <c r="X436" s="318"/>
      <c r="Y436" s="318"/>
      <c r="Z436" s="318"/>
      <c r="AA436" s="318"/>
      <c r="AB436" s="318"/>
      <c r="AC436" s="318"/>
      <c r="AD436" s="318"/>
      <c r="AE436" s="318"/>
      <c r="AF436" s="318"/>
      <c r="AG436" s="319"/>
      <c r="AH436" s="319"/>
      <c r="AI436" s="319"/>
      <c r="AJ436" s="319"/>
      <c r="AK436" s="319"/>
      <c r="AL436" s="319"/>
      <c r="AM436" s="319"/>
      <c r="AN436" s="319"/>
      <c r="AO436" s="320"/>
      <c r="AP436" s="320"/>
      <c r="AQ436" s="320"/>
      <c r="AR436" s="320"/>
      <c r="AS436" s="320"/>
      <c r="AT436" s="320"/>
      <c r="AU436" s="320"/>
      <c r="AV436" s="320"/>
      <c r="AW436" s="320"/>
      <c r="AX436" s="320"/>
      <c r="AY436" s="320"/>
      <c r="AZ436" s="320"/>
      <c r="BA436" s="320"/>
      <c r="BB436" s="320"/>
      <c r="BC436" s="320"/>
      <c r="BD436" s="320"/>
      <c r="BE436" s="320"/>
      <c r="BF436" s="320"/>
      <c r="BG436" s="320"/>
      <c r="BH436" s="320"/>
      <c r="BI436" s="320"/>
      <c r="BJ436" s="320"/>
      <c r="BK436" s="35"/>
      <c r="BL436" s="36"/>
    </row>
    <row r="437" spans="1:64" ht="13.5" customHeight="1">
      <c r="A437" s="600"/>
      <c r="B437" s="28"/>
      <c r="C437" s="317" t="s">
        <v>950</v>
      </c>
      <c r="D437" s="317"/>
      <c r="E437" s="317"/>
      <c r="F437" s="317"/>
      <c r="G437" s="318"/>
      <c r="H437" s="318"/>
      <c r="I437" s="318"/>
      <c r="J437" s="318"/>
      <c r="K437" s="318"/>
      <c r="L437" s="318"/>
      <c r="M437" s="318"/>
      <c r="N437" s="318"/>
      <c r="O437" s="318"/>
      <c r="P437" s="318"/>
      <c r="Q437" s="318"/>
      <c r="R437" s="318"/>
      <c r="S437" s="318"/>
      <c r="T437" s="318"/>
      <c r="U437" s="318"/>
      <c r="V437" s="318"/>
      <c r="W437" s="318"/>
      <c r="X437" s="318"/>
      <c r="Y437" s="318"/>
      <c r="Z437" s="318"/>
      <c r="AA437" s="318"/>
      <c r="AB437" s="318"/>
      <c r="AC437" s="318"/>
      <c r="AD437" s="318"/>
      <c r="AE437" s="318"/>
      <c r="AF437" s="318"/>
      <c r="AG437" s="319"/>
      <c r="AH437" s="319"/>
      <c r="AI437" s="319"/>
      <c r="AJ437" s="319"/>
      <c r="AK437" s="319"/>
      <c r="AL437" s="319"/>
      <c r="AM437" s="319"/>
      <c r="AN437" s="319"/>
      <c r="AO437" s="320"/>
      <c r="AP437" s="320"/>
      <c r="AQ437" s="320"/>
      <c r="AR437" s="320"/>
      <c r="AS437" s="320"/>
      <c r="AT437" s="320"/>
      <c r="AU437" s="320"/>
      <c r="AV437" s="320"/>
      <c r="AW437" s="320"/>
      <c r="AX437" s="320"/>
      <c r="AY437" s="320"/>
      <c r="AZ437" s="320"/>
      <c r="BA437" s="320"/>
      <c r="BB437" s="320"/>
      <c r="BC437" s="320"/>
      <c r="BD437" s="320"/>
      <c r="BE437" s="320"/>
      <c r="BF437" s="320"/>
      <c r="BG437" s="320"/>
      <c r="BH437" s="320"/>
      <c r="BI437" s="320"/>
      <c r="BJ437" s="320"/>
      <c r="BK437" s="35"/>
      <c r="BL437" s="36"/>
    </row>
    <row r="438" spans="1:64" s="910" customFormat="1" ht="13.5" customHeight="1">
      <c r="A438" s="701"/>
      <c r="B438" s="914"/>
      <c r="C438" s="915" t="s">
        <v>1937</v>
      </c>
      <c r="D438" s="915"/>
      <c r="E438" s="915"/>
      <c r="F438" s="915"/>
      <c r="G438" s="916"/>
      <c r="H438" s="916"/>
      <c r="I438" s="916"/>
      <c r="J438" s="916"/>
      <c r="K438" s="916"/>
      <c r="L438" s="916"/>
      <c r="M438" s="916"/>
      <c r="N438" s="916"/>
      <c r="O438" s="916"/>
      <c r="P438" s="916"/>
      <c r="Q438" s="916"/>
      <c r="R438" s="916"/>
      <c r="S438" s="916"/>
      <c r="T438" s="916"/>
      <c r="U438" s="916"/>
      <c r="V438" s="916"/>
      <c r="W438" s="916"/>
      <c r="X438" s="916"/>
      <c r="Y438" s="916"/>
      <c r="Z438" s="916"/>
      <c r="AA438" s="916"/>
      <c r="AB438" s="916"/>
      <c r="AC438" s="916"/>
      <c r="AD438" s="916"/>
      <c r="AE438" s="916"/>
      <c r="AF438" s="916"/>
      <c r="AG438" s="916"/>
      <c r="AH438" s="916"/>
      <c r="AI438" s="916"/>
      <c r="AJ438" s="916"/>
      <c r="AK438" s="916"/>
      <c r="AL438" s="916"/>
      <c r="AM438" s="916"/>
      <c r="AN438" s="916"/>
      <c r="AO438" s="917"/>
      <c r="AP438" s="917"/>
      <c r="AQ438" s="917"/>
      <c r="AR438" s="917"/>
      <c r="AS438" s="917"/>
      <c r="AT438" s="917"/>
      <c r="AU438" s="917"/>
      <c r="AV438" s="917"/>
      <c r="AW438" s="917"/>
      <c r="AX438" s="917"/>
      <c r="AY438" s="917"/>
      <c r="AZ438" s="917"/>
      <c r="BA438" s="917"/>
      <c r="BB438" s="917"/>
      <c r="BC438" s="917"/>
      <c r="BD438" s="917"/>
      <c r="BE438" s="917"/>
      <c r="BF438" s="917"/>
      <c r="BG438" s="917"/>
      <c r="BH438" s="917"/>
      <c r="BI438" s="917"/>
      <c r="BJ438" s="917"/>
      <c r="BK438" s="906"/>
      <c r="BL438" s="909"/>
    </row>
    <row r="439" spans="1:64" s="910" customFormat="1" ht="13.5" customHeight="1">
      <c r="A439" s="701"/>
      <c r="B439" s="914"/>
      <c r="C439" s="915" t="s">
        <v>1938</v>
      </c>
      <c r="D439" s="915"/>
      <c r="E439" s="915"/>
      <c r="F439" s="915"/>
      <c r="G439" s="916"/>
      <c r="H439" s="916"/>
      <c r="I439" s="916"/>
      <c r="J439" s="916"/>
      <c r="K439" s="916"/>
      <c r="L439" s="916"/>
      <c r="M439" s="916"/>
      <c r="N439" s="916"/>
      <c r="O439" s="916"/>
      <c r="P439" s="916"/>
      <c r="Q439" s="916"/>
      <c r="R439" s="916"/>
      <c r="S439" s="916"/>
      <c r="T439" s="916"/>
      <c r="U439" s="916"/>
      <c r="V439" s="916"/>
      <c r="W439" s="916"/>
      <c r="X439" s="916"/>
      <c r="Y439" s="916"/>
      <c r="Z439" s="916"/>
      <c r="AA439" s="916"/>
      <c r="AB439" s="916"/>
      <c r="AC439" s="916"/>
      <c r="AD439" s="916"/>
      <c r="AE439" s="916"/>
      <c r="AF439" s="916"/>
      <c r="AG439" s="916"/>
      <c r="AH439" s="916"/>
      <c r="AI439" s="916"/>
      <c r="AJ439" s="916"/>
      <c r="AK439" s="916"/>
      <c r="AL439" s="916"/>
      <c r="AM439" s="916"/>
      <c r="AN439" s="916"/>
      <c r="AO439" s="917"/>
      <c r="AP439" s="917"/>
      <c r="AQ439" s="917"/>
      <c r="AR439" s="917"/>
      <c r="AS439" s="917"/>
      <c r="AT439" s="917"/>
      <c r="AU439" s="917"/>
      <c r="AV439" s="917"/>
      <c r="AW439" s="917"/>
      <c r="AX439" s="917"/>
      <c r="AY439" s="917"/>
      <c r="AZ439" s="917"/>
      <c r="BA439" s="917"/>
      <c r="BB439" s="917"/>
      <c r="BC439" s="917"/>
      <c r="BD439" s="917"/>
      <c r="BE439" s="917"/>
      <c r="BF439" s="917"/>
      <c r="BG439" s="917"/>
      <c r="BH439" s="917"/>
      <c r="BI439" s="917"/>
      <c r="BJ439" s="917"/>
      <c r="BK439" s="906"/>
      <c r="BL439" s="909"/>
    </row>
    <row r="440" spans="1:64" s="910" customFormat="1" ht="13.5" customHeight="1">
      <c r="A440" s="701"/>
      <c r="B440" s="914"/>
      <c r="C440" s="915" t="s">
        <v>1939</v>
      </c>
      <c r="D440" s="915"/>
      <c r="E440" s="915"/>
      <c r="F440" s="915"/>
      <c r="G440" s="916"/>
      <c r="H440" s="916"/>
      <c r="I440" s="916"/>
      <c r="J440" s="916"/>
      <c r="K440" s="916"/>
      <c r="L440" s="916"/>
      <c r="M440" s="916"/>
      <c r="N440" s="916"/>
      <c r="O440" s="916"/>
      <c r="P440" s="916"/>
      <c r="Q440" s="916"/>
      <c r="R440" s="916"/>
      <c r="S440" s="916"/>
      <c r="T440" s="916"/>
      <c r="U440" s="916"/>
      <c r="V440" s="916"/>
      <c r="W440" s="916"/>
      <c r="X440" s="916"/>
      <c r="Y440" s="916"/>
      <c r="Z440" s="916"/>
      <c r="AA440" s="916"/>
      <c r="AB440" s="916"/>
      <c r="AC440" s="916"/>
      <c r="AD440" s="916"/>
      <c r="AE440" s="916"/>
      <c r="AF440" s="916"/>
      <c r="AG440" s="916"/>
      <c r="AH440" s="916"/>
      <c r="AI440" s="916"/>
      <c r="AJ440" s="916"/>
      <c r="AK440" s="916"/>
      <c r="AL440" s="916"/>
      <c r="AM440" s="916"/>
      <c r="AN440" s="916"/>
      <c r="AO440" s="917"/>
      <c r="AP440" s="917"/>
      <c r="AQ440" s="917"/>
      <c r="AR440" s="917"/>
      <c r="AS440" s="917"/>
      <c r="AT440" s="917"/>
      <c r="AU440" s="917"/>
      <c r="AV440" s="917"/>
      <c r="AW440" s="917"/>
      <c r="AX440" s="917"/>
      <c r="AY440" s="917"/>
      <c r="AZ440" s="917"/>
      <c r="BA440" s="917"/>
      <c r="BB440" s="917"/>
      <c r="BC440" s="917"/>
      <c r="BD440" s="917"/>
      <c r="BE440" s="917"/>
      <c r="BF440" s="917"/>
      <c r="BG440" s="917"/>
      <c r="BH440" s="917"/>
      <c r="BI440" s="917"/>
      <c r="BJ440" s="917"/>
      <c r="BK440" s="906"/>
      <c r="BL440" s="909"/>
    </row>
    <row r="441" spans="1:64" s="910" customFormat="1" ht="13.5" customHeight="1">
      <c r="A441" s="701"/>
      <c r="B441" s="914"/>
      <c r="C441" s="915" t="s">
        <v>1940</v>
      </c>
      <c r="D441" s="915"/>
      <c r="E441" s="915"/>
      <c r="F441" s="915"/>
      <c r="G441" s="916"/>
      <c r="H441" s="916"/>
      <c r="I441" s="916"/>
      <c r="J441" s="916"/>
      <c r="K441" s="916"/>
      <c r="L441" s="916"/>
      <c r="M441" s="916"/>
      <c r="N441" s="916"/>
      <c r="O441" s="916"/>
      <c r="P441" s="916"/>
      <c r="Q441" s="916"/>
      <c r="R441" s="916"/>
      <c r="S441" s="916"/>
      <c r="T441" s="916"/>
      <c r="U441" s="916"/>
      <c r="V441" s="916"/>
      <c r="W441" s="916"/>
      <c r="X441" s="916"/>
      <c r="Y441" s="916"/>
      <c r="Z441" s="916"/>
      <c r="AA441" s="916"/>
      <c r="AB441" s="916"/>
      <c r="AC441" s="916"/>
      <c r="AD441" s="916"/>
      <c r="AE441" s="916"/>
      <c r="AF441" s="916"/>
      <c r="AG441" s="916"/>
      <c r="AH441" s="916"/>
      <c r="AI441" s="916"/>
      <c r="AJ441" s="916"/>
      <c r="AK441" s="916"/>
      <c r="AL441" s="916"/>
      <c r="AM441" s="916"/>
      <c r="AN441" s="916"/>
      <c r="AO441" s="917"/>
      <c r="AP441" s="917"/>
      <c r="AQ441" s="917"/>
      <c r="AR441" s="917"/>
      <c r="AS441" s="917"/>
      <c r="AT441" s="917"/>
      <c r="AU441" s="917"/>
      <c r="AV441" s="917"/>
      <c r="AW441" s="917"/>
      <c r="AX441" s="917"/>
      <c r="AY441" s="917"/>
      <c r="AZ441" s="917"/>
      <c r="BA441" s="917"/>
      <c r="BB441" s="917"/>
      <c r="BC441" s="917"/>
      <c r="BD441" s="917"/>
      <c r="BE441" s="917"/>
      <c r="BF441" s="917"/>
      <c r="BG441" s="917"/>
      <c r="BH441" s="917"/>
      <c r="BI441" s="917"/>
      <c r="BJ441" s="917"/>
      <c r="BK441" s="906"/>
      <c r="BL441" s="909"/>
    </row>
    <row r="442" spans="1:64" s="910" customFormat="1" ht="13.5" customHeight="1">
      <c r="A442" s="701"/>
      <c r="B442" s="914"/>
      <c r="C442" s="915" t="s">
        <v>1941</v>
      </c>
      <c r="D442" s="915"/>
      <c r="E442" s="915"/>
      <c r="F442" s="915"/>
      <c r="G442" s="916"/>
      <c r="H442" s="916"/>
      <c r="I442" s="916"/>
      <c r="J442" s="916"/>
      <c r="K442" s="916"/>
      <c r="L442" s="916"/>
      <c r="M442" s="916"/>
      <c r="N442" s="916"/>
      <c r="O442" s="916"/>
      <c r="P442" s="916"/>
      <c r="Q442" s="916"/>
      <c r="R442" s="916"/>
      <c r="S442" s="916"/>
      <c r="T442" s="916"/>
      <c r="U442" s="916"/>
      <c r="V442" s="916"/>
      <c r="W442" s="916"/>
      <c r="X442" s="916"/>
      <c r="Y442" s="916"/>
      <c r="Z442" s="916"/>
      <c r="AA442" s="916"/>
      <c r="AB442" s="916"/>
      <c r="AC442" s="916"/>
      <c r="AD442" s="916"/>
      <c r="AE442" s="916"/>
      <c r="AF442" s="916"/>
      <c r="AG442" s="916"/>
      <c r="AH442" s="916"/>
      <c r="AI442" s="916"/>
      <c r="AJ442" s="916"/>
      <c r="AK442" s="916"/>
      <c r="AL442" s="916"/>
      <c r="AM442" s="916"/>
      <c r="AN442" s="916"/>
      <c r="AO442" s="917"/>
      <c r="AP442" s="917"/>
      <c r="AQ442" s="917"/>
      <c r="AR442" s="917"/>
      <c r="AS442" s="917"/>
      <c r="AT442" s="917"/>
      <c r="AU442" s="917"/>
      <c r="AV442" s="917"/>
      <c r="AW442" s="917"/>
      <c r="AX442" s="917"/>
      <c r="AY442" s="917"/>
      <c r="AZ442" s="917"/>
      <c r="BA442" s="917"/>
      <c r="BB442" s="917"/>
      <c r="BC442" s="917"/>
      <c r="BD442" s="917"/>
      <c r="BE442" s="917"/>
      <c r="BF442" s="917"/>
      <c r="BG442" s="917"/>
      <c r="BH442" s="917"/>
      <c r="BI442" s="917"/>
      <c r="BJ442" s="917"/>
      <c r="BK442" s="906"/>
      <c r="BL442" s="909"/>
    </row>
    <row r="443" spans="1:64" ht="13.5" customHeight="1">
      <c r="A443" s="34"/>
      <c r="B443" s="28"/>
      <c r="C443" s="317" t="s">
        <v>951</v>
      </c>
      <c r="D443" s="317"/>
      <c r="E443" s="317"/>
      <c r="F443" s="317"/>
      <c r="G443" s="318"/>
      <c r="H443" s="318"/>
      <c r="I443" s="318"/>
      <c r="J443" s="318"/>
      <c r="K443" s="318"/>
      <c r="L443" s="318"/>
      <c r="M443" s="318"/>
      <c r="N443" s="318"/>
      <c r="O443" s="318"/>
      <c r="P443" s="318"/>
      <c r="Q443" s="318"/>
      <c r="R443" s="318"/>
      <c r="S443" s="318"/>
      <c r="T443" s="318"/>
      <c r="U443" s="318"/>
      <c r="V443" s="318"/>
      <c r="W443" s="318"/>
      <c r="X443" s="318"/>
      <c r="Y443" s="318"/>
      <c r="Z443" s="318"/>
      <c r="AA443" s="318"/>
      <c r="AB443" s="318"/>
      <c r="AC443" s="318"/>
      <c r="AD443" s="318"/>
      <c r="AE443" s="318"/>
      <c r="AF443" s="318"/>
      <c r="AG443" s="319"/>
      <c r="AH443" s="319"/>
      <c r="AI443" s="319"/>
      <c r="AJ443" s="319"/>
      <c r="AK443" s="319"/>
      <c r="AL443" s="319"/>
      <c r="AM443" s="319"/>
      <c r="AN443" s="319"/>
      <c r="AO443" s="320"/>
      <c r="AP443" s="320"/>
      <c r="AQ443" s="320"/>
      <c r="AR443" s="320"/>
      <c r="AS443" s="320"/>
      <c r="AT443" s="320"/>
      <c r="AU443" s="320"/>
      <c r="AV443" s="320"/>
      <c r="AW443" s="320"/>
      <c r="AX443" s="320"/>
      <c r="AY443" s="320"/>
      <c r="AZ443" s="320"/>
      <c r="BA443" s="320"/>
      <c r="BB443" s="320"/>
      <c r="BC443" s="320"/>
      <c r="BD443" s="320"/>
      <c r="BE443" s="320"/>
      <c r="BF443" s="320"/>
      <c r="BG443" s="320"/>
      <c r="BH443" s="320"/>
      <c r="BI443" s="320"/>
      <c r="BJ443" s="320"/>
      <c r="BK443" s="35"/>
      <c r="BL443" s="36"/>
    </row>
    <row r="444" spans="1:64" ht="13.5" customHeight="1">
      <c r="A444" s="34"/>
      <c r="B444" s="28"/>
      <c r="C444" s="317" t="s">
        <v>952</v>
      </c>
      <c r="D444" s="317"/>
      <c r="E444" s="317"/>
      <c r="F444" s="317"/>
      <c r="G444" s="318"/>
      <c r="H444" s="318"/>
      <c r="I444" s="318"/>
      <c r="J444" s="318"/>
      <c r="K444" s="318"/>
      <c r="L444" s="318"/>
      <c r="M444" s="318"/>
      <c r="N444" s="318"/>
      <c r="O444" s="318"/>
      <c r="P444" s="318"/>
      <c r="Q444" s="318"/>
      <c r="R444" s="318"/>
      <c r="S444" s="318"/>
      <c r="T444" s="318"/>
      <c r="U444" s="318"/>
      <c r="V444" s="318"/>
      <c r="W444" s="318"/>
      <c r="X444" s="318"/>
      <c r="Y444" s="318"/>
      <c r="Z444" s="318"/>
      <c r="AA444" s="318"/>
      <c r="AB444" s="318"/>
      <c r="AC444" s="318"/>
      <c r="AD444" s="318"/>
      <c r="AE444" s="318"/>
      <c r="AF444" s="318"/>
      <c r="AG444" s="319"/>
      <c r="AH444" s="319"/>
      <c r="AI444" s="319"/>
      <c r="AJ444" s="319"/>
      <c r="AK444" s="319"/>
      <c r="AL444" s="319"/>
      <c r="AM444" s="319"/>
      <c r="AN444" s="319"/>
      <c r="AO444" s="320"/>
      <c r="AP444" s="320"/>
      <c r="AQ444" s="320"/>
      <c r="AR444" s="320"/>
      <c r="AS444" s="320"/>
      <c r="AT444" s="320"/>
      <c r="AU444" s="320"/>
      <c r="AV444" s="320"/>
      <c r="AW444" s="320"/>
      <c r="AX444" s="320"/>
      <c r="AY444" s="320"/>
      <c r="AZ444" s="320"/>
      <c r="BA444" s="320"/>
      <c r="BB444" s="320"/>
      <c r="BC444" s="320"/>
      <c r="BD444" s="320"/>
      <c r="BE444" s="320"/>
      <c r="BF444" s="320"/>
      <c r="BG444" s="320"/>
      <c r="BH444" s="320"/>
      <c r="BI444" s="320"/>
      <c r="BJ444" s="320"/>
      <c r="BK444" s="35"/>
      <c r="BL444" s="36"/>
    </row>
    <row r="445" spans="1:64" ht="13.5" customHeight="1">
      <c r="A445" s="34"/>
      <c r="B445" s="28"/>
      <c r="C445" s="317" t="s">
        <v>1075</v>
      </c>
      <c r="D445" s="317"/>
      <c r="E445" s="317"/>
      <c r="F445" s="317"/>
      <c r="G445" s="318"/>
      <c r="H445" s="318"/>
      <c r="I445" s="318"/>
      <c r="J445" s="318"/>
      <c r="K445" s="318"/>
      <c r="L445" s="318"/>
      <c r="M445" s="318"/>
      <c r="N445" s="318"/>
      <c r="O445" s="318"/>
      <c r="P445" s="318"/>
      <c r="Q445" s="318"/>
      <c r="R445" s="318"/>
      <c r="S445" s="318"/>
      <c r="T445" s="318"/>
      <c r="U445" s="318"/>
      <c r="V445" s="318"/>
      <c r="W445" s="318"/>
      <c r="X445" s="318"/>
      <c r="Y445" s="318"/>
      <c r="Z445" s="318"/>
      <c r="AA445" s="318"/>
      <c r="AB445" s="318"/>
      <c r="AC445" s="318"/>
      <c r="AD445" s="318"/>
      <c r="AE445" s="318"/>
      <c r="AF445" s="318"/>
      <c r="AG445" s="319"/>
      <c r="AH445" s="319"/>
      <c r="AI445" s="319"/>
      <c r="AJ445" s="319"/>
      <c r="AK445" s="319"/>
      <c r="AL445" s="319"/>
      <c r="AM445" s="319"/>
      <c r="AN445" s="319"/>
      <c r="AO445" s="320"/>
      <c r="AP445" s="320"/>
      <c r="AQ445" s="320"/>
      <c r="AR445" s="320"/>
      <c r="AS445" s="320"/>
      <c r="AT445" s="320"/>
      <c r="AU445" s="320"/>
      <c r="AV445" s="320"/>
      <c r="AW445" s="320"/>
      <c r="AX445" s="320"/>
      <c r="AY445" s="320"/>
      <c r="AZ445" s="320"/>
      <c r="BA445" s="320"/>
      <c r="BB445" s="320"/>
      <c r="BC445" s="320"/>
      <c r="BD445" s="320"/>
      <c r="BE445" s="320"/>
      <c r="BF445" s="320"/>
      <c r="BG445" s="320"/>
      <c r="BH445" s="320"/>
      <c r="BI445" s="320"/>
      <c r="BJ445" s="320"/>
      <c r="BK445" s="35"/>
      <c r="BL445" s="36"/>
    </row>
    <row r="446" spans="1:64" ht="13.5" customHeight="1">
      <c r="A446" s="34"/>
      <c r="B446" s="28"/>
      <c r="C446" s="317" t="s">
        <v>953</v>
      </c>
      <c r="D446" s="317"/>
      <c r="E446" s="317"/>
      <c r="F446" s="317"/>
      <c r="G446" s="318"/>
      <c r="H446" s="318"/>
      <c r="I446" s="318"/>
      <c r="J446" s="318"/>
      <c r="K446" s="318"/>
      <c r="L446" s="318"/>
      <c r="M446" s="318"/>
      <c r="N446" s="318"/>
      <c r="O446" s="318"/>
      <c r="P446" s="318"/>
      <c r="Q446" s="318"/>
      <c r="R446" s="318"/>
      <c r="S446" s="318"/>
      <c r="T446" s="318"/>
      <c r="U446" s="318"/>
      <c r="V446" s="318"/>
      <c r="W446" s="318"/>
      <c r="X446" s="318"/>
      <c r="Y446" s="318"/>
      <c r="Z446" s="318"/>
      <c r="AA446" s="318"/>
      <c r="AB446" s="318"/>
      <c r="AC446" s="318"/>
      <c r="AD446" s="318"/>
      <c r="AE446" s="318"/>
      <c r="AF446" s="318"/>
      <c r="AG446" s="319"/>
      <c r="AH446" s="319"/>
      <c r="AI446" s="319"/>
      <c r="AJ446" s="319"/>
      <c r="AK446" s="319"/>
      <c r="AL446" s="319"/>
      <c r="AM446" s="319"/>
      <c r="AN446" s="319"/>
      <c r="AO446" s="320"/>
      <c r="AP446" s="320"/>
      <c r="AQ446" s="320"/>
      <c r="AR446" s="320"/>
      <c r="AS446" s="320"/>
      <c r="AT446" s="320"/>
      <c r="AU446" s="320"/>
      <c r="AV446" s="320"/>
      <c r="AW446" s="320"/>
      <c r="AX446" s="320"/>
      <c r="AY446" s="320"/>
      <c r="AZ446" s="320"/>
      <c r="BA446" s="320"/>
      <c r="BB446" s="320"/>
      <c r="BC446" s="320"/>
      <c r="BD446" s="320"/>
      <c r="BE446" s="320"/>
      <c r="BF446" s="320"/>
      <c r="BG446" s="320"/>
      <c r="BH446" s="320"/>
      <c r="BI446" s="320"/>
      <c r="BJ446" s="320"/>
      <c r="BK446" s="35"/>
      <c r="BL446" s="36"/>
    </row>
    <row r="447" spans="1:64" ht="13.5" customHeight="1">
      <c r="A447" s="34"/>
      <c r="B447" s="28"/>
      <c r="C447" s="317" t="s">
        <v>954</v>
      </c>
      <c r="D447" s="317"/>
      <c r="E447" s="317"/>
      <c r="F447" s="317"/>
      <c r="G447" s="318"/>
      <c r="H447" s="318"/>
      <c r="I447" s="318"/>
      <c r="J447" s="318"/>
      <c r="K447" s="318"/>
      <c r="L447" s="318"/>
      <c r="M447" s="318"/>
      <c r="N447" s="318"/>
      <c r="O447" s="318"/>
      <c r="P447" s="318"/>
      <c r="Q447" s="318"/>
      <c r="R447" s="318"/>
      <c r="S447" s="318"/>
      <c r="T447" s="318"/>
      <c r="U447" s="318"/>
      <c r="V447" s="318"/>
      <c r="W447" s="318"/>
      <c r="X447" s="318"/>
      <c r="Y447" s="318"/>
      <c r="Z447" s="318"/>
      <c r="AA447" s="318"/>
      <c r="AB447" s="318"/>
      <c r="AC447" s="318"/>
      <c r="AD447" s="318"/>
      <c r="AE447" s="318"/>
      <c r="AF447" s="318"/>
      <c r="AG447" s="319"/>
      <c r="AH447" s="319"/>
      <c r="AI447" s="319"/>
      <c r="AJ447" s="319"/>
      <c r="AK447" s="319"/>
      <c r="AL447" s="319"/>
      <c r="AM447" s="319"/>
      <c r="AN447" s="319"/>
      <c r="AO447" s="320"/>
      <c r="AP447" s="320"/>
      <c r="AQ447" s="320"/>
      <c r="AR447" s="320"/>
      <c r="AS447" s="320"/>
      <c r="AT447" s="320"/>
      <c r="AU447" s="320"/>
      <c r="AV447" s="320"/>
      <c r="AW447" s="320"/>
      <c r="AX447" s="320"/>
      <c r="AY447" s="320"/>
      <c r="AZ447" s="320"/>
      <c r="BA447" s="320"/>
      <c r="BB447" s="320"/>
      <c r="BC447" s="320"/>
      <c r="BD447" s="320"/>
      <c r="BE447" s="320"/>
      <c r="BF447" s="320"/>
      <c r="BG447" s="320"/>
      <c r="BH447" s="320"/>
      <c r="BI447" s="320"/>
      <c r="BJ447" s="320"/>
      <c r="BK447" s="35"/>
      <c r="BL447" s="36"/>
    </row>
    <row r="448" spans="1:64" ht="13.5" customHeight="1">
      <c r="A448" s="34"/>
      <c r="B448" s="28"/>
      <c r="C448" s="317" t="s">
        <v>955</v>
      </c>
      <c r="D448" s="317"/>
      <c r="E448" s="317"/>
      <c r="F448" s="317"/>
      <c r="G448" s="318"/>
      <c r="H448" s="318"/>
      <c r="I448" s="318"/>
      <c r="J448" s="318"/>
      <c r="K448" s="318"/>
      <c r="L448" s="318"/>
      <c r="M448" s="318"/>
      <c r="N448" s="318"/>
      <c r="O448" s="318"/>
      <c r="P448" s="318"/>
      <c r="Q448" s="318"/>
      <c r="R448" s="318"/>
      <c r="S448" s="318"/>
      <c r="T448" s="318"/>
      <c r="U448" s="318"/>
      <c r="V448" s="318"/>
      <c r="W448" s="318"/>
      <c r="X448" s="318"/>
      <c r="Y448" s="318"/>
      <c r="Z448" s="318"/>
      <c r="AA448" s="318"/>
      <c r="AB448" s="318"/>
      <c r="AC448" s="318"/>
      <c r="AD448" s="318"/>
      <c r="AE448" s="318"/>
      <c r="AF448" s="318"/>
      <c r="AG448" s="319"/>
      <c r="AH448" s="319"/>
      <c r="AI448" s="319"/>
      <c r="AJ448" s="319"/>
      <c r="AK448" s="319"/>
      <c r="AL448" s="319"/>
      <c r="AM448" s="319"/>
      <c r="AN448" s="319"/>
      <c r="AO448" s="320"/>
      <c r="AP448" s="320"/>
      <c r="AQ448" s="320"/>
      <c r="AR448" s="320"/>
      <c r="AS448" s="320"/>
      <c r="AT448" s="320"/>
      <c r="AU448" s="320"/>
      <c r="AV448" s="320"/>
      <c r="AW448" s="320"/>
      <c r="AX448" s="320"/>
      <c r="AY448" s="320"/>
      <c r="AZ448" s="320"/>
      <c r="BA448" s="320"/>
      <c r="BB448" s="320"/>
      <c r="BC448" s="320"/>
      <c r="BD448" s="320"/>
      <c r="BE448" s="320"/>
      <c r="BF448" s="320"/>
      <c r="BG448" s="320"/>
      <c r="BH448" s="320"/>
      <c r="BI448" s="320"/>
      <c r="BJ448" s="320"/>
      <c r="BK448" s="35"/>
      <c r="BL448" s="36"/>
    </row>
    <row r="449" spans="1:64" ht="13.5" customHeight="1">
      <c r="A449" s="34"/>
      <c r="B449" s="28"/>
      <c r="C449" s="317" t="s">
        <v>956</v>
      </c>
      <c r="D449" s="317"/>
      <c r="E449" s="317"/>
      <c r="F449" s="317"/>
      <c r="G449" s="318"/>
      <c r="H449" s="318"/>
      <c r="I449" s="318"/>
      <c r="J449" s="318"/>
      <c r="K449" s="318"/>
      <c r="L449" s="318"/>
      <c r="M449" s="318"/>
      <c r="N449" s="318"/>
      <c r="O449" s="318"/>
      <c r="P449" s="318"/>
      <c r="Q449" s="318"/>
      <c r="R449" s="318"/>
      <c r="S449" s="318"/>
      <c r="T449" s="318"/>
      <c r="U449" s="318"/>
      <c r="V449" s="318"/>
      <c r="W449" s="318"/>
      <c r="X449" s="318"/>
      <c r="Y449" s="318"/>
      <c r="Z449" s="318"/>
      <c r="AA449" s="318"/>
      <c r="AB449" s="318"/>
      <c r="AC449" s="318"/>
      <c r="AD449" s="318"/>
      <c r="AE449" s="318"/>
      <c r="AF449" s="318"/>
      <c r="AG449" s="319"/>
      <c r="AH449" s="319"/>
      <c r="AI449" s="319"/>
      <c r="AJ449" s="319"/>
      <c r="AK449" s="319"/>
      <c r="AL449" s="319"/>
      <c r="AM449" s="319"/>
      <c r="AN449" s="319"/>
      <c r="AO449" s="320"/>
      <c r="AP449" s="320"/>
      <c r="AQ449" s="320"/>
      <c r="AR449" s="320"/>
      <c r="AS449" s="320"/>
      <c r="AT449" s="320"/>
      <c r="AU449" s="320"/>
      <c r="AV449" s="320"/>
      <c r="AW449" s="320"/>
      <c r="AX449" s="320"/>
      <c r="AY449" s="320"/>
      <c r="AZ449" s="320"/>
      <c r="BA449" s="320"/>
      <c r="BB449" s="320"/>
      <c r="BC449" s="320"/>
      <c r="BD449" s="320"/>
      <c r="BE449" s="320"/>
      <c r="BF449" s="320"/>
      <c r="BG449" s="320"/>
      <c r="BH449" s="320"/>
      <c r="BI449" s="320"/>
      <c r="BJ449" s="320"/>
      <c r="BK449" s="35"/>
      <c r="BL449" s="36"/>
    </row>
    <row r="450" spans="1:64" ht="13.5" customHeight="1">
      <c r="A450" s="34"/>
      <c r="B450" s="28"/>
      <c r="C450" s="317" t="s">
        <v>957</v>
      </c>
      <c r="D450" s="317"/>
      <c r="E450" s="317"/>
      <c r="F450" s="317"/>
      <c r="G450" s="318"/>
      <c r="H450" s="318"/>
      <c r="I450" s="318"/>
      <c r="J450" s="318"/>
      <c r="K450" s="318"/>
      <c r="L450" s="318"/>
      <c r="M450" s="318"/>
      <c r="N450" s="318"/>
      <c r="O450" s="318"/>
      <c r="P450" s="318"/>
      <c r="Q450" s="318"/>
      <c r="R450" s="318"/>
      <c r="S450" s="318"/>
      <c r="T450" s="318"/>
      <c r="U450" s="318"/>
      <c r="V450" s="318"/>
      <c r="W450" s="318"/>
      <c r="X450" s="318"/>
      <c r="Y450" s="318"/>
      <c r="Z450" s="318"/>
      <c r="AA450" s="318"/>
      <c r="AB450" s="318"/>
      <c r="AC450" s="318"/>
      <c r="AD450" s="318"/>
      <c r="AE450" s="318"/>
      <c r="AF450" s="318"/>
      <c r="AG450" s="319"/>
      <c r="AH450" s="319"/>
      <c r="AI450" s="319"/>
      <c r="AJ450" s="319"/>
      <c r="AK450" s="319"/>
      <c r="AL450" s="319"/>
      <c r="AM450" s="319"/>
      <c r="AN450" s="319"/>
      <c r="AO450" s="320"/>
      <c r="AP450" s="320"/>
      <c r="AQ450" s="320"/>
      <c r="AR450" s="320"/>
      <c r="AS450" s="320"/>
      <c r="AT450" s="320"/>
      <c r="AU450" s="320"/>
      <c r="AV450" s="320"/>
      <c r="AW450" s="320"/>
      <c r="AX450" s="320"/>
      <c r="AY450" s="320"/>
      <c r="AZ450" s="320"/>
      <c r="BA450" s="320"/>
      <c r="BB450" s="320"/>
      <c r="BC450" s="320"/>
      <c r="BD450" s="320"/>
      <c r="BE450" s="320"/>
      <c r="BF450" s="320"/>
      <c r="BG450" s="320"/>
      <c r="BH450" s="320"/>
      <c r="BI450" s="320"/>
      <c r="BJ450" s="320"/>
      <c r="BK450" s="35"/>
      <c r="BL450" s="36"/>
    </row>
    <row r="451" spans="1:64" ht="13.5" customHeight="1">
      <c r="A451" s="34"/>
      <c r="B451" s="28"/>
      <c r="C451" s="317" t="s">
        <v>958</v>
      </c>
      <c r="D451" s="317"/>
      <c r="E451" s="317"/>
      <c r="F451" s="317"/>
      <c r="G451" s="318"/>
      <c r="H451" s="318"/>
      <c r="I451" s="318"/>
      <c r="J451" s="318"/>
      <c r="K451" s="318"/>
      <c r="L451" s="318"/>
      <c r="M451" s="318"/>
      <c r="N451" s="318"/>
      <c r="O451" s="318"/>
      <c r="P451" s="318"/>
      <c r="Q451" s="318"/>
      <c r="R451" s="318"/>
      <c r="S451" s="318"/>
      <c r="T451" s="318"/>
      <c r="U451" s="318"/>
      <c r="V451" s="318"/>
      <c r="W451" s="318"/>
      <c r="X451" s="318"/>
      <c r="Y451" s="318"/>
      <c r="Z451" s="318"/>
      <c r="AA451" s="318"/>
      <c r="AB451" s="318"/>
      <c r="AC451" s="318"/>
      <c r="AD451" s="318"/>
      <c r="AE451" s="318"/>
      <c r="AF451" s="318"/>
      <c r="AG451" s="319"/>
      <c r="AH451" s="319"/>
      <c r="AI451" s="319"/>
      <c r="AJ451" s="319"/>
      <c r="AK451" s="319"/>
      <c r="AL451" s="319"/>
      <c r="AM451" s="319"/>
      <c r="AN451" s="319"/>
      <c r="AO451" s="320"/>
      <c r="AP451" s="320"/>
      <c r="AQ451" s="320"/>
      <c r="AR451" s="320"/>
      <c r="AS451" s="320"/>
      <c r="AT451" s="320"/>
      <c r="AU451" s="320"/>
      <c r="AV451" s="320"/>
      <c r="AW451" s="320"/>
      <c r="AX451" s="320"/>
      <c r="AY451" s="320"/>
      <c r="AZ451" s="320"/>
      <c r="BA451" s="320"/>
      <c r="BB451" s="320"/>
      <c r="BC451" s="320"/>
      <c r="BD451" s="320"/>
      <c r="BE451" s="320"/>
      <c r="BF451" s="320"/>
      <c r="BG451" s="320"/>
      <c r="BH451" s="320"/>
      <c r="BI451" s="320"/>
      <c r="BJ451" s="320"/>
      <c r="BK451" s="35"/>
      <c r="BL451" s="36"/>
    </row>
    <row r="452" spans="1:64" ht="13.5" customHeight="1">
      <c r="A452" s="34"/>
      <c r="B452" s="28"/>
      <c r="C452" s="317" t="s">
        <v>959</v>
      </c>
      <c r="D452" s="317"/>
      <c r="E452" s="317"/>
      <c r="F452" s="317"/>
      <c r="G452" s="318"/>
      <c r="H452" s="318"/>
      <c r="I452" s="318"/>
      <c r="J452" s="318"/>
      <c r="K452" s="318"/>
      <c r="L452" s="318"/>
      <c r="M452" s="318"/>
      <c r="N452" s="318"/>
      <c r="O452" s="318"/>
      <c r="P452" s="318"/>
      <c r="Q452" s="318"/>
      <c r="R452" s="318"/>
      <c r="S452" s="318"/>
      <c r="T452" s="318"/>
      <c r="U452" s="318"/>
      <c r="V452" s="318"/>
      <c r="W452" s="318"/>
      <c r="X452" s="318"/>
      <c r="Y452" s="318"/>
      <c r="Z452" s="318"/>
      <c r="AA452" s="318"/>
      <c r="AB452" s="318"/>
      <c r="AC452" s="318"/>
      <c r="AD452" s="318"/>
      <c r="AE452" s="318"/>
      <c r="AF452" s="318"/>
      <c r="AG452" s="319"/>
      <c r="AH452" s="319"/>
      <c r="AI452" s="319"/>
      <c r="AJ452" s="319"/>
      <c r="AK452" s="319"/>
      <c r="AL452" s="319"/>
      <c r="AM452" s="319"/>
      <c r="AN452" s="319"/>
      <c r="AO452" s="320"/>
      <c r="AP452" s="320"/>
      <c r="AQ452" s="320"/>
      <c r="AR452" s="320"/>
      <c r="AS452" s="320"/>
      <c r="AT452" s="320"/>
      <c r="AU452" s="320"/>
      <c r="AV452" s="320"/>
      <c r="AW452" s="320"/>
      <c r="AX452" s="320"/>
      <c r="AY452" s="320"/>
      <c r="AZ452" s="320"/>
      <c r="BA452" s="320"/>
      <c r="BB452" s="320"/>
      <c r="BC452" s="320"/>
      <c r="BD452" s="320"/>
      <c r="BE452" s="320"/>
      <c r="BF452" s="320"/>
      <c r="BG452" s="320"/>
      <c r="BH452" s="320"/>
      <c r="BI452" s="320"/>
      <c r="BJ452" s="320"/>
      <c r="BK452" s="35"/>
      <c r="BL452" s="36"/>
    </row>
    <row r="453" spans="1:64" ht="13.5" customHeight="1">
      <c r="A453" s="34"/>
      <c r="B453" s="28"/>
      <c r="C453" s="317" t="s">
        <v>960</v>
      </c>
      <c r="D453" s="317"/>
      <c r="E453" s="317"/>
      <c r="F453" s="317"/>
      <c r="G453" s="318"/>
      <c r="H453" s="318"/>
      <c r="I453" s="318"/>
      <c r="J453" s="318"/>
      <c r="K453" s="318"/>
      <c r="L453" s="318"/>
      <c r="M453" s="318"/>
      <c r="N453" s="318"/>
      <c r="O453" s="318"/>
      <c r="P453" s="318"/>
      <c r="Q453" s="318"/>
      <c r="R453" s="318"/>
      <c r="S453" s="318"/>
      <c r="T453" s="318"/>
      <c r="U453" s="318"/>
      <c r="V453" s="318"/>
      <c r="W453" s="318"/>
      <c r="X453" s="318"/>
      <c r="Y453" s="318"/>
      <c r="Z453" s="318"/>
      <c r="AA453" s="318"/>
      <c r="AB453" s="318"/>
      <c r="AC453" s="318"/>
      <c r="AD453" s="318"/>
      <c r="AE453" s="318"/>
      <c r="AF453" s="318"/>
      <c r="AG453" s="319"/>
      <c r="AH453" s="319"/>
      <c r="AI453" s="319"/>
      <c r="AJ453" s="319"/>
      <c r="AK453" s="319"/>
      <c r="AL453" s="319"/>
      <c r="AM453" s="319"/>
      <c r="AN453" s="319"/>
      <c r="AO453" s="320"/>
      <c r="AP453" s="320"/>
      <c r="AQ453" s="320"/>
      <c r="AR453" s="320"/>
      <c r="AS453" s="320"/>
      <c r="AT453" s="320"/>
      <c r="AU453" s="320"/>
      <c r="AV453" s="320"/>
      <c r="AW453" s="320"/>
      <c r="AX453" s="320"/>
      <c r="AY453" s="320"/>
      <c r="AZ453" s="320"/>
      <c r="BA453" s="320"/>
      <c r="BB453" s="320"/>
      <c r="BC453" s="320"/>
      <c r="BD453" s="320"/>
      <c r="BE453" s="320"/>
      <c r="BF453" s="320"/>
      <c r="BG453" s="320"/>
      <c r="BH453" s="320"/>
      <c r="BI453" s="320"/>
      <c r="BJ453" s="320"/>
      <c r="BK453" s="35"/>
      <c r="BL453" s="36"/>
    </row>
    <row r="454" spans="1:64" ht="13.5" customHeight="1">
      <c r="A454" s="34"/>
      <c r="B454" s="28"/>
      <c r="C454" s="317" t="s">
        <v>961</v>
      </c>
      <c r="D454" s="317"/>
      <c r="E454" s="317"/>
      <c r="F454" s="317"/>
      <c r="G454" s="318"/>
      <c r="H454" s="318"/>
      <c r="I454" s="318"/>
      <c r="J454" s="318"/>
      <c r="K454" s="318"/>
      <c r="L454" s="318"/>
      <c r="M454" s="318"/>
      <c r="N454" s="318"/>
      <c r="O454" s="318"/>
      <c r="P454" s="318"/>
      <c r="Q454" s="318"/>
      <c r="R454" s="318"/>
      <c r="S454" s="318"/>
      <c r="T454" s="318"/>
      <c r="U454" s="318"/>
      <c r="V454" s="318"/>
      <c r="W454" s="318"/>
      <c r="X454" s="318"/>
      <c r="Y454" s="318"/>
      <c r="Z454" s="318"/>
      <c r="AA454" s="318"/>
      <c r="AB454" s="318"/>
      <c r="AC454" s="318"/>
      <c r="AD454" s="318"/>
      <c r="AE454" s="318"/>
      <c r="AF454" s="318"/>
      <c r="AG454" s="319"/>
      <c r="AH454" s="319"/>
      <c r="AI454" s="319"/>
      <c r="AJ454" s="319"/>
      <c r="AK454" s="319"/>
      <c r="AL454" s="319"/>
      <c r="AM454" s="319"/>
      <c r="AN454" s="319"/>
      <c r="AO454" s="320"/>
      <c r="AP454" s="320"/>
      <c r="AQ454" s="320"/>
      <c r="AR454" s="320"/>
      <c r="AS454" s="320"/>
      <c r="AT454" s="320"/>
      <c r="AU454" s="320"/>
      <c r="AV454" s="320"/>
      <c r="AW454" s="320"/>
      <c r="AX454" s="320"/>
      <c r="AY454" s="320"/>
      <c r="AZ454" s="320"/>
      <c r="BA454" s="320"/>
      <c r="BB454" s="320"/>
      <c r="BC454" s="320"/>
      <c r="BD454" s="320"/>
      <c r="BE454" s="320"/>
      <c r="BF454" s="320"/>
      <c r="BG454" s="320"/>
      <c r="BH454" s="320"/>
      <c r="BI454" s="320"/>
      <c r="BJ454" s="320"/>
      <c r="BK454" s="35"/>
      <c r="BL454" s="36"/>
    </row>
    <row r="455" spans="1:64" ht="13.5" customHeight="1">
      <c r="A455" s="34"/>
      <c r="B455" s="28"/>
      <c r="C455" s="317" t="s">
        <v>962</v>
      </c>
      <c r="D455" s="317"/>
      <c r="E455" s="317"/>
      <c r="F455" s="317"/>
      <c r="G455" s="318"/>
      <c r="H455" s="318"/>
      <c r="I455" s="318"/>
      <c r="J455" s="318"/>
      <c r="K455" s="318"/>
      <c r="L455" s="318"/>
      <c r="M455" s="318"/>
      <c r="N455" s="318"/>
      <c r="O455" s="318"/>
      <c r="P455" s="318"/>
      <c r="Q455" s="318"/>
      <c r="R455" s="318"/>
      <c r="S455" s="318"/>
      <c r="T455" s="318"/>
      <c r="U455" s="318"/>
      <c r="V455" s="318"/>
      <c r="W455" s="318"/>
      <c r="X455" s="318"/>
      <c r="Y455" s="318"/>
      <c r="Z455" s="318"/>
      <c r="AA455" s="318"/>
      <c r="AB455" s="318"/>
      <c r="AC455" s="318"/>
      <c r="AD455" s="318"/>
      <c r="AE455" s="318"/>
      <c r="AF455" s="318"/>
      <c r="AG455" s="319"/>
      <c r="AH455" s="319"/>
      <c r="AI455" s="319"/>
      <c r="AJ455" s="319"/>
      <c r="AK455" s="319"/>
      <c r="AL455" s="319"/>
      <c r="AM455" s="319"/>
      <c r="AN455" s="319"/>
      <c r="AO455" s="320"/>
      <c r="AP455" s="320"/>
      <c r="AQ455" s="320"/>
      <c r="AR455" s="320"/>
      <c r="AS455" s="320"/>
      <c r="AT455" s="320"/>
      <c r="AU455" s="320"/>
      <c r="AV455" s="320"/>
      <c r="AW455" s="320"/>
      <c r="AX455" s="320"/>
      <c r="AY455" s="320"/>
      <c r="AZ455" s="320"/>
      <c r="BA455" s="320"/>
      <c r="BB455" s="320"/>
      <c r="BC455" s="320"/>
      <c r="BD455" s="320"/>
      <c r="BE455" s="320"/>
      <c r="BF455" s="320"/>
      <c r="BG455" s="320"/>
      <c r="BH455" s="320"/>
      <c r="BI455" s="320"/>
      <c r="BJ455" s="320"/>
      <c r="BK455" s="35"/>
      <c r="BL455" s="36"/>
    </row>
    <row r="456" spans="1:64" ht="13.5" customHeight="1">
      <c r="A456" s="34"/>
      <c r="B456" s="28"/>
      <c r="C456" s="317" t="s">
        <v>963</v>
      </c>
      <c r="D456" s="317"/>
      <c r="E456" s="317"/>
      <c r="F456" s="317"/>
      <c r="G456" s="318"/>
      <c r="H456" s="318"/>
      <c r="I456" s="318"/>
      <c r="J456" s="318"/>
      <c r="K456" s="318"/>
      <c r="L456" s="318"/>
      <c r="M456" s="318"/>
      <c r="N456" s="318"/>
      <c r="O456" s="318"/>
      <c r="P456" s="318"/>
      <c r="Q456" s="318"/>
      <c r="R456" s="318"/>
      <c r="S456" s="318"/>
      <c r="T456" s="318"/>
      <c r="U456" s="318"/>
      <c r="V456" s="318"/>
      <c r="W456" s="318"/>
      <c r="X456" s="318"/>
      <c r="Y456" s="318"/>
      <c r="Z456" s="318"/>
      <c r="AA456" s="318"/>
      <c r="AB456" s="318"/>
      <c r="AC456" s="318"/>
      <c r="AD456" s="318"/>
      <c r="AE456" s="318"/>
      <c r="AF456" s="318"/>
      <c r="AG456" s="319"/>
      <c r="AH456" s="319"/>
      <c r="AI456" s="319"/>
      <c r="AJ456" s="319"/>
      <c r="AK456" s="319"/>
      <c r="AL456" s="319"/>
      <c r="AM456" s="319"/>
      <c r="AN456" s="319"/>
      <c r="AO456" s="320"/>
      <c r="AP456" s="320"/>
      <c r="AQ456" s="320"/>
      <c r="AR456" s="320"/>
      <c r="AS456" s="320"/>
      <c r="AT456" s="320"/>
      <c r="AU456" s="320"/>
      <c r="AV456" s="320"/>
      <c r="AW456" s="320"/>
      <c r="AX456" s="320"/>
      <c r="AY456" s="320"/>
      <c r="AZ456" s="320"/>
      <c r="BA456" s="320"/>
      <c r="BB456" s="320"/>
      <c r="BC456" s="320"/>
      <c r="BD456" s="320"/>
      <c r="BE456" s="320"/>
      <c r="BF456" s="320"/>
      <c r="BG456" s="320"/>
      <c r="BH456" s="320"/>
      <c r="BI456" s="320"/>
      <c r="BJ456" s="320"/>
      <c r="BK456" s="35"/>
      <c r="BL456" s="36"/>
    </row>
    <row r="457" spans="1:64" ht="13.5" customHeight="1">
      <c r="A457" s="34"/>
      <c r="B457" s="28"/>
      <c r="C457" s="317" t="s">
        <v>964</v>
      </c>
      <c r="D457" s="317"/>
      <c r="E457" s="317"/>
      <c r="F457" s="317"/>
      <c r="G457" s="318"/>
      <c r="H457" s="318"/>
      <c r="I457" s="318"/>
      <c r="J457" s="318"/>
      <c r="K457" s="318"/>
      <c r="L457" s="318"/>
      <c r="M457" s="318"/>
      <c r="N457" s="318"/>
      <c r="O457" s="318"/>
      <c r="P457" s="318"/>
      <c r="Q457" s="318"/>
      <c r="R457" s="318"/>
      <c r="S457" s="318"/>
      <c r="T457" s="318"/>
      <c r="U457" s="318"/>
      <c r="V457" s="318"/>
      <c r="W457" s="318"/>
      <c r="X457" s="318"/>
      <c r="Y457" s="318"/>
      <c r="Z457" s="318"/>
      <c r="AA457" s="318"/>
      <c r="AB457" s="318"/>
      <c r="AC457" s="318"/>
      <c r="AD457" s="318"/>
      <c r="AE457" s="318"/>
      <c r="AF457" s="318"/>
      <c r="AG457" s="319"/>
      <c r="AH457" s="319"/>
      <c r="AI457" s="319"/>
      <c r="AJ457" s="319"/>
      <c r="AK457" s="319"/>
      <c r="AL457" s="319"/>
      <c r="AM457" s="319"/>
      <c r="AN457" s="319"/>
      <c r="AO457" s="320"/>
      <c r="AP457" s="320"/>
      <c r="AQ457" s="320"/>
      <c r="AR457" s="320"/>
      <c r="AS457" s="320"/>
      <c r="AT457" s="320"/>
      <c r="AU457" s="320"/>
      <c r="AV457" s="320"/>
      <c r="AW457" s="320"/>
      <c r="AX457" s="320"/>
      <c r="AY457" s="320"/>
      <c r="AZ457" s="320"/>
      <c r="BA457" s="320"/>
      <c r="BB457" s="320"/>
      <c r="BC457" s="320"/>
      <c r="BD457" s="320"/>
      <c r="BE457" s="320"/>
      <c r="BF457" s="320"/>
      <c r="BG457" s="320"/>
      <c r="BH457" s="320"/>
      <c r="BI457" s="320"/>
      <c r="BJ457" s="320"/>
      <c r="BK457" s="35"/>
      <c r="BL457" s="36"/>
    </row>
    <row r="458" spans="1:64" ht="13.5" customHeight="1">
      <c r="A458" s="34"/>
      <c r="B458" s="28"/>
      <c r="C458" s="317" t="s">
        <v>965</v>
      </c>
      <c r="D458" s="317"/>
      <c r="E458" s="317"/>
      <c r="F458" s="317"/>
      <c r="G458" s="318"/>
      <c r="H458" s="318"/>
      <c r="I458" s="318"/>
      <c r="J458" s="318"/>
      <c r="K458" s="318"/>
      <c r="L458" s="318"/>
      <c r="M458" s="318"/>
      <c r="N458" s="318"/>
      <c r="O458" s="318"/>
      <c r="P458" s="318"/>
      <c r="Q458" s="318"/>
      <c r="R458" s="318"/>
      <c r="S458" s="318"/>
      <c r="T458" s="318"/>
      <c r="U458" s="318"/>
      <c r="V458" s="318"/>
      <c r="W458" s="318"/>
      <c r="X458" s="318"/>
      <c r="Y458" s="318"/>
      <c r="Z458" s="318"/>
      <c r="AA458" s="318"/>
      <c r="AB458" s="318"/>
      <c r="AC458" s="318"/>
      <c r="AD458" s="318"/>
      <c r="AE458" s="318"/>
      <c r="AF458" s="318"/>
      <c r="AG458" s="319"/>
      <c r="AH458" s="319"/>
      <c r="AI458" s="319"/>
      <c r="AJ458" s="319"/>
      <c r="AK458" s="319"/>
      <c r="AL458" s="319"/>
      <c r="AM458" s="319"/>
      <c r="AN458" s="319"/>
      <c r="AO458" s="320"/>
      <c r="AP458" s="320"/>
      <c r="AQ458" s="320"/>
      <c r="AR458" s="320"/>
      <c r="AS458" s="320"/>
      <c r="AT458" s="320"/>
      <c r="AU458" s="320"/>
      <c r="AV458" s="320"/>
      <c r="AW458" s="320"/>
      <c r="AX458" s="320"/>
      <c r="AY458" s="320"/>
      <c r="AZ458" s="320"/>
      <c r="BA458" s="320"/>
      <c r="BB458" s="320"/>
      <c r="BC458" s="320"/>
      <c r="BD458" s="320"/>
      <c r="BE458" s="320"/>
      <c r="BF458" s="320"/>
      <c r="BG458" s="320"/>
      <c r="BH458" s="320"/>
      <c r="BI458" s="320"/>
      <c r="BJ458" s="320"/>
      <c r="BK458" s="35"/>
      <c r="BL458" s="36"/>
    </row>
    <row r="459" spans="1:64" ht="13.5" customHeight="1">
      <c r="A459" s="321"/>
      <c r="B459" s="322"/>
      <c r="C459" s="323"/>
      <c r="D459" s="323"/>
      <c r="E459" s="323"/>
      <c r="F459" s="323"/>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c r="AC459" s="324"/>
      <c r="AD459" s="324"/>
      <c r="AE459" s="324"/>
      <c r="AF459" s="324"/>
      <c r="AG459" s="325"/>
      <c r="AH459" s="325"/>
      <c r="AI459" s="325"/>
      <c r="AJ459" s="325"/>
      <c r="AK459" s="325"/>
      <c r="AL459" s="325"/>
      <c r="AM459" s="325"/>
      <c r="AN459" s="325"/>
      <c r="AO459" s="326"/>
      <c r="AP459" s="326"/>
      <c r="AQ459" s="326"/>
      <c r="AR459" s="326"/>
      <c r="AS459" s="326"/>
      <c r="AT459" s="326"/>
      <c r="AU459" s="326"/>
      <c r="AV459" s="326"/>
      <c r="AW459" s="326"/>
      <c r="AX459" s="326"/>
      <c r="AY459" s="326"/>
      <c r="AZ459" s="326"/>
      <c r="BA459" s="326"/>
      <c r="BB459" s="326"/>
      <c r="BC459" s="326"/>
      <c r="BD459" s="326"/>
      <c r="BE459" s="326"/>
      <c r="BF459" s="326"/>
      <c r="BG459" s="326"/>
      <c r="BH459" s="326"/>
      <c r="BI459" s="326"/>
      <c r="BJ459" s="326"/>
      <c r="BK459" s="293"/>
      <c r="BL459" s="295"/>
    </row>
    <row r="460" spans="1:64" ht="13.5" customHeight="1">
      <c r="A460" s="1756" t="s">
        <v>63</v>
      </c>
      <c r="B460" s="1762"/>
      <c r="C460" s="1762"/>
      <c r="D460" s="1762"/>
      <c r="E460" s="1762"/>
      <c r="F460" s="1759"/>
      <c r="G460" s="1763">
        <v>8</v>
      </c>
      <c r="H460" s="1764"/>
      <c r="I460" s="1756" t="s">
        <v>62</v>
      </c>
      <c r="J460" s="1780"/>
      <c r="K460" s="1780"/>
      <c r="L460" s="1780"/>
      <c r="M460" s="1780"/>
      <c r="N460" s="1781"/>
      <c r="O460" s="1765" t="s">
        <v>858</v>
      </c>
      <c r="P460" s="1765"/>
      <c r="Q460" s="1765"/>
      <c r="R460" s="1765"/>
      <c r="S460" s="1765"/>
      <c r="T460" s="1765"/>
      <c r="U460" s="1765"/>
      <c r="V460" s="1766"/>
      <c r="W460" s="218"/>
      <c r="X460" s="222"/>
      <c r="Y460" s="222"/>
      <c r="Z460" s="222"/>
      <c r="AA460" s="222"/>
      <c r="AB460" s="222"/>
      <c r="AC460" s="222"/>
      <c r="AD460" s="222"/>
      <c r="AE460" s="222"/>
      <c r="AF460" s="222"/>
      <c r="AG460" s="222"/>
      <c r="AH460" s="222"/>
      <c r="AI460" s="222"/>
      <c r="AJ460" s="222"/>
      <c r="AK460" s="222"/>
      <c r="AL460" s="222"/>
      <c r="AM460" s="222"/>
      <c r="AN460" s="222"/>
      <c r="AO460" s="222"/>
      <c r="AP460" s="222"/>
      <c r="AQ460" s="222"/>
      <c r="AR460" s="222"/>
      <c r="AS460" s="222"/>
      <c r="AT460" s="222"/>
      <c r="AU460" s="222"/>
      <c r="AV460" s="222"/>
      <c r="AW460" s="222"/>
      <c r="AX460" s="222"/>
      <c r="AY460" s="222"/>
      <c r="AZ460" s="222"/>
      <c r="BA460" s="222"/>
      <c r="BB460" s="222"/>
      <c r="BC460" s="222"/>
      <c r="BD460" s="222"/>
      <c r="BE460" s="222"/>
      <c r="BF460" s="222"/>
      <c r="BG460" s="222"/>
      <c r="BH460" s="222"/>
      <c r="BI460" s="222"/>
      <c r="BJ460" s="222"/>
      <c r="BK460" s="222"/>
      <c r="BL460" s="219"/>
    </row>
    <row r="461" spans="1:64" ht="13.5" customHeight="1">
      <c r="A461" s="1767" t="s">
        <v>892</v>
      </c>
      <c r="B461" s="1768"/>
      <c r="C461" s="1768"/>
      <c r="D461" s="1768"/>
      <c r="E461" s="1768"/>
      <c r="F461" s="1769"/>
      <c r="G461" s="1771" t="s">
        <v>966</v>
      </c>
      <c r="H461" s="1772"/>
      <c r="I461" s="1772"/>
      <c r="J461" s="1772"/>
      <c r="K461" s="1772"/>
      <c r="L461" s="1772"/>
      <c r="M461" s="1772"/>
      <c r="N461" s="1772"/>
      <c r="O461" s="1772"/>
      <c r="P461" s="1772"/>
      <c r="Q461" s="1772"/>
      <c r="R461" s="1772"/>
      <c r="S461" s="1772"/>
      <c r="T461" s="1772"/>
      <c r="U461" s="1772"/>
      <c r="V461" s="1772"/>
      <c r="W461" s="1772"/>
      <c r="X461" s="1772"/>
      <c r="Y461" s="1772"/>
      <c r="Z461" s="1772"/>
      <c r="AA461" s="1772"/>
      <c r="AB461" s="1772"/>
      <c r="AC461" s="1772"/>
      <c r="AD461" s="1772"/>
      <c r="AE461" s="1772"/>
      <c r="AF461" s="1772"/>
      <c r="AG461" s="1772"/>
      <c r="AH461" s="1772"/>
      <c r="AI461" s="1772"/>
      <c r="AJ461" s="1772"/>
      <c r="AK461" s="1772"/>
      <c r="AL461" s="1772"/>
      <c r="AM461" s="1772"/>
      <c r="AN461" s="1772"/>
      <c r="AO461" s="1772"/>
      <c r="AP461" s="1772"/>
      <c r="AQ461" s="1772"/>
      <c r="AR461" s="1772"/>
      <c r="AS461" s="1772"/>
      <c r="AT461" s="1772"/>
      <c r="AU461" s="1772"/>
      <c r="AV461" s="1772"/>
      <c r="AW461" s="1772"/>
      <c r="AX461" s="1772"/>
      <c r="AY461" s="1772"/>
      <c r="AZ461" s="1772"/>
      <c r="BA461" s="1772"/>
      <c r="BB461" s="1772"/>
      <c r="BC461" s="1772"/>
      <c r="BD461" s="1772"/>
      <c r="BE461" s="1772"/>
      <c r="BF461" s="1772"/>
      <c r="BG461" s="1772"/>
      <c r="BH461" s="1772"/>
      <c r="BI461" s="1772"/>
      <c r="BJ461" s="1772"/>
      <c r="BK461" s="1772"/>
      <c r="BL461" s="1773"/>
    </row>
    <row r="462" spans="1:64" ht="13.5" customHeight="1">
      <c r="A462" s="1770"/>
      <c r="B462" s="1731"/>
      <c r="C462" s="1731"/>
      <c r="D462" s="1731"/>
      <c r="E462" s="1731"/>
      <c r="F462" s="1732"/>
      <c r="G462" s="1774"/>
      <c r="H462" s="1740"/>
      <c r="I462" s="1740"/>
      <c r="J462" s="1740"/>
      <c r="K462" s="1740"/>
      <c r="L462" s="1740"/>
      <c r="M462" s="1740"/>
      <c r="N462" s="1740"/>
      <c r="O462" s="1740"/>
      <c r="P462" s="1740"/>
      <c r="Q462" s="1740"/>
      <c r="R462" s="1740"/>
      <c r="S462" s="1740"/>
      <c r="T462" s="1740"/>
      <c r="U462" s="1740"/>
      <c r="V462" s="1740"/>
      <c r="W462" s="1740"/>
      <c r="X462" s="1740"/>
      <c r="Y462" s="1740"/>
      <c r="Z462" s="1740"/>
      <c r="AA462" s="1740"/>
      <c r="AB462" s="1740"/>
      <c r="AC462" s="1740"/>
      <c r="AD462" s="1740"/>
      <c r="AE462" s="1740"/>
      <c r="AF462" s="1740"/>
      <c r="AG462" s="1740"/>
      <c r="AH462" s="1740"/>
      <c r="AI462" s="1740"/>
      <c r="AJ462" s="1740"/>
      <c r="AK462" s="1740"/>
      <c r="AL462" s="1740"/>
      <c r="AM462" s="1740"/>
      <c r="AN462" s="1740"/>
      <c r="AO462" s="1740"/>
      <c r="AP462" s="1740"/>
      <c r="AQ462" s="1740"/>
      <c r="AR462" s="1740"/>
      <c r="AS462" s="1740"/>
      <c r="AT462" s="1740"/>
      <c r="AU462" s="1740"/>
      <c r="AV462" s="1740"/>
      <c r="AW462" s="1740"/>
      <c r="AX462" s="1740"/>
      <c r="AY462" s="1740"/>
      <c r="AZ462" s="1740"/>
      <c r="BA462" s="1740"/>
      <c r="BB462" s="1740"/>
      <c r="BC462" s="1740"/>
      <c r="BD462" s="1740"/>
      <c r="BE462" s="1740"/>
      <c r="BF462" s="1740"/>
      <c r="BG462" s="1740"/>
      <c r="BH462" s="1740"/>
      <c r="BI462" s="1740"/>
      <c r="BJ462" s="1740"/>
      <c r="BK462" s="1740"/>
      <c r="BL462" s="1741"/>
    </row>
    <row r="463" spans="1:64" ht="13.5" customHeight="1">
      <c r="A463" s="1770"/>
      <c r="B463" s="1731"/>
      <c r="C463" s="1731"/>
      <c r="D463" s="1731"/>
      <c r="E463" s="1731"/>
      <c r="F463" s="1732"/>
      <c r="G463" s="1774"/>
      <c r="H463" s="1740"/>
      <c r="I463" s="1740"/>
      <c r="J463" s="1740"/>
      <c r="K463" s="1740"/>
      <c r="L463" s="1740"/>
      <c r="M463" s="1740"/>
      <c r="N463" s="1740"/>
      <c r="O463" s="1740"/>
      <c r="P463" s="1740"/>
      <c r="Q463" s="1740"/>
      <c r="R463" s="1740"/>
      <c r="S463" s="1740"/>
      <c r="T463" s="1740"/>
      <c r="U463" s="1740"/>
      <c r="V463" s="1740"/>
      <c r="W463" s="1740"/>
      <c r="X463" s="1740"/>
      <c r="Y463" s="1740"/>
      <c r="Z463" s="1740"/>
      <c r="AA463" s="1740"/>
      <c r="AB463" s="1740"/>
      <c r="AC463" s="1740"/>
      <c r="AD463" s="1740"/>
      <c r="AE463" s="1740"/>
      <c r="AF463" s="1740"/>
      <c r="AG463" s="1740"/>
      <c r="AH463" s="1740"/>
      <c r="AI463" s="1740"/>
      <c r="AJ463" s="1740"/>
      <c r="AK463" s="1740"/>
      <c r="AL463" s="1740"/>
      <c r="AM463" s="1740"/>
      <c r="AN463" s="1740"/>
      <c r="AO463" s="1740"/>
      <c r="AP463" s="1740"/>
      <c r="AQ463" s="1740"/>
      <c r="AR463" s="1740"/>
      <c r="AS463" s="1740"/>
      <c r="AT463" s="1740"/>
      <c r="AU463" s="1740"/>
      <c r="AV463" s="1740"/>
      <c r="AW463" s="1740"/>
      <c r="AX463" s="1740"/>
      <c r="AY463" s="1740"/>
      <c r="AZ463" s="1740"/>
      <c r="BA463" s="1740"/>
      <c r="BB463" s="1740"/>
      <c r="BC463" s="1740"/>
      <c r="BD463" s="1740"/>
      <c r="BE463" s="1740"/>
      <c r="BF463" s="1740"/>
      <c r="BG463" s="1740"/>
      <c r="BH463" s="1740"/>
      <c r="BI463" s="1740"/>
      <c r="BJ463" s="1740"/>
      <c r="BK463" s="1740"/>
      <c r="BL463" s="1741"/>
    </row>
    <row r="464" spans="1:64" ht="13.5" customHeight="1">
      <c r="A464" s="1733"/>
      <c r="B464" s="1734"/>
      <c r="C464" s="1734"/>
      <c r="D464" s="1734"/>
      <c r="E464" s="1734"/>
      <c r="F464" s="1735"/>
      <c r="G464" s="1742"/>
      <c r="H464" s="1743"/>
      <c r="I464" s="1743"/>
      <c r="J464" s="1743"/>
      <c r="K464" s="1743"/>
      <c r="L464" s="1743"/>
      <c r="M464" s="1743"/>
      <c r="N464" s="1743"/>
      <c r="O464" s="1743"/>
      <c r="P464" s="1743"/>
      <c r="Q464" s="1743"/>
      <c r="R464" s="1743"/>
      <c r="S464" s="1743"/>
      <c r="T464" s="1743"/>
      <c r="U464" s="1743"/>
      <c r="V464" s="1743"/>
      <c r="W464" s="1743"/>
      <c r="X464" s="1743"/>
      <c r="Y464" s="1743"/>
      <c r="Z464" s="1743"/>
      <c r="AA464" s="1743"/>
      <c r="AB464" s="1743"/>
      <c r="AC464" s="1743"/>
      <c r="AD464" s="1743"/>
      <c r="AE464" s="1743"/>
      <c r="AF464" s="1743"/>
      <c r="AG464" s="1743"/>
      <c r="AH464" s="1743"/>
      <c r="AI464" s="1743"/>
      <c r="AJ464" s="1743"/>
      <c r="AK464" s="1743"/>
      <c r="AL464" s="1743"/>
      <c r="AM464" s="1743"/>
      <c r="AN464" s="1743"/>
      <c r="AO464" s="1743"/>
      <c r="AP464" s="1743"/>
      <c r="AQ464" s="1743"/>
      <c r="AR464" s="1743"/>
      <c r="AS464" s="1743"/>
      <c r="AT464" s="1743"/>
      <c r="AU464" s="1743"/>
      <c r="AV464" s="1743"/>
      <c r="AW464" s="1743"/>
      <c r="AX464" s="1743"/>
      <c r="AY464" s="1743"/>
      <c r="AZ464" s="1743"/>
      <c r="BA464" s="1743"/>
      <c r="BB464" s="1743"/>
      <c r="BC464" s="1743"/>
      <c r="BD464" s="1743"/>
      <c r="BE464" s="1743"/>
      <c r="BF464" s="1743"/>
      <c r="BG464" s="1743"/>
      <c r="BH464" s="1743"/>
      <c r="BI464" s="1743"/>
      <c r="BJ464" s="1743"/>
      <c r="BK464" s="1743"/>
      <c r="BL464" s="1744"/>
    </row>
    <row r="465" spans="1:64" s="19" customFormat="1" ht="13.5" customHeight="1">
      <c r="A465" s="1760" t="s">
        <v>894</v>
      </c>
      <c r="B465" s="1760"/>
      <c r="C465" s="1756" t="s">
        <v>22</v>
      </c>
      <c r="D465" s="1757"/>
      <c r="E465" s="1757"/>
      <c r="F465" s="1757"/>
      <c r="G465" s="1757"/>
      <c r="H465" s="1757"/>
      <c r="I465" s="1757"/>
      <c r="J465" s="1757"/>
      <c r="K465" s="1757"/>
      <c r="L465" s="1757"/>
      <c r="M465" s="1757"/>
      <c r="N465" s="1758"/>
      <c r="O465" s="1760" t="s">
        <v>895</v>
      </c>
      <c r="P465" s="1760"/>
      <c r="Q465" s="1756" t="s">
        <v>65</v>
      </c>
      <c r="R465" s="1757"/>
      <c r="S465" s="1757"/>
      <c r="T465" s="1757"/>
      <c r="U465" s="1757"/>
      <c r="V465" s="1757"/>
      <c r="W465" s="1757"/>
      <c r="X465" s="1757"/>
      <c r="Y465" s="1757"/>
      <c r="Z465" s="1757"/>
      <c r="AA465" s="1757"/>
      <c r="AB465" s="1758"/>
      <c r="AC465" s="1760" t="s">
        <v>64</v>
      </c>
      <c r="AD465" s="1761"/>
      <c r="AE465" s="1761"/>
      <c r="AF465" s="1761"/>
      <c r="AG465" s="1761"/>
      <c r="AH465" s="1761"/>
      <c r="AI465" s="1761"/>
      <c r="AJ465" s="1761"/>
      <c r="AK465" s="1761"/>
      <c r="AL465" s="1761"/>
      <c r="AM465" s="1761"/>
      <c r="AN465" s="1761"/>
      <c r="AO465" s="1760" t="s">
        <v>34</v>
      </c>
      <c r="AP465" s="1760"/>
      <c r="AQ465" s="1760"/>
      <c r="AR465" s="1760"/>
      <c r="AS465" s="1760"/>
      <c r="AT465" s="1760"/>
      <c r="AU465" s="1760"/>
      <c r="AV465" s="1760"/>
      <c r="AW465" s="1760"/>
      <c r="AX465" s="1760"/>
      <c r="AY465" s="1760"/>
      <c r="AZ465" s="1760"/>
      <c r="BA465" s="1760"/>
      <c r="BB465" s="1760"/>
      <c r="BC465" s="1760"/>
      <c r="BD465" s="1760"/>
      <c r="BE465" s="1760"/>
      <c r="BF465" s="1760"/>
      <c r="BG465" s="1760"/>
      <c r="BH465" s="1760"/>
      <c r="BI465" s="1760"/>
      <c r="BJ465" s="1760"/>
      <c r="BK465" s="1760"/>
      <c r="BL465" s="1760"/>
    </row>
    <row r="466" spans="1:64" s="19" customFormat="1" ht="13.5" customHeight="1">
      <c r="A466" s="1751">
        <v>1</v>
      </c>
      <c r="B466" s="1751"/>
      <c r="C466" s="312" t="s">
        <v>967</v>
      </c>
      <c r="D466" s="298"/>
      <c r="E466" s="298"/>
      <c r="F466" s="298"/>
      <c r="G466" s="298"/>
      <c r="H466" s="298"/>
      <c r="I466" s="298"/>
      <c r="J466" s="298"/>
      <c r="K466" s="298"/>
      <c r="L466" s="298"/>
      <c r="M466" s="298"/>
      <c r="N466" s="299"/>
      <c r="O466" s="1752" t="s">
        <v>860</v>
      </c>
      <c r="P466" s="1753"/>
      <c r="Q466" s="274" t="s">
        <v>752</v>
      </c>
      <c r="R466" s="300"/>
      <c r="S466" s="300"/>
      <c r="T466" s="300"/>
      <c r="U466" s="300"/>
      <c r="V466" s="300"/>
      <c r="W466" s="300"/>
      <c r="X466" s="300"/>
      <c r="Y466" s="300"/>
      <c r="Z466" s="300"/>
      <c r="AA466" s="300"/>
      <c r="AB466" s="301"/>
      <c r="AC466" s="274" t="s">
        <v>967</v>
      </c>
      <c r="AD466" s="302"/>
      <c r="AE466" s="302"/>
      <c r="AF466" s="302"/>
      <c r="AG466" s="302"/>
      <c r="AH466" s="302"/>
      <c r="AI466" s="302"/>
      <c r="AJ466" s="302"/>
      <c r="AK466" s="302"/>
      <c r="AL466" s="302"/>
      <c r="AM466" s="302"/>
      <c r="AN466" s="303"/>
      <c r="AO466" s="1754" t="s">
        <v>654</v>
      </c>
      <c r="AP466" s="1755"/>
      <c r="AQ466" s="1755"/>
      <c r="AR466" s="1755"/>
      <c r="AS466" s="1755"/>
      <c r="AT466" s="1755"/>
      <c r="AU466" s="1755"/>
      <c r="AV466" s="1755"/>
      <c r="AW466" s="1755"/>
      <c r="AX466" s="1755"/>
      <c r="AY466" s="1755"/>
      <c r="AZ466" s="1755"/>
      <c r="BA466" s="1755"/>
      <c r="BB466" s="1755"/>
      <c r="BC466" s="1755"/>
      <c r="BD466" s="1755"/>
      <c r="BE466" s="1755"/>
      <c r="BF466" s="1755"/>
      <c r="BG466" s="1755"/>
      <c r="BH466" s="1755"/>
      <c r="BI466" s="1755"/>
      <c r="BJ466" s="1755"/>
      <c r="BK466" s="1755"/>
      <c r="BL466" s="1755"/>
    </row>
    <row r="467" spans="1:64" s="19" customFormat="1" ht="13.5" customHeight="1">
      <c r="A467" s="1751">
        <v>2</v>
      </c>
      <c r="B467" s="1751"/>
      <c r="C467" s="315" t="s">
        <v>875</v>
      </c>
      <c r="D467" s="298"/>
      <c r="E467" s="298"/>
      <c r="F467" s="298"/>
      <c r="G467" s="298"/>
      <c r="H467" s="298"/>
      <c r="I467" s="298"/>
      <c r="J467" s="298"/>
      <c r="K467" s="298"/>
      <c r="L467" s="298"/>
      <c r="M467" s="298"/>
      <c r="N467" s="299"/>
      <c r="O467" s="1752" t="s">
        <v>860</v>
      </c>
      <c r="P467" s="1753"/>
      <c r="Q467" s="274" t="s">
        <v>752</v>
      </c>
      <c r="R467" s="300"/>
      <c r="S467" s="300"/>
      <c r="T467" s="300"/>
      <c r="U467" s="300"/>
      <c r="V467" s="300"/>
      <c r="W467" s="300"/>
      <c r="X467" s="300"/>
      <c r="Y467" s="300"/>
      <c r="Z467" s="300"/>
      <c r="AA467" s="300"/>
      <c r="AB467" s="301"/>
      <c r="AC467" s="274" t="s">
        <v>875</v>
      </c>
      <c r="AD467" s="302"/>
      <c r="AE467" s="302"/>
      <c r="AF467" s="302"/>
      <c r="AG467" s="302"/>
      <c r="AH467" s="302"/>
      <c r="AI467" s="302"/>
      <c r="AJ467" s="302"/>
      <c r="AK467" s="302"/>
      <c r="AL467" s="302"/>
      <c r="AM467" s="302"/>
      <c r="AN467" s="303"/>
      <c r="AO467" s="1754" t="s">
        <v>654</v>
      </c>
      <c r="AP467" s="1755"/>
      <c r="AQ467" s="1755"/>
      <c r="AR467" s="1755"/>
      <c r="AS467" s="1755"/>
      <c r="AT467" s="1755"/>
      <c r="AU467" s="1755"/>
      <c r="AV467" s="1755"/>
      <c r="AW467" s="1755"/>
      <c r="AX467" s="1755"/>
      <c r="AY467" s="1755"/>
      <c r="AZ467" s="1755"/>
      <c r="BA467" s="1755"/>
      <c r="BB467" s="1755"/>
      <c r="BC467" s="1755"/>
      <c r="BD467" s="1755"/>
      <c r="BE467" s="1755"/>
      <c r="BF467" s="1755"/>
      <c r="BG467" s="1755"/>
      <c r="BH467" s="1755"/>
      <c r="BI467" s="1755"/>
      <c r="BJ467" s="1755"/>
      <c r="BK467" s="1755"/>
      <c r="BL467" s="1755"/>
    </row>
    <row r="468" spans="1:64" ht="13.5" customHeight="1">
      <c r="A468" s="1756" t="s">
        <v>58</v>
      </c>
      <c r="B468" s="1780"/>
      <c r="C468" s="1780"/>
      <c r="D468" s="1780"/>
      <c r="E468" s="1780"/>
      <c r="F468" s="1780"/>
      <c r="G468" s="1780"/>
      <c r="H468" s="1780"/>
      <c r="I468" s="1780"/>
      <c r="J468" s="1780"/>
      <c r="K468" s="1780"/>
      <c r="L468" s="1780"/>
      <c r="M468" s="1780"/>
      <c r="N468" s="1781"/>
      <c r="O468" s="271"/>
      <c r="P468" s="27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3"/>
    </row>
    <row r="469" spans="1:64" ht="13.5" customHeight="1">
      <c r="A469" s="1756" t="s">
        <v>831</v>
      </c>
      <c r="B469" s="1759"/>
      <c r="C469" s="1756" t="s">
        <v>65</v>
      </c>
      <c r="D469" s="1780"/>
      <c r="E469" s="1780"/>
      <c r="F469" s="1780"/>
      <c r="G469" s="1780"/>
      <c r="H469" s="1780"/>
      <c r="I469" s="1780"/>
      <c r="J469" s="1780"/>
      <c r="K469" s="1780"/>
      <c r="L469" s="1780"/>
      <c r="M469" s="1780"/>
      <c r="N469" s="1781"/>
      <c r="O469" s="1760" t="s">
        <v>64</v>
      </c>
      <c r="P469" s="1787"/>
      <c r="Q469" s="1787"/>
      <c r="R469" s="1787"/>
      <c r="S469" s="1787"/>
      <c r="T469" s="1787"/>
      <c r="U469" s="1787"/>
      <c r="V469" s="1787"/>
      <c r="W469" s="1787"/>
      <c r="X469" s="1787"/>
      <c r="Y469" s="1787"/>
      <c r="Z469" s="1787"/>
      <c r="AA469" s="1756" t="s">
        <v>59</v>
      </c>
      <c r="AB469" s="1759"/>
      <c r="AC469" s="1756" t="s">
        <v>34</v>
      </c>
      <c r="AD469" s="1762"/>
      <c r="AE469" s="1762"/>
      <c r="AF469" s="1762"/>
      <c r="AG469" s="1762"/>
      <c r="AH469" s="1762"/>
      <c r="AI469" s="1762"/>
      <c r="AJ469" s="1762"/>
      <c r="AK469" s="1762"/>
      <c r="AL469" s="1762"/>
      <c r="AM469" s="1762"/>
      <c r="AN469" s="1762"/>
      <c r="AO469" s="1762"/>
      <c r="AP469" s="1762"/>
      <c r="AQ469" s="1762"/>
      <c r="AR469" s="1762"/>
      <c r="AS469" s="1762"/>
      <c r="AT469" s="1762"/>
      <c r="AU469" s="1762"/>
      <c r="AV469" s="1762"/>
      <c r="AW469" s="1762"/>
      <c r="AX469" s="1762"/>
      <c r="AY469" s="1762"/>
      <c r="AZ469" s="1762"/>
      <c r="BA469" s="1762"/>
      <c r="BB469" s="1762"/>
      <c r="BC469" s="1762"/>
      <c r="BD469" s="1762"/>
      <c r="BE469" s="1762"/>
      <c r="BF469" s="1762"/>
      <c r="BG469" s="1762"/>
      <c r="BH469" s="1762"/>
      <c r="BI469" s="1762"/>
      <c r="BJ469" s="1762"/>
      <c r="BK469" s="1762"/>
      <c r="BL469" s="1759"/>
    </row>
    <row r="470" spans="1:64" ht="13.5" customHeight="1">
      <c r="A470" s="1745">
        <v>1</v>
      </c>
      <c r="B470" s="1746"/>
      <c r="C470" s="273" t="s">
        <v>654</v>
      </c>
      <c r="D470" s="216"/>
      <c r="E470" s="216"/>
      <c r="F470" s="216"/>
      <c r="G470" s="216"/>
      <c r="H470" s="216"/>
      <c r="I470" s="216"/>
      <c r="J470" s="216"/>
      <c r="K470" s="216"/>
      <c r="L470" s="216"/>
      <c r="M470" s="216"/>
      <c r="N470" s="217"/>
      <c r="O470" s="273" t="s">
        <v>654</v>
      </c>
      <c r="P470" s="216"/>
      <c r="Q470" s="216"/>
      <c r="R470" s="216"/>
      <c r="S470" s="216"/>
      <c r="T470" s="216"/>
      <c r="U470" s="216"/>
      <c r="V470" s="216"/>
      <c r="W470" s="216"/>
      <c r="X470" s="216"/>
      <c r="Y470" s="216"/>
      <c r="Z470" s="217"/>
      <c r="AA470" s="1747" t="s">
        <v>654</v>
      </c>
      <c r="AB470" s="1746"/>
      <c r="AC470" s="274" t="s">
        <v>654</v>
      </c>
      <c r="AD470" s="275"/>
      <c r="AE470" s="275"/>
      <c r="AF470" s="275"/>
      <c r="AG470" s="275"/>
      <c r="AH470" s="275"/>
      <c r="AI470" s="275"/>
      <c r="AJ470" s="275"/>
      <c r="AK470" s="275"/>
      <c r="AL470" s="275"/>
      <c r="AM470" s="275"/>
      <c r="AN470" s="275"/>
      <c r="AO470" s="275"/>
      <c r="AP470" s="275"/>
      <c r="AQ470" s="275"/>
      <c r="AR470" s="275"/>
      <c r="AS470" s="275"/>
      <c r="AT470" s="275"/>
      <c r="AU470" s="275"/>
      <c r="AV470" s="275"/>
      <c r="AW470" s="275"/>
      <c r="AX470" s="275"/>
      <c r="AY470" s="275"/>
      <c r="AZ470" s="275"/>
      <c r="BA470" s="275"/>
      <c r="BB470" s="275"/>
      <c r="BC470" s="275"/>
      <c r="BD470" s="275"/>
      <c r="BE470" s="275"/>
      <c r="BF470" s="275"/>
      <c r="BG470" s="275"/>
      <c r="BH470" s="275"/>
      <c r="BI470" s="275"/>
      <c r="BJ470" s="275"/>
      <c r="BK470" s="275"/>
      <c r="BL470" s="276"/>
    </row>
    <row r="471" spans="1:64" ht="13.5" customHeight="1">
      <c r="A471" s="1748" t="s">
        <v>66</v>
      </c>
      <c r="B471" s="1793"/>
      <c r="C471" s="1793"/>
      <c r="D471" s="1793"/>
      <c r="E471" s="1793"/>
      <c r="F471" s="1793"/>
      <c r="G471" s="1793"/>
      <c r="H471" s="1793"/>
      <c r="I471" s="1793"/>
      <c r="J471" s="1793"/>
      <c r="K471" s="1793"/>
      <c r="L471" s="1793"/>
      <c r="M471" s="1793"/>
      <c r="N471" s="1794"/>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3"/>
    </row>
    <row r="472" spans="1:64" s="19" customFormat="1" ht="13.5" customHeight="1">
      <c r="A472" s="29"/>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1"/>
    </row>
    <row r="473" spans="1:64" s="310" customFormat="1" ht="13.5" customHeight="1">
      <c r="A473" s="304"/>
      <c r="B473" s="305"/>
      <c r="C473" s="313" t="s">
        <v>876</v>
      </c>
      <c r="D473" s="305"/>
      <c r="E473" s="305"/>
      <c r="F473" s="305"/>
      <c r="G473" s="305"/>
      <c r="H473" s="305"/>
      <c r="I473" s="305"/>
      <c r="J473" s="305"/>
      <c r="K473" s="305"/>
      <c r="L473" s="305"/>
      <c r="M473" s="305"/>
      <c r="N473" s="305"/>
      <c r="O473" s="305"/>
      <c r="P473" s="305"/>
      <c r="Q473" s="305"/>
      <c r="R473" s="305"/>
      <c r="S473" s="305"/>
      <c r="T473" s="307"/>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8"/>
      <c r="AT473" s="308"/>
      <c r="AU473" s="308"/>
      <c r="AV473" s="308"/>
      <c r="AW473" s="308"/>
      <c r="AX473" s="305"/>
      <c r="AY473" s="305"/>
      <c r="AZ473" s="305"/>
      <c r="BA473" s="308"/>
      <c r="BB473" s="308"/>
      <c r="BC473" s="308"/>
      <c r="BD473" s="308"/>
      <c r="BE473" s="308"/>
      <c r="BF473" s="308"/>
      <c r="BG473" s="308"/>
      <c r="BH473" s="308"/>
      <c r="BI473" s="308"/>
      <c r="BJ473" s="308"/>
      <c r="BK473" s="308"/>
      <c r="BL473" s="309"/>
    </row>
    <row r="474" spans="1:64" s="310" customFormat="1" ht="13.5" customHeight="1">
      <c r="A474" s="304"/>
      <c r="B474" s="305"/>
      <c r="C474" s="313" t="s">
        <v>968</v>
      </c>
      <c r="D474" s="305"/>
      <c r="E474" s="305"/>
      <c r="F474" s="311"/>
      <c r="G474" s="311"/>
      <c r="H474" s="311"/>
      <c r="I474" s="305"/>
      <c r="J474" s="305"/>
      <c r="K474" s="305"/>
      <c r="L474" s="305"/>
      <c r="M474" s="305"/>
      <c r="N474" s="305"/>
      <c r="O474" s="305"/>
      <c r="P474" s="305"/>
      <c r="Q474" s="305"/>
      <c r="R474" s="305"/>
      <c r="S474" s="305"/>
      <c r="T474" s="307"/>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8"/>
      <c r="AT474" s="308"/>
      <c r="AU474" s="308"/>
      <c r="AV474" s="308"/>
      <c r="AW474" s="308"/>
      <c r="AX474" s="305"/>
      <c r="AY474" s="305"/>
      <c r="AZ474" s="305"/>
      <c r="BA474" s="308"/>
      <c r="BB474" s="308"/>
      <c r="BC474" s="308"/>
      <c r="BD474" s="308"/>
      <c r="BE474" s="308"/>
      <c r="BF474" s="308"/>
      <c r="BG474" s="308"/>
      <c r="BH474" s="308"/>
      <c r="BI474" s="308"/>
      <c r="BJ474" s="308"/>
      <c r="BK474" s="308"/>
      <c r="BL474" s="309"/>
    </row>
    <row r="475" spans="1:64" s="310" customFormat="1" ht="13.5" customHeight="1">
      <c r="A475" s="304"/>
      <c r="B475" s="305"/>
      <c r="C475" s="313" t="s">
        <v>969</v>
      </c>
      <c r="D475" s="305"/>
      <c r="E475" s="305"/>
      <c r="F475" s="311"/>
      <c r="G475" s="311"/>
      <c r="H475" s="311"/>
      <c r="I475" s="305"/>
      <c r="J475" s="305"/>
      <c r="K475" s="305"/>
      <c r="L475" s="305"/>
      <c r="M475" s="305"/>
      <c r="N475" s="305"/>
      <c r="O475" s="305"/>
      <c r="P475" s="305"/>
      <c r="Q475" s="305"/>
      <c r="R475" s="305"/>
      <c r="S475" s="305"/>
      <c r="T475" s="307"/>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8"/>
      <c r="AT475" s="308"/>
      <c r="AU475" s="308"/>
      <c r="AV475" s="308"/>
      <c r="AW475" s="308"/>
      <c r="AX475" s="305"/>
      <c r="AY475" s="305"/>
      <c r="AZ475" s="305"/>
      <c r="BA475" s="308"/>
      <c r="BB475" s="308"/>
      <c r="BC475" s="308"/>
      <c r="BD475" s="308"/>
      <c r="BE475" s="308"/>
      <c r="BF475" s="308"/>
      <c r="BG475" s="308"/>
      <c r="BH475" s="308"/>
      <c r="BI475" s="308"/>
      <c r="BJ475" s="308"/>
      <c r="BK475" s="308"/>
      <c r="BL475" s="309"/>
    </row>
    <row r="476" spans="1:64" s="310" customFormat="1" ht="13.5" customHeight="1">
      <c r="A476" s="304"/>
      <c r="B476" s="305"/>
      <c r="C476" s="314" t="s">
        <v>970</v>
      </c>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8"/>
      <c r="AT476" s="308"/>
      <c r="AU476" s="308"/>
      <c r="AV476" s="308"/>
      <c r="AW476" s="308"/>
      <c r="AX476" s="305"/>
      <c r="AY476" s="305"/>
      <c r="AZ476" s="305"/>
      <c r="BA476" s="308"/>
      <c r="BB476" s="308"/>
      <c r="BC476" s="308"/>
      <c r="BD476" s="308"/>
      <c r="BE476" s="308"/>
      <c r="BF476" s="308"/>
      <c r="BG476" s="308"/>
      <c r="BH476" s="308"/>
      <c r="BI476" s="308"/>
      <c r="BJ476" s="308"/>
      <c r="BK476" s="308"/>
      <c r="BL476" s="309"/>
    </row>
    <row r="477" spans="1:64" s="310" customFormat="1" ht="13.5" customHeight="1">
      <c r="A477" s="304"/>
      <c r="B477" s="305"/>
      <c r="C477" s="313" t="s">
        <v>971</v>
      </c>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8"/>
      <c r="AT477" s="308"/>
      <c r="AU477" s="308"/>
      <c r="AV477" s="308"/>
      <c r="AW477" s="308"/>
      <c r="AX477" s="305"/>
      <c r="AY477" s="305"/>
      <c r="AZ477" s="305"/>
      <c r="BA477" s="308"/>
      <c r="BB477" s="308"/>
      <c r="BC477" s="308"/>
      <c r="BD477" s="308"/>
      <c r="BE477" s="308"/>
      <c r="BF477" s="308"/>
      <c r="BG477" s="308"/>
      <c r="BH477" s="308"/>
      <c r="BI477" s="308"/>
      <c r="BJ477" s="308"/>
      <c r="BK477" s="308"/>
      <c r="BL477" s="309"/>
    </row>
    <row r="478" spans="1:64" s="310" customFormat="1" ht="13.5" customHeight="1">
      <c r="A478" s="304"/>
      <c r="B478" s="305"/>
      <c r="C478" s="327" t="s">
        <v>972</v>
      </c>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8"/>
      <c r="AT478" s="308"/>
      <c r="AU478" s="308"/>
      <c r="AV478" s="308"/>
      <c r="AW478" s="308"/>
      <c r="AX478" s="305"/>
      <c r="AY478" s="305"/>
      <c r="AZ478" s="305"/>
      <c r="BA478" s="308"/>
      <c r="BB478" s="308"/>
      <c r="BC478" s="308"/>
      <c r="BD478" s="308"/>
      <c r="BE478" s="308"/>
      <c r="BF478" s="308"/>
      <c r="BG478" s="308"/>
      <c r="BH478" s="308"/>
      <c r="BI478" s="308"/>
      <c r="BJ478" s="308"/>
      <c r="BK478" s="308"/>
      <c r="BL478" s="309"/>
    </row>
    <row r="479" spans="1:64" s="310" customFormat="1" ht="13.5" customHeight="1">
      <c r="A479" s="304"/>
      <c r="B479" s="305"/>
      <c r="C479" s="313" t="s">
        <v>973</v>
      </c>
      <c r="D479" s="305"/>
      <c r="E479" s="305"/>
      <c r="F479" s="305"/>
      <c r="G479" s="305"/>
      <c r="H479" s="305"/>
      <c r="I479" s="305"/>
      <c r="J479" s="305"/>
      <c r="K479" s="305"/>
      <c r="L479" s="305"/>
      <c r="M479" s="305"/>
      <c r="N479" s="305"/>
      <c r="O479" s="305"/>
      <c r="P479" s="305"/>
      <c r="Q479" s="305"/>
      <c r="R479" s="305"/>
      <c r="S479" s="305"/>
      <c r="T479" s="307"/>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8"/>
      <c r="AT479" s="308"/>
      <c r="AU479" s="308"/>
      <c r="AV479" s="308"/>
      <c r="AW479" s="308"/>
      <c r="AX479" s="305"/>
      <c r="AY479" s="305"/>
      <c r="AZ479" s="305"/>
      <c r="BA479" s="308"/>
      <c r="BB479" s="308"/>
      <c r="BC479" s="308"/>
      <c r="BD479" s="308"/>
      <c r="BE479" s="308"/>
      <c r="BF479" s="308"/>
      <c r="BG479" s="308"/>
      <c r="BH479" s="308"/>
      <c r="BI479" s="308"/>
      <c r="BJ479" s="308"/>
      <c r="BK479" s="308"/>
      <c r="BL479" s="309"/>
    </row>
    <row r="480" spans="1:64" s="310" customFormat="1" ht="13.5" customHeight="1">
      <c r="A480" s="328"/>
      <c r="B480" s="329"/>
      <c r="C480" s="330"/>
      <c r="D480" s="329"/>
      <c r="E480" s="329"/>
      <c r="F480" s="329"/>
      <c r="G480" s="329"/>
      <c r="H480" s="329"/>
      <c r="I480" s="329"/>
      <c r="J480" s="329"/>
      <c r="K480" s="329"/>
      <c r="L480" s="329"/>
      <c r="M480" s="329"/>
      <c r="N480" s="329"/>
      <c r="O480" s="329"/>
      <c r="P480" s="329"/>
      <c r="Q480" s="329"/>
      <c r="R480" s="329"/>
      <c r="S480" s="329"/>
      <c r="T480" s="329"/>
      <c r="U480" s="329"/>
      <c r="V480" s="329"/>
      <c r="W480" s="329"/>
      <c r="X480" s="329"/>
      <c r="Y480" s="329"/>
      <c r="Z480" s="329"/>
      <c r="AA480" s="329"/>
      <c r="AB480" s="329"/>
      <c r="AC480" s="329"/>
      <c r="AD480" s="329"/>
      <c r="AE480" s="329"/>
      <c r="AF480" s="329"/>
      <c r="AG480" s="329"/>
      <c r="AH480" s="329"/>
      <c r="AI480" s="329"/>
      <c r="AJ480" s="329"/>
      <c r="AK480" s="329"/>
      <c r="AL480" s="329"/>
      <c r="AM480" s="329"/>
      <c r="AN480" s="329"/>
      <c r="AO480" s="329"/>
      <c r="AP480" s="329"/>
      <c r="AQ480" s="329"/>
      <c r="AR480" s="329"/>
      <c r="AS480" s="331"/>
      <c r="AT480" s="331"/>
      <c r="AU480" s="331"/>
      <c r="AV480" s="331"/>
      <c r="AW480" s="331"/>
      <c r="AX480" s="329"/>
      <c r="AY480" s="329"/>
      <c r="AZ480" s="329"/>
      <c r="BA480" s="331"/>
      <c r="BB480" s="331"/>
      <c r="BC480" s="331"/>
      <c r="BD480" s="331"/>
      <c r="BE480" s="331"/>
      <c r="BF480" s="331"/>
      <c r="BG480" s="331"/>
      <c r="BH480" s="331"/>
      <c r="BI480" s="331"/>
      <c r="BJ480" s="331"/>
      <c r="BK480" s="331"/>
      <c r="BL480" s="332"/>
    </row>
    <row r="481" spans="1:64" ht="13.5" customHeight="1">
      <c r="A481" s="1756" t="s">
        <v>63</v>
      </c>
      <c r="B481" s="1762"/>
      <c r="C481" s="1762"/>
      <c r="D481" s="1762"/>
      <c r="E481" s="1762"/>
      <c r="F481" s="1759"/>
      <c r="G481" s="1763">
        <v>9</v>
      </c>
      <c r="H481" s="1764"/>
      <c r="I481" s="1756" t="s">
        <v>62</v>
      </c>
      <c r="J481" s="1780"/>
      <c r="K481" s="1780"/>
      <c r="L481" s="1780"/>
      <c r="M481" s="1780"/>
      <c r="N481" s="1781"/>
      <c r="O481" s="1782" t="s">
        <v>695</v>
      </c>
      <c r="P481" s="1782"/>
      <c r="Q481" s="1782"/>
      <c r="R481" s="1782"/>
      <c r="S481" s="1782"/>
      <c r="T481" s="1782"/>
      <c r="U481" s="1782"/>
      <c r="V481" s="1783"/>
      <c r="W481" s="218"/>
      <c r="X481" s="222"/>
      <c r="Y481" s="222"/>
      <c r="Z481" s="222"/>
      <c r="AA481" s="222"/>
      <c r="AB481" s="222"/>
      <c r="AC481" s="222"/>
      <c r="AD481" s="222"/>
      <c r="AE481" s="222"/>
      <c r="AF481" s="222"/>
      <c r="AG481" s="222"/>
      <c r="AH481" s="222"/>
      <c r="AI481" s="222"/>
      <c r="AJ481" s="222"/>
      <c r="AK481" s="222"/>
      <c r="AL481" s="222"/>
      <c r="AM481" s="222"/>
      <c r="AN481" s="222"/>
      <c r="AO481" s="222"/>
      <c r="AP481" s="222"/>
      <c r="AQ481" s="222"/>
      <c r="AR481" s="222"/>
      <c r="AS481" s="222"/>
      <c r="AT481" s="222"/>
      <c r="AU481" s="222"/>
      <c r="AV481" s="222"/>
      <c r="AW481" s="222"/>
      <c r="AX481" s="222"/>
      <c r="AY481" s="222"/>
      <c r="AZ481" s="222"/>
      <c r="BA481" s="222"/>
      <c r="BB481" s="222"/>
      <c r="BC481" s="222"/>
      <c r="BD481" s="222"/>
      <c r="BE481" s="222"/>
      <c r="BF481" s="222"/>
      <c r="BG481" s="222"/>
      <c r="BH481" s="222"/>
      <c r="BI481" s="222"/>
      <c r="BJ481" s="222"/>
      <c r="BK481" s="222"/>
      <c r="BL481" s="219"/>
    </row>
    <row r="482" spans="1:64" ht="13.5" customHeight="1">
      <c r="A482" s="1767" t="s">
        <v>847</v>
      </c>
      <c r="B482" s="1768"/>
      <c r="C482" s="1768"/>
      <c r="D482" s="1768"/>
      <c r="E482" s="1768"/>
      <c r="F482" s="1769"/>
      <c r="G482" s="1771" t="s">
        <v>974</v>
      </c>
      <c r="H482" s="1772"/>
      <c r="I482" s="1772"/>
      <c r="J482" s="1772"/>
      <c r="K482" s="1772"/>
      <c r="L482" s="1772"/>
      <c r="M482" s="1772"/>
      <c r="N482" s="1772"/>
      <c r="O482" s="1772"/>
      <c r="P482" s="1772"/>
      <c r="Q482" s="1772"/>
      <c r="R482" s="1772"/>
      <c r="S482" s="1772"/>
      <c r="T482" s="1772"/>
      <c r="U482" s="1772"/>
      <c r="V482" s="1772"/>
      <c r="W482" s="1772"/>
      <c r="X482" s="1772"/>
      <c r="Y482" s="1772"/>
      <c r="Z482" s="1772"/>
      <c r="AA482" s="1772"/>
      <c r="AB482" s="1772"/>
      <c r="AC482" s="1772"/>
      <c r="AD482" s="1772"/>
      <c r="AE482" s="1772"/>
      <c r="AF482" s="1772"/>
      <c r="AG482" s="1772"/>
      <c r="AH482" s="1772"/>
      <c r="AI482" s="1772"/>
      <c r="AJ482" s="1772"/>
      <c r="AK482" s="1772"/>
      <c r="AL482" s="1772"/>
      <c r="AM482" s="1772"/>
      <c r="AN482" s="1772"/>
      <c r="AO482" s="1772"/>
      <c r="AP482" s="1772"/>
      <c r="AQ482" s="1772"/>
      <c r="AR482" s="1772"/>
      <c r="AS482" s="1772"/>
      <c r="AT482" s="1772"/>
      <c r="AU482" s="1772"/>
      <c r="AV482" s="1772"/>
      <c r="AW482" s="1772"/>
      <c r="AX482" s="1772"/>
      <c r="AY482" s="1772"/>
      <c r="AZ482" s="1772"/>
      <c r="BA482" s="1772"/>
      <c r="BB482" s="1772"/>
      <c r="BC482" s="1772"/>
      <c r="BD482" s="1772"/>
      <c r="BE482" s="1772"/>
      <c r="BF482" s="1772"/>
      <c r="BG482" s="1772"/>
      <c r="BH482" s="1772"/>
      <c r="BI482" s="1772"/>
      <c r="BJ482" s="1772"/>
      <c r="BK482" s="1772"/>
      <c r="BL482" s="1773"/>
    </row>
    <row r="483" spans="1:64" ht="13.5" customHeight="1">
      <c r="A483" s="1770"/>
      <c r="B483" s="1731"/>
      <c r="C483" s="1731"/>
      <c r="D483" s="1731"/>
      <c r="E483" s="1731"/>
      <c r="F483" s="1732"/>
      <c r="G483" s="1774"/>
      <c r="H483" s="1740"/>
      <c r="I483" s="1740"/>
      <c r="J483" s="1740"/>
      <c r="K483" s="1740"/>
      <c r="L483" s="1740"/>
      <c r="M483" s="1740"/>
      <c r="N483" s="1740"/>
      <c r="O483" s="1740"/>
      <c r="P483" s="1740"/>
      <c r="Q483" s="1740"/>
      <c r="R483" s="1740"/>
      <c r="S483" s="1740"/>
      <c r="T483" s="1740"/>
      <c r="U483" s="1740"/>
      <c r="V483" s="1740"/>
      <c r="W483" s="1740"/>
      <c r="X483" s="1740"/>
      <c r="Y483" s="1740"/>
      <c r="Z483" s="1740"/>
      <c r="AA483" s="1740"/>
      <c r="AB483" s="1740"/>
      <c r="AC483" s="1740"/>
      <c r="AD483" s="1740"/>
      <c r="AE483" s="1740"/>
      <c r="AF483" s="1740"/>
      <c r="AG483" s="1740"/>
      <c r="AH483" s="1740"/>
      <c r="AI483" s="1740"/>
      <c r="AJ483" s="1740"/>
      <c r="AK483" s="1740"/>
      <c r="AL483" s="1740"/>
      <c r="AM483" s="1740"/>
      <c r="AN483" s="1740"/>
      <c r="AO483" s="1740"/>
      <c r="AP483" s="1740"/>
      <c r="AQ483" s="1740"/>
      <c r="AR483" s="1740"/>
      <c r="AS483" s="1740"/>
      <c r="AT483" s="1740"/>
      <c r="AU483" s="1740"/>
      <c r="AV483" s="1740"/>
      <c r="AW483" s="1740"/>
      <c r="AX483" s="1740"/>
      <c r="AY483" s="1740"/>
      <c r="AZ483" s="1740"/>
      <c r="BA483" s="1740"/>
      <c r="BB483" s="1740"/>
      <c r="BC483" s="1740"/>
      <c r="BD483" s="1740"/>
      <c r="BE483" s="1740"/>
      <c r="BF483" s="1740"/>
      <c r="BG483" s="1740"/>
      <c r="BH483" s="1740"/>
      <c r="BI483" s="1740"/>
      <c r="BJ483" s="1740"/>
      <c r="BK483" s="1740"/>
      <c r="BL483" s="1741"/>
    </row>
    <row r="484" spans="1:64" ht="13.5" customHeight="1">
      <c r="A484" s="1770"/>
      <c r="B484" s="1731"/>
      <c r="C484" s="1731"/>
      <c r="D484" s="1731"/>
      <c r="E484" s="1731"/>
      <c r="F484" s="1732"/>
      <c r="G484" s="1774"/>
      <c r="H484" s="1740"/>
      <c r="I484" s="1740"/>
      <c r="J484" s="1740"/>
      <c r="K484" s="1740"/>
      <c r="L484" s="1740"/>
      <c r="M484" s="1740"/>
      <c r="N484" s="1740"/>
      <c r="O484" s="1740"/>
      <c r="P484" s="1740"/>
      <c r="Q484" s="1740"/>
      <c r="R484" s="1740"/>
      <c r="S484" s="1740"/>
      <c r="T484" s="1740"/>
      <c r="U484" s="1740"/>
      <c r="V484" s="1740"/>
      <c r="W484" s="1740"/>
      <c r="X484" s="1740"/>
      <c r="Y484" s="1740"/>
      <c r="Z484" s="1740"/>
      <c r="AA484" s="1740"/>
      <c r="AB484" s="1740"/>
      <c r="AC484" s="1740"/>
      <c r="AD484" s="1740"/>
      <c r="AE484" s="1740"/>
      <c r="AF484" s="1740"/>
      <c r="AG484" s="1740"/>
      <c r="AH484" s="1740"/>
      <c r="AI484" s="1740"/>
      <c r="AJ484" s="1740"/>
      <c r="AK484" s="1740"/>
      <c r="AL484" s="1740"/>
      <c r="AM484" s="1740"/>
      <c r="AN484" s="1740"/>
      <c r="AO484" s="1740"/>
      <c r="AP484" s="1740"/>
      <c r="AQ484" s="1740"/>
      <c r="AR484" s="1740"/>
      <c r="AS484" s="1740"/>
      <c r="AT484" s="1740"/>
      <c r="AU484" s="1740"/>
      <c r="AV484" s="1740"/>
      <c r="AW484" s="1740"/>
      <c r="AX484" s="1740"/>
      <c r="AY484" s="1740"/>
      <c r="AZ484" s="1740"/>
      <c r="BA484" s="1740"/>
      <c r="BB484" s="1740"/>
      <c r="BC484" s="1740"/>
      <c r="BD484" s="1740"/>
      <c r="BE484" s="1740"/>
      <c r="BF484" s="1740"/>
      <c r="BG484" s="1740"/>
      <c r="BH484" s="1740"/>
      <c r="BI484" s="1740"/>
      <c r="BJ484" s="1740"/>
      <c r="BK484" s="1740"/>
      <c r="BL484" s="1741"/>
    </row>
    <row r="485" spans="1:64" ht="13.5" customHeight="1">
      <c r="A485" s="1733"/>
      <c r="B485" s="1734"/>
      <c r="C485" s="1734"/>
      <c r="D485" s="1734"/>
      <c r="E485" s="1734"/>
      <c r="F485" s="1735"/>
      <c r="G485" s="1742"/>
      <c r="H485" s="1743"/>
      <c r="I485" s="1743"/>
      <c r="J485" s="1743"/>
      <c r="K485" s="1743"/>
      <c r="L485" s="1743"/>
      <c r="M485" s="1743"/>
      <c r="N485" s="1743"/>
      <c r="O485" s="1743"/>
      <c r="P485" s="1743"/>
      <c r="Q485" s="1743"/>
      <c r="R485" s="1743"/>
      <c r="S485" s="1743"/>
      <c r="T485" s="1743"/>
      <c r="U485" s="1743"/>
      <c r="V485" s="1743"/>
      <c r="W485" s="1743"/>
      <c r="X485" s="1743"/>
      <c r="Y485" s="1743"/>
      <c r="Z485" s="1743"/>
      <c r="AA485" s="1743"/>
      <c r="AB485" s="1743"/>
      <c r="AC485" s="1743"/>
      <c r="AD485" s="1743"/>
      <c r="AE485" s="1743"/>
      <c r="AF485" s="1743"/>
      <c r="AG485" s="1743"/>
      <c r="AH485" s="1743"/>
      <c r="AI485" s="1743"/>
      <c r="AJ485" s="1743"/>
      <c r="AK485" s="1743"/>
      <c r="AL485" s="1743"/>
      <c r="AM485" s="1743"/>
      <c r="AN485" s="1743"/>
      <c r="AO485" s="1743"/>
      <c r="AP485" s="1743"/>
      <c r="AQ485" s="1743"/>
      <c r="AR485" s="1743"/>
      <c r="AS485" s="1743"/>
      <c r="AT485" s="1743"/>
      <c r="AU485" s="1743"/>
      <c r="AV485" s="1743"/>
      <c r="AW485" s="1743"/>
      <c r="AX485" s="1743"/>
      <c r="AY485" s="1743"/>
      <c r="AZ485" s="1743"/>
      <c r="BA485" s="1743"/>
      <c r="BB485" s="1743"/>
      <c r="BC485" s="1743"/>
      <c r="BD485" s="1743"/>
      <c r="BE485" s="1743"/>
      <c r="BF485" s="1743"/>
      <c r="BG485" s="1743"/>
      <c r="BH485" s="1743"/>
      <c r="BI485" s="1743"/>
      <c r="BJ485" s="1743"/>
      <c r="BK485" s="1743"/>
      <c r="BL485" s="1744"/>
    </row>
    <row r="486" spans="1:64" ht="13.5" customHeight="1">
      <c r="A486" s="1760" t="s">
        <v>831</v>
      </c>
      <c r="B486" s="1760"/>
      <c r="C486" s="1760" t="s">
        <v>22</v>
      </c>
      <c r="D486" s="1787"/>
      <c r="E486" s="1787"/>
      <c r="F486" s="1787"/>
      <c r="G486" s="1787"/>
      <c r="H486" s="1787"/>
      <c r="I486" s="1787"/>
      <c r="J486" s="1787"/>
      <c r="K486" s="1787"/>
      <c r="L486" s="1787"/>
      <c r="M486" s="1787"/>
      <c r="N486" s="1787"/>
      <c r="O486" s="1760" t="s">
        <v>849</v>
      </c>
      <c r="P486" s="1760"/>
      <c r="Q486" s="1760" t="s">
        <v>65</v>
      </c>
      <c r="R486" s="1787"/>
      <c r="S486" s="1787"/>
      <c r="T486" s="1787"/>
      <c r="U486" s="1787"/>
      <c r="V486" s="1787"/>
      <c r="W486" s="1787"/>
      <c r="X486" s="1787"/>
      <c r="Y486" s="1787"/>
      <c r="Z486" s="1787"/>
      <c r="AA486" s="1787"/>
      <c r="AB486" s="1787"/>
      <c r="AC486" s="1760" t="s">
        <v>64</v>
      </c>
      <c r="AD486" s="1787"/>
      <c r="AE486" s="1787"/>
      <c r="AF486" s="1787"/>
      <c r="AG486" s="1787"/>
      <c r="AH486" s="1787"/>
      <c r="AI486" s="1787"/>
      <c r="AJ486" s="1787"/>
      <c r="AK486" s="1787"/>
      <c r="AL486" s="1787"/>
      <c r="AM486" s="1787"/>
      <c r="AN486" s="1787"/>
      <c r="AO486" s="1760" t="s">
        <v>34</v>
      </c>
      <c r="AP486" s="1760"/>
      <c r="AQ486" s="1760"/>
      <c r="AR486" s="1760"/>
      <c r="AS486" s="1760"/>
      <c r="AT486" s="1760"/>
      <c r="AU486" s="1760"/>
      <c r="AV486" s="1760"/>
      <c r="AW486" s="1760"/>
      <c r="AX486" s="1760"/>
      <c r="AY486" s="1760"/>
      <c r="AZ486" s="1760"/>
      <c r="BA486" s="1760"/>
      <c r="BB486" s="1760"/>
      <c r="BC486" s="1760"/>
      <c r="BD486" s="1760"/>
      <c r="BE486" s="1760"/>
      <c r="BF486" s="1760"/>
      <c r="BG486" s="1760"/>
      <c r="BH486" s="1760"/>
      <c r="BI486" s="1760"/>
      <c r="BJ486" s="1760"/>
      <c r="BK486" s="1760"/>
      <c r="BL486" s="1760"/>
    </row>
    <row r="487" spans="1:64" ht="13.5" customHeight="1">
      <c r="A487" s="1784">
        <v>1</v>
      </c>
      <c r="B487" s="1784"/>
      <c r="C487" s="263" t="s">
        <v>700</v>
      </c>
      <c r="D487" s="264"/>
      <c r="E487" s="264"/>
      <c r="F487" s="264"/>
      <c r="G487" s="264"/>
      <c r="H487" s="264"/>
      <c r="I487" s="264"/>
      <c r="J487" s="264"/>
      <c r="K487" s="264"/>
      <c r="L487" s="264"/>
      <c r="M487" s="264"/>
      <c r="N487" s="265"/>
      <c r="O487" s="1785" t="s">
        <v>701</v>
      </c>
      <c r="P487" s="1786"/>
      <c r="Q487" s="263" t="s">
        <v>752</v>
      </c>
      <c r="R487" s="266"/>
      <c r="S487" s="266"/>
      <c r="T487" s="266"/>
      <c r="U487" s="266"/>
      <c r="V487" s="266"/>
      <c r="W487" s="266"/>
      <c r="X487" s="266"/>
      <c r="Y487" s="266"/>
      <c r="Z487" s="266"/>
      <c r="AA487" s="266"/>
      <c r="AB487" s="267"/>
      <c r="AC487" s="263" t="s">
        <v>753</v>
      </c>
      <c r="AD487" s="266"/>
      <c r="AE487" s="266"/>
      <c r="AF487" s="266"/>
      <c r="AG487" s="266"/>
      <c r="AH487" s="266"/>
      <c r="AI487" s="266"/>
      <c r="AJ487" s="266"/>
      <c r="AK487" s="266"/>
      <c r="AL487" s="266"/>
      <c r="AM487" s="266"/>
      <c r="AN487" s="267"/>
      <c r="AO487" s="268" t="s">
        <v>654</v>
      </c>
      <c r="AP487" s="269"/>
      <c r="AQ487" s="269"/>
      <c r="AR487" s="269"/>
      <c r="AS487" s="269"/>
      <c r="AT487" s="269"/>
      <c r="AU487" s="269"/>
      <c r="AV487" s="269"/>
      <c r="AW487" s="269"/>
      <c r="AX487" s="269"/>
      <c r="AY487" s="269"/>
      <c r="AZ487" s="269"/>
      <c r="BA487" s="269"/>
      <c r="BB487" s="269"/>
      <c r="BC487" s="269"/>
      <c r="BD487" s="269"/>
      <c r="BE487" s="269"/>
      <c r="BF487" s="269"/>
      <c r="BG487" s="269"/>
      <c r="BH487" s="269"/>
      <c r="BI487" s="269"/>
      <c r="BJ487" s="269"/>
      <c r="BK487" s="269"/>
      <c r="BL487" s="270"/>
    </row>
    <row r="488" spans="1:64" ht="13.5" customHeight="1">
      <c r="A488" s="1784">
        <v>2</v>
      </c>
      <c r="B488" s="1784"/>
      <c r="C488" s="263" t="s">
        <v>975</v>
      </c>
      <c r="D488" s="264"/>
      <c r="E488" s="264"/>
      <c r="F488" s="264"/>
      <c r="G488" s="264"/>
      <c r="H488" s="264"/>
      <c r="I488" s="264"/>
      <c r="J488" s="264"/>
      <c r="K488" s="264"/>
      <c r="L488" s="264"/>
      <c r="M488" s="264"/>
      <c r="N488" s="265"/>
      <c r="O488" s="1785" t="s">
        <v>701</v>
      </c>
      <c r="P488" s="1786"/>
      <c r="Q488" s="263" t="s">
        <v>829</v>
      </c>
      <c r="R488" s="266"/>
      <c r="S488" s="266"/>
      <c r="T488" s="266"/>
      <c r="U488" s="266"/>
      <c r="V488" s="266"/>
      <c r="W488" s="266"/>
      <c r="X488" s="266"/>
      <c r="Y488" s="266"/>
      <c r="Z488" s="266"/>
      <c r="AA488" s="266"/>
      <c r="AB488" s="267"/>
      <c r="AC488" s="263" t="s">
        <v>976</v>
      </c>
      <c r="AD488" s="266"/>
      <c r="AE488" s="266"/>
      <c r="AF488" s="266"/>
      <c r="AG488" s="266"/>
      <c r="AH488" s="266"/>
      <c r="AI488" s="266"/>
      <c r="AJ488" s="266"/>
      <c r="AK488" s="266"/>
      <c r="AL488" s="266"/>
      <c r="AM488" s="266"/>
      <c r="AN488" s="267"/>
      <c r="AO488" s="268" t="s">
        <v>654</v>
      </c>
      <c r="AP488" s="269"/>
      <c r="AQ488" s="269"/>
      <c r="AR488" s="269"/>
      <c r="AS488" s="269"/>
      <c r="AT488" s="269"/>
      <c r="AU488" s="269"/>
      <c r="AV488" s="269"/>
      <c r="AW488" s="269"/>
      <c r="AX488" s="269"/>
      <c r="AY488" s="269"/>
      <c r="AZ488" s="269"/>
      <c r="BA488" s="269"/>
      <c r="BB488" s="269"/>
      <c r="BC488" s="269"/>
      <c r="BD488" s="269"/>
      <c r="BE488" s="269"/>
      <c r="BF488" s="269"/>
      <c r="BG488" s="269"/>
      <c r="BH488" s="269"/>
      <c r="BI488" s="269"/>
      <c r="BJ488" s="269"/>
      <c r="BK488" s="269"/>
      <c r="BL488" s="270"/>
    </row>
    <row r="489" spans="1:64" ht="13.5" customHeight="1">
      <c r="A489" s="1784">
        <v>3</v>
      </c>
      <c r="B489" s="1784"/>
      <c r="C489" s="263" t="s">
        <v>977</v>
      </c>
      <c r="D489" s="264"/>
      <c r="E489" s="264"/>
      <c r="F489" s="264"/>
      <c r="G489" s="264"/>
      <c r="H489" s="264"/>
      <c r="I489" s="264"/>
      <c r="J489" s="264"/>
      <c r="K489" s="264"/>
      <c r="L489" s="264"/>
      <c r="M489" s="264"/>
      <c r="N489" s="265"/>
      <c r="O489" s="1785" t="s">
        <v>701</v>
      </c>
      <c r="P489" s="1786"/>
      <c r="Q489" s="263" t="s">
        <v>829</v>
      </c>
      <c r="R489" s="266"/>
      <c r="S489" s="266"/>
      <c r="T489" s="266"/>
      <c r="U489" s="266"/>
      <c r="V489" s="266"/>
      <c r="W489" s="266"/>
      <c r="X489" s="266"/>
      <c r="Y489" s="266"/>
      <c r="Z489" s="266"/>
      <c r="AA489" s="266"/>
      <c r="AB489" s="267"/>
      <c r="AC489" s="263" t="s">
        <v>830</v>
      </c>
      <c r="AD489" s="266"/>
      <c r="AE489" s="266"/>
      <c r="AF489" s="266"/>
      <c r="AG489" s="266"/>
      <c r="AH489" s="266"/>
      <c r="AI489" s="266"/>
      <c r="AJ489" s="266"/>
      <c r="AK489" s="266"/>
      <c r="AL489" s="266"/>
      <c r="AM489" s="266"/>
      <c r="AN489" s="267"/>
      <c r="AO489" s="268" t="s">
        <v>654</v>
      </c>
      <c r="AP489" s="269"/>
      <c r="AQ489" s="269"/>
      <c r="AR489" s="269"/>
      <c r="AS489" s="269"/>
      <c r="AT489" s="269"/>
      <c r="AU489" s="269"/>
      <c r="AV489" s="269"/>
      <c r="AW489" s="269"/>
      <c r="AX489" s="269"/>
      <c r="AY489" s="269"/>
      <c r="AZ489" s="269"/>
      <c r="BA489" s="269"/>
      <c r="BB489" s="269"/>
      <c r="BC489" s="269"/>
      <c r="BD489" s="269"/>
      <c r="BE489" s="269"/>
      <c r="BF489" s="269"/>
      <c r="BG489" s="269"/>
      <c r="BH489" s="269"/>
      <c r="BI489" s="269"/>
      <c r="BJ489" s="269"/>
      <c r="BK489" s="269"/>
      <c r="BL489" s="270"/>
    </row>
    <row r="490" spans="1:64" ht="13.5" customHeight="1">
      <c r="A490" s="1784">
        <v>4</v>
      </c>
      <c r="B490" s="1784"/>
      <c r="C490" s="263" t="s">
        <v>978</v>
      </c>
      <c r="D490" s="264"/>
      <c r="E490" s="264"/>
      <c r="F490" s="264"/>
      <c r="G490" s="264"/>
      <c r="H490" s="264"/>
      <c r="I490" s="264"/>
      <c r="J490" s="264"/>
      <c r="K490" s="264"/>
      <c r="L490" s="264"/>
      <c r="M490" s="264"/>
      <c r="N490" s="265"/>
      <c r="O490" s="1785" t="s">
        <v>701</v>
      </c>
      <c r="P490" s="1786"/>
      <c r="Q490" s="263" t="s">
        <v>752</v>
      </c>
      <c r="R490" s="266"/>
      <c r="S490" s="266"/>
      <c r="T490" s="266"/>
      <c r="U490" s="266"/>
      <c r="V490" s="266"/>
      <c r="W490" s="266"/>
      <c r="X490" s="266"/>
      <c r="Y490" s="266"/>
      <c r="Z490" s="266"/>
      <c r="AA490" s="266"/>
      <c r="AB490" s="267"/>
      <c r="AC490" s="263" t="s">
        <v>978</v>
      </c>
      <c r="AD490" s="266"/>
      <c r="AE490" s="266"/>
      <c r="AF490" s="266"/>
      <c r="AG490" s="266"/>
      <c r="AH490" s="266"/>
      <c r="AI490" s="266"/>
      <c r="AJ490" s="266"/>
      <c r="AK490" s="266"/>
      <c r="AL490" s="266"/>
      <c r="AM490" s="266"/>
      <c r="AN490" s="267"/>
      <c r="AO490" s="268" t="s">
        <v>654</v>
      </c>
      <c r="AP490" s="269"/>
      <c r="AQ490" s="269"/>
      <c r="AR490" s="269"/>
      <c r="AS490" s="269"/>
      <c r="AT490" s="269"/>
      <c r="AU490" s="269"/>
      <c r="AV490" s="269"/>
      <c r="AW490" s="269"/>
      <c r="AX490" s="269"/>
      <c r="AY490" s="269"/>
      <c r="AZ490" s="269"/>
      <c r="BA490" s="269"/>
      <c r="BB490" s="269"/>
      <c r="BC490" s="269"/>
      <c r="BD490" s="269"/>
      <c r="BE490" s="269"/>
      <c r="BF490" s="269"/>
      <c r="BG490" s="269"/>
      <c r="BH490" s="269"/>
      <c r="BI490" s="269"/>
      <c r="BJ490" s="269"/>
      <c r="BK490" s="269"/>
      <c r="BL490" s="270"/>
    </row>
    <row r="491" spans="1:64" ht="13.5" customHeight="1">
      <c r="A491" s="1784">
        <v>5</v>
      </c>
      <c r="B491" s="1784"/>
      <c r="C491" s="263" t="s">
        <v>755</v>
      </c>
      <c r="D491" s="264"/>
      <c r="E491" s="264"/>
      <c r="F491" s="264"/>
      <c r="G491" s="264"/>
      <c r="H491" s="264"/>
      <c r="I491" s="264"/>
      <c r="J491" s="264"/>
      <c r="K491" s="264"/>
      <c r="L491" s="264"/>
      <c r="M491" s="264"/>
      <c r="N491" s="265"/>
      <c r="O491" s="1785" t="s">
        <v>701</v>
      </c>
      <c r="P491" s="1786"/>
      <c r="Q491" s="1788" t="s">
        <v>712</v>
      </c>
      <c r="R491" s="1789"/>
      <c r="S491" s="1789"/>
      <c r="T491" s="1789"/>
      <c r="U491" s="1789"/>
      <c r="V491" s="1789"/>
      <c r="W491" s="1789"/>
      <c r="X491" s="1789"/>
      <c r="Y491" s="1789"/>
      <c r="Z491" s="1789"/>
      <c r="AA491" s="1789"/>
      <c r="AB491" s="1789"/>
      <c r="AC491" s="1788" t="s">
        <v>755</v>
      </c>
      <c r="AD491" s="1792"/>
      <c r="AE491" s="1792"/>
      <c r="AF491" s="1792"/>
      <c r="AG491" s="1792"/>
      <c r="AH491" s="1792"/>
      <c r="AI491" s="1792"/>
      <c r="AJ491" s="1792"/>
      <c r="AK491" s="1792"/>
      <c r="AL491" s="1792"/>
      <c r="AM491" s="1792"/>
      <c r="AN491" s="1792"/>
      <c r="AO491" s="268" t="s">
        <v>654</v>
      </c>
      <c r="AP491" s="269"/>
      <c r="AQ491" s="269"/>
      <c r="AR491" s="269"/>
      <c r="AS491" s="269"/>
      <c r="AT491" s="269"/>
      <c r="AU491" s="269"/>
      <c r="AV491" s="269"/>
      <c r="AW491" s="269"/>
      <c r="AX491" s="269"/>
      <c r="AY491" s="269"/>
      <c r="AZ491" s="269"/>
      <c r="BA491" s="269"/>
      <c r="BB491" s="269"/>
      <c r="BC491" s="269"/>
      <c r="BD491" s="269"/>
      <c r="BE491" s="269"/>
      <c r="BF491" s="269"/>
      <c r="BG491" s="269"/>
      <c r="BH491" s="269"/>
      <c r="BI491" s="269"/>
      <c r="BJ491" s="269"/>
      <c r="BK491" s="269"/>
      <c r="BL491" s="270"/>
    </row>
    <row r="492" spans="1:64" ht="13.5" customHeight="1">
      <c r="A492" s="1784">
        <v>6</v>
      </c>
      <c r="B492" s="1784"/>
      <c r="C492" s="263" t="s">
        <v>756</v>
      </c>
      <c r="D492" s="264"/>
      <c r="E492" s="264"/>
      <c r="F492" s="264"/>
      <c r="G492" s="264"/>
      <c r="H492" s="264"/>
      <c r="I492" s="264"/>
      <c r="J492" s="264"/>
      <c r="K492" s="264"/>
      <c r="L492" s="264"/>
      <c r="M492" s="264"/>
      <c r="N492" s="265"/>
      <c r="O492" s="1785" t="s">
        <v>701</v>
      </c>
      <c r="P492" s="1786"/>
      <c r="Q492" s="263" t="s">
        <v>752</v>
      </c>
      <c r="R492" s="266"/>
      <c r="S492" s="266"/>
      <c r="T492" s="266"/>
      <c r="U492" s="266"/>
      <c r="V492" s="266"/>
      <c r="W492" s="266"/>
      <c r="X492" s="266"/>
      <c r="Y492" s="266"/>
      <c r="Z492" s="266"/>
      <c r="AA492" s="266"/>
      <c r="AB492" s="267"/>
      <c r="AC492" s="263" t="s">
        <v>756</v>
      </c>
      <c r="AD492" s="266"/>
      <c r="AE492" s="266"/>
      <c r="AF492" s="266"/>
      <c r="AG492" s="266"/>
      <c r="AH492" s="266"/>
      <c r="AI492" s="266"/>
      <c r="AJ492" s="266"/>
      <c r="AK492" s="266"/>
      <c r="AL492" s="266"/>
      <c r="AM492" s="266"/>
      <c r="AN492" s="267"/>
      <c r="AO492" s="268" t="s">
        <v>654</v>
      </c>
      <c r="AP492" s="269"/>
      <c r="AQ492" s="269"/>
      <c r="AR492" s="269"/>
      <c r="AS492" s="269"/>
      <c r="AT492" s="269"/>
      <c r="AU492" s="269"/>
      <c r="AV492" s="269"/>
      <c r="AW492" s="269"/>
      <c r="AX492" s="269"/>
      <c r="AY492" s="269"/>
      <c r="AZ492" s="269"/>
      <c r="BA492" s="269"/>
      <c r="BB492" s="269"/>
      <c r="BC492" s="269"/>
      <c r="BD492" s="269"/>
      <c r="BE492" s="269"/>
      <c r="BF492" s="269"/>
      <c r="BG492" s="269"/>
      <c r="BH492" s="269"/>
      <c r="BI492" s="269"/>
      <c r="BJ492" s="269"/>
      <c r="BK492" s="269"/>
      <c r="BL492" s="270"/>
    </row>
    <row r="493" spans="1:64" ht="13.5" customHeight="1">
      <c r="A493" s="1784">
        <v>7</v>
      </c>
      <c r="B493" s="1784"/>
      <c r="C493" s="692" t="s">
        <v>2111</v>
      </c>
      <c r="D493" s="693"/>
      <c r="E493" s="693"/>
      <c r="F493" s="693"/>
      <c r="G493" s="693"/>
      <c r="H493" s="264"/>
      <c r="I493" s="264"/>
      <c r="J493" s="264"/>
      <c r="K493" s="264"/>
      <c r="L493" s="264"/>
      <c r="M493" s="264"/>
      <c r="N493" s="265"/>
      <c r="O493" s="1785" t="s">
        <v>701</v>
      </c>
      <c r="P493" s="1786"/>
      <c r="Q493" s="1788" t="s">
        <v>712</v>
      </c>
      <c r="R493" s="1789"/>
      <c r="S493" s="1789"/>
      <c r="T493" s="1789"/>
      <c r="U493" s="1789"/>
      <c r="V493" s="1789"/>
      <c r="W493" s="1789"/>
      <c r="X493" s="1789"/>
      <c r="Y493" s="1789"/>
      <c r="Z493" s="1789"/>
      <c r="AA493" s="1789"/>
      <c r="AB493" s="1789"/>
      <c r="AC493" s="1790" t="s">
        <v>2112</v>
      </c>
      <c r="AD493" s="1791"/>
      <c r="AE493" s="1791"/>
      <c r="AF493" s="1791"/>
      <c r="AG493" s="1791"/>
      <c r="AH493" s="1791"/>
      <c r="AI493" s="1791"/>
      <c r="AJ493" s="1791"/>
      <c r="AK493" s="1791"/>
      <c r="AL493" s="1791"/>
      <c r="AM493" s="1791"/>
      <c r="AN493" s="1791"/>
      <c r="AO493" s="268" t="s">
        <v>654</v>
      </c>
      <c r="AP493" s="269"/>
      <c r="AQ493" s="269"/>
      <c r="AR493" s="269"/>
      <c r="AS493" s="269"/>
      <c r="AT493" s="269"/>
      <c r="AU493" s="269"/>
      <c r="AV493" s="269"/>
      <c r="AW493" s="269"/>
      <c r="AX493" s="269"/>
      <c r="AY493" s="269"/>
      <c r="AZ493" s="269"/>
      <c r="BA493" s="269"/>
      <c r="BB493" s="269"/>
      <c r="BC493" s="269"/>
      <c r="BD493" s="269"/>
      <c r="BE493" s="269"/>
      <c r="BF493" s="269"/>
      <c r="BG493" s="269"/>
      <c r="BH493" s="269"/>
      <c r="BI493" s="269"/>
      <c r="BJ493" s="269"/>
      <c r="BK493" s="269"/>
      <c r="BL493" s="270"/>
    </row>
    <row r="494" spans="1:64" s="687" customFormat="1" ht="13.5" customHeight="1">
      <c r="A494" s="1868">
        <v>8</v>
      </c>
      <c r="B494" s="1868"/>
      <c r="C494" s="692" t="s">
        <v>2099</v>
      </c>
      <c r="D494" s="693"/>
      <c r="E494" s="693"/>
      <c r="F494" s="693"/>
      <c r="G494" s="693"/>
      <c r="H494" s="693"/>
      <c r="I494" s="693"/>
      <c r="J494" s="889"/>
      <c r="K494" s="889"/>
      <c r="L494" s="889"/>
      <c r="M494" s="889"/>
      <c r="N494" s="890"/>
      <c r="O494" s="1869" t="s">
        <v>701</v>
      </c>
      <c r="P494" s="1870"/>
      <c r="Q494" s="1871" t="s">
        <v>712</v>
      </c>
      <c r="R494" s="1872"/>
      <c r="S494" s="1872"/>
      <c r="T494" s="1872"/>
      <c r="U494" s="1872"/>
      <c r="V494" s="1872"/>
      <c r="W494" s="1872"/>
      <c r="X494" s="1872"/>
      <c r="Y494" s="1872"/>
      <c r="Z494" s="1872"/>
      <c r="AA494" s="1872"/>
      <c r="AB494" s="1872"/>
      <c r="AC494" s="1873" t="s">
        <v>2099</v>
      </c>
      <c r="AD494" s="1874"/>
      <c r="AE494" s="1874"/>
      <c r="AF494" s="1874"/>
      <c r="AG494" s="1874"/>
      <c r="AH494" s="1874"/>
      <c r="AI494" s="1874"/>
      <c r="AJ494" s="1874"/>
      <c r="AK494" s="1874"/>
      <c r="AL494" s="1874"/>
      <c r="AM494" s="1874"/>
      <c r="AN494" s="1874"/>
      <c r="AO494" s="891" t="s">
        <v>152</v>
      </c>
      <c r="AP494" s="892"/>
      <c r="AQ494" s="892"/>
      <c r="AR494" s="892"/>
      <c r="AS494" s="892"/>
      <c r="AT494" s="892"/>
      <c r="AU494" s="892"/>
      <c r="AV494" s="892"/>
      <c r="AW494" s="892"/>
      <c r="AX494" s="892"/>
      <c r="AY494" s="892"/>
      <c r="AZ494" s="892"/>
      <c r="BA494" s="892"/>
      <c r="BB494" s="892"/>
      <c r="BC494" s="892"/>
      <c r="BD494" s="892"/>
      <c r="BE494" s="892"/>
      <c r="BF494" s="892"/>
      <c r="BG494" s="892"/>
      <c r="BH494" s="892"/>
      <c r="BI494" s="892"/>
      <c r="BJ494" s="892"/>
      <c r="BK494" s="892"/>
      <c r="BL494" s="893"/>
    </row>
    <row r="495" spans="1:64" s="687" customFormat="1" ht="13.5" customHeight="1">
      <c r="A495" s="1868">
        <v>9</v>
      </c>
      <c r="B495" s="1868"/>
      <c r="C495" s="692" t="s">
        <v>2100</v>
      </c>
      <c r="D495" s="693"/>
      <c r="E495" s="693"/>
      <c r="F495" s="693"/>
      <c r="G495" s="693"/>
      <c r="H495" s="693"/>
      <c r="I495" s="693"/>
      <c r="J495" s="889"/>
      <c r="K495" s="889"/>
      <c r="L495" s="889"/>
      <c r="M495" s="889"/>
      <c r="N495" s="890"/>
      <c r="O495" s="1869" t="s">
        <v>701</v>
      </c>
      <c r="P495" s="1870"/>
      <c r="Q495" s="1871" t="s">
        <v>712</v>
      </c>
      <c r="R495" s="1872"/>
      <c r="S495" s="1872"/>
      <c r="T495" s="1872"/>
      <c r="U495" s="1872"/>
      <c r="V495" s="1872"/>
      <c r="W495" s="1872"/>
      <c r="X495" s="1872"/>
      <c r="Y495" s="1872"/>
      <c r="Z495" s="1872"/>
      <c r="AA495" s="1872"/>
      <c r="AB495" s="1872"/>
      <c r="AC495" s="1873" t="s">
        <v>2101</v>
      </c>
      <c r="AD495" s="1874"/>
      <c r="AE495" s="1874"/>
      <c r="AF495" s="1874"/>
      <c r="AG495" s="1874"/>
      <c r="AH495" s="1874"/>
      <c r="AI495" s="1874"/>
      <c r="AJ495" s="1874"/>
      <c r="AK495" s="1874"/>
      <c r="AL495" s="1874"/>
      <c r="AM495" s="1874"/>
      <c r="AN495" s="1874"/>
      <c r="AO495" s="891" t="s">
        <v>152</v>
      </c>
      <c r="AP495" s="892"/>
      <c r="AQ495" s="892"/>
      <c r="AR495" s="892"/>
      <c r="AS495" s="892"/>
      <c r="AT495" s="892"/>
      <c r="AU495" s="892"/>
      <c r="AV495" s="892"/>
      <c r="AW495" s="892"/>
      <c r="AX495" s="892"/>
      <c r="AY495" s="892"/>
      <c r="AZ495" s="892"/>
      <c r="BA495" s="892"/>
      <c r="BB495" s="892"/>
      <c r="BC495" s="892"/>
      <c r="BD495" s="892"/>
      <c r="BE495" s="892"/>
      <c r="BF495" s="892"/>
      <c r="BG495" s="892"/>
      <c r="BH495" s="892"/>
      <c r="BI495" s="892"/>
      <c r="BJ495" s="892"/>
      <c r="BK495" s="892"/>
      <c r="BL495" s="893"/>
    </row>
    <row r="496" spans="1:64" ht="13.5" customHeight="1">
      <c r="A496" s="1784">
        <v>10</v>
      </c>
      <c r="B496" s="1784"/>
      <c r="C496" s="694" t="s">
        <v>1896</v>
      </c>
      <c r="D496" s="695"/>
      <c r="E496" s="695"/>
      <c r="F496" s="695"/>
      <c r="G496" s="695"/>
      <c r="H496" s="264"/>
      <c r="I496" s="264"/>
      <c r="J496" s="264"/>
      <c r="K496" s="264"/>
      <c r="L496" s="264"/>
      <c r="M496" s="264"/>
      <c r="N496" s="265"/>
      <c r="O496" s="1785" t="s">
        <v>701</v>
      </c>
      <c r="P496" s="1786"/>
      <c r="Q496" s="263" t="s">
        <v>752</v>
      </c>
      <c r="R496" s="266"/>
      <c r="S496" s="266"/>
      <c r="T496" s="266"/>
      <c r="U496" s="266"/>
      <c r="V496" s="266"/>
      <c r="W496" s="266"/>
      <c r="X496" s="266"/>
      <c r="Y496" s="266"/>
      <c r="Z496" s="266"/>
      <c r="AA496" s="266"/>
      <c r="AB496" s="267"/>
      <c r="AC496" s="263" t="s">
        <v>861</v>
      </c>
      <c r="AD496" s="266"/>
      <c r="AE496" s="266"/>
      <c r="AF496" s="266"/>
      <c r="AG496" s="266"/>
      <c r="AH496" s="266"/>
      <c r="AI496" s="266"/>
      <c r="AJ496" s="266"/>
      <c r="AK496" s="266"/>
      <c r="AL496" s="266"/>
      <c r="AM496" s="266"/>
      <c r="AN496" s="267"/>
      <c r="AO496" s="268" t="s">
        <v>654</v>
      </c>
      <c r="AP496" s="269"/>
      <c r="AQ496" s="269"/>
      <c r="AR496" s="269"/>
      <c r="AS496" s="269"/>
      <c r="AT496" s="269"/>
      <c r="AU496" s="269"/>
      <c r="AV496" s="269"/>
      <c r="AW496" s="269"/>
      <c r="AX496" s="269"/>
      <c r="AY496" s="269"/>
      <c r="AZ496" s="269"/>
      <c r="BA496" s="269"/>
      <c r="BB496" s="269"/>
      <c r="BC496" s="269"/>
      <c r="BD496" s="269"/>
      <c r="BE496" s="269"/>
      <c r="BF496" s="269"/>
      <c r="BG496" s="269"/>
      <c r="BH496" s="269"/>
      <c r="BI496" s="269"/>
      <c r="BJ496" s="269"/>
      <c r="BK496" s="269"/>
      <c r="BL496" s="270"/>
    </row>
    <row r="497" spans="1:64" ht="13.5" customHeight="1">
      <c r="A497" s="1784">
        <v>11</v>
      </c>
      <c r="B497" s="1784"/>
      <c r="C497" s="625" t="s">
        <v>1897</v>
      </c>
      <c r="D497" s="626"/>
      <c r="E497" s="626"/>
      <c r="F497" s="626"/>
      <c r="G497" s="626"/>
      <c r="H497" s="264"/>
      <c r="I497" s="264"/>
      <c r="J497" s="264"/>
      <c r="K497" s="264"/>
      <c r="L497" s="264"/>
      <c r="M497" s="264"/>
      <c r="N497" s="265"/>
      <c r="O497" s="1785" t="s">
        <v>701</v>
      </c>
      <c r="P497" s="1786"/>
      <c r="Q497" s="263" t="s">
        <v>752</v>
      </c>
      <c r="R497" s="266"/>
      <c r="S497" s="266"/>
      <c r="T497" s="266"/>
      <c r="U497" s="266"/>
      <c r="V497" s="266"/>
      <c r="W497" s="266"/>
      <c r="X497" s="266"/>
      <c r="Y497" s="266"/>
      <c r="Z497" s="266"/>
      <c r="AA497" s="266"/>
      <c r="AB497" s="267"/>
      <c r="AC497" s="263" t="s">
        <v>979</v>
      </c>
      <c r="AD497" s="266"/>
      <c r="AE497" s="266"/>
      <c r="AF497" s="266"/>
      <c r="AG497" s="266"/>
      <c r="AH497" s="266"/>
      <c r="AI497" s="266"/>
      <c r="AJ497" s="266"/>
      <c r="AK497" s="266"/>
      <c r="AL497" s="266"/>
      <c r="AM497" s="266"/>
      <c r="AN497" s="267"/>
      <c r="AO497" s="268" t="s">
        <v>654</v>
      </c>
      <c r="AP497" s="269"/>
      <c r="AQ497" s="269"/>
      <c r="AR497" s="269"/>
      <c r="AS497" s="269"/>
      <c r="AT497" s="269"/>
      <c r="AU497" s="269"/>
      <c r="AV497" s="269"/>
      <c r="AW497" s="269"/>
      <c r="AX497" s="269"/>
      <c r="AY497" s="269"/>
      <c r="AZ497" s="269"/>
      <c r="BA497" s="269"/>
      <c r="BB497" s="269"/>
      <c r="BC497" s="269"/>
      <c r="BD497" s="269"/>
      <c r="BE497" s="269"/>
      <c r="BF497" s="269"/>
      <c r="BG497" s="269"/>
      <c r="BH497" s="269"/>
      <c r="BI497" s="269"/>
      <c r="BJ497" s="269"/>
      <c r="BK497" s="269"/>
      <c r="BL497" s="270"/>
    </row>
    <row r="498" spans="1:64" ht="13.5" customHeight="1">
      <c r="A498" s="1784">
        <v>12</v>
      </c>
      <c r="B498" s="1784"/>
      <c r="C498" s="625" t="s">
        <v>1942</v>
      </c>
      <c r="D498" s="626"/>
      <c r="E498" s="626"/>
      <c r="F498" s="626"/>
      <c r="G498" s="626"/>
      <c r="H498" s="264"/>
      <c r="I498" s="264"/>
      <c r="J498" s="264"/>
      <c r="K498" s="264"/>
      <c r="L498" s="264"/>
      <c r="M498" s="264"/>
      <c r="N498" s="265"/>
      <c r="O498" s="1785" t="s">
        <v>701</v>
      </c>
      <c r="P498" s="1786"/>
      <c r="Q498" s="1788" t="s">
        <v>712</v>
      </c>
      <c r="R498" s="1789"/>
      <c r="S498" s="1789"/>
      <c r="T498" s="1789"/>
      <c r="U498" s="1789"/>
      <c r="V498" s="1789"/>
      <c r="W498" s="1789"/>
      <c r="X498" s="1789"/>
      <c r="Y498" s="1789"/>
      <c r="Z498" s="1789"/>
      <c r="AA498" s="1789"/>
      <c r="AB498" s="1789"/>
      <c r="AC498" s="263" t="s">
        <v>980</v>
      </c>
      <c r="AD498" s="266"/>
      <c r="AE498" s="266"/>
      <c r="AF498" s="266"/>
      <c r="AG498" s="266"/>
      <c r="AH498" s="266"/>
      <c r="AI498" s="266"/>
      <c r="AJ498" s="266"/>
      <c r="AK498" s="266"/>
      <c r="AL498" s="266"/>
      <c r="AM498" s="266"/>
      <c r="AN498" s="267"/>
      <c r="AO498" s="268" t="s">
        <v>654</v>
      </c>
      <c r="AP498" s="269"/>
      <c r="AQ498" s="269"/>
      <c r="AR498" s="269"/>
      <c r="AS498" s="269"/>
      <c r="AT498" s="269"/>
      <c r="AU498" s="269"/>
      <c r="AV498" s="269"/>
      <c r="AW498" s="269"/>
      <c r="AX498" s="269"/>
      <c r="AY498" s="269"/>
      <c r="AZ498" s="269"/>
      <c r="BA498" s="269"/>
      <c r="BB498" s="269"/>
      <c r="BC498" s="269"/>
      <c r="BD498" s="269"/>
      <c r="BE498" s="269"/>
      <c r="BF498" s="269"/>
      <c r="BG498" s="269"/>
      <c r="BH498" s="269"/>
      <c r="BI498" s="269"/>
      <c r="BJ498" s="269"/>
      <c r="BK498" s="269"/>
      <c r="BL498" s="270"/>
    </row>
    <row r="499" spans="1:64" ht="13.5" customHeight="1">
      <c r="A499" s="1784">
        <v>13</v>
      </c>
      <c r="B499" s="1784"/>
      <c r="C499" s="694" t="s">
        <v>1943</v>
      </c>
      <c r="D499" s="695"/>
      <c r="E499" s="695"/>
      <c r="F499" s="695"/>
      <c r="G499" s="695"/>
      <c r="H499" s="264"/>
      <c r="I499" s="264"/>
      <c r="J499" s="264"/>
      <c r="K499" s="264"/>
      <c r="L499" s="264"/>
      <c r="M499" s="264"/>
      <c r="N499" s="265"/>
      <c r="O499" s="1785" t="s">
        <v>701</v>
      </c>
      <c r="P499" s="1786"/>
      <c r="Q499" s="1788" t="s">
        <v>712</v>
      </c>
      <c r="R499" s="1789"/>
      <c r="S499" s="1789"/>
      <c r="T499" s="1789"/>
      <c r="U499" s="1789"/>
      <c r="V499" s="1789"/>
      <c r="W499" s="1789"/>
      <c r="X499" s="1789"/>
      <c r="Y499" s="1789"/>
      <c r="Z499" s="1789"/>
      <c r="AA499" s="1789"/>
      <c r="AB499" s="1789"/>
      <c r="AC499" s="1788" t="s">
        <v>137</v>
      </c>
      <c r="AD499" s="1792"/>
      <c r="AE499" s="1792"/>
      <c r="AF499" s="1792"/>
      <c r="AG499" s="1792"/>
      <c r="AH499" s="1792"/>
      <c r="AI499" s="1792"/>
      <c r="AJ499" s="1792"/>
      <c r="AK499" s="1792"/>
      <c r="AL499" s="1792"/>
      <c r="AM499" s="1792"/>
      <c r="AN499" s="1792"/>
      <c r="AO499" s="268" t="s">
        <v>654</v>
      </c>
      <c r="AP499" s="269"/>
      <c r="AQ499" s="269"/>
      <c r="AR499" s="269"/>
      <c r="AS499" s="269"/>
      <c r="AT499" s="269"/>
      <c r="AU499" s="269"/>
      <c r="AV499" s="269"/>
      <c r="AW499" s="269"/>
      <c r="AX499" s="269"/>
      <c r="AY499" s="269"/>
      <c r="AZ499" s="269"/>
      <c r="BA499" s="269"/>
      <c r="BB499" s="269"/>
      <c r="BC499" s="269"/>
      <c r="BD499" s="269"/>
      <c r="BE499" s="269"/>
      <c r="BF499" s="269"/>
      <c r="BG499" s="269"/>
      <c r="BH499" s="269"/>
      <c r="BI499" s="269"/>
      <c r="BJ499" s="269"/>
      <c r="BK499" s="269"/>
      <c r="BL499" s="270"/>
    </row>
    <row r="500" spans="1:64" ht="13.5" customHeight="1">
      <c r="A500" s="1784">
        <v>14</v>
      </c>
      <c r="B500" s="1784"/>
      <c r="C500" s="694" t="s">
        <v>1944</v>
      </c>
      <c r="D500" s="695"/>
      <c r="E500" s="695"/>
      <c r="F500" s="695"/>
      <c r="G500" s="695"/>
      <c r="H500" s="264"/>
      <c r="I500" s="264"/>
      <c r="J500" s="264"/>
      <c r="K500" s="264"/>
      <c r="L500" s="264"/>
      <c r="M500" s="264"/>
      <c r="N500" s="265"/>
      <c r="O500" s="1785" t="s">
        <v>701</v>
      </c>
      <c r="P500" s="1786"/>
      <c r="Q500" s="263" t="s">
        <v>752</v>
      </c>
      <c r="R500" s="266"/>
      <c r="S500" s="266"/>
      <c r="T500" s="266"/>
      <c r="U500" s="266"/>
      <c r="V500" s="266"/>
      <c r="W500" s="266"/>
      <c r="X500" s="266"/>
      <c r="Y500" s="266"/>
      <c r="Z500" s="266"/>
      <c r="AA500" s="266"/>
      <c r="AB500" s="267"/>
      <c r="AC500" s="263" t="s">
        <v>981</v>
      </c>
      <c r="AD500" s="266"/>
      <c r="AE500" s="266"/>
      <c r="AF500" s="266"/>
      <c r="AG500" s="266"/>
      <c r="AH500" s="266"/>
      <c r="AI500" s="266"/>
      <c r="AJ500" s="266"/>
      <c r="AK500" s="266"/>
      <c r="AL500" s="266"/>
      <c r="AM500" s="266"/>
      <c r="AN500" s="267"/>
      <c r="AO500" s="268" t="s">
        <v>654</v>
      </c>
      <c r="AP500" s="269"/>
      <c r="AQ500" s="269"/>
      <c r="AR500" s="269"/>
      <c r="AS500" s="269"/>
      <c r="AT500" s="269"/>
      <c r="AU500" s="269"/>
      <c r="AV500" s="269"/>
      <c r="AW500" s="269"/>
      <c r="AX500" s="269"/>
      <c r="AY500" s="269"/>
      <c r="AZ500" s="269"/>
      <c r="BA500" s="269"/>
      <c r="BB500" s="269"/>
      <c r="BC500" s="269"/>
      <c r="BD500" s="269"/>
      <c r="BE500" s="269"/>
      <c r="BF500" s="269"/>
      <c r="BG500" s="269"/>
      <c r="BH500" s="269"/>
      <c r="BI500" s="269"/>
      <c r="BJ500" s="269"/>
      <c r="BK500" s="269"/>
      <c r="BL500" s="270"/>
    </row>
    <row r="501" spans="1:64" ht="13.5" customHeight="1">
      <c r="A501" s="1784">
        <v>15</v>
      </c>
      <c r="B501" s="1784"/>
      <c r="C501" s="694" t="s">
        <v>1899</v>
      </c>
      <c r="D501" s="695"/>
      <c r="E501" s="695"/>
      <c r="F501" s="695"/>
      <c r="G501" s="695"/>
      <c r="H501" s="264"/>
      <c r="I501" s="264"/>
      <c r="J501" s="264"/>
      <c r="K501" s="264"/>
      <c r="L501" s="264"/>
      <c r="M501" s="264"/>
      <c r="N501" s="265"/>
      <c r="O501" s="1785" t="s">
        <v>701</v>
      </c>
      <c r="P501" s="1786"/>
      <c r="Q501" s="263" t="s">
        <v>752</v>
      </c>
      <c r="R501" s="266"/>
      <c r="S501" s="266"/>
      <c r="T501" s="266"/>
      <c r="U501" s="266"/>
      <c r="V501" s="266"/>
      <c r="W501" s="266"/>
      <c r="X501" s="266"/>
      <c r="Y501" s="266"/>
      <c r="Z501" s="266"/>
      <c r="AA501" s="266"/>
      <c r="AB501" s="267"/>
      <c r="AC501" s="263" t="s">
        <v>982</v>
      </c>
      <c r="AD501" s="266"/>
      <c r="AE501" s="266"/>
      <c r="AF501" s="266"/>
      <c r="AG501" s="266"/>
      <c r="AH501" s="266"/>
      <c r="AI501" s="266"/>
      <c r="AJ501" s="266"/>
      <c r="AK501" s="266"/>
      <c r="AL501" s="266"/>
      <c r="AM501" s="266"/>
      <c r="AN501" s="267"/>
      <c r="AO501" s="268" t="s">
        <v>654</v>
      </c>
      <c r="AP501" s="269"/>
      <c r="AQ501" s="269"/>
      <c r="AR501" s="269"/>
      <c r="AS501" s="269"/>
      <c r="AT501" s="269"/>
      <c r="AU501" s="269"/>
      <c r="AV501" s="269"/>
      <c r="AW501" s="269"/>
      <c r="AX501" s="269"/>
      <c r="AY501" s="269"/>
      <c r="AZ501" s="269"/>
      <c r="BA501" s="269"/>
      <c r="BB501" s="269"/>
      <c r="BC501" s="269"/>
      <c r="BD501" s="269"/>
      <c r="BE501" s="269"/>
      <c r="BF501" s="269"/>
      <c r="BG501" s="269"/>
      <c r="BH501" s="269"/>
      <c r="BI501" s="269"/>
      <c r="BJ501" s="269"/>
      <c r="BK501" s="269"/>
      <c r="BL501" s="270"/>
    </row>
    <row r="502" spans="1:64" ht="13.5" customHeight="1">
      <c r="A502" s="1784">
        <v>16</v>
      </c>
      <c r="B502" s="1784"/>
      <c r="C502" s="694" t="s">
        <v>1842</v>
      </c>
      <c r="D502" s="695"/>
      <c r="E502" s="695"/>
      <c r="F502" s="695"/>
      <c r="G502" s="695"/>
      <c r="H502" s="264"/>
      <c r="I502" s="264"/>
      <c r="J502" s="264"/>
      <c r="K502" s="264"/>
      <c r="L502" s="264"/>
      <c r="M502" s="264"/>
      <c r="N502" s="265"/>
      <c r="O502" s="1785" t="s">
        <v>701</v>
      </c>
      <c r="P502" s="1786"/>
      <c r="Q502" s="263" t="s">
        <v>752</v>
      </c>
      <c r="R502" s="266"/>
      <c r="S502" s="266"/>
      <c r="T502" s="266"/>
      <c r="U502" s="266"/>
      <c r="V502" s="266"/>
      <c r="W502" s="266"/>
      <c r="X502" s="266"/>
      <c r="Y502" s="266"/>
      <c r="Z502" s="266"/>
      <c r="AA502" s="266"/>
      <c r="AB502" s="267"/>
      <c r="AC502" s="263" t="s">
        <v>819</v>
      </c>
      <c r="AD502" s="266"/>
      <c r="AE502" s="266"/>
      <c r="AF502" s="266"/>
      <c r="AG502" s="266"/>
      <c r="AH502" s="266"/>
      <c r="AI502" s="266"/>
      <c r="AJ502" s="266"/>
      <c r="AK502" s="266"/>
      <c r="AL502" s="266"/>
      <c r="AM502" s="266"/>
      <c r="AN502" s="267"/>
      <c r="AO502" s="268" t="s">
        <v>654</v>
      </c>
      <c r="AP502" s="269"/>
      <c r="AQ502" s="269"/>
      <c r="AR502" s="269"/>
      <c r="AS502" s="269"/>
      <c r="AT502" s="269"/>
      <c r="AU502" s="269"/>
      <c r="AV502" s="269"/>
      <c r="AW502" s="269"/>
      <c r="AX502" s="269"/>
      <c r="AY502" s="269"/>
      <c r="AZ502" s="269"/>
      <c r="BA502" s="269"/>
      <c r="BB502" s="269"/>
      <c r="BC502" s="269"/>
      <c r="BD502" s="269"/>
      <c r="BE502" s="269"/>
      <c r="BF502" s="269"/>
      <c r="BG502" s="269"/>
      <c r="BH502" s="269"/>
      <c r="BI502" s="269"/>
      <c r="BJ502" s="269"/>
      <c r="BK502" s="269"/>
      <c r="BL502" s="270"/>
    </row>
    <row r="503" spans="1:64" ht="13.5" customHeight="1">
      <c r="A503" s="1784">
        <v>17</v>
      </c>
      <c r="B503" s="1784"/>
      <c r="C503" s="694" t="s">
        <v>1843</v>
      </c>
      <c r="D503" s="695"/>
      <c r="E503" s="695"/>
      <c r="F503" s="695"/>
      <c r="G503" s="695"/>
      <c r="H503" s="264"/>
      <c r="I503" s="264"/>
      <c r="J503" s="264"/>
      <c r="K503" s="264"/>
      <c r="L503" s="264"/>
      <c r="M503" s="264"/>
      <c r="N503" s="265"/>
      <c r="O503" s="1785" t="s">
        <v>701</v>
      </c>
      <c r="P503" s="1786"/>
      <c r="Q503" s="263" t="s">
        <v>752</v>
      </c>
      <c r="R503" s="266"/>
      <c r="S503" s="266"/>
      <c r="T503" s="266"/>
      <c r="U503" s="266"/>
      <c r="V503" s="266"/>
      <c r="W503" s="266"/>
      <c r="X503" s="266"/>
      <c r="Y503" s="266"/>
      <c r="Z503" s="266"/>
      <c r="AA503" s="266"/>
      <c r="AB503" s="267"/>
      <c r="AC503" s="263" t="s">
        <v>822</v>
      </c>
      <c r="AD503" s="266"/>
      <c r="AE503" s="266"/>
      <c r="AF503" s="266"/>
      <c r="AG503" s="266"/>
      <c r="AH503" s="266"/>
      <c r="AI503" s="266"/>
      <c r="AJ503" s="266"/>
      <c r="AK503" s="266"/>
      <c r="AL503" s="266"/>
      <c r="AM503" s="266"/>
      <c r="AN503" s="267"/>
      <c r="AO503" s="268" t="s">
        <v>654</v>
      </c>
      <c r="AP503" s="269"/>
      <c r="AQ503" s="269"/>
      <c r="AR503" s="269"/>
      <c r="AS503" s="269"/>
      <c r="AT503" s="269"/>
      <c r="AU503" s="269"/>
      <c r="AV503" s="269"/>
      <c r="AW503" s="269"/>
      <c r="AX503" s="269"/>
      <c r="AY503" s="269"/>
      <c r="AZ503" s="269"/>
      <c r="BA503" s="269"/>
      <c r="BB503" s="269"/>
      <c r="BC503" s="269"/>
      <c r="BD503" s="269"/>
      <c r="BE503" s="269"/>
      <c r="BF503" s="269"/>
      <c r="BG503" s="269"/>
      <c r="BH503" s="269"/>
      <c r="BI503" s="269"/>
      <c r="BJ503" s="269"/>
      <c r="BK503" s="269"/>
      <c r="BL503" s="270"/>
    </row>
    <row r="504" spans="1:64" ht="13.5" customHeight="1">
      <c r="A504" s="1784">
        <v>18</v>
      </c>
      <c r="B504" s="1784"/>
      <c r="C504" s="263" t="s">
        <v>983</v>
      </c>
      <c r="D504" s="264"/>
      <c r="E504" s="264"/>
      <c r="F504" s="264"/>
      <c r="G504" s="264"/>
      <c r="H504" s="264"/>
      <c r="I504" s="264"/>
      <c r="J504" s="264"/>
      <c r="K504" s="264"/>
      <c r="L504" s="264"/>
      <c r="M504" s="264"/>
      <c r="N504" s="265"/>
      <c r="O504" s="1785" t="s">
        <v>701</v>
      </c>
      <c r="P504" s="1786"/>
      <c r="Q504" s="1788" t="s">
        <v>712</v>
      </c>
      <c r="R504" s="1789"/>
      <c r="S504" s="1789"/>
      <c r="T504" s="1789"/>
      <c r="U504" s="1789"/>
      <c r="V504" s="1789"/>
      <c r="W504" s="1789"/>
      <c r="X504" s="1789"/>
      <c r="Y504" s="1789"/>
      <c r="Z504" s="1789"/>
      <c r="AA504" s="1789"/>
      <c r="AB504" s="1789"/>
      <c r="AC504" s="1788" t="s">
        <v>983</v>
      </c>
      <c r="AD504" s="1792"/>
      <c r="AE504" s="1792"/>
      <c r="AF504" s="1792"/>
      <c r="AG504" s="1792"/>
      <c r="AH504" s="1792"/>
      <c r="AI504" s="1792"/>
      <c r="AJ504" s="1792"/>
      <c r="AK504" s="1792"/>
      <c r="AL504" s="1792"/>
      <c r="AM504" s="1792"/>
      <c r="AN504" s="1792"/>
      <c r="AO504" s="268" t="s">
        <v>654</v>
      </c>
      <c r="AP504" s="269"/>
      <c r="AQ504" s="269"/>
      <c r="AR504" s="269"/>
      <c r="AS504" s="269"/>
      <c r="AT504" s="269"/>
      <c r="AU504" s="269"/>
      <c r="AV504" s="269"/>
      <c r="AW504" s="269"/>
      <c r="AX504" s="269"/>
      <c r="AY504" s="269"/>
      <c r="AZ504" s="269"/>
      <c r="BA504" s="269"/>
      <c r="BB504" s="269"/>
      <c r="BC504" s="269"/>
      <c r="BD504" s="269"/>
      <c r="BE504" s="269"/>
      <c r="BF504" s="269"/>
      <c r="BG504" s="269"/>
      <c r="BH504" s="269"/>
      <c r="BI504" s="269"/>
      <c r="BJ504" s="269"/>
      <c r="BK504" s="269"/>
      <c r="BL504" s="270"/>
    </row>
    <row r="505" spans="1:64" ht="13.5" customHeight="1">
      <c r="A505" s="1784">
        <v>19</v>
      </c>
      <c r="B505" s="1784"/>
      <c r="C505" s="263" t="s">
        <v>984</v>
      </c>
      <c r="D505" s="264"/>
      <c r="E505" s="264"/>
      <c r="F505" s="264"/>
      <c r="G505" s="264"/>
      <c r="H505" s="264"/>
      <c r="I505" s="264"/>
      <c r="J505" s="264"/>
      <c r="K505" s="264"/>
      <c r="L505" s="264"/>
      <c r="M505" s="264"/>
      <c r="N505" s="265"/>
      <c r="O505" s="1785" t="s">
        <v>701</v>
      </c>
      <c r="P505" s="1786"/>
      <c r="Q505" s="263" t="s">
        <v>752</v>
      </c>
      <c r="R505" s="266"/>
      <c r="S505" s="266"/>
      <c r="T505" s="266"/>
      <c r="U505" s="266"/>
      <c r="V505" s="266"/>
      <c r="W505" s="266"/>
      <c r="X505" s="266"/>
      <c r="Y505" s="266"/>
      <c r="Z505" s="266"/>
      <c r="AA505" s="266"/>
      <c r="AB505" s="267"/>
      <c r="AC505" s="263" t="s">
        <v>985</v>
      </c>
      <c r="AD505" s="266"/>
      <c r="AE505" s="266"/>
      <c r="AF505" s="266"/>
      <c r="AG505" s="266"/>
      <c r="AH505" s="266"/>
      <c r="AI505" s="266"/>
      <c r="AJ505" s="266"/>
      <c r="AK505" s="266"/>
      <c r="AL505" s="266"/>
      <c r="AM505" s="266"/>
      <c r="AN505" s="267"/>
      <c r="AO505" s="268" t="s">
        <v>654</v>
      </c>
      <c r="AP505" s="269"/>
      <c r="AQ505" s="269"/>
      <c r="AR505" s="269"/>
      <c r="AS505" s="269"/>
      <c r="AT505" s="269"/>
      <c r="AU505" s="269"/>
      <c r="AV505" s="269"/>
      <c r="AW505" s="269"/>
      <c r="AX505" s="269"/>
      <c r="AY505" s="269"/>
      <c r="AZ505" s="269"/>
      <c r="BA505" s="269"/>
      <c r="BB505" s="269"/>
      <c r="BC505" s="269"/>
      <c r="BD505" s="269"/>
      <c r="BE505" s="269"/>
      <c r="BF505" s="269"/>
      <c r="BG505" s="269"/>
      <c r="BH505" s="269"/>
      <c r="BI505" s="269"/>
      <c r="BJ505" s="269"/>
      <c r="BK505" s="269"/>
      <c r="BL505" s="270"/>
    </row>
    <row r="506" spans="1:64" ht="13.5" customHeight="1">
      <c r="A506" s="1784">
        <v>20</v>
      </c>
      <c r="B506" s="1784"/>
      <c r="C506" s="263" t="s">
        <v>866</v>
      </c>
      <c r="D506" s="264"/>
      <c r="E506" s="264"/>
      <c r="F506" s="264"/>
      <c r="G506" s="264"/>
      <c r="H506" s="264"/>
      <c r="I506" s="264"/>
      <c r="J506" s="264"/>
      <c r="K506" s="264"/>
      <c r="L506" s="264"/>
      <c r="M506" s="264"/>
      <c r="N506" s="265"/>
      <c r="O506" s="1785" t="s">
        <v>701</v>
      </c>
      <c r="P506" s="1786"/>
      <c r="Q506" s="263" t="s">
        <v>986</v>
      </c>
      <c r="R506" s="266"/>
      <c r="S506" s="266"/>
      <c r="T506" s="266"/>
      <c r="U506" s="266"/>
      <c r="V506" s="266"/>
      <c r="W506" s="266"/>
      <c r="X506" s="266"/>
      <c r="Y506" s="266"/>
      <c r="Z506" s="266"/>
      <c r="AA506" s="266"/>
      <c r="AB506" s="267"/>
      <c r="AC506" s="263" t="s">
        <v>987</v>
      </c>
      <c r="AD506" s="266"/>
      <c r="AE506" s="266"/>
      <c r="AF506" s="266"/>
      <c r="AG506" s="266"/>
      <c r="AH506" s="266"/>
      <c r="AI506" s="266"/>
      <c r="AJ506" s="266"/>
      <c r="AK506" s="266"/>
      <c r="AL506" s="266"/>
      <c r="AM506" s="266"/>
      <c r="AN506" s="267"/>
      <c r="AO506" s="268" t="s">
        <v>654</v>
      </c>
      <c r="AP506" s="269"/>
      <c r="AQ506" s="269"/>
      <c r="AR506" s="269"/>
      <c r="AS506" s="269"/>
      <c r="AT506" s="269"/>
      <c r="AU506" s="269"/>
      <c r="AV506" s="269"/>
      <c r="AW506" s="269"/>
      <c r="AX506" s="269"/>
      <c r="AY506" s="269"/>
      <c r="AZ506" s="269"/>
      <c r="BA506" s="269"/>
      <c r="BB506" s="269"/>
      <c r="BC506" s="269"/>
      <c r="BD506" s="269"/>
      <c r="BE506" s="269"/>
      <c r="BF506" s="269"/>
      <c r="BG506" s="269"/>
      <c r="BH506" s="269"/>
      <c r="BI506" s="269"/>
      <c r="BJ506" s="269"/>
      <c r="BK506" s="269"/>
      <c r="BL506" s="270"/>
    </row>
    <row r="507" spans="1:64" ht="13.5" customHeight="1">
      <c r="A507" s="1784">
        <v>21</v>
      </c>
      <c r="B507" s="1784"/>
      <c r="C507" s="263" t="s">
        <v>988</v>
      </c>
      <c r="D507" s="264"/>
      <c r="E507" s="264"/>
      <c r="F507" s="264"/>
      <c r="G507" s="264"/>
      <c r="H507" s="264"/>
      <c r="I507" s="264"/>
      <c r="J507" s="264"/>
      <c r="K507" s="264"/>
      <c r="L507" s="264"/>
      <c r="M507" s="264"/>
      <c r="N507" s="265"/>
      <c r="O507" s="1785" t="s">
        <v>701</v>
      </c>
      <c r="P507" s="1786"/>
      <c r="Q507" s="1788" t="s">
        <v>986</v>
      </c>
      <c r="R507" s="1789"/>
      <c r="S507" s="1789"/>
      <c r="T507" s="1789"/>
      <c r="U507" s="1789"/>
      <c r="V507" s="1789"/>
      <c r="W507" s="1789"/>
      <c r="X507" s="1789"/>
      <c r="Y507" s="1789"/>
      <c r="Z507" s="1789"/>
      <c r="AA507" s="1789"/>
      <c r="AB507" s="1789"/>
      <c r="AC507" s="1788" t="s">
        <v>989</v>
      </c>
      <c r="AD507" s="1792"/>
      <c r="AE507" s="1792"/>
      <c r="AF507" s="1792"/>
      <c r="AG507" s="1792"/>
      <c r="AH507" s="1792"/>
      <c r="AI507" s="1792"/>
      <c r="AJ507" s="1792"/>
      <c r="AK507" s="1792"/>
      <c r="AL507" s="1792"/>
      <c r="AM507" s="1792"/>
      <c r="AN507" s="1792"/>
      <c r="AO507" s="268" t="s">
        <v>654</v>
      </c>
      <c r="AP507" s="269"/>
      <c r="AQ507" s="269"/>
      <c r="AR507" s="269"/>
      <c r="AS507" s="269"/>
      <c r="AT507" s="269"/>
      <c r="AU507" s="269"/>
      <c r="AV507" s="269"/>
      <c r="AW507" s="269"/>
      <c r="AX507" s="269"/>
      <c r="AY507" s="269"/>
      <c r="AZ507" s="269"/>
      <c r="BA507" s="269"/>
      <c r="BB507" s="269"/>
      <c r="BC507" s="269"/>
      <c r="BD507" s="269"/>
      <c r="BE507" s="269"/>
      <c r="BF507" s="269"/>
      <c r="BG507" s="269"/>
      <c r="BH507" s="269"/>
      <c r="BI507" s="269"/>
      <c r="BJ507" s="269"/>
      <c r="BK507" s="269"/>
      <c r="BL507" s="270"/>
    </row>
    <row r="508" spans="1:64" ht="13.5" customHeight="1">
      <c r="A508" s="1784">
        <v>22</v>
      </c>
      <c r="B508" s="1784"/>
      <c r="C508" s="263" t="s">
        <v>990</v>
      </c>
      <c r="D508" s="264"/>
      <c r="E508" s="264"/>
      <c r="F508" s="264"/>
      <c r="G508" s="264"/>
      <c r="H508" s="264"/>
      <c r="I508" s="264"/>
      <c r="J508" s="264"/>
      <c r="K508" s="264"/>
      <c r="L508" s="264"/>
      <c r="M508" s="264"/>
      <c r="N508" s="265"/>
      <c r="O508" s="1785" t="s">
        <v>701</v>
      </c>
      <c r="P508" s="1786"/>
      <c r="Q508" s="263" t="s">
        <v>986</v>
      </c>
      <c r="R508" s="266"/>
      <c r="S508" s="266"/>
      <c r="T508" s="266"/>
      <c r="U508" s="266"/>
      <c r="V508" s="266"/>
      <c r="W508" s="266"/>
      <c r="X508" s="266"/>
      <c r="Y508" s="266"/>
      <c r="Z508" s="266"/>
      <c r="AA508" s="266"/>
      <c r="AB508" s="267"/>
      <c r="AC508" s="263" t="s">
        <v>991</v>
      </c>
      <c r="AD508" s="266"/>
      <c r="AE508" s="266"/>
      <c r="AF508" s="266"/>
      <c r="AG508" s="266"/>
      <c r="AH508" s="266"/>
      <c r="AI508" s="266"/>
      <c r="AJ508" s="266"/>
      <c r="AK508" s="266"/>
      <c r="AL508" s="266"/>
      <c r="AM508" s="266"/>
      <c r="AN508" s="267"/>
      <c r="AO508" s="268" t="s">
        <v>654</v>
      </c>
      <c r="AP508" s="269"/>
      <c r="AQ508" s="269"/>
      <c r="AR508" s="269"/>
      <c r="AS508" s="269"/>
      <c r="AT508" s="269"/>
      <c r="AU508" s="269"/>
      <c r="AV508" s="269"/>
      <c r="AW508" s="269"/>
      <c r="AX508" s="269"/>
      <c r="AY508" s="269"/>
      <c r="AZ508" s="269"/>
      <c r="BA508" s="269"/>
      <c r="BB508" s="269"/>
      <c r="BC508" s="269"/>
      <c r="BD508" s="269"/>
      <c r="BE508" s="269"/>
      <c r="BF508" s="269"/>
      <c r="BG508" s="269"/>
      <c r="BH508" s="269"/>
      <c r="BI508" s="269"/>
      <c r="BJ508" s="269"/>
      <c r="BK508" s="269"/>
      <c r="BL508" s="270"/>
    </row>
    <row r="509" spans="1:64" ht="13.5" customHeight="1">
      <c r="A509" s="1784">
        <v>23</v>
      </c>
      <c r="B509" s="1784"/>
      <c r="C509" s="263" t="s">
        <v>992</v>
      </c>
      <c r="D509" s="264"/>
      <c r="E509" s="264"/>
      <c r="F509" s="264"/>
      <c r="G509" s="264"/>
      <c r="H509" s="264"/>
      <c r="I509" s="264"/>
      <c r="J509" s="264"/>
      <c r="K509" s="264"/>
      <c r="L509" s="264"/>
      <c r="M509" s="264"/>
      <c r="N509" s="265"/>
      <c r="O509" s="1785" t="s">
        <v>701</v>
      </c>
      <c r="P509" s="1786"/>
      <c r="Q509" s="263" t="s">
        <v>752</v>
      </c>
      <c r="R509" s="266"/>
      <c r="S509" s="266"/>
      <c r="T509" s="266"/>
      <c r="U509" s="266"/>
      <c r="V509" s="266"/>
      <c r="W509" s="266"/>
      <c r="X509" s="266"/>
      <c r="Y509" s="266"/>
      <c r="Z509" s="266"/>
      <c r="AA509" s="266"/>
      <c r="AB509" s="267"/>
      <c r="AC509" s="263" t="s">
        <v>992</v>
      </c>
      <c r="AD509" s="266"/>
      <c r="AE509" s="266"/>
      <c r="AF509" s="266"/>
      <c r="AG509" s="266"/>
      <c r="AH509" s="266"/>
      <c r="AI509" s="266"/>
      <c r="AJ509" s="266"/>
      <c r="AK509" s="266"/>
      <c r="AL509" s="266"/>
      <c r="AM509" s="266"/>
      <c r="AN509" s="267"/>
      <c r="AO509" s="268" t="s">
        <v>654</v>
      </c>
      <c r="AP509" s="269"/>
      <c r="AQ509" s="269"/>
      <c r="AR509" s="269"/>
      <c r="AS509" s="269"/>
      <c r="AT509" s="269"/>
      <c r="AU509" s="269"/>
      <c r="AV509" s="269"/>
      <c r="AW509" s="269"/>
      <c r="AX509" s="269"/>
      <c r="AY509" s="269"/>
      <c r="AZ509" s="269"/>
      <c r="BA509" s="269"/>
      <c r="BB509" s="269"/>
      <c r="BC509" s="269"/>
      <c r="BD509" s="269"/>
      <c r="BE509" s="269"/>
      <c r="BF509" s="269"/>
      <c r="BG509" s="269"/>
      <c r="BH509" s="269"/>
      <c r="BI509" s="269"/>
      <c r="BJ509" s="269"/>
      <c r="BK509" s="269"/>
      <c r="BL509" s="270"/>
    </row>
    <row r="510" spans="1:64" ht="13.5" customHeight="1">
      <c r="A510" s="1784">
        <v>24</v>
      </c>
      <c r="B510" s="1784"/>
      <c r="C510" s="263" t="s">
        <v>823</v>
      </c>
      <c r="D510" s="264"/>
      <c r="E510" s="264"/>
      <c r="F510" s="264"/>
      <c r="G510" s="264"/>
      <c r="H510" s="264"/>
      <c r="I510" s="264"/>
      <c r="J510" s="264"/>
      <c r="K510" s="264"/>
      <c r="L510" s="264"/>
      <c r="M510" s="264"/>
      <c r="N510" s="265"/>
      <c r="O510" s="1785" t="s">
        <v>701</v>
      </c>
      <c r="P510" s="1786"/>
      <c r="Q510" s="1788" t="s">
        <v>824</v>
      </c>
      <c r="R510" s="1789"/>
      <c r="S510" s="1789"/>
      <c r="T510" s="1789"/>
      <c r="U510" s="1789"/>
      <c r="V510" s="1789"/>
      <c r="W510" s="1789"/>
      <c r="X510" s="1789"/>
      <c r="Y510" s="1789"/>
      <c r="Z510" s="1789"/>
      <c r="AA510" s="1789"/>
      <c r="AB510" s="1789"/>
      <c r="AC510" s="263" t="s">
        <v>825</v>
      </c>
      <c r="AD510" s="266"/>
      <c r="AE510" s="266"/>
      <c r="AF510" s="266"/>
      <c r="AG510" s="266"/>
      <c r="AH510" s="266"/>
      <c r="AI510" s="266"/>
      <c r="AJ510" s="266"/>
      <c r="AK510" s="266"/>
      <c r="AL510" s="266"/>
      <c r="AM510" s="266"/>
      <c r="AN510" s="267"/>
      <c r="AO510" s="268" t="s">
        <v>654</v>
      </c>
      <c r="AP510" s="269"/>
      <c r="AQ510" s="269"/>
      <c r="AR510" s="269"/>
      <c r="AS510" s="269"/>
      <c r="AT510" s="269"/>
      <c r="AU510" s="269"/>
      <c r="AV510" s="269"/>
      <c r="AW510" s="269"/>
      <c r="AX510" s="269"/>
      <c r="AY510" s="269"/>
      <c r="AZ510" s="269"/>
      <c r="BA510" s="269"/>
      <c r="BB510" s="269"/>
      <c r="BC510" s="269"/>
      <c r="BD510" s="269"/>
      <c r="BE510" s="269"/>
      <c r="BF510" s="269"/>
      <c r="BG510" s="269"/>
      <c r="BH510" s="269"/>
      <c r="BI510" s="269"/>
      <c r="BJ510" s="269"/>
      <c r="BK510" s="269"/>
      <c r="BL510" s="270"/>
    </row>
    <row r="511" spans="1:64" ht="13.5" customHeight="1">
      <c r="A511" s="1784">
        <v>25</v>
      </c>
      <c r="B511" s="1784"/>
      <c r="C511" s="263" t="s">
        <v>828</v>
      </c>
      <c r="D511" s="264"/>
      <c r="E511" s="264"/>
      <c r="F511" s="264"/>
      <c r="G511" s="264"/>
      <c r="H511" s="264"/>
      <c r="I511" s="264"/>
      <c r="J511" s="264"/>
      <c r="K511" s="264"/>
      <c r="L511" s="264"/>
      <c r="M511" s="264"/>
      <c r="N511" s="265"/>
      <c r="O511" s="1785" t="s">
        <v>701</v>
      </c>
      <c r="P511" s="1786"/>
      <c r="Q511" s="1788" t="s">
        <v>829</v>
      </c>
      <c r="R511" s="1789"/>
      <c r="S511" s="1789"/>
      <c r="T511" s="1789"/>
      <c r="U511" s="1789"/>
      <c r="V511" s="1789"/>
      <c r="W511" s="1789"/>
      <c r="X511" s="1789"/>
      <c r="Y511" s="1789"/>
      <c r="Z511" s="1789"/>
      <c r="AA511" s="1789"/>
      <c r="AB511" s="1789"/>
      <c r="AC511" s="1788" t="s">
        <v>739</v>
      </c>
      <c r="AD511" s="1792"/>
      <c r="AE511" s="1792"/>
      <c r="AF511" s="1792"/>
      <c r="AG511" s="1792"/>
      <c r="AH511" s="1792"/>
      <c r="AI511" s="1792"/>
      <c r="AJ511" s="1792"/>
      <c r="AK511" s="1792"/>
      <c r="AL511" s="1792"/>
      <c r="AM511" s="1792"/>
      <c r="AN511" s="1792"/>
      <c r="AO511" s="268" t="s">
        <v>740</v>
      </c>
      <c r="AP511" s="269"/>
      <c r="AQ511" s="269"/>
      <c r="AR511" s="269"/>
      <c r="AS511" s="269"/>
      <c r="AT511" s="269"/>
      <c r="AU511" s="269"/>
      <c r="AV511" s="269"/>
      <c r="AW511" s="269"/>
      <c r="AX511" s="269"/>
      <c r="AY511" s="269"/>
      <c r="AZ511" s="269"/>
      <c r="BA511" s="269"/>
      <c r="BB511" s="269"/>
      <c r="BC511" s="269"/>
      <c r="BD511" s="269"/>
      <c r="BE511" s="269"/>
      <c r="BF511" s="269"/>
      <c r="BG511" s="269"/>
      <c r="BH511" s="269"/>
      <c r="BI511" s="269"/>
      <c r="BJ511" s="269"/>
      <c r="BK511" s="269"/>
      <c r="BL511" s="270"/>
    </row>
    <row r="512" spans="1:64" ht="13.5" customHeight="1">
      <c r="A512" s="1784">
        <v>26</v>
      </c>
      <c r="B512" s="1784"/>
      <c r="C512" s="263" t="s">
        <v>741</v>
      </c>
      <c r="D512" s="264"/>
      <c r="E512" s="264"/>
      <c r="F512" s="264"/>
      <c r="G512" s="264"/>
      <c r="H512" s="264"/>
      <c r="I512" s="264"/>
      <c r="J512" s="264"/>
      <c r="K512" s="264"/>
      <c r="L512" s="264"/>
      <c r="M512" s="264"/>
      <c r="N512" s="265"/>
      <c r="O512" s="1785" t="s">
        <v>742</v>
      </c>
      <c r="P512" s="1786"/>
      <c r="Q512" s="1788" t="s">
        <v>743</v>
      </c>
      <c r="R512" s="1789"/>
      <c r="S512" s="1789"/>
      <c r="T512" s="1789"/>
      <c r="U512" s="1789"/>
      <c r="V512" s="1789"/>
      <c r="W512" s="1789"/>
      <c r="X512" s="1789"/>
      <c r="Y512" s="1789"/>
      <c r="Z512" s="1789"/>
      <c r="AA512" s="1789"/>
      <c r="AB512" s="1789"/>
      <c r="AC512" s="1788" t="s">
        <v>744</v>
      </c>
      <c r="AD512" s="1792"/>
      <c r="AE512" s="1792"/>
      <c r="AF512" s="1792"/>
      <c r="AG512" s="1792"/>
      <c r="AH512" s="1792"/>
      <c r="AI512" s="1792"/>
      <c r="AJ512" s="1792"/>
      <c r="AK512" s="1792"/>
      <c r="AL512" s="1792"/>
      <c r="AM512" s="1792"/>
      <c r="AN512" s="1792"/>
      <c r="AO512" s="268" t="s">
        <v>740</v>
      </c>
      <c r="AP512" s="269"/>
      <c r="AQ512" s="269"/>
      <c r="AR512" s="269"/>
      <c r="AS512" s="269"/>
      <c r="AT512" s="269"/>
      <c r="AU512" s="269"/>
      <c r="AV512" s="269"/>
      <c r="AW512" s="269"/>
      <c r="AX512" s="269"/>
      <c r="AY512" s="269"/>
      <c r="AZ512" s="269"/>
      <c r="BA512" s="269"/>
      <c r="BB512" s="269"/>
      <c r="BC512" s="269"/>
      <c r="BD512" s="269"/>
      <c r="BE512" s="269"/>
      <c r="BF512" s="269"/>
      <c r="BG512" s="269"/>
      <c r="BH512" s="269"/>
      <c r="BI512" s="269"/>
      <c r="BJ512" s="269"/>
      <c r="BK512" s="269"/>
      <c r="BL512" s="270"/>
    </row>
    <row r="513" spans="1:64" ht="13.5" customHeight="1">
      <c r="A513" s="1784">
        <v>27</v>
      </c>
      <c r="B513" s="1784"/>
      <c r="C513" s="263" t="s">
        <v>745</v>
      </c>
      <c r="D513" s="264"/>
      <c r="E513" s="264"/>
      <c r="F513" s="264"/>
      <c r="G513" s="264"/>
      <c r="H513" s="264"/>
      <c r="I513" s="264"/>
      <c r="J513" s="264"/>
      <c r="K513" s="264"/>
      <c r="L513" s="264"/>
      <c r="M513" s="264"/>
      <c r="N513" s="265"/>
      <c r="O513" s="1785" t="s">
        <v>742</v>
      </c>
      <c r="P513" s="1786"/>
      <c r="Q513" s="1788" t="s">
        <v>712</v>
      </c>
      <c r="R513" s="1789"/>
      <c r="S513" s="1789"/>
      <c r="T513" s="1789"/>
      <c r="U513" s="1789"/>
      <c r="V513" s="1789"/>
      <c r="W513" s="1789"/>
      <c r="X513" s="1789"/>
      <c r="Y513" s="1789"/>
      <c r="Z513" s="1789"/>
      <c r="AA513" s="1789"/>
      <c r="AB513" s="1789"/>
      <c r="AC513" s="1788" t="s">
        <v>746</v>
      </c>
      <c r="AD513" s="1792"/>
      <c r="AE513" s="1792"/>
      <c r="AF513" s="1792"/>
      <c r="AG513" s="1792"/>
      <c r="AH513" s="1792"/>
      <c r="AI513" s="1792"/>
      <c r="AJ513" s="1792"/>
      <c r="AK513" s="1792"/>
      <c r="AL513" s="1792"/>
      <c r="AM513" s="1792"/>
      <c r="AN513" s="1792"/>
      <c r="AO513" s="268" t="s">
        <v>740</v>
      </c>
      <c r="AP513" s="269"/>
      <c r="AQ513" s="269"/>
      <c r="AR513" s="269"/>
      <c r="AS513" s="269"/>
      <c r="AT513" s="269"/>
      <c r="AU513" s="269"/>
      <c r="AV513" s="269"/>
      <c r="AW513" s="269"/>
      <c r="AX513" s="269"/>
      <c r="AY513" s="269"/>
      <c r="AZ513" s="269"/>
      <c r="BA513" s="269"/>
      <c r="BB513" s="269"/>
      <c r="BC513" s="269"/>
      <c r="BD513" s="269"/>
      <c r="BE513" s="269"/>
      <c r="BF513" s="269"/>
      <c r="BG513" s="269"/>
      <c r="BH513" s="269"/>
      <c r="BI513" s="269"/>
      <c r="BJ513" s="269"/>
      <c r="BK513" s="269"/>
      <c r="BL513" s="270"/>
    </row>
    <row r="514" spans="1:64" ht="13.5" customHeight="1">
      <c r="A514" s="1784">
        <v>28</v>
      </c>
      <c r="B514" s="1784"/>
      <c r="C514" s="263" t="s">
        <v>747</v>
      </c>
      <c r="D514" s="264"/>
      <c r="E514" s="264"/>
      <c r="F514" s="264"/>
      <c r="G514" s="264"/>
      <c r="H514" s="264"/>
      <c r="I514" s="264"/>
      <c r="J514" s="264"/>
      <c r="K514" s="264"/>
      <c r="L514" s="264"/>
      <c r="M514" s="264"/>
      <c r="N514" s="265"/>
      <c r="O514" s="1785" t="s">
        <v>742</v>
      </c>
      <c r="P514" s="1786"/>
      <c r="Q514" s="1788" t="s">
        <v>712</v>
      </c>
      <c r="R514" s="1789"/>
      <c r="S514" s="1789"/>
      <c r="T514" s="1789"/>
      <c r="U514" s="1789"/>
      <c r="V514" s="1789"/>
      <c r="W514" s="1789"/>
      <c r="X514" s="1789"/>
      <c r="Y514" s="1789"/>
      <c r="Z514" s="1789"/>
      <c r="AA514" s="1789"/>
      <c r="AB514" s="1789"/>
      <c r="AC514" s="1788" t="s">
        <v>748</v>
      </c>
      <c r="AD514" s="1792"/>
      <c r="AE514" s="1792"/>
      <c r="AF514" s="1792"/>
      <c r="AG514" s="1792"/>
      <c r="AH514" s="1792"/>
      <c r="AI514" s="1792"/>
      <c r="AJ514" s="1792"/>
      <c r="AK514" s="1792"/>
      <c r="AL514" s="1792"/>
      <c r="AM514" s="1792"/>
      <c r="AN514" s="1792"/>
      <c r="AO514" s="268" t="s">
        <v>740</v>
      </c>
      <c r="AP514" s="269"/>
      <c r="AQ514" s="269"/>
      <c r="AR514" s="269"/>
      <c r="AS514" s="269"/>
      <c r="AT514" s="269"/>
      <c r="AU514" s="269"/>
      <c r="AV514" s="269"/>
      <c r="AW514" s="269"/>
      <c r="AX514" s="269"/>
      <c r="AY514" s="269"/>
      <c r="AZ514" s="269"/>
      <c r="BA514" s="269"/>
      <c r="BB514" s="269"/>
      <c r="BC514" s="269"/>
      <c r="BD514" s="269"/>
      <c r="BE514" s="269"/>
      <c r="BF514" s="269"/>
      <c r="BG514" s="269"/>
      <c r="BH514" s="269"/>
      <c r="BI514" s="269"/>
      <c r="BJ514" s="269"/>
      <c r="BK514" s="269"/>
      <c r="BL514" s="270"/>
    </row>
    <row r="515" spans="1:64" ht="13.5" customHeight="1">
      <c r="A515" s="1784">
        <v>29</v>
      </c>
      <c r="B515" s="1784"/>
      <c r="C515" s="263" t="s">
        <v>749</v>
      </c>
      <c r="D515" s="264"/>
      <c r="E515" s="264"/>
      <c r="F515" s="264"/>
      <c r="G515" s="264"/>
      <c r="H515" s="264"/>
      <c r="I515" s="264"/>
      <c r="J515" s="264"/>
      <c r="K515" s="264"/>
      <c r="L515" s="264"/>
      <c r="M515" s="264"/>
      <c r="N515" s="265"/>
      <c r="O515" s="1785" t="s">
        <v>742</v>
      </c>
      <c r="P515" s="1786"/>
      <c r="Q515" s="1788" t="s">
        <v>712</v>
      </c>
      <c r="R515" s="1789"/>
      <c r="S515" s="1789"/>
      <c r="T515" s="1789"/>
      <c r="U515" s="1789"/>
      <c r="V515" s="1789"/>
      <c r="W515" s="1789"/>
      <c r="X515" s="1789"/>
      <c r="Y515" s="1789"/>
      <c r="Z515" s="1789"/>
      <c r="AA515" s="1789"/>
      <c r="AB515" s="1789"/>
      <c r="AC515" s="1788" t="s">
        <v>133</v>
      </c>
      <c r="AD515" s="1792"/>
      <c r="AE515" s="1792"/>
      <c r="AF515" s="1792"/>
      <c r="AG515" s="1792"/>
      <c r="AH515" s="1792"/>
      <c r="AI515" s="1792"/>
      <c r="AJ515" s="1792"/>
      <c r="AK515" s="1792"/>
      <c r="AL515" s="1792"/>
      <c r="AM515" s="1792"/>
      <c r="AN515" s="1792"/>
      <c r="AO515" s="268" t="s">
        <v>740</v>
      </c>
      <c r="AP515" s="269"/>
      <c r="AQ515" s="269"/>
      <c r="AR515" s="269"/>
      <c r="AS515" s="269"/>
      <c r="AT515" s="269"/>
      <c r="AU515" s="269"/>
      <c r="AV515" s="269"/>
      <c r="AW515" s="269"/>
      <c r="AX515" s="269"/>
      <c r="AY515" s="269"/>
      <c r="AZ515" s="269"/>
      <c r="BA515" s="269"/>
      <c r="BB515" s="269"/>
      <c r="BC515" s="269"/>
      <c r="BD515" s="269"/>
      <c r="BE515" s="269"/>
      <c r="BF515" s="269"/>
      <c r="BG515" s="269"/>
      <c r="BH515" s="269"/>
      <c r="BI515" s="269"/>
      <c r="BJ515" s="269"/>
      <c r="BK515" s="269"/>
      <c r="BL515" s="270"/>
    </row>
    <row r="516" spans="1:64" ht="13.5" customHeight="1">
      <c r="A516" s="1784">
        <v>30</v>
      </c>
      <c r="B516" s="1784"/>
      <c r="C516" s="263" t="s">
        <v>750</v>
      </c>
      <c r="D516" s="264"/>
      <c r="E516" s="264"/>
      <c r="F516" s="264"/>
      <c r="G516" s="264"/>
      <c r="H516" s="264"/>
      <c r="I516" s="264"/>
      <c r="J516" s="264"/>
      <c r="K516" s="264"/>
      <c r="L516" s="264"/>
      <c r="M516" s="264"/>
      <c r="N516" s="265"/>
      <c r="O516" s="1785" t="s">
        <v>742</v>
      </c>
      <c r="P516" s="1786"/>
      <c r="Q516" s="263" t="s">
        <v>743</v>
      </c>
      <c r="R516" s="266"/>
      <c r="S516" s="266"/>
      <c r="T516" s="266"/>
      <c r="U516" s="266"/>
      <c r="V516" s="266"/>
      <c r="W516" s="266"/>
      <c r="X516" s="266"/>
      <c r="Y516" s="266"/>
      <c r="Z516" s="266"/>
      <c r="AA516" s="266"/>
      <c r="AB516" s="267"/>
      <c r="AC516" s="263" t="s">
        <v>750</v>
      </c>
      <c r="AD516" s="266"/>
      <c r="AE516" s="266"/>
      <c r="AF516" s="266"/>
      <c r="AG516" s="266"/>
      <c r="AH516" s="266"/>
      <c r="AI516" s="266"/>
      <c r="AJ516" s="266"/>
      <c r="AK516" s="266"/>
      <c r="AL516" s="266"/>
      <c r="AM516" s="266"/>
      <c r="AN516" s="267"/>
      <c r="AO516" s="268" t="s">
        <v>740</v>
      </c>
      <c r="AP516" s="269"/>
      <c r="AQ516" s="269"/>
      <c r="AR516" s="269"/>
      <c r="AS516" s="269"/>
      <c r="AT516" s="269"/>
      <c r="AU516" s="269"/>
      <c r="AV516" s="269"/>
      <c r="AW516" s="269"/>
      <c r="AX516" s="269"/>
      <c r="AY516" s="269"/>
      <c r="AZ516" s="269"/>
      <c r="BA516" s="269"/>
      <c r="BB516" s="269"/>
      <c r="BC516" s="269"/>
      <c r="BD516" s="269"/>
      <c r="BE516" s="269"/>
      <c r="BF516" s="269"/>
      <c r="BG516" s="269"/>
      <c r="BH516" s="269"/>
      <c r="BI516" s="269"/>
      <c r="BJ516" s="269"/>
      <c r="BK516" s="269"/>
      <c r="BL516" s="270"/>
    </row>
    <row r="517" spans="1:64" ht="13.5" customHeight="1">
      <c r="A517" s="1756" t="s">
        <v>58</v>
      </c>
      <c r="B517" s="1780"/>
      <c r="C517" s="1780"/>
      <c r="D517" s="1780"/>
      <c r="E517" s="1780"/>
      <c r="F517" s="1780"/>
      <c r="G517" s="1780"/>
      <c r="H517" s="1780"/>
      <c r="I517" s="1780"/>
      <c r="J517" s="1780"/>
      <c r="K517" s="1780"/>
      <c r="L517" s="1780"/>
      <c r="M517" s="1780"/>
      <c r="N517" s="1781"/>
      <c r="O517" s="271"/>
      <c r="P517" s="27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3"/>
    </row>
    <row r="518" spans="1:64" ht="13.5" customHeight="1">
      <c r="A518" s="1756" t="s">
        <v>751</v>
      </c>
      <c r="B518" s="1759"/>
      <c r="C518" s="1756" t="s">
        <v>65</v>
      </c>
      <c r="D518" s="1780"/>
      <c r="E518" s="1780"/>
      <c r="F518" s="1780"/>
      <c r="G518" s="1780"/>
      <c r="H518" s="1780"/>
      <c r="I518" s="1780"/>
      <c r="J518" s="1780"/>
      <c r="K518" s="1780"/>
      <c r="L518" s="1780"/>
      <c r="M518" s="1780"/>
      <c r="N518" s="1781"/>
      <c r="O518" s="1760" t="s">
        <v>64</v>
      </c>
      <c r="P518" s="1787"/>
      <c r="Q518" s="1787"/>
      <c r="R518" s="1787"/>
      <c r="S518" s="1787"/>
      <c r="T518" s="1787"/>
      <c r="U518" s="1787"/>
      <c r="V518" s="1787"/>
      <c r="W518" s="1787"/>
      <c r="X518" s="1787"/>
      <c r="Y518" s="1787"/>
      <c r="Z518" s="1787"/>
      <c r="AA518" s="1756" t="s">
        <v>59</v>
      </c>
      <c r="AB518" s="1759"/>
      <c r="AC518" s="1756" t="s">
        <v>34</v>
      </c>
      <c r="AD518" s="1762"/>
      <c r="AE518" s="1762"/>
      <c r="AF518" s="1762"/>
      <c r="AG518" s="1762"/>
      <c r="AH518" s="1762"/>
      <c r="AI518" s="1762"/>
      <c r="AJ518" s="1762"/>
      <c r="AK518" s="1762"/>
      <c r="AL518" s="1762"/>
      <c r="AM518" s="1762"/>
      <c r="AN518" s="1762"/>
      <c r="AO518" s="1762"/>
      <c r="AP518" s="1762"/>
      <c r="AQ518" s="1762"/>
      <c r="AR518" s="1762"/>
      <c r="AS518" s="1762"/>
      <c r="AT518" s="1762"/>
      <c r="AU518" s="1762"/>
      <c r="AV518" s="1762"/>
      <c r="AW518" s="1762"/>
      <c r="AX518" s="1762"/>
      <c r="AY518" s="1762"/>
      <c r="AZ518" s="1762"/>
      <c r="BA518" s="1762"/>
      <c r="BB518" s="1762"/>
      <c r="BC518" s="1762"/>
      <c r="BD518" s="1762"/>
      <c r="BE518" s="1762"/>
      <c r="BF518" s="1762"/>
      <c r="BG518" s="1762"/>
      <c r="BH518" s="1762"/>
      <c r="BI518" s="1762"/>
      <c r="BJ518" s="1762"/>
      <c r="BK518" s="1762"/>
      <c r="BL518" s="1759"/>
    </row>
    <row r="519" spans="1:64" ht="13.5" customHeight="1">
      <c r="A519" s="1745">
        <v>1</v>
      </c>
      <c r="B519" s="1746"/>
      <c r="C519" s="273" t="s">
        <v>752</v>
      </c>
      <c r="D519" s="216"/>
      <c r="E519" s="216"/>
      <c r="F519" s="216"/>
      <c r="G519" s="216"/>
      <c r="H519" s="216"/>
      <c r="I519" s="216"/>
      <c r="J519" s="216"/>
      <c r="K519" s="216"/>
      <c r="L519" s="216"/>
      <c r="M519" s="216"/>
      <c r="N519" s="217"/>
      <c r="O519" s="273" t="s">
        <v>753</v>
      </c>
      <c r="P519" s="216"/>
      <c r="Q519" s="216"/>
      <c r="R519" s="216"/>
      <c r="S519" s="216"/>
      <c r="T519" s="216"/>
      <c r="U519" s="216"/>
      <c r="V519" s="216"/>
      <c r="W519" s="216"/>
      <c r="X519" s="216"/>
      <c r="Y519" s="216"/>
      <c r="Z519" s="217"/>
      <c r="AA519" s="1747" t="s">
        <v>754</v>
      </c>
      <c r="AB519" s="1746"/>
      <c r="AC519" s="274" t="s">
        <v>654</v>
      </c>
      <c r="AD519" s="275"/>
      <c r="AE519" s="275"/>
      <c r="AF519" s="275"/>
      <c r="AG519" s="275"/>
      <c r="AH519" s="275"/>
      <c r="AI519" s="275"/>
      <c r="AJ519" s="275"/>
      <c r="AK519" s="275"/>
      <c r="AL519" s="275"/>
      <c r="AM519" s="275"/>
      <c r="AN519" s="275"/>
      <c r="AO519" s="275"/>
      <c r="AP519" s="275"/>
      <c r="AQ519" s="275"/>
      <c r="AR519" s="275"/>
      <c r="AS519" s="275"/>
      <c r="AT519" s="275"/>
      <c r="AU519" s="275"/>
      <c r="AV519" s="275"/>
      <c r="AW519" s="275"/>
      <c r="AX519" s="275"/>
      <c r="AY519" s="275"/>
      <c r="AZ519" s="275"/>
      <c r="BA519" s="275"/>
      <c r="BB519" s="275"/>
      <c r="BC519" s="275"/>
      <c r="BD519" s="275"/>
      <c r="BE519" s="275"/>
      <c r="BF519" s="275"/>
      <c r="BG519" s="275"/>
      <c r="BH519" s="275"/>
      <c r="BI519" s="275"/>
      <c r="BJ519" s="275"/>
      <c r="BK519" s="275"/>
      <c r="BL519" s="276"/>
    </row>
    <row r="520" spans="1:64" ht="13.5" customHeight="1">
      <c r="A520" s="1745">
        <v>2</v>
      </c>
      <c r="B520" s="1746"/>
      <c r="C520" s="273" t="s">
        <v>752</v>
      </c>
      <c r="D520" s="216"/>
      <c r="E520" s="216"/>
      <c r="F520" s="216"/>
      <c r="G520" s="216"/>
      <c r="H520" s="216"/>
      <c r="I520" s="216"/>
      <c r="J520" s="216"/>
      <c r="K520" s="216"/>
      <c r="L520" s="216"/>
      <c r="M520" s="216"/>
      <c r="N520" s="217"/>
      <c r="O520" s="273" t="s">
        <v>755</v>
      </c>
      <c r="P520" s="216"/>
      <c r="Q520" s="216"/>
      <c r="R520" s="216"/>
      <c r="S520" s="216"/>
      <c r="T520" s="216"/>
      <c r="U520" s="216"/>
      <c r="V520" s="216"/>
      <c r="W520" s="216"/>
      <c r="X520" s="216"/>
      <c r="Y520" s="216"/>
      <c r="Z520" s="217"/>
      <c r="AA520" s="1747" t="s">
        <v>754</v>
      </c>
      <c r="AB520" s="1746"/>
      <c r="AC520" s="274" t="s">
        <v>654</v>
      </c>
      <c r="AD520" s="275"/>
      <c r="AE520" s="275"/>
      <c r="AF520" s="275"/>
      <c r="AG520" s="275"/>
      <c r="AH520" s="275"/>
      <c r="AI520" s="275"/>
      <c r="AJ520" s="275"/>
      <c r="AK520" s="275"/>
      <c r="AL520" s="275"/>
      <c r="AM520" s="275"/>
      <c r="AN520" s="275"/>
      <c r="AO520" s="275"/>
      <c r="AP520" s="275"/>
      <c r="AQ520" s="275"/>
      <c r="AR520" s="275"/>
      <c r="AS520" s="275"/>
      <c r="AT520" s="275"/>
      <c r="AU520" s="275"/>
      <c r="AV520" s="275"/>
      <c r="AW520" s="275"/>
      <c r="AX520" s="275"/>
      <c r="AY520" s="275"/>
      <c r="AZ520" s="275"/>
      <c r="BA520" s="275"/>
      <c r="BB520" s="275"/>
      <c r="BC520" s="275"/>
      <c r="BD520" s="275"/>
      <c r="BE520" s="275"/>
      <c r="BF520" s="275"/>
      <c r="BG520" s="275"/>
      <c r="BH520" s="275"/>
      <c r="BI520" s="275"/>
      <c r="BJ520" s="275"/>
      <c r="BK520" s="275"/>
      <c r="BL520" s="276"/>
    </row>
    <row r="521" spans="1:64" ht="13.5" customHeight="1">
      <c r="A521" s="1745">
        <v>3</v>
      </c>
      <c r="B521" s="1746"/>
      <c r="C521" s="273" t="s">
        <v>752</v>
      </c>
      <c r="D521" s="216"/>
      <c r="E521" s="216"/>
      <c r="F521" s="216"/>
      <c r="G521" s="216"/>
      <c r="H521" s="216"/>
      <c r="I521" s="216"/>
      <c r="J521" s="216"/>
      <c r="K521" s="216"/>
      <c r="L521" s="216"/>
      <c r="M521" s="216"/>
      <c r="N521" s="217"/>
      <c r="O521" s="273" t="s">
        <v>756</v>
      </c>
      <c r="P521" s="216"/>
      <c r="Q521" s="216"/>
      <c r="R521" s="216"/>
      <c r="S521" s="216"/>
      <c r="T521" s="216"/>
      <c r="U521" s="216"/>
      <c r="V521" s="216"/>
      <c r="W521" s="216"/>
      <c r="X521" s="216"/>
      <c r="Y521" s="216"/>
      <c r="Z521" s="217"/>
      <c r="AA521" s="1747" t="s">
        <v>754</v>
      </c>
      <c r="AB521" s="1746"/>
      <c r="AC521" s="274" t="s">
        <v>654</v>
      </c>
      <c r="AD521" s="275"/>
      <c r="AE521" s="275"/>
      <c r="AF521" s="275"/>
      <c r="AG521" s="275"/>
      <c r="AH521" s="275"/>
      <c r="AI521" s="275"/>
      <c r="AJ521" s="275"/>
      <c r="AK521" s="275"/>
      <c r="AL521" s="275"/>
      <c r="AM521" s="275"/>
      <c r="AN521" s="275"/>
      <c r="AO521" s="275"/>
      <c r="AP521" s="275"/>
      <c r="AQ521" s="275"/>
      <c r="AR521" s="275"/>
      <c r="AS521" s="275"/>
      <c r="AT521" s="275"/>
      <c r="AU521" s="275"/>
      <c r="AV521" s="275"/>
      <c r="AW521" s="275"/>
      <c r="AX521" s="275"/>
      <c r="AY521" s="275"/>
      <c r="AZ521" s="275"/>
      <c r="BA521" s="275"/>
      <c r="BB521" s="275"/>
      <c r="BC521" s="275"/>
      <c r="BD521" s="275"/>
      <c r="BE521" s="275"/>
      <c r="BF521" s="275"/>
      <c r="BG521" s="275"/>
      <c r="BH521" s="275"/>
      <c r="BI521" s="275"/>
      <c r="BJ521" s="275"/>
      <c r="BK521" s="275"/>
      <c r="BL521" s="276"/>
    </row>
    <row r="522" spans="1:64" ht="13.5" customHeight="1">
      <c r="A522" s="1748" t="s">
        <v>66</v>
      </c>
      <c r="B522" s="1793"/>
      <c r="C522" s="1793"/>
      <c r="D522" s="1793"/>
      <c r="E522" s="1793"/>
      <c r="F522" s="1793"/>
      <c r="G522" s="1793"/>
      <c r="H522" s="1793"/>
      <c r="I522" s="1793"/>
      <c r="J522" s="1793"/>
      <c r="K522" s="1793"/>
      <c r="L522" s="1793"/>
      <c r="M522" s="1793"/>
      <c r="N522" s="1794"/>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3"/>
    </row>
    <row r="523" spans="1:64" ht="13.5" customHeight="1">
      <c r="A523" s="29"/>
      <c r="B523" s="30"/>
      <c r="C523" s="30"/>
      <c r="D523" s="30"/>
      <c r="E523" s="30"/>
      <c r="F523" s="30"/>
      <c r="G523" s="30"/>
      <c r="H523" s="30"/>
      <c r="I523" s="30"/>
      <c r="J523" s="30"/>
      <c r="K523" s="30"/>
      <c r="L523" s="30"/>
      <c r="M523" s="30"/>
      <c r="N523" s="30"/>
      <c r="O523" s="30"/>
      <c r="P523" s="30"/>
      <c r="Q523" s="30"/>
      <c r="R523" s="30"/>
      <c r="S523" s="30"/>
      <c r="T523" s="30"/>
      <c r="U523" s="30"/>
      <c r="V523" s="277"/>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1"/>
    </row>
    <row r="524" spans="1:64" s="381" customFormat="1" ht="13.5" customHeight="1">
      <c r="A524" s="34"/>
      <c r="B524" s="35" t="s">
        <v>1387</v>
      </c>
      <c r="C524" s="35"/>
      <c r="D524" s="35"/>
      <c r="E524" s="35"/>
      <c r="F524" s="35"/>
      <c r="G524" s="35"/>
      <c r="H524" s="35"/>
      <c r="I524" s="35"/>
      <c r="J524" s="35"/>
      <c r="K524" s="35"/>
      <c r="L524" s="35"/>
      <c r="M524" s="35"/>
      <c r="N524" s="35"/>
      <c r="O524" s="35"/>
      <c r="P524" s="35"/>
      <c r="Q524" s="35"/>
      <c r="R524" s="35"/>
      <c r="S524" s="35"/>
      <c r="T524" s="35"/>
      <c r="U524" s="35"/>
      <c r="V524" s="279"/>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6"/>
    </row>
    <row r="525" spans="1:64" s="381" customFormat="1" ht="13.5" customHeight="1">
      <c r="A525" s="34"/>
      <c r="B525" s="35" t="s">
        <v>1395</v>
      </c>
      <c r="C525" s="19"/>
      <c r="D525" s="35"/>
      <c r="E525" s="35"/>
      <c r="F525" s="35"/>
      <c r="G525" s="35"/>
      <c r="H525" s="35"/>
      <c r="I525" s="35"/>
      <c r="J525" s="35"/>
      <c r="K525" s="35"/>
      <c r="L525" s="35"/>
      <c r="M525" s="35"/>
      <c r="N525" s="35"/>
      <c r="O525" s="35"/>
      <c r="P525" s="35"/>
      <c r="Q525" s="35"/>
      <c r="R525" s="35"/>
      <c r="S525" s="35"/>
      <c r="T525" s="35"/>
      <c r="U525" s="35"/>
      <c r="V525" s="279"/>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6"/>
    </row>
    <row r="526" spans="1:64" s="381" customFormat="1" ht="13.5" customHeight="1">
      <c r="A526" s="34"/>
      <c r="B526" s="35"/>
      <c r="C526" s="35" t="s">
        <v>1388</v>
      </c>
      <c r="D526" s="35"/>
      <c r="E526" s="35"/>
      <c r="F526" s="35"/>
      <c r="G526" s="35"/>
      <c r="H526" s="35"/>
      <c r="I526" s="35"/>
      <c r="J526" s="35"/>
      <c r="K526" s="35"/>
      <c r="L526" s="35"/>
      <c r="M526" s="35"/>
      <c r="N526" s="35"/>
      <c r="O526" s="35"/>
      <c r="P526" s="35"/>
      <c r="Q526" s="35"/>
      <c r="R526" s="35"/>
      <c r="S526" s="35"/>
      <c r="T526" s="35"/>
      <c r="U526" s="35"/>
      <c r="V526" s="279"/>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6"/>
    </row>
    <row r="527" spans="1:64" s="381" customFormat="1" ht="13.5" customHeight="1">
      <c r="A527" s="34"/>
      <c r="B527" s="35"/>
      <c r="C527" s="35" t="s">
        <v>1390</v>
      </c>
      <c r="D527" s="35"/>
      <c r="E527" s="35"/>
      <c r="F527" s="35"/>
      <c r="G527" s="35"/>
      <c r="H527" s="35"/>
      <c r="I527" s="35"/>
      <c r="J527" s="35"/>
      <c r="K527" s="35"/>
      <c r="L527" s="35"/>
      <c r="M527" s="35"/>
      <c r="N527" s="35"/>
      <c r="O527" s="35"/>
      <c r="P527" s="35"/>
      <c r="Q527" s="35"/>
      <c r="R527" s="35"/>
      <c r="S527" s="35"/>
      <c r="T527" s="35"/>
      <c r="U527" s="35"/>
      <c r="V527" s="279"/>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6"/>
    </row>
    <row r="528" spans="1:64" s="381" customFormat="1" ht="13.5" customHeight="1">
      <c r="A528" s="34"/>
      <c r="B528" s="35"/>
      <c r="C528" s="35"/>
      <c r="D528" s="35" t="s">
        <v>1391</v>
      </c>
      <c r="E528" s="35"/>
      <c r="F528" s="35"/>
      <c r="G528" s="35"/>
      <c r="H528" s="35"/>
      <c r="I528" s="35"/>
      <c r="J528" s="35"/>
      <c r="K528" s="35"/>
      <c r="L528" s="35"/>
      <c r="M528" s="35"/>
      <c r="N528" s="35"/>
      <c r="O528" s="35"/>
      <c r="P528" s="35"/>
      <c r="Q528" s="35"/>
      <c r="R528" s="35"/>
      <c r="S528" s="35"/>
      <c r="T528" s="35"/>
      <c r="U528" s="35"/>
      <c r="V528" s="279"/>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6"/>
    </row>
    <row r="529" spans="1:64" s="381" customFormat="1" ht="13.5" customHeight="1">
      <c r="A529" s="34"/>
      <c r="B529" s="35"/>
      <c r="C529" s="35"/>
      <c r="D529" s="35" t="s">
        <v>1393</v>
      </c>
      <c r="E529" s="35"/>
      <c r="F529" s="35"/>
      <c r="G529" s="35"/>
      <c r="H529" s="35"/>
      <c r="I529" s="35"/>
      <c r="J529" s="35"/>
      <c r="K529" s="35"/>
      <c r="L529" s="35"/>
      <c r="M529" s="35"/>
      <c r="N529" s="35"/>
      <c r="O529" s="35"/>
      <c r="P529" s="35"/>
      <c r="Q529" s="35"/>
      <c r="R529" s="35"/>
      <c r="S529" s="35"/>
      <c r="T529" s="35"/>
      <c r="U529" s="35"/>
      <c r="V529" s="279"/>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6"/>
    </row>
    <row r="530" spans="1:64" s="381" customFormat="1" ht="13.5" customHeight="1">
      <c r="A530" s="34"/>
      <c r="B530" s="35"/>
      <c r="C530" s="35"/>
      <c r="D530" s="35" t="s">
        <v>1396</v>
      </c>
      <c r="E530" s="35"/>
      <c r="F530" s="35"/>
      <c r="G530" s="35"/>
      <c r="H530" s="35"/>
      <c r="I530" s="35"/>
      <c r="J530" s="35"/>
      <c r="K530" s="35"/>
      <c r="L530" s="35"/>
      <c r="M530" s="35"/>
      <c r="N530" s="35"/>
      <c r="O530" s="35"/>
      <c r="P530" s="35"/>
      <c r="Q530" s="35"/>
      <c r="R530" s="35"/>
      <c r="S530" s="35"/>
      <c r="T530" s="35"/>
      <c r="U530" s="35"/>
      <c r="V530" s="279"/>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6"/>
    </row>
    <row r="531" spans="1:64" s="381" customFormat="1" ht="13.5" customHeight="1">
      <c r="A531" s="34"/>
      <c r="B531" s="35"/>
      <c r="C531" s="35" t="s">
        <v>1383</v>
      </c>
      <c r="D531" s="35"/>
      <c r="E531" s="35"/>
      <c r="F531" s="35"/>
      <c r="G531" s="35"/>
      <c r="H531" s="35"/>
      <c r="I531" s="35"/>
      <c r="J531" s="35"/>
      <c r="K531" s="35"/>
      <c r="L531" s="35"/>
      <c r="M531" s="35"/>
      <c r="N531" s="35"/>
      <c r="O531" s="35"/>
      <c r="P531" s="35"/>
      <c r="Q531" s="35"/>
      <c r="R531" s="35"/>
      <c r="S531" s="35"/>
      <c r="T531" s="35"/>
      <c r="U531" s="35"/>
      <c r="V531" s="279"/>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6"/>
    </row>
    <row r="532" spans="1:64" s="381" customFormat="1" ht="13.5" customHeight="1">
      <c r="A532" s="34"/>
      <c r="B532" s="35"/>
      <c r="C532" s="35" t="s">
        <v>1398</v>
      </c>
      <c r="D532" s="35"/>
      <c r="E532" s="35"/>
      <c r="F532" s="35"/>
      <c r="G532" s="35"/>
      <c r="H532" s="35"/>
      <c r="I532" s="35"/>
      <c r="J532" s="35"/>
      <c r="K532" s="35"/>
      <c r="L532" s="35"/>
      <c r="M532" s="35"/>
      <c r="N532" s="35"/>
      <c r="O532" s="35"/>
      <c r="P532" s="35"/>
      <c r="Q532" s="35"/>
      <c r="R532" s="35"/>
      <c r="S532" s="35"/>
      <c r="T532" s="35"/>
      <c r="U532" s="35"/>
      <c r="V532" s="279"/>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6"/>
    </row>
    <row r="533" spans="1:64" s="381" customFormat="1" ht="13.5" customHeight="1">
      <c r="A533" s="34"/>
      <c r="B533" s="35"/>
      <c r="C533" s="35" t="s">
        <v>1380</v>
      </c>
      <c r="D533" s="35"/>
      <c r="E533" s="35"/>
      <c r="F533" s="35"/>
      <c r="G533" s="35"/>
      <c r="H533" s="35"/>
      <c r="I533" s="35"/>
      <c r="J533" s="35"/>
      <c r="K533" s="35"/>
      <c r="L533" s="35"/>
      <c r="M533" s="35"/>
      <c r="N533" s="35"/>
      <c r="O533" s="35"/>
      <c r="P533" s="35"/>
      <c r="Q533" s="35"/>
      <c r="R533" s="35"/>
      <c r="S533" s="35"/>
      <c r="T533" s="35"/>
      <c r="U533" s="35"/>
      <c r="V533" s="279"/>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6"/>
    </row>
    <row r="534" spans="1:64" s="381" customFormat="1" ht="13.5" customHeight="1">
      <c r="A534" s="34"/>
      <c r="B534" s="35"/>
      <c r="C534" s="35" t="s">
        <v>1389</v>
      </c>
      <c r="D534" s="35"/>
      <c r="E534" s="35"/>
      <c r="F534" s="35"/>
      <c r="G534" s="35"/>
      <c r="H534" s="35"/>
      <c r="I534" s="35"/>
      <c r="J534" s="35"/>
      <c r="K534" s="35"/>
      <c r="L534" s="35"/>
      <c r="M534" s="35"/>
      <c r="N534" s="35"/>
      <c r="O534" s="35"/>
      <c r="P534" s="35"/>
      <c r="Q534" s="35"/>
      <c r="R534" s="35"/>
      <c r="S534" s="35"/>
      <c r="T534" s="35"/>
      <c r="U534" s="35"/>
      <c r="V534" s="279"/>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6"/>
    </row>
    <row r="535" spans="1:64" s="381" customFormat="1" ht="13.5" customHeight="1">
      <c r="A535" s="34"/>
      <c r="B535" s="35"/>
      <c r="C535" s="35" t="s">
        <v>1390</v>
      </c>
      <c r="D535" s="35"/>
      <c r="E535" s="35"/>
      <c r="F535" s="35"/>
      <c r="G535" s="35"/>
      <c r="H535" s="35"/>
      <c r="I535" s="35"/>
      <c r="J535" s="35"/>
      <c r="K535" s="35"/>
      <c r="L535" s="35"/>
      <c r="M535" s="35"/>
      <c r="N535" s="35"/>
      <c r="O535" s="35"/>
      <c r="P535" s="35"/>
      <c r="Q535" s="35"/>
      <c r="R535" s="35"/>
      <c r="S535" s="35"/>
      <c r="T535" s="35"/>
      <c r="U535" s="35"/>
      <c r="V535" s="279"/>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6"/>
    </row>
    <row r="536" spans="1:64" s="381" customFormat="1" ht="13.5" customHeight="1">
      <c r="A536" s="34"/>
      <c r="B536" s="35"/>
      <c r="C536" s="35" t="s">
        <v>1392</v>
      </c>
      <c r="D536" s="35"/>
      <c r="E536" s="35"/>
      <c r="F536" s="35"/>
      <c r="G536" s="35"/>
      <c r="H536" s="35"/>
      <c r="I536" s="35"/>
      <c r="J536" s="35"/>
      <c r="K536" s="35"/>
      <c r="L536" s="35"/>
      <c r="M536" s="35"/>
      <c r="N536" s="35"/>
      <c r="O536" s="35"/>
      <c r="P536" s="35"/>
      <c r="Q536" s="35"/>
      <c r="R536" s="35"/>
      <c r="S536" s="35"/>
      <c r="T536" s="35"/>
      <c r="U536" s="35"/>
      <c r="V536" s="279"/>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6"/>
    </row>
    <row r="537" spans="1:64" s="381" customFormat="1" ht="13.5" customHeight="1">
      <c r="A537" s="34"/>
      <c r="B537" s="35"/>
      <c r="C537" s="35" t="s">
        <v>1394</v>
      </c>
      <c r="D537" s="35"/>
      <c r="E537" s="35"/>
      <c r="F537" s="35"/>
      <c r="G537" s="35"/>
      <c r="H537" s="35"/>
      <c r="I537" s="35"/>
      <c r="J537" s="35"/>
      <c r="K537" s="35"/>
      <c r="L537" s="35"/>
      <c r="M537" s="35"/>
      <c r="N537" s="35"/>
      <c r="O537" s="35"/>
      <c r="P537" s="35"/>
      <c r="Q537" s="35"/>
      <c r="R537" s="35"/>
      <c r="S537" s="35"/>
      <c r="T537" s="35"/>
      <c r="U537" s="35"/>
      <c r="V537" s="279"/>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6"/>
    </row>
    <row r="538" spans="1:64" s="381" customFormat="1" ht="13.5" customHeight="1">
      <c r="A538" s="34"/>
      <c r="B538" s="35"/>
      <c r="C538" s="35" t="s">
        <v>1397</v>
      </c>
      <c r="D538" s="35"/>
      <c r="E538" s="35"/>
      <c r="F538" s="35"/>
      <c r="G538" s="35"/>
      <c r="H538" s="35"/>
      <c r="I538" s="35"/>
      <c r="J538" s="35"/>
      <c r="K538" s="35"/>
      <c r="L538" s="35"/>
      <c r="M538" s="35"/>
      <c r="N538" s="35"/>
      <c r="O538" s="35"/>
      <c r="P538" s="35"/>
      <c r="Q538" s="35"/>
      <c r="R538" s="35"/>
      <c r="S538" s="35"/>
      <c r="T538" s="35"/>
      <c r="U538" s="35"/>
      <c r="V538" s="279"/>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6"/>
    </row>
    <row r="539" spans="1:64" s="381" customFormat="1" ht="13.5" customHeight="1">
      <c r="A539" s="34"/>
      <c r="B539" s="35"/>
      <c r="C539" s="35" t="s">
        <v>1383</v>
      </c>
      <c r="D539" s="35"/>
      <c r="E539" s="35"/>
      <c r="F539" s="35"/>
      <c r="G539" s="35"/>
      <c r="H539" s="35"/>
      <c r="I539" s="35"/>
      <c r="J539" s="35"/>
      <c r="K539" s="35"/>
      <c r="L539" s="35"/>
      <c r="M539" s="35"/>
      <c r="N539" s="35"/>
      <c r="O539" s="35"/>
      <c r="P539" s="35"/>
      <c r="Q539" s="35"/>
      <c r="R539" s="35"/>
      <c r="S539" s="35"/>
      <c r="T539" s="35"/>
      <c r="U539" s="35"/>
      <c r="V539" s="279"/>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6"/>
    </row>
    <row r="540" spans="1:64" s="381" customFormat="1" ht="13.5" customHeight="1">
      <c r="A540" s="34"/>
      <c r="B540" s="35"/>
      <c r="C540" s="35" t="s">
        <v>1381</v>
      </c>
      <c r="D540" s="35"/>
      <c r="E540" s="35"/>
      <c r="F540" s="35"/>
      <c r="G540" s="35"/>
      <c r="H540" s="35"/>
      <c r="I540" s="35"/>
      <c r="J540" s="35"/>
      <c r="K540" s="35"/>
      <c r="L540" s="35"/>
      <c r="M540" s="35"/>
      <c r="N540" s="35"/>
      <c r="O540" s="35"/>
      <c r="P540" s="35"/>
      <c r="Q540" s="35"/>
      <c r="R540" s="35"/>
      <c r="S540" s="35"/>
      <c r="T540" s="35"/>
      <c r="U540" s="35"/>
      <c r="V540" s="279"/>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6"/>
    </row>
    <row r="541" spans="1:64" s="381" customFormat="1" ht="13.5" customHeight="1">
      <c r="A541" s="34"/>
      <c r="B541" s="35"/>
      <c r="C541" s="35" t="s">
        <v>1399</v>
      </c>
      <c r="D541" s="35"/>
      <c r="E541" s="35"/>
      <c r="F541" s="35"/>
      <c r="G541" s="35"/>
      <c r="H541" s="35"/>
      <c r="I541" s="35"/>
      <c r="J541" s="35"/>
      <c r="K541" s="35"/>
      <c r="L541" s="35"/>
      <c r="M541" s="35"/>
      <c r="N541" s="35"/>
      <c r="O541" s="35"/>
      <c r="P541" s="35"/>
      <c r="Q541" s="35"/>
      <c r="R541" s="35"/>
      <c r="S541" s="35"/>
      <c r="T541" s="35"/>
      <c r="U541" s="35"/>
      <c r="V541" s="279"/>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6"/>
    </row>
    <row r="542" spans="1:64" s="381" customFormat="1" ht="13.5" customHeight="1">
      <c r="A542" s="34"/>
      <c r="B542" s="35"/>
      <c r="C542" s="35" t="s">
        <v>1382</v>
      </c>
      <c r="D542" s="35"/>
      <c r="E542" s="35"/>
      <c r="F542" s="35"/>
      <c r="G542" s="35"/>
      <c r="H542" s="35"/>
      <c r="I542" s="35"/>
      <c r="J542" s="35"/>
      <c r="K542" s="35"/>
      <c r="L542" s="35"/>
      <c r="M542" s="35"/>
      <c r="N542" s="35"/>
      <c r="O542" s="35"/>
      <c r="P542" s="35"/>
      <c r="Q542" s="35"/>
      <c r="R542" s="35"/>
      <c r="S542" s="35"/>
      <c r="T542" s="35"/>
      <c r="U542" s="35"/>
      <c r="V542" s="279"/>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6"/>
    </row>
    <row r="543" spans="1:64" s="381" customFormat="1" ht="13.5" customHeight="1">
      <c r="A543" s="34"/>
      <c r="B543" s="35" t="s">
        <v>1271</v>
      </c>
      <c r="C543" s="35"/>
      <c r="D543" s="35"/>
      <c r="E543" s="35"/>
      <c r="F543" s="35"/>
      <c r="G543" s="35"/>
      <c r="H543" s="35"/>
      <c r="I543" s="35"/>
      <c r="J543" s="35"/>
      <c r="K543" s="35"/>
      <c r="L543" s="35"/>
      <c r="M543" s="35"/>
      <c r="N543" s="35"/>
      <c r="O543" s="35"/>
      <c r="P543" s="35"/>
      <c r="Q543" s="35"/>
      <c r="R543" s="35"/>
      <c r="S543" s="35"/>
      <c r="T543" s="35"/>
      <c r="U543" s="35"/>
      <c r="V543" s="279"/>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6"/>
    </row>
    <row r="544" spans="1:64" ht="13.5" customHeight="1">
      <c r="A544" s="34"/>
      <c r="B544" s="35"/>
      <c r="C544" s="278" t="s">
        <v>757</v>
      </c>
      <c r="D544" s="35"/>
      <c r="E544" s="35"/>
      <c r="F544" s="35"/>
      <c r="G544" s="35"/>
      <c r="H544" s="35"/>
      <c r="I544" s="35"/>
      <c r="J544" s="35"/>
      <c r="K544" s="35"/>
      <c r="L544" s="35"/>
      <c r="M544" s="35"/>
      <c r="N544" s="35"/>
      <c r="O544" s="35"/>
      <c r="P544" s="35"/>
      <c r="Q544" s="35"/>
      <c r="R544" s="35"/>
      <c r="S544" s="35"/>
      <c r="T544" s="35"/>
      <c r="U544" s="35"/>
      <c r="V544" s="279"/>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6"/>
    </row>
    <row r="545" spans="1:64" ht="13.5" customHeight="1">
      <c r="A545" s="34"/>
      <c r="B545" s="35"/>
      <c r="C545" s="278" t="s">
        <v>758</v>
      </c>
      <c r="D545" s="35"/>
      <c r="E545" s="35"/>
      <c r="F545" s="35"/>
      <c r="G545" s="35"/>
      <c r="H545" s="35"/>
      <c r="I545" s="35"/>
      <c r="J545" s="35"/>
      <c r="K545" s="35"/>
      <c r="L545" s="35"/>
      <c r="M545" s="35"/>
      <c r="N545" s="35"/>
      <c r="O545" s="35"/>
      <c r="P545" s="35"/>
      <c r="Q545" s="35"/>
      <c r="R545" s="35"/>
      <c r="S545" s="35"/>
      <c r="T545" s="35"/>
      <c r="U545" s="35"/>
      <c r="V545" s="279"/>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6"/>
    </row>
    <row r="546" spans="1:64" ht="13.5" customHeight="1">
      <c r="A546" s="34"/>
      <c r="B546" s="35"/>
      <c r="C546" s="278" t="s">
        <v>759</v>
      </c>
      <c r="D546" s="35"/>
      <c r="E546" s="35"/>
      <c r="F546" s="35"/>
      <c r="G546" s="35"/>
      <c r="H546" s="35"/>
      <c r="I546" s="35"/>
      <c r="J546" s="35"/>
      <c r="K546" s="35"/>
      <c r="L546" s="35"/>
      <c r="M546" s="35"/>
      <c r="N546" s="35"/>
      <c r="O546" s="35"/>
      <c r="P546" s="35"/>
      <c r="Q546" s="35"/>
      <c r="R546" s="35"/>
      <c r="S546" s="35"/>
      <c r="T546" s="35"/>
      <c r="U546" s="35"/>
      <c r="V546" s="279"/>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6"/>
    </row>
    <row r="547" spans="1:64" ht="13.5" customHeight="1">
      <c r="A547" s="34"/>
      <c r="B547" s="35"/>
      <c r="C547" s="278" t="s">
        <v>760</v>
      </c>
      <c r="D547" s="35"/>
      <c r="E547" s="35"/>
      <c r="F547" s="35"/>
      <c r="G547" s="35"/>
      <c r="H547" s="35"/>
      <c r="I547" s="35"/>
      <c r="J547" s="35"/>
      <c r="K547" s="35"/>
      <c r="L547" s="35"/>
      <c r="M547" s="35"/>
      <c r="N547" s="35"/>
      <c r="O547" s="35"/>
      <c r="P547" s="35"/>
      <c r="Q547" s="35"/>
      <c r="R547" s="35"/>
      <c r="S547" s="35"/>
      <c r="T547" s="35"/>
      <c r="U547" s="35"/>
      <c r="V547" s="279"/>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6"/>
    </row>
    <row r="548" spans="1:64" ht="13.5" customHeight="1">
      <c r="A548" s="34"/>
      <c r="B548" s="35"/>
      <c r="C548" s="278" t="s">
        <v>761</v>
      </c>
      <c r="D548" s="35"/>
      <c r="E548" s="35"/>
      <c r="F548" s="35"/>
      <c r="G548" s="35"/>
      <c r="H548" s="35"/>
      <c r="I548" s="35"/>
      <c r="J548" s="35"/>
      <c r="K548" s="35"/>
      <c r="L548" s="35"/>
      <c r="M548" s="35"/>
      <c r="N548" s="35"/>
      <c r="O548" s="35"/>
      <c r="P548" s="35"/>
      <c r="Q548" s="35"/>
      <c r="R548" s="35"/>
      <c r="S548" s="35"/>
      <c r="T548" s="35"/>
      <c r="U548" s="35"/>
      <c r="V548" s="279"/>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6"/>
    </row>
    <row r="549" spans="1:64" ht="13.5" customHeight="1">
      <c r="A549" s="34"/>
      <c r="B549" s="35"/>
      <c r="C549" s="278" t="s">
        <v>762</v>
      </c>
      <c r="D549" s="35"/>
      <c r="E549" s="35"/>
      <c r="F549" s="35"/>
      <c r="G549" s="35"/>
      <c r="H549" s="35"/>
      <c r="I549" s="35"/>
      <c r="J549" s="35"/>
      <c r="K549" s="35"/>
      <c r="L549" s="35"/>
      <c r="M549" s="35"/>
      <c r="N549" s="35"/>
      <c r="O549" s="35"/>
      <c r="P549" s="35"/>
      <c r="Q549" s="35"/>
      <c r="R549" s="35"/>
      <c r="S549" s="35"/>
      <c r="T549" s="35"/>
      <c r="U549" s="35"/>
      <c r="V549" s="279"/>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6"/>
    </row>
    <row r="550" spans="1:64" s="910" customFormat="1" ht="13.5" customHeight="1">
      <c r="A550" s="701"/>
      <c r="B550" s="906"/>
      <c r="C550" s="907" t="s">
        <v>2110</v>
      </c>
      <c r="D550" s="906"/>
      <c r="E550" s="906"/>
      <c r="F550" s="906"/>
      <c r="G550" s="906"/>
      <c r="H550" s="906"/>
      <c r="I550" s="906"/>
      <c r="J550" s="906"/>
      <c r="K550" s="906"/>
      <c r="L550" s="906"/>
      <c r="M550" s="906"/>
      <c r="N550" s="906"/>
      <c r="O550" s="906"/>
      <c r="P550" s="906"/>
      <c r="Q550" s="906"/>
      <c r="R550" s="906"/>
      <c r="S550" s="906"/>
      <c r="T550" s="906"/>
      <c r="U550" s="906"/>
      <c r="V550" s="908"/>
      <c r="W550" s="906"/>
      <c r="X550" s="906"/>
      <c r="Y550" s="906"/>
      <c r="Z550" s="906"/>
      <c r="AA550" s="906"/>
      <c r="AB550" s="906"/>
      <c r="AC550" s="906"/>
      <c r="AD550" s="906"/>
      <c r="AE550" s="906"/>
      <c r="AF550" s="906"/>
      <c r="AG550" s="906"/>
      <c r="AH550" s="906"/>
      <c r="AI550" s="906"/>
      <c r="AJ550" s="906"/>
      <c r="AK550" s="906"/>
      <c r="AL550" s="906"/>
      <c r="AM550" s="906"/>
      <c r="AN550" s="906"/>
      <c r="AO550" s="906"/>
      <c r="AP550" s="906"/>
      <c r="AQ550" s="906"/>
      <c r="AR550" s="906"/>
      <c r="AS550" s="906"/>
      <c r="AT550" s="906"/>
      <c r="AU550" s="906"/>
      <c r="AV550" s="906"/>
      <c r="AW550" s="906"/>
      <c r="AX550" s="906"/>
      <c r="AY550" s="906"/>
      <c r="AZ550" s="906"/>
      <c r="BA550" s="906"/>
      <c r="BB550" s="906"/>
      <c r="BC550" s="906"/>
      <c r="BD550" s="906"/>
      <c r="BE550" s="906"/>
      <c r="BF550" s="906"/>
      <c r="BG550" s="906"/>
      <c r="BH550" s="906"/>
      <c r="BI550" s="906"/>
      <c r="BJ550" s="906"/>
      <c r="BK550" s="906"/>
      <c r="BL550" s="909"/>
    </row>
    <row r="551" spans="1:64" s="687" customFormat="1" ht="13.5" customHeight="1">
      <c r="A551" s="711"/>
      <c r="B551" s="716"/>
      <c r="C551" s="894" t="s">
        <v>2102</v>
      </c>
      <c r="D551" s="716"/>
      <c r="E551" s="716"/>
      <c r="F551" s="716"/>
      <c r="G551" s="716"/>
      <c r="H551" s="716"/>
      <c r="I551" s="716"/>
      <c r="J551" s="716"/>
      <c r="K551" s="716"/>
      <c r="L551" s="716"/>
      <c r="M551" s="716"/>
      <c r="N551" s="716"/>
      <c r="O551" s="716"/>
      <c r="P551" s="716"/>
      <c r="Q551" s="716"/>
      <c r="R551" s="716"/>
      <c r="S551" s="716"/>
      <c r="T551" s="716"/>
      <c r="U551" s="716"/>
      <c r="V551" s="895"/>
      <c r="W551" s="716"/>
      <c r="X551" s="716"/>
      <c r="Y551" s="716"/>
      <c r="Z551" s="716"/>
      <c r="AA551" s="716"/>
      <c r="AB551" s="716"/>
      <c r="AC551" s="716"/>
      <c r="AD551" s="716"/>
      <c r="AE551" s="716"/>
      <c r="AF551" s="716"/>
      <c r="AG551" s="716"/>
      <c r="AH551" s="716"/>
      <c r="AI551" s="716"/>
      <c r="AJ551" s="716"/>
      <c r="AK551" s="716"/>
      <c r="AL551" s="716"/>
      <c r="AM551" s="716"/>
      <c r="AN551" s="716"/>
      <c r="AO551" s="716"/>
      <c r="AP551" s="716"/>
      <c r="AQ551" s="716"/>
      <c r="AR551" s="716"/>
      <c r="AS551" s="716"/>
      <c r="AT551" s="716"/>
      <c r="AU551" s="716"/>
      <c r="AV551" s="716"/>
      <c r="AW551" s="716"/>
      <c r="AX551" s="716"/>
      <c r="AY551" s="716"/>
      <c r="AZ551" s="716"/>
      <c r="BA551" s="716"/>
      <c r="BB551" s="716"/>
      <c r="BC551" s="716"/>
      <c r="BD551" s="716"/>
      <c r="BE551" s="716"/>
      <c r="BF551" s="716"/>
      <c r="BG551" s="716"/>
      <c r="BH551" s="716"/>
      <c r="BI551" s="716"/>
      <c r="BJ551" s="716"/>
      <c r="BK551" s="716"/>
      <c r="BL551" s="717"/>
    </row>
    <row r="552" spans="1:64" s="687" customFormat="1" ht="13.5" customHeight="1">
      <c r="A552" s="711"/>
      <c r="B552" s="716"/>
      <c r="C552" s="894" t="s">
        <v>2108</v>
      </c>
      <c r="D552" s="716"/>
      <c r="E552" s="716"/>
      <c r="F552" s="716"/>
      <c r="G552" s="716"/>
      <c r="H552" s="716"/>
      <c r="I552" s="716"/>
      <c r="J552" s="716"/>
      <c r="K552" s="716"/>
      <c r="L552" s="716"/>
      <c r="M552" s="716"/>
      <c r="N552" s="716"/>
      <c r="O552" s="716"/>
      <c r="P552" s="716"/>
      <c r="Q552" s="716"/>
      <c r="R552" s="716"/>
      <c r="S552" s="716"/>
      <c r="T552" s="716"/>
      <c r="U552" s="716"/>
      <c r="V552" s="895"/>
      <c r="W552" s="716"/>
      <c r="X552" s="716"/>
      <c r="Y552" s="716"/>
      <c r="Z552" s="716"/>
      <c r="AA552" s="716"/>
      <c r="AB552" s="716"/>
      <c r="AC552" s="716"/>
      <c r="AD552" s="716"/>
      <c r="AE552" s="716"/>
      <c r="AF552" s="716"/>
      <c r="AG552" s="716"/>
      <c r="AH552" s="716"/>
      <c r="AI552" s="716"/>
      <c r="AJ552" s="716"/>
      <c r="AK552" s="716"/>
      <c r="AL552" s="716"/>
      <c r="AM552" s="716"/>
      <c r="AN552" s="716"/>
      <c r="AO552" s="716"/>
      <c r="AP552" s="716"/>
      <c r="AQ552" s="716"/>
      <c r="AR552" s="716"/>
      <c r="AS552" s="716"/>
      <c r="AT552" s="716"/>
      <c r="AU552" s="716"/>
      <c r="AV552" s="716"/>
      <c r="AW552" s="716"/>
      <c r="AX552" s="716"/>
      <c r="AY552" s="716"/>
      <c r="AZ552" s="716"/>
      <c r="BA552" s="716"/>
      <c r="BB552" s="716"/>
      <c r="BC552" s="716"/>
      <c r="BD552" s="716"/>
      <c r="BE552" s="716"/>
      <c r="BF552" s="716"/>
      <c r="BG552" s="716"/>
      <c r="BH552" s="716"/>
      <c r="BI552" s="716"/>
      <c r="BJ552" s="716"/>
      <c r="BK552" s="716"/>
      <c r="BL552" s="717"/>
    </row>
    <row r="553" spans="1:64" ht="13.5" customHeight="1">
      <c r="A553" s="34"/>
      <c r="B553" s="35"/>
      <c r="C553" s="278" t="s">
        <v>763</v>
      </c>
      <c r="D553" s="35"/>
      <c r="E553" s="35"/>
      <c r="F553" s="35"/>
      <c r="G553" s="35"/>
      <c r="H553" s="35"/>
      <c r="I553" s="35"/>
      <c r="J553" s="35"/>
      <c r="K553" s="35"/>
      <c r="L553" s="35"/>
      <c r="M553" s="35"/>
      <c r="N553" s="35"/>
      <c r="O553" s="35"/>
      <c r="P553" s="35"/>
      <c r="Q553" s="35"/>
      <c r="R553" s="35"/>
      <c r="S553" s="35"/>
      <c r="T553" s="35"/>
      <c r="U553" s="35"/>
      <c r="V553" s="279"/>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6"/>
    </row>
    <row r="554" spans="1:64" ht="13.5" customHeight="1">
      <c r="A554" s="34"/>
      <c r="B554" s="35"/>
      <c r="C554" s="278" t="s">
        <v>764</v>
      </c>
      <c r="D554" s="35"/>
      <c r="E554" s="35"/>
      <c r="F554" s="35"/>
      <c r="G554" s="35"/>
      <c r="H554" s="35"/>
      <c r="I554" s="35"/>
      <c r="J554" s="35"/>
      <c r="K554" s="35"/>
      <c r="L554" s="35"/>
      <c r="M554" s="35"/>
      <c r="N554" s="35"/>
      <c r="O554" s="35"/>
      <c r="P554" s="35"/>
      <c r="Q554" s="35"/>
      <c r="R554" s="35"/>
      <c r="S554" s="35"/>
      <c r="T554" s="35"/>
      <c r="U554" s="35"/>
      <c r="V554" s="279"/>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6"/>
    </row>
    <row r="555" spans="1:64" ht="13.5" customHeight="1">
      <c r="A555" s="34"/>
      <c r="B555" s="35"/>
      <c r="C555" s="278" t="s">
        <v>765</v>
      </c>
      <c r="D555" s="35"/>
      <c r="E555" s="35"/>
      <c r="F555" s="35"/>
      <c r="G555" s="35"/>
      <c r="H555" s="35"/>
      <c r="I555" s="35"/>
      <c r="J555" s="35"/>
      <c r="K555" s="35"/>
      <c r="L555" s="35"/>
      <c r="M555" s="35"/>
      <c r="N555" s="35"/>
      <c r="O555" s="35"/>
      <c r="P555" s="35"/>
      <c r="Q555" s="35"/>
      <c r="R555" s="35"/>
      <c r="S555" s="35"/>
      <c r="T555" s="35"/>
      <c r="U555" s="35"/>
      <c r="V555" s="279"/>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6"/>
    </row>
    <row r="556" spans="1:64" ht="13.5" customHeight="1">
      <c r="A556" s="34"/>
      <c r="B556" s="35"/>
      <c r="C556" s="278" t="s">
        <v>766</v>
      </c>
      <c r="D556" s="35"/>
      <c r="E556" s="35"/>
      <c r="F556" s="35"/>
      <c r="G556" s="35"/>
      <c r="H556" s="35"/>
      <c r="I556" s="35"/>
      <c r="J556" s="35"/>
      <c r="K556" s="35"/>
      <c r="L556" s="35"/>
      <c r="M556" s="35"/>
      <c r="N556" s="35"/>
      <c r="O556" s="35"/>
      <c r="P556" s="35"/>
      <c r="Q556" s="35"/>
      <c r="R556" s="35"/>
      <c r="S556" s="35"/>
      <c r="T556" s="35"/>
      <c r="U556" s="35"/>
      <c r="V556" s="279"/>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6"/>
    </row>
    <row r="557" spans="1:64" ht="13.5" customHeight="1">
      <c r="A557" s="34"/>
      <c r="B557" s="35"/>
      <c r="C557" s="278" t="s">
        <v>767</v>
      </c>
      <c r="D557" s="35"/>
      <c r="E557" s="35"/>
      <c r="F557" s="35"/>
      <c r="G557" s="35"/>
      <c r="H557" s="35"/>
      <c r="I557" s="35"/>
      <c r="J557" s="35"/>
      <c r="K557" s="35"/>
      <c r="L557" s="35"/>
      <c r="M557" s="35"/>
      <c r="N557" s="35"/>
      <c r="O557" s="35"/>
      <c r="P557" s="35"/>
      <c r="Q557" s="35"/>
      <c r="R557" s="35"/>
      <c r="S557" s="35"/>
      <c r="T557" s="35"/>
      <c r="U557" s="35"/>
      <c r="V557" s="279"/>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6"/>
    </row>
    <row r="558" spans="1:64" ht="13.5" customHeight="1">
      <c r="A558" s="34"/>
      <c r="B558" s="35"/>
      <c r="C558" s="278" t="s">
        <v>768</v>
      </c>
      <c r="D558" s="35"/>
      <c r="E558" s="35"/>
      <c r="F558" s="35"/>
      <c r="G558" s="35"/>
      <c r="H558" s="35"/>
      <c r="I558" s="35"/>
      <c r="J558" s="35"/>
      <c r="K558" s="35"/>
      <c r="L558" s="35"/>
      <c r="M558" s="35"/>
      <c r="N558" s="35"/>
      <c r="O558" s="35"/>
      <c r="P558" s="35"/>
      <c r="Q558" s="35"/>
      <c r="R558" s="35"/>
      <c r="S558" s="35"/>
      <c r="T558" s="35"/>
      <c r="U558" s="35"/>
      <c r="V558" s="279"/>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6"/>
    </row>
    <row r="559" spans="1:64" ht="13.5" customHeight="1">
      <c r="A559" s="34"/>
      <c r="B559" s="35"/>
      <c r="C559" s="278" t="s">
        <v>769</v>
      </c>
      <c r="D559" s="35"/>
      <c r="E559" s="35"/>
      <c r="F559" s="35"/>
      <c r="G559" s="35"/>
      <c r="H559" s="35"/>
      <c r="I559" s="35"/>
      <c r="J559" s="35"/>
      <c r="K559" s="35"/>
      <c r="L559" s="35"/>
      <c r="M559" s="35"/>
      <c r="N559" s="35"/>
      <c r="O559" s="35"/>
      <c r="P559" s="35"/>
      <c r="Q559" s="35"/>
      <c r="R559" s="35"/>
      <c r="S559" s="35"/>
      <c r="T559" s="35"/>
      <c r="U559" s="35"/>
      <c r="V559" s="279"/>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6"/>
    </row>
    <row r="560" spans="1:64" ht="13.5" customHeight="1">
      <c r="A560" s="34"/>
      <c r="B560" s="35"/>
      <c r="C560" s="278" t="s">
        <v>770</v>
      </c>
      <c r="D560" s="35"/>
      <c r="E560" s="35"/>
      <c r="F560" s="35"/>
      <c r="G560" s="35"/>
      <c r="H560" s="35"/>
      <c r="I560" s="35"/>
      <c r="J560" s="35"/>
      <c r="K560" s="35"/>
      <c r="L560" s="35"/>
      <c r="M560" s="35"/>
      <c r="N560" s="35"/>
      <c r="O560" s="35"/>
      <c r="P560" s="35"/>
      <c r="Q560" s="35"/>
      <c r="R560" s="35"/>
      <c r="S560" s="35"/>
      <c r="T560" s="35"/>
      <c r="U560" s="35"/>
      <c r="V560" s="279"/>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6"/>
    </row>
    <row r="561" spans="1:64" ht="13.5" customHeight="1">
      <c r="A561" s="34"/>
      <c r="B561" s="69"/>
      <c r="C561" s="280" t="s">
        <v>771</v>
      </c>
      <c r="D561" s="69"/>
      <c r="E561" s="69"/>
      <c r="F561" s="69"/>
      <c r="G561" s="69"/>
      <c r="H561" s="69"/>
      <c r="I561" s="69"/>
      <c r="J561" s="69"/>
      <c r="K561" s="69"/>
      <c r="L561" s="69"/>
      <c r="M561" s="69"/>
      <c r="N561" s="35"/>
      <c r="O561" s="35"/>
      <c r="P561" s="35"/>
      <c r="Q561" s="35"/>
      <c r="R561" s="35"/>
      <c r="S561" s="35"/>
      <c r="T561" s="35"/>
      <c r="U561" s="35"/>
      <c r="V561" s="279"/>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6"/>
    </row>
    <row r="562" spans="1:64" ht="13.5" customHeight="1">
      <c r="A562" s="34"/>
      <c r="B562" s="69"/>
      <c r="C562" s="280" t="s">
        <v>772</v>
      </c>
      <c r="D562" s="69"/>
      <c r="E562" s="69"/>
      <c r="F562" s="69"/>
      <c r="G562" s="69"/>
      <c r="H562" s="69"/>
      <c r="I562" s="69"/>
      <c r="J562" s="69"/>
      <c r="K562" s="69"/>
      <c r="L562" s="69"/>
      <c r="M562" s="69"/>
      <c r="N562" s="35"/>
      <c r="O562" s="35"/>
      <c r="P562" s="35"/>
      <c r="Q562" s="35"/>
      <c r="R562" s="35"/>
      <c r="S562" s="35"/>
      <c r="T562" s="35"/>
      <c r="U562" s="35"/>
      <c r="V562" s="279"/>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6"/>
    </row>
    <row r="563" spans="1:64" ht="13.5" customHeight="1">
      <c r="A563" s="34"/>
      <c r="B563" s="69"/>
      <c r="C563" s="280" t="s">
        <v>773</v>
      </c>
      <c r="D563" s="69"/>
      <c r="E563" s="69"/>
      <c r="F563" s="69"/>
      <c r="G563" s="69"/>
      <c r="H563" s="69"/>
      <c r="I563" s="69"/>
      <c r="J563" s="69"/>
      <c r="K563" s="69"/>
      <c r="L563" s="69"/>
      <c r="M563" s="69"/>
      <c r="N563" s="35"/>
      <c r="O563" s="35"/>
      <c r="P563" s="35"/>
      <c r="Q563" s="35"/>
      <c r="R563" s="35"/>
      <c r="S563" s="35"/>
      <c r="T563" s="35"/>
      <c r="U563" s="35"/>
      <c r="V563" s="279"/>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6"/>
    </row>
    <row r="564" spans="1:64" ht="13.5" customHeight="1">
      <c r="A564" s="34"/>
      <c r="B564" s="69"/>
      <c r="C564" s="280" t="s">
        <v>774</v>
      </c>
      <c r="D564" s="69"/>
      <c r="E564" s="69"/>
      <c r="F564" s="69"/>
      <c r="G564" s="69"/>
      <c r="H564" s="69"/>
      <c r="I564" s="69"/>
      <c r="J564" s="69"/>
      <c r="K564" s="69"/>
      <c r="L564" s="69"/>
      <c r="M564" s="69"/>
      <c r="N564" s="35"/>
      <c r="O564" s="35"/>
      <c r="P564" s="35"/>
      <c r="Q564" s="35"/>
      <c r="R564" s="35"/>
      <c r="S564" s="35"/>
      <c r="T564" s="35"/>
      <c r="U564" s="35"/>
      <c r="V564" s="279"/>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6"/>
    </row>
    <row r="565" spans="1:64" ht="13.5" customHeight="1">
      <c r="A565" s="34"/>
      <c r="B565" s="69"/>
      <c r="C565" s="280" t="s">
        <v>775</v>
      </c>
      <c r="D565" s="69"/>
      <c r="E565" s="69"/>
      <c r="F565" s="69"/>
      <c r="G565" s="69"/>
      <c r="H565" s="69"/>
      <c r="I565" s="69"/>
      <c r="J565" s="69"/>
      <c r="K565" s="69"/>
      <c r="L565" s="69"/>
      <c r="M565" s="69"/>
      <c r="N565" s="35"/>
      <c r="O565" s="35"/>
      <c r="P565" s="35"/>
      <c r="Q565" s="35"/>
      <c r="R565" s="35"/>
      <c r="S565" s="35"/>
      <c r="T565" s="35"/>
      <c r="U565" s="35"/>
      <c r="V565" s="279"/>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6"/>
    </row>
    <row r="566" spans="1:64" ht="13.5" customHeight="1">
      <c r="A566" s="34"/>
      <c r="B566" s="69"/>
      <c r="C566" s="280" t="s">
        <v>776</v>
      </c>
      <c r="D566" s="69"/>
      <c r="E566" s="69"/>
      <c r="F566" s="69"/>
      <c r="G566" s="69"/>
      <c r="H566" s="69"/>
      <c r="I566" s="69"/>
      <c r="J566" s="69"/>
      <c r="K566" s="69"/>
      <c r="L566" s="69"/>
      <c r="M566" s="69"/>
      <c r="N566" s="35"/>
      <c r="O566" s="35"/>
      <c r="P566" s="35"/>
      <c r="Q566" s="35"/>
      <c r="R566" s="35"/>
      <c r="S566" s="35"/>
      <c r="T566" s="35"/>
      <c r="U566" s="35"/>
      <c r="V566" s="279"/>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6"/>
    </row>
    <row r="567" spans="1:64" ht="13.5" customHeight="1">
      <c r="A567" s="34"/>
      <c r="B567" s="69"/>
      <c r="C567" s="280" t="s">
        <v>777</v>
      </c>
      <c r="D567" s="69"/>
      <c r="E567" s="69"/>
      <c r="F567" s="69"/>
      <c r="G567" s="69"/>
      <c r="H567" s="69"/>
      <c r="I567" s="69"/>
      <c r="J567" s="69"/>
      <c r="K567" s="69"/>
      <c r="L567" s="69"/>
      <c r="M567" s="69"/>
      <c r="N567" s="35"/>
      <c r="O567" s="35"/>
      <c r="P567" s="35"/>
      <c r="Q567" s="35"/>
      <c r="R567" s="35"/>
      <c r="S567" s="35"/>
      <c r="T567" s="35"/>
      <c r="U567" s="35"/>
      <c r="V567" s="279"/>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6"/>
    </row>
    <row r="568" spans="1:64" ht="13.5" customHeight="1">
      <c r="A568" s="34"/>
      <c r="B568" s="69"/>
      <c r="C568" s="280" t="s">
        <v>778</v>
      </c>
      <c r="D568" s="69"/>
      <c r="E568" s="69"/>
      <c r="F568" s="69"/>
      <c r="G568" s="69"/>
      <c r="H568" s="69"/>
      <c r="I568" s="69"/>
      <c r="J568" s="69"/>
      <c r="K568" s="69"/>
      <c r="L568" s="69"/>
      <c r="M568" s="69"/>
      <c r="N568" s="35"/>
      <c r="O568" s="35"/>
      <c r="P568" s="35"/>
      <c r="Q568" s="35"/>
      <c r="R568" s="35"/>
      <c r="S568" s="35"/>
      <c r="T568" s="35"/>
      <c r="U568" s="35"/>
      <c r="V568" s="279"/>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6"/>
    </row>
    <row r="569" spans="1:64" ht="13.5" customHeight="1">
      <c r="A569" s="34"/>
      <c r="B569" s="69"/>
      <c r="C569" s="280" t="s">
        <v>993</v>
      </c>
      <c r="D569" s="69"/>
      <c r="E569" s="69"/>
      <c r="F569" s="69"/>
      <c r="G569" s="69"/>
      <c r="H569" s="69"/>
      <c r="I569" s="69"/>
      <c r="J569" s="69"/>
      <c r="K569" s="69"/>
      <c r="L569" s="69"/>
      <c r="M569" s="69"/>
      <c r="N569" s="35"/>
      <c r="O569" s="35"/>
      <c r="P569" s="35"/>
      <c r="Q569" s="35"/>
      <c r="R569" s="35"/>
      <c r="S569" s="35"/>
      <c r="T569" s="35"/>
      <c r="U569" s="35"/>
      <c r="V569" s="279"/>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6"/>
    </row>
    <row r="570" spans="1:64" ht="13.5" customHeight="1">
      <c r="A570" s="34"/>
      <c r="B570" s="69"/>
      <c r="C570" s="280" t="s">
        <v>994</v>
      </c>
      <c r="D570" s="69"/>
      <c r="E570" s="69"/>
      <c r="F570" s="69"/>
      <c r="G570" s="69"/>
      <c r="H570" s="69"/>
      <c r="I570" s="69"/>
      <c r="J570" s="69"/>
      <c r="K570" s="69"/>
      <c r="L570" s="69"/>
      <c r="M570" s="69"/>
      <c r="N570" s="35"/>
      <c r="O570" s="35"/>
      <c r="P570" s="35"/>
      <c r="Q570" s="35"/>
      <c r="R570" s="35"/>
      <c r="S570" s="35"/>
      <c r="T570" s="35"/>
      <c r="U570" s="35"/>
      <c r="V570" s="279"/>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6"/>
    </row>
    <row r="571" spans="1:64" ht="13.5" customHeight="1">
      <c r="A571" s="34"/>
      <c r="B571" s="69"/>
      <c r="C571" s="280" t="s">
        <v>995</v>
      </c>
      <c r="D571" s="69"/>
      <c r="E571" s="69"/>
      <c r="F571" s="69"/>
      <c r="G571" s="69"/>
      <c r="H571" s="69"/>
      <c r="I571" s="69"/>
      <c r="J571" s="69"/>
      <c r="K571" s="69"/>
      <c r="L571" s="69"/>
      <c r="M571" s="69"/>
      <c r="N571" s="35"/>
      <c r="O571" s="35"/>
      <c r="P571" s="35"/>
      <c r="Q571" s="35"/>
      <c r="R571" s="35"/>
      <c r="S571" s="35"/>
      <c r="T571" s="35"/>
      <c r="U571" s="35"/>
      <c r="V571" s="279"/>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6"/>
    </row>
    <row r="572" spans="1:64" ht="13.5" customHeight="1">
      <c r="A572" s="34"/>
      <c r="B572" s="69"/>
      <c r="C572" s="280" t="s">
        <v>996</v>
      </c>
      <c r="D572" s="69"/>
      <c r="E572" s="69"/>
      <c r="F572" s="69"/>
      <c r="G572" s="69"/>
      <c r="H572" s="69"/>
      <c r="I572" s="69"/>
      <c r="J572" s="69"/>
      <c r="K572" s="69"/>
      <c r="L572" s="69"/>
      <c r="M572" s="69"/>
      <c r="N572" s="35"/>
      <c r="O572" s="35"/>
      <c r="P572" s="35"/>
      <c r="Q572" s="35"/>
      <c r="R572" s="35"/>
      <c r="S572" s="35"/>
      <c r="T572" s="35"/>
      <c r="U572" s="35"/>
      <c r="V572" s="279"/>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6"/>
    </row>
    <row r="573" spans="1:64" ht="13.5" customHeight="1">
      <c r="A573" s="34"/>
      <c r="B573" s="69"/>
      <c r="C573" s="280" t="s">
        <v>997</v>
      </c>
      <c r="D573" s="69"/>
      <c r="E573" s="69"/>
      <c r="F573" s="69"/>
      <c r="G573" s="69"/>
      <c r="H573" s="69"/>
      <c r="I573" s="69"/>
      <c r="J573" s="69"/>
      <c r="K573" s="69"/>
      <c r="L573" s="69"/>
      <c r="M573" s="69"/>
      <c r="N573" s="35"/>
      <c r="O573" s="35"/>
      <c r="P573" s="35"/>
      <c r="Q573" s="35"/>
      <c r="R573" s="35"/>
      <c r="S573" s="35"/>
      <c r="T573" s="35"/>
      <c r="U573" s="35"/>
      <c r="V573" s="279"/>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6"/>
    </row>
    <row r="574" spans="1:64" ht="13.5" customHeight="1">
      <c r="A574" s="34"/>
      <c r="B574" s="69"/>
      <c r="C574" s="280" t="s">
        <v>998</v>
      </c>
      <c r="D574" s="69"/>
      <c r="E574" s="69"/>
      <c r="F574" s="69"/>
      <c r="G574" s="69"/>
      <c r="H574" s="69"/>
      <c r="I574" s="69"/>
      <c r="J574" s="69"/>
      <c r="K574" s="69"/>
      <c r="L574" s="69"/>
      <c r="M574" s="69"/>
      <c r="N574" s="35"/>
      <c r="O574" s="35"/>
      <c r="P574" s="35"/>
      <c r="Q574" s="35"/>
      <c r="R574" s="35"/>
      <c r="S574" s="35"/>
      <c r="T574" s="35"/>
      <c r="U574" s="35"/>
      <c r="V574" s="279"/>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6"/>
    </row>
    <row r="575" spans="1:64" ht="13.5" customHeight="1">
      <c r="A575" s="34"/>
      <c r="B575" s="69"/>
      <c r="C575" s="280" t="s">
        <v>999</v>
      </c>
      <c r="D575" s="69"/>
      <c r="E575" s="69"/>
      <c r="F575" s="69"/>
      <c r="G575" s="69"/>
      <c r="H575" s="69"/>
      <c r="I575" s="69"/>
      <c r="J575" s="69"/>
      <c r="K575" s="69"/>
      <c r="L575" s="69"/>
      <c r="M575" s="69"/>
      <c r="N575" s="35"/>
      <c r="O575" s="35"/>
      <c r="P575" s="35"/>
      <c r="Q575" s="35"/>
      <c r="R575" s="35"/>
      <c r="S575" s="35"/>
      <c r="T575" s="35"/>
      <c r="U575" s="35"/>
      <c r="V575" s="279"/>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6"/>
    </row>
    <row r="576" spans="1:64" ht="13.5" customHeight="1">
      <c r="A576" s="34"/>
      <c r="B576" s="69"/>
      <c r="C576" s="280" t="s">
        <v>1000</v>
      </c>
      <c r="D576" s="69"/>
      <c r="E576" s="69"/>
      <c r="F576" s="69"/>
      <c r="G576" s="69"/>
      <c r="H576" s="69"/>
      <c r="I576" s="69"/>
      <c r="J576" s="69"/>
      <c r="K576" s="69"/>
      <c r="L576" s="69"/>
      <c r="M576" s="69"/>
      <c r="N576" s="35"/>
      <c r="O576" s="35"/>
      <c r="P576" s="35"/>
      <c r="Q576" s="35"/>
      <c r="R576" s="35"/>
      <c r="S576" s="35"/>
      <c r="T576" s="35"/>
      <c r="U576" s="35"/>
      <c r="V576" s="279"/>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6"/>
    </row>
    <row r="577" spans="1:64" ht="13.5" customHeight="1">
      <c r="A577" s="429"/>
      <c r="B577" s="69"/>
      <c r="C577" s="718" t="s">
        <v>1289</v>
      </c>
      <c r="D577" s="69"/>
      <c r="E577" s="69"/>
      <c r="F577" s="69"/>
      <c r="G577" s="69"/>
      <c r="H577" s="69"/>
      <c r="I577" s="69"/>
      <c r="J577" s="69"/>
      <c r="K577" s="69"/>
      <c r="L577" s="69"/>
      <c r="M577" s="69"/>
      <c r="N577" s="69"/>
      <c r="O577" s="69"/>
      <c r="P577" s="69"/>
      <c r="Q577" s="69"/>
      <c r="R577" s="69"/>
      <c r="S577" s="69"/>
      <c r="T577" s="69"/>
      <c r="U577" s="69"/>
      <c r="V577" s="430"/>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431"/>
    </row>
    <row r="578" spans="1:64" ht="13.5" customHeight="1">
      <c r="A578" s="492"/>
      <c r="B578" s="69"/>
      <c r="C578" s="718" t="s">
        <v>1667</v>
      </c>
      <c r="D578" s="69"/>
      <c r="E578" s="69"/>
      <c r="F578" s="69"/>
      <c r="G578" s="69"/>
      <c r="H578" s="69"/>
      <c r="I578" s="69"/>
      <c r="J578" s="69"/>
      <c r="K578" s="69"/>
      <c r="L578" s="69"/>
      <c r="M578" s="69"/>
      <c r="N578" s="69"/>
      <c r="O578" s="69"/>
      <c r="P578" s="69"/>
      <c r="Q578" s="69"/>
      <c r="R578" s="69"/>
      <c r="S578" s="69"/>
      <c r="T578" s="69"/>
      <c r="U578" s="69"/>
      <c r="V578" s="430"/>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431"/>
    </row>
    <row r="579" spans="1:64" ht="13.5" customHeight="1">
      <c r="A579" s="429"/>
      <c r="B579" s="69"/>
      <c r="C579" s="718" t="s">
        <v>1001</v>
      </c>
      <c r="D579" s="69"/>
      <c r="E579" s="69"/>
      <c r="F579" s="69"/>
      <c r="G579" s="69"/>
      <c r="H579" s="69"/>
      <c r="I579" s="69"/>
      <c r="J579" s="69"/>
      <c r="K579" s="69"/>
      <c r="L579" s="69"/>
      <c r="M579" s="69"/>
      <c r="N579" s="69"/>
      <c r="O579" s="69"/>
      <c r="P579" s="69"/>
      <c r="Q579" s="69"/>
      <c r="R579" s="69"/>
      <c r="S579" s="69"/>
      <c r="T579" s="69"/>
      <c r="U579" s="69"/>
      <c r="V579" s="430"/>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431"/>
    </row>
    <row r="580" spans="1:64" ht="13.5" customHeight="1">
      <c r="A580" s="429"/>
      <c r="B580" s="69"/>
      <c r="C580" s="718" t="s">
        <v>838</v>
      </c>
      <c r="D580" s="69"/>
      <c r="E580" s="69"/>
      <c r="F580" s="69"/>
      <c r="G580" s="69"/>
      <c r="H580" s="69"/>
      <c r="I580" s="69"/>
      <c r="J580" s="69"/>
      <c r="K580" s="69"/>
      <c r="L580" s="69"/>
      <c r="M580" s="69"/>
      <c r="N580" s="69"/>
      <c r="O580" s="69"/>
      <c r="P580" s="69"/>
      <c r="Q580" s="69"/>
      <c r="R580" s="69"/>
      <c r="S580" s="69"/>
      <c r="T580" s="69"/>
      <c r="U580" s="69"/>
      <c r="V580" s="430"/>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431"/>
    </row>
    <row r="581" spans="1:64" ht="13.5" customHeight="1">
      <c r="A581" s="429"/>
      <c r="B581" s="69"/>
      <c r="C581" s="718" t="s">
        <v>1002</v>
      </c>
      <c r="D581" s="69"/>
      <c r="E581" s="69"/>
      <c r="F581" s="69"/>
      <c r="G581" s="69"/>
      <c r="H581" s="69"/>
      <c r="I581" s="69"/>
      <c r="J581" s="69"/>
      <c r="K581" s="69"/>
      <c r="L581" s="69"/>
      <c r="M581" s="69"/>
      <c r="N581" s="69"/>
      <c r="O581" s="69"/>
      <c r="P581" s="69"/>
      <c r="Q581" s="69"/>
      <c r="R581" s="69"/>
      <c r="S581" s="69"/>
      <c r="T581" s="69"/>
      <c r="U581" s="69"/>
      <c r="V581" s="430"/>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431"/>
    </row>
    <row r="582" spans="1:64" ht="13.5" customHeight="1">
      <c r="A582" s="429"/>
      <c r="B582" s="69"/>
      <c r="C582" s="718" t="s">
        <v>1288</v>
      </c>
      <c r="D582" s="69"/>
      <c r="E582" s="69"/>
      <c r="F582" s="69"/>
      <c r="G582" s="69"/>
      <c r="H582" s="69"/>
      <c r="I582" s="69"/>
      <c r="J582" s="69"/>
      <c r="K582" s="69"/>
      <c r="L582" s="69"/>
      <c r="M582" s="69"/>
      <c r="N582" s="69"/>
      <c r="O582" s="69"/>
      <c r="P582" s="69"/>
      <c r="Q582" s="69"/>
      <c r="R582" s="69"/>
      <c r="S582" s="69"/>
      <c r="T582" s="69"/>
      <c r="U582" s="69"/>
      <c r="V582" s="430"/>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431"/>
    </row>
    <row r="583" spans="1:64" ht="13.5" customHeight="1">
      <c r="A583" s="429"/>
      <c r="B583" s="69"/>
      <c r="C583" s="718" t="s">
        <v>1003</v>
      </c>
      <c r="D583" s="69"/>
      <c r="E583" s="69"/>
      <c r="F583" s="69"/>
      <c r="G583" s="69"/>
      <c r="H583" s="69"/>
      <c r="I583" s="69"/>
      <c r="J583" s="69"/>
      <c r="K583" s="69"/>
      <c r="L583" s="69"/>
      <c r="M583" s="69"/>
      <c r="N583" s="69"/>
      <c r="O583" s="69"/>
      <c r="P583" s="69"/>
      <c r="Q583" s="69"/>
      <c r="R583" s="69"/>
      <c r="S583" s="69"/>
      <c r="T583" s="69"/>
      <c r="U583" s="69"/>
      <c r="V583" s="430"/>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431"/>
    </row>
    <row r="584" spans="1:64" ht="13.5" customHeight="1">
      <c r="A584" s="429"/>
      <c r="B584" s="69"/>
      <c r="C584" s="718" t="s">
        <v>1004</v>
      </c>
      <c r="D584" s="69"/>
      <c r="E584" s="69"/>
      <c r="F584" s="69"/>
      <c r="G584" s="69"/>
      <c r="H584" s="69"/>
      <c r="I584" s="69"/>
      <c r="J584" s="69"/>
      <c r="K584" s="69"/>
      <c r="L584" s="69"/>
      <c r="M584" s="69"/>
      <c r="N584" s="69"/>
      <c r="O584" s="69"/>
      <c r="P584" s="69"/>
      <c r="Q584" s="69"/>
      <c r="R584" s="69"/>
      <c r="S584" s="69"/>
      <c r="T584" s="69"/>
      <c r="U584" s="69"/>
      <c r="V584" s="430"/>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431"/>
    </row>
    <row r="585" spans="1:64" ht="13.5" customHeight="1">
      <c r="A585" s="429"/>
      <c r="B585" s="69"/>
      <c r="C585" s="718" t="s">
        <v>1005</v>
      </c>
      <c r="D585" s="69"/>
      <c r="E585" s="69"/>
      <c r="F585" s="69"/>
      <c r="G585" s="69"/>
      <c r="H585" s="69"/>
      <c r="I585" s="69"/>
      <c r="J585" s="69"/>
      <c r="K585" s="69"/>
      <c r="L585" s="69"/>
      <c r="M585" s="69"/>
      <c r="N585" s="69"/>
      <c r="O585" s="69"/>
      <c r="P585" s="69"/>
      <c r="Q585" s="69"/>
      <c r="R585" s="69"/>
      <c r="S585" s="69"/>
      <c r="T585" s="69"/>
      <c r="U585" s="69"/>
      <c r="V585" s="430"/>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431"/>
    </row>
    <row r="586" spans="1:64" ht="13.5" customHeight="1">
      <c r="A586" s="701"/>
      <c r="B586" s="69"/>
      <c r="C586" s="594" t="s">
        <v>809</v>
      </c>
      <c r="D586" s="697"/>
      <c r="E586" s="697"/>
      <c r="F586" s="697"/>
      <c r="G586" s="697"/>
      <c r="H586" s="697"/>
      <c r="I586" s="697"/>
      <c r="J586" s="697"/>
      <c r="K586" s="697"/>
      <c r="L586" s="697"/>
      <c r="M586" s="697"/>
      <c r="N586" s="697"/>
      <c r="O586" s="697"/>
      <c r="P586" s="697"/>
      <c r="Q586" s="697"/>
      <c r="R586" s="697"/>
      <c r="S586" s="697"/>
      <c r="T586" s="697"/>
      <c r="U586" s="697"/>
      <c r="V586" s="697"/>
      <c r="W586" s="697"/>
      <c r="X586" s="697"/>
      <c r="Y586" s="697"/>
      <c r="Z586" s="697"/>
      <c r="AA586" s="697"/>
      <c r="AB586" s="697"/>
      <c r="AC586" s="698"/>
      <c r="AD586" s="69"/>
      <c r="AE586" s="35"/>
      <c r="AF586" s="35"/>
      <c r="AG586" s="35"/>
      <c r="AH586" s="35"/>
      <c r="AI586" s="35"/>
      <c r="AJ586" s="35"/>
      <c r="AK586" s="35"/>
      <c r="AL586" s="35"/>
      <c r="AM586" s="35"/>
      <c r="AN586" s="35"/>
      <c r="AO586" s="35"/>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431"/>
    </row>
    <row r="587" spans="1:64" ht="13.5" customHeight="1">
      <c r="A587" s="701"/>
      <c r="B587" s="69"/>
      <c r="C587" s="699" t="s">
        <v>1701</v>
      </c>
      <c r="D587" s="598"/>
      <c r="E587" s="598"/>
      <c r="F587" s="598"/>
      <c r="G587" s="598"/>
      <c r="H587" s="598"/>
      <c r="I587" s="598"/>
      <c r="J587" s="598"/>
      <c r="K587" s="598"/>
      <c r="L587" s="598"/>
      <c r="M587" s="598"/>
      <c r="N587" s="598"/>
      <c r="O587" s="598"/>
      <c r="P587" s="598"/>
      <c r="Q587" s="598"/>
      <c r="R587" s="598"/>
      <c r="S587" s="598"/>
      <c r="T587" s="598"/>
      <c r="U587" s="598"/>
      <c r="V587" s="599"/>
      <c r="W587" s="598"/>
      <c r="X587" s="598"/>
      <c r="Y587" s="598"/>
      <c r="Z587" s="599"/>
      <c r="AA587" s="598"/>
      <c r="AB587" s="598"/>
      <c r="AC587" s="700"/>
      <c r="AD587" s="69"/>
      <c r="AE587" s="35"/>
      <c r="AF587" s="35"/>
      <c r="AG587" s="35"/>
      <c r="AH587" s="35"/>
      <c r="AI587" s="35"/>
      <c r="AJ587" s="35"/>
      <c r="AK587" s="35"/>
      <c r="AL587" s="35"/>
      <c r="AM587" s="35"/>
      <c r="AN587" s="35"/>
      <c r="AO587" s="35"/>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431"/>
    </row>
    <row r="588" spans="1:64" s="358" customFormat="1" ht="13.5" customHeight="1">
      <c r="A588" s="719"/>
      <c r="B588" s="69"/>
      <c r="C588" s="305" t="s">
        <v>1195</v>
      </c>
      <c r="D588" s="69"/>
      <c r="E588" s="69"/>
      <c r="F588" s="69"/>
      <c r="G588" s="69"/>
      <c r="H588" s="69"/>
      <c r="I588" s="69"/>
      <c r="J588" s="69"/>
      <c r="K588" s="69"/>
      <c r="L588" s="69"/>
      <c r="M588" s="69"/>
      <c r="N588" s="69"/>
      <c r="O588" s="69"/>
      <c r="P588" s="69"/>
      <c r="Q588" s="69"/>
      <c r="R588" s="69"/>
      <c r="S588" s="69"/>
      <c r="T588" s="69"/>
      <c r="U588" s="69"/>
      <c r="V588" s="35"/>
      <c r="W588" s="35"/>
      <c r="X588" s="35"/>
      <c r="Y588" s="69"/>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7"/>
      <c r="AW588" s="357"/>
      <c r="AX588" s="357"/>
      <c r="AY588" s="357"/>
      <c r="AZ588" s="357"/>
      <c r="BA588" s="357"/>
      <c r="BB588" s="357"/>
      <c r="BC588" s="357"/>
      <c r="BD588" s="357"/>
      <c r="BE588" s="357"/>
      <c r="BF588" s="357"/>
      <c r="BG588" s="357"/>
      <c r="BH588" s="357"/>
      <c r="BI588" s="357"/>
      <c r="BJ588" s="357"/>
      <c r="BK588" s="357"/>
      <c r="BL588" s="432"/>
    </row>
    <row r="589" spans="1:64" ht="13.5" customHeight="1">
      <c r="A589" s="429"/>
      <c r="B589" s="69"/>
      <c r="C589" s="718" t="s">
        <v>1006</v>
      </c>
      <c r="D589" s="69"/>
      <c r="E589" s="69"/>
      <c r="F589" s="69"/>
      <c r="G589" s="69"/>
      <c r="H589" s="69"/>
      <c r="I589" s="69"/>
      <c r="J589" s="69"/>
      <c r="K589" s="69"/>
      <c r="L589" s="69"/>
      <c r="M589" s="69"/>
      <c r="N589" s="69"/>
      <c r="O589" s="69"/>
      <c r="P589" s="69"/>
      <c r="Q589" s="69"/>
      <c r="R589" s="69"/>
      <c r="S589" s="69"/>
      <c r="T589" s="69"/>
      <c r="U589" s="69"/>
      <c r="V589" s="430"/>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431"/>
    </row>
    <row r="590" spans="1:64" ht="13.5" customHeight="1">
      <c r="A590" s="429"/>
      <c r="B590" s="69"/>
      <c r="C590" s="280" t="s">
        <v>1007</v>
      </c>
      <c r="D590" s="69"/>
      <c r="E590" s="69"/>
      <c r="F590" s="69"/>
      <c r="G590" s="69"/>
      <c r="H590" s="69"/>
      <c r="I590" s="69"/>
      <c r="J590" s="69"/>
      <c r="K590" s="69"/>
      <c r="L590" s="69"/>
      <c r="M590" s="69"/>
      <c r="N590" s="69"/>
      <c r="O590" s="69"/>
      <c r="P590" s="69"/>
      <c r="Q590" s="69"/>
      <c r="R590" s="69"/>
      <c r="S590" s="69"/>
      <c r="T590" s="69"/>
      <c r="U590" s="69"/>
      <c r="V590" s="430"/>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431"/>
    </row>
    <row r="591" spans="1:64" ht="13.5" customHeight="1">
      <c r="A591" s="429"/>
      <c r="B591" s="69"/>
      <c r="C591" s="280" t="s">
        <v>1008</v>
      </c>
      <c r="D591" s="69"/>
      <c r="E591" s="69"/>
      <c r="F591" s="69"/>
      <c r="G591" s="69"/>
      <c r="H591" s="69"/>
      <c r="I591" s="69"/>
      <c r="J591" s="69"/>
      <c r="K591" s="69"/>
      <c r="L591" s="69"/>
      <c r="M591" s="69"/>
      <c r="N591" s="69"/>
      <c r="O591" s="69"/>
      <c r="P591" s="69"/>
      <c r="Q591" s="69"/>
      <c r="R591" s="69"/>
      <c r="S591" s="69"/>
      <c r="T591" s="69"/>
      <c r="U591" s="69"/>
      <c r="V591" s="430"/>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431"/>
    </row>
    <row r="592" spans="1:64" ht="13.5" customHeight="1">
      <c r="A592" s="429"/>
      <c r="B592" s="69"/>
      <c r="C592" s="280" t="s">
        <v>1290</v>
      </c>
      <c r="D592" s="69"/>
      <c r="E592" s="69"/>
      <c r="F592" s="69"/>
      <c r="G592" s="69"/>
      <c r="H592" s="69"/>
      <c r="I592" s="69"/>
      <c r="J592" s="69"/>
      <c r="K592" s="69"/>
      <c r="L592" s="69"/>
      <c r="M592" s="69"/>
      <c r="N592" s="69"/>
      <c r="O592" s="69"/>
      <c r="P592" s="69"/>
      <c r="Q592" s="69"/>
      <c r="R592" s="69"/>
      <c r="S592" s="69"/>
      <c r="T592" s="69"/>
      <c r="U592" s="69"/>
      <c r="V592" s="430"/>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431"/>
    </row>
    <row r="593" spans="1:64" ht="13.5" customHeight="1">
      <c r="A593" s="34"/>
      <c r="B593" s="69"/>
      <c r="C593" s="280" t="s">
        <v>1009</v>
      </c>
      <c r="D593" s="69"/>
      <c r="E593" s="69"/>
      <c r="F593" s="69"/>
      <c r="G593" s="69"/>
      <c r="H593" s="69"/>
      <c r="I593" s="69"/>
      <c r="J593" s="69"/>
      <c r="K593" s="69"/>
      <c r="L593" s="69"/>
      <c r="M593" s="69"/>
      <c r="N593" s="35"/>
      <c r="O593" s="35"/>
      <c r="P593" s="35"/>
      <c r="Q593" s="35"/>
      <c r="R593" s="35"/>
      <c r="S593" s="35"/>
      <c r="T593" s="35"/>
      <c r="U593" s="35"/>
      <c r="V593" s="279"/>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6"/>
    </row>
    <row r="594" spans="1:64" ht="13.5" customHeight="1">
      <c r="A594" s="34"/>
      <c r="B594" s="69"/>
      <c r="C594" s="280" t="s">
        <v>1010</v>
      </c>
      <c r="D594" s="69"/>
      <c r="E594" s="69"/>
      <c r="F594" s="69"/>
      <c r="G594" s="69"/>
      <c r="H594" s="69"/>
      <c r="I594" s="69"/>
      <c r="J594" s="69"/>
      <c r="K594" s="69"/>
      <c r="L594" s="69"/>
      <c r="M594" s="69"/>
      <c r="N594" s="35"/>
      <c r="O594" s="35"/>
      <c r="P594" s="35"/>
      <c r="Q594" s="35"/>
      <c r="R594" s="35"/>
      <c r="S594" s="35"/>
      <c r="T594" s="35"/>
      <c r="U594" s="35"/>
      <c r="V594" s="279"/>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6"/>
    </row>
    <row r="595" spans="1:64" ht="13.5" customHeight="1">
      <c r="A595" s="34"/>
      <c r="B595" s="69"/>
      <c r="C595" s="280" t="s">
        <v>1011</v>
      </c>
      <c r="D595" s="69"/>
      <c r="E595" s="69"/>
      <c r="F595" s="69"/>
      <c r="G595" s="69"/>
      <c r="H595" s="69"/>
      <c r="I595" s="69"/>
      <c r="J595" s="69"/>
      <c r="K595" s="69"/>
      <c r="L595" s="69"/>
      <c r="M595" s="69"/>
      <c r="N595" s="35"/>
      <c r="O595" s="35"/>
      <c r="P595" s="35"/>
      <c r="Q595" s="35"/>
      <c r="R595" s="35"/>
      <c r="S595" s="35"/>
      <c r="T595" s="35"/>
      <c r="U595" s="35"/>
      <c r="V595" s="279"/>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6"/>
    </row>
    <row r="596" spans="1:64" ht="13.5" customHeight="1">
      <c r="A596" s="34"/>
      <c r="B596" s="69"/>
      <c r="C596" s="280" t="s">
        <v>1012</v>
      </c>
      <c r="D596" s="69"/>
      <c r="E596" s="69"/>
      <c r="F596" s="69"/>
      <c r="G596" s="69"/>
      <c r="H596" s="69"/>
      <c r="I596" s="69"/>
      <c r="J596" s="69"/>
      <c r="K596" s="69"/>
      <c r="L596" s="69"/>
      <c r="M596" s="69"/>
      <c r="N596" s="35"/>
      <c r="O596" s="35"/>
      <c r="P596" s="35"/>
      <c r="Q596" s="35"/>
      <c r="R596" s="35"/>
      <c r="S596" s="35"/>
      <c r="T596" s="35"/>
      <c r="U596" s="35"/>
      <c r="V596" s="279"/>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6"/>
    </row>
    <row r="597" spans="1:64" ht="13.5" customHeight="1">
      <c r="A597" s="34"/>
      <c r="B597" s="69"/>
      <c r="C597" s="280" t="s">
        <v>1013</v>
      </c>
      <c r="D597" s="69"/>
      <c r="E597" s="69"/>
      <c r="F597" s="69"/>
      <c r="G597" s="69"/>
      <c r="H597" s="69"/>
      <c r="I597" s="69"/>
      <c r="J597" s="69"/>
      <c r="K597" s="69"/>
      <c r="L597" s="69"/>
      <c r="M597" s="69"/>
      <c r="N597" s="35"/>
      <c r="O597" s="35"/>
      <c r="P597" s="35"/>
      <c r="Q597" s="35"/>
      <c r="R597" s="35"/>
      <c r="S597" s="35"/>
      <c r="T597" s="35"/>
      <c r="U597" s="35"/>
      <c r="V597" s="35"/>
      <c r="W597" s="35"/>
      <c r="X597" s="35"/>
      <c r="Y597" s="35"/>
      <c r="Z597" s="279"/>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6"/>
    </row>
    <row r="598" spans="1:64" ht="13.5" customHeight="1">
      <c r="A598" s="34"/>
      <c r="B598" s="35"/>
      <c r="C598" s="281" t="s">
        <v>1014</v>
      </c>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c r="AC598" s="283"/>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6"/>
    </row>
    <row r="599" spans="1:64" ht="13.5" customHeight="1">
      <c r="A599" s="34"/>
      <c r="B599" s="35"/>
      <c r="C599" s="284" t="s">
        <v>1015</v>
      </c>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6"/>
      <c r="AA599" s="285"/>
      <c r="AB599" s="285"/>
      <c r="AC599" s="287"/>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6"/>
    </row>
    <row r="600" spans="1:64" ht="13.5" customHeight="1">
      <c r="A600" s="34"/>
      <c r="B600" s="35"/>
      <c r="C600" s="281" t="s">
        <v>1016</v>
      </c>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c r="AC600" s="283"/>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6"/>
    </row>
    <row r="601" spans="1:64" s="381" customFormat="1" ht="13.5" customHeight="1">
      <c r="A601" s="386"/>
      <c r="B601" s="387"/>
      <c r="C601" s="433" t="s">
        <v>1384</v>
      </c>
      <c r="D601" s="35"/>
      <c r="E601" s="35"/>
      <c r="F601" s="35"/>
      <c r="G601" s="35"/>
      <c r="H601" s="35"/>
      <c r="I601" s="35"/>
      <c r="J601" s="35"/>
      <c r="K601" s="35"/>
      <c r="L601" s="35"/>
      <c r="M601" s="35"/>
      <c r="N601" s="35"/>
      <c r="O601" s="35"/>
      <c r="P601" s="35"/>
      <c r="Q601" s="35"/>
      <c r="R601" s="35"/>
      <c r="S601" s="35"/>
      <c r="T601" s="35"/>
      <c r="U601" s="35"/>
      <c r="V601" s="35"/>
      <c r="W601" s="35"/>
      <c r="X601" s="35"/>
      <c r="Y601" s="35"/>
      <c r="Z601" s="279"/>
      <c r="AA601" s="35"/>
      <c r="AB601" s="35"/>
      <c r="AC601" s="36"/>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6"/>
    </row>
    <row r="602" spans="1:64" s="381" customFormat="1" ht="13.5" customHeight="1">
      <c r="A602" s="386"/>
      <c r="B602" s="387"/>
      <c r="C602" s="434"/>
      <c r="D602" s="56"/>
      <c r="E602" s="35" t="s">
        <v>1385</v>
      </c>
      <c r="F602" s="35"/>
      <c r="G602" s="35"/>
      <c r="H602" s="35"/>
      <c r="I602" s="35"/>
      <c r="J602" s="35"/>
      <c r="K602" s="35"/>
      <c r="L602" s="35"/>
      <c r="M602" s="35"/>
      <c r="N602" s="35"/>
      <c r="O602" s="35"/>
      <c r="P602" s="35"/>
      <c r="Q602" s="35"/>
      <c r="R602" s="35"/>
      <c r="S602" s="35"/>
      <c r="T602" s="35"/>
      <c r="U602" s="35"/>
      <c r="V602" s="35"/>
      <c r="W602" s="35"/>
      <c r="X602" s="35"/>
      <c r="Y602" s="35"/>
      <c r="Z602" s="279"/>
      <c r="AA602" s="35"/>
      <c r="AB602" s="35"/>
      <c r="AC602" s="36"/>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6"/>
    </row>
    <row r="603" spans="1:64" s="381" customFormat="1" ht="13.5" customHeight="1">
      <c r="A603" s="386"/>
      <c r="B603" s="387"/>
      <c r="C603" s="434"/>
      <c r="D603" s="56"/>
      <c r="E603" s="35" t="s">
        <v>1400</v>
      </c>
      <c r="F603" s="35"/>
      <c r="G603" s="35"/>
      <c r="H603" s="35"/>
      <c r="I603" s="35"/>
      <c r="J603" s="35"/>
      <c r="K603" s="35"/>
      <c r="L603" s="35"/>
      <c r="M603" s="35"/>
      <c r="N603" s="35"/>
      <c r="O603" s="35"/>
      <c r="P603" s="35"/>
      <c r="Q603" s="35"/>
      <c r="R603" s="35"/>
      <c r="S603" s="35"/>
      <c r="T603" s="35"/>
      <c r="U603" s="35"/>
      <c r="V603" s="35"/>
      <c r="W603" s="35"/>
      <c r="X603" s="35"/>
      <c r="Y603" s="35"/>
      <c r="Z603" s="279"/>
      <c r="AA603" s="35"/>
      <c r="AB603" s="35"/>
      <c r="AC603" s="36"/>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6"/>
    </row>
    <row r="604" spans="1:64" s="381" customFormat="1" ht="13.5" customHeight="1">
      <c r="A604" s="386"/>
      <c r="B604" s="387"/>
      <c r="C604" s="434"/>
      <c r="D604" s="56"/>
      <c r="E604" s="35" t="s">
        <v>1401</v>
      </c>
      <c r="F604" s="35"/>
      <c r="G604" s="35"/>
      <c r="H604" s="35"/>
      <c r="I604" s="35"/>
      <c r="J604" s="35"/>
      <c r="K604" s="35"/>
      <c r="L604" s="35"/>
      <c r="M604" s="35"/>
      <c r="N604" s="35"/>
      <c r="O604" s="35"/>
      <c r="P604" s="35"/>
      <c r="Q604" s="35"/>
      <c r="R604" s="35"/>
      <c r="S604" s="35"/>
      <c r="T604" s="35"/>
      <c r="U604" s="35"/>
      <c r="V604" s="35"/>
      <c r="W604" s="35"/>
      <c r="X604" s="35"/>
      <c r="Y604" s="35"/>
      <c r="Z604" s="279"/>
      <c r="AA604" s="35"/>
      <c r="AB604" s="35"/>
      <c r="AC604" s="36"/>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6"/>
    </row>
    <row r="605" spans="1:64" s="381" customFormat="1" ht="13.5" customHeight="1">
      <c r="A605" s="386"/>
      <c r="B605" s="387"/>
      <c r="C605" s="435"/>
      <c r="D605" s="213"/>
      <c r="E605" s="293" t="s">
        <v>1382</v>
      </c>
      <c r="F605" s="293"/>
      <c r="G605" s="293"/>
      <c r="H605" s="293"/>
      <c r="I605" s="293"/>
      <c r="J605" s="293"/>
      <c r="K605" s="293"/>
      <c r="L605" s="293"/>
      <c r="M605" s="293"/>
      <c r="N605" s="293"/>
      <c r="O605" s="293"/>
      <c r="P605" s="293"/>
      <c r="Q605" s="293"/>
      <c r="R605" s="293"/>
      <c r="S605" s="293"/>
      <c r="T605" s="293"/>
      <c r="U605" s="293"/>
      <c r="V605" s="293"/>
      <c r="W605" s="293"/>
      <c r="X605" s="293"/>
      <c r="Y605" s="293"/>
      <c r="Z605" s="294"/>
      <c r="AA605" s="293"/>
      <c r="AB605" s="293"/>
      <c r="AC605" s="29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6"/>
    </row>
    <row r="606" spans="1:64" ht="13.5" customHeight="1">
      <c r="A606" s="34"/>
      <c r="B606" s="35"/>
      <c r="C606" s="281" t="s">
        <v>1017</v>
      </c>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c r="AC606" s="283"/>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6"/>
    </row>
    <row r="607" spans="1:64" ht="13.5" customHeight="1">
      <c r="A607" s="34"/>
      <c r="B607" s="35"/>
      <c r="C607" s="288" t="s">
        <v>1018</v>
      </c>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6"/>
      <c r="AA607" s="285"/>
      <c r="AB607" s="285"/>
      <c r="AC607" s="287"/>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6"/>
    </row>
    <row r="608" spans="1:64" ht="13.5" customHeight="1">
      <c r="A608" s="34"/>
      <c r="B608" s="35"/>
      <c r="C608" s="289" t="s">
        <v>1019</v>
      </c>
      <c r="D608" s="290"/>
      <c r="E608" s="290"/>
      <c r="F608" s="290"/>
      <c r="G608" s="290"/>
      <c r="H608" s="290"/>
      <c r="I608" s="290"/>
      <c r="J608" s="290"/>
      <c r="K608" s="290"/>
      <c r="L608" s="290"/>
      <c r="M608" s="290"/>
      <c r="N608" s="290"/>
      <c r="O608" s="290"/>
      <c r="P608" s="290"/>
      <c r="Q608" s="290"/>
      <c r="R608" s="290"/>
      <c r="S608" s="290"/>
      <c r="T608" s="290"/>
      <c r="U608" s="290"/>
      <c r="V608" s="290"/>
      <c r="W608" s="290"/>
      <c r="X608" s="290"/>
      <c r="Y608" s="290"/>
      <c r="Z608" s="290"/>
      <c r="AA608" s="290"/>
      <c r="AB608" s="290"/>
      <c r="AC608" s="291"/>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6"/>
    </row>
    <row r="609" spans="1:64" ht="13.5" customHeight="1">
      <c r="A609" s="34"/>
      <c r="B609" s="35"/>
      <c r="C609" s="284" t="s">
        <v>1020</v>
      </c>
      <c r="D609" s="30"/>
      <c r="E609" s="30"/>
      <c r="F609" s="30"/>
      <c r="G609" s="30"/>
      <c r="H609" s="30"/>
      <c r="I609" s="30"/>
      <c r="J609" s="30"/>
      <c r="K609" s="30"/>
      <c r="L609" s="30"/>
      <c r="M609" s="30"/>
      <c r="N609" s="30"/>
      <c r="O609" s="30"/>
      <c r="P609" s="30"/>
      <c r="Q609" s="30"/>
      <c r="R609" s="30"/>
      <c r="S609" s="30"/>
      <c r="T609" s="30"/>
      <c r="U609" s="30"/>
      <c r="V609" s="30"/>
      <c r="W609" s="30"/>
      <c r="X609" s="30"/>
      <c r="Y609" s="30"/>
      <c r="Z609" s="277"/>
      <c r="AA609" s="30"/>
      <c r="AB609" s="30"/>
      <c r="AC609" s="31"/>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6"/>
    </row>
    <row r="610" spans="1:64" ht="13.5" customHeight="1">
      <c r="A610" s="34"/>
      <c r="B610" s="35"/>
      <c r="C610" s="292" t="s">
        <v>1021</v>
      </c>
      <c r="D610" s="293"/>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4"/>
      <c r="AA610" s="293"/>
      <c r="AB610" s="293"/>
      <c r="AC610" s="29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6"/>
    </row>
    <row r="611" spans="1:64" ht="13.5" customHeight="1">
      <c r="A611" s="34"/>
      <c r="B611" s="35"/>
      <c r="C611" s="281" t="s">
        <v>1022</v>
      </c>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c r="AC611" s="283"/>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6"/>
    </row>
    <row r="612" spans="1:64" ht="13.5" customHeight="1">
      <c r="A612" s="34"/>
      <c r="B612" s="35"/>
      <c r="C612" s="288" t="s">
        <v>1023</v>
      </c>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6"/>
      <c r="AA612" s="285"/>
      <c r="AB612" s="285"/>
      <c r="AC612" s="287"/>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6"/>
    </row>
    <row r="613" spans="1:64" ht="13.5" customHeight="1">
      <c r="A613" s="34"/>
      <c r="B613" s="35"/>
      <c r="C613" s="289" t="s">
        <v>1024</v>
      </c>
      <c r="D613" s="290"/>
      <c r="E613" s="290"/>
      <c r="F613" s="290"/>
      <c r="G613" s="290"/>
      <c r="H613" s="290"/>
      <c r="I613" s="290"/>
      <c r="J613" s="290"/>
      <c r="K613" s="290"/>
      <c r="L613" s="290"/>
      <c r="M613" s="290"/>
      <c r="N613" s="290"/>
      <c r="O613" s="290"/>
      <c r="P613" s="290"/>
      <c r="Q613" s="290"/>
      <c r="R613" s="290"/>
      <c r="S613" s="290"/>
      <c r="T613" s="290"/>
      <c r="U613" s="290"/>
      <c r="V613" s="290"/>
      <c r="W613" s="290"/>
      <c r="X613" s="290"/>
      <c r="Y613" s="290"/>
      <c r="Z613" s="290"/>
      <c r="AA613" s="290"/>
      <c r="AB613" s="290"/>
      <c r="AC613" s="291"/>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6"/>
    </row>
    <row r="614" spans="1:64" ht="13.5" customHeight="1">
      <c r="A614" s="34"/>
      <c r="B614" s="35"/>
      <c r="C614" s="288" t="s">
        <v>1025</v>
      </c>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6"/>
      <c r="AA614" s="285"/>
      <c r="AB614" s="285"/>
      <c r="AC614" s="287"/>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6"/>
    </row>
    <row r="615" spans="1:64" ht="13.5" customHeight="1">
      <c r="A615" s="34"/>
      <c r="B615" s="35"/>
      <c r="C615" s="281" t="s">
        <v>1403</v>
      </c>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c r="AA615" s="436"/>
      <c r="AB615" s="436"/>
      <c r="AC615" s="437"/>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6"/>
    </row>
    <row r="616" spans="1:64" ht="13.5" customHeight="1">
      <c r="A616" s="34"/>
      <c r="B616" s="35"/>
      <c r="C616" s="433" t="s">
        <v>811</v>
      </c>
      <c r="D616" s="35"/>
      <c r="E616" s="35"/>
      <c r="F616" s="35"/>
      <c r="G616" s="35"/>
      <c r="H616" s="35"/>
      <c r="I616" s="35"/>
      <c r="J616" s="35"/>
      <c r="K616" s="35"/>
      <c r="L616" s="35"/>
      <c r="M616" s="35"/>
      <c r="N616" s="35"/>
      <c r="O616" s="35"/>
      <c r="P616" s="35"/>
      <c r="Q616" s="35"/>
      <c r="R616" s="35"/>
      <c r="S616" s="35"/>
      <c r="T616" s="35"/>
      <c r="U616" s="35"/>
      <c r="V616" s="35"/>
      <c r="W616" s="35"/>
      <c r="X616" s="35"/>
      <c r="Y616" s="35"/>
      <c r="Z616" s="279"/>
      <c r="AA616" s="35"/>
      <c r="AB616" s="35"/>
      <c r="AC616" s="36"/>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6"/>
    </row>
    <row r="617" spans="1:64" ht="13.5" customHeight="1">
      <c r="A617" s="34"/>
      <c r="B617" s="35"/>
      <c r="C617" s="438" t="s">
        <v>812</v>
      </c>
      <c r="D617" s="293"/>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4"/>
      <c r="AA617" s="293"/>
      <c r="AB617" s="293"/>
      <c r="AC617" s="29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6"/>
    </row>
    <row r="618" spans="1:64" ht="13.5" customHeight="1">
      <c r="A618" s="34"/>
      <c r="B618" s="69"/>
      <c r="C618" s="280" t="s">
        <v>1026</v>
      </c>
      <c r="D618" s="69"/>
      <c r="E618" s="69"/>
      <c r="F618" s="69"/>
      <c r="G618" s="69"/>
      <c r="H618" s="69"/>
      <c r="I618" s="69"/>
      <c r="J618" s="69"/>
      <c r="K618" s="69"/>
      <c r="L618" s="69"/>
      <c r="M618" s="69"/>
      <c r="N618" s="35"/>
      <c r="O618" s="35"/>
      <c r="P618" s="35"/>
      <c r="Q618" s="35"/>
      <c r="R618" s="35"/>
      <c r="S618" s="35"/>
      <c r="T618" s="35"/>
      <c r="U618" s="35"/>
      <c r="V618" s="35"/>
      <c r="W618" s="35"/>
      <c r="X618" s="35"/>
      <c r="Y618" s="35"/>
      <c r="Z618" s="279"/>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6"/>
    </row>
    <row r="619" spans="1:64" ht="13.5" customHeight="1">
      <c r="A619" s="34"/>
      <c r="B619" s="69"/>
      <c r="C619" s="280" t="s">
        <v>1027</v>
      </c>
      <c r="D619" s="69"/>
      <c r="E619" s="69"/>
      <c r="F619" s="69"/>
      <c r="G619" s="69"/>
      <c r="H619" s="69"/>
      <c r="I619" s="69"/>
      <c r="J619" s="69"/>
      <c r="K619" s="69"/>
      <c r="L619" s="69"/>
      <c r="M619" s="69"/>
      <c r="N619" s="35"/>
      <c r="O619" s="35"/>
      <c r="P619" s="35"/>
      <c r="Q619" s="35"/>
      <c r="R619" s="35"/>
      <c r="S619" s="35"/>
      <c r="T619" s="35"/>
      <c r="U619" s="35"/>
      <c r="V619" s="279"/>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6"/>
    </row>
    <row r="620" spans="1:64" ht="13.5" customHeight="1">
      <c r="A620" s="34"/>
      <c r="B620" s="69"/>
      <c r="C620" s="280" t="s">
        <v>1028</v>
      </c>
      <c r="D620" s="69"/>
      <c r="E620" s="69"/>
      <c r="F620" s="69"/>
      <c r="G620" s="69"/>
      <c r="H620" s="69"/>
      <c r="I620" s="69"/>
      <c r="J620" s="69"/>
      <c r="K620" s="69"/>
      <c r="L620" s="69"/>
      <c r="M620" s="69"/>
      <c r="N620" s="35"/>
      <c r="O620" s="35"/>
      <c r="P620" s="35"/>
      <c r="Q620" s="35"/>
      <c r="R620" s="35"/>
      <c r="S620" s="35"/>
      <c r="T620" s="35"/>
      <c r="U620" s="35"/>
      <c r="V620" s="279"/>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6"/>
    </row>
    <row r="621" spans="1:64" ht="13.5" customHeight="1">
      <c r="A621" s="321"/>
      <c r="B621" s="293"/>
      <c r="C621" s="333"/>
      <c r="D621" s="293"/>
      <c r="E621" s="293"/>
      <c r="F621" s="293"/>
      <c r="G621" s="293"/>
      <c r="H621" s="293"/>
      <c r="I621" s="293"/>
      <c r="J621" s="293"/>
      <c r="K621" s="293"/>
      <c r="L621" s="293"/>
      <c r="M621" s="293"/>
      <c r="N621" s="293"/>
      <c r="O621" s="293"/>
      <c r="P621" s="293"/>
      <c r="Q621" s="293"/>
      <c r="R621" s="293"/>
      <c r="S621" s="293"/>
      <c r="T621" s="293"/>
      <c r="U621" s="293"/>
      <c r="V621" s="294"/>
      <c r="W621" s="293"/>
      <c r="X621" s="293"/>
      <c r="Y621" s="293"/>
      <c r="Z621" s="293"/>
      <c r="AA621" s="293"/>
      <c r="AB621" s="293"/>
      <c r="AC621" s="293"/>
      <c r="AD621" s="293"/>
      <c r="AE621" s="293"/>
      <c r="AF621" s="293"/>
      <c r="AG621" s="293"/>
      <c r="AH621" s="293"/>
      <c r="AI621" s="293"/>
      <c r="AJ621" s="293"/>
      <c r="AK621" s="293"/>
      <c r="AL621" s="293"/>
      <c r="AM621" s="293"/>
      <c r="AN621" s="293"/>
      <c r="AO621" s="293"/>
      <c r="AP621" s="293"/>
      <c r="AQ621" s="293"/>
      <c r="AR621" s="293"/>
      <c r="AS621" s="293"/>
      <c r="AT621" s="293"/>
      <c r="AU621" s="293"/>
      <c r="AV621" s="293"/>
      <c r="AW621" s="293"/>
      <c r="AX621" s="293"/>
      <c r="AY621" s="293"/>
      <c r="AZ621" s="293"/>
      <c r="BA621" s="293"/>
      <c r="BB621" s="293"/>
      <c r="BC621" s="293"/>
      <c r="BD621" s="293"/>
      <c r="BE621" s="293"/>
      <c r="BF621" s="293"/>
      <c r="BG621" s="293"/>
      <c r="BH621" s="293"/>
      <c r="BI621" s="293"/>
      <c r="BJ621" s="293"/>
      <c r="BK621" s="293"/>
      <c r="BL621" s="295"/>
    </row>
    <row r="622" spans="1:64" ht="13.5" customHeight="1">
      <c r="A622" s="1756" t="s">
        <v>63</v>
      </c>
      <c r="B622" s="1762"/>
      <c r="C622" s="1762"/>
      <c r="D622" s="1762"/>
      <c r="E622" s="1762"/>
      <c r="F622" s="1759"/>
      <c r="G622" s="1763">
        <v>10</v>
      </c>
      <c r="H622" s="1764"/>
      <c r="I622" s="1756" t="s">
        <v>62</v>
      </c>
      <c r="J622" s="1757"/>
      <c r="K622" s="1757"/>
      <c r="L622" s="1757"/>
      <c r="M622" s="1757"/>
      <c r="N622" s="1758"/>
      <c r="O622" s="1765" t="s">
        <v>695</v>
      </c>
      <c r="P622" s="1765"/>
      <c r="Q622" s="1765"/>
      <c r="R622" s="1765"/>
      <c r="S622" s="1765"/>
      <c r="T622" s="1765"/>
      <c r="U622" s="1765"/>
      <c r="V622" s="1766"/>
      <c r="W622" s="366"/>
      <c r="X622" s="368"/>
      <c r="Y622" s="368"/>
      <c r="Z622" s="368"/>
      <c r="AA622" s="368"/>
      <c r="AB622" s="368"/>
      <c r="AC622" s="368"/>
      <c r="AD622" s="368"/>
      <c r="AE622" s="368"/>
      <c r="AF622" s="368"/>
      <c r="AG622" s="368"/>
      <c r="AH622" s="368"/>
      <c r="AI622" s="368"/>
      <c r="AJ622" s="368"/>
      <c r="AK622" s="368"/>
      <c r="AL622" s="368"/>
      <c r="AM622" s="368"/>
      <c r="AN622" s="368"/>
      <c r="AO622" s="368"/>
      <c r="AP622" s="368"/>
      <c r="AQ622" s="368"/>
      <c r="AR622" s="368"/>
      <c r="AS622" s="368"/>
      <c r="AT622" s="368"/>
      <c r="AU622" s="368"/>
      <c r="AV622" s="368"/>
      <c r="AW622" s="368"/>
      <c r="AX622" s="368"/>
      <c r="AY622" s="368"/>
      <c r="AZ622" s="368"/>
      <c r="BA622" s="368"/>
      <c r="BB622" s="368"/>
      <c r="BC622" s="368"/>
      <c r="BD622" s="368"/>
      <c r="BE622" s="368"/>
      <c r="BF622" s="368"/>
      <c r="BG622" s="368"/>
      <c r="BH622" s="368"/>
      <c r="BI622" s="368"/>
      <c r="BJ622" s="368"/>
      <c r="BK622" s="368"/>
      <c r="BL622" s="367"/>
    </row>
    <row r="623" spans="1:64" ht="13.5" customHeight="1">
      <c r="A623" s="1767" t="s">
        <v>847</v>
      </c>
      <c r="B623" s="1768"/>
      <c r="C623" s="1768"/>
      <c r="D623" s="1768"/>
      <c r="E623" s="1768"/>
      <c r="F623" s="1769"/>
      <c r="G623" s="1771" t="s">
        <v>1259</v>
      </c>
      <c r="H623" s="1772"/>
      <c r="I623" s="1772"/>
      <c r="J623" s="1772"/>
      <c r="K623" s="1772"/>
      <c r="L623" s="1772"/>
      <c r="M623" s="1772"/>
      <c r="N623" s="1772"/>
      <c r="O623" s="1772"/>
      <c r="P623" s="1772"/>
      <c r="Q623" s="1772"/>
      <c r="R623" s="1772"/>
      <c r="S623" s="1772"/>
      <c r="T623" s="1772"/>
      <c r="U623" s="1772"/>
      <c r="V623" s="1772"/>
      <c r="W623" s="1772"/>
      <c r="X623" s="1772"/>
      <c r="Y623" s="1772"/>
      <c r="Z623" s="1772"/>
      <c r="AA623" s="1772"/>
      <c r="AB623" s="1772"/>
      <c r="AC623" s="1772"/>
      <c r="AD623" s="1772"/>
      <c r="AE623" s="1772"/>
      <c r="AF623" s="1772"/>
      <c r="AG623" s="1772"/>
      <c r="AH623" s="1772"/>
      <c r="AI623" s="1772"/>
      <c r="AJ623" s="1772"/>
      <c r="AK623" s="1772"/>
      <c r="AL623" s="1772"/>
      <c r="AM623" s="1772"/>
      <c r="AN623" s="1772"/>
      <c r="AO623" s="1772"/>
      <c r="AP623" s="1772"/>
      <c r="AQ623" s="1772"/>
      <c r="AR623" s="1772"/>
      <c r="AS623" s="1772"/>
      <c r="AT623" s="1772"/>
      <c r="AU623" s="1772"/>
      <c r="AV623" s="1772"/>
      <c r="AW623" s="1772"/>
      <c r="AX623" s="1772"/>
      <c r="AY623" s="1772"/>
      <c r="AZ623" s="1772"/>
      <c r="BA623" s="1772"/>
      <c r="BB623" s="1772"/>
      <c r="BC623" s="1772"/>
      <c r="BD623" s="1772"/>
      <c r="BE623" s="1772"/>
      <c r="BF623" s="1772"/>
      <c r="BG623" s="1772"/>
      <c r="BH623" s="1772"/>
      <c r="BI623" s="1772"/>
      <c r="BJ623" s="1772"/>
      <c r="BK623" s="1772"/>
      <c r="BL623" s="1773"/>
    </row>
    <row r="624" spans="1:64" ht="13.5" customHeight="1">
      <c r="A624" s="1770"/>
      <c r="B624" s="1731"/>
      <c r="C624" s="1731"/>
      <c r="D624" s="1731"/>
      <c r="E624" s="1731"/>
      <c r="F624" s="1732"/>
      <c r="G624" s="1774"/>
      <c r="H624" s="1740"/>
      <c r="I624" s="1740"/>
      <c r="J624" s="1740"/>
      <c r="K624" s="1740"/>
      <c r="L624" s="1740"/>
      <c r="M624" s="1740"/>
      <c r="N624" s="1740"/>
      <c r="O624" s="1740"/>
      <c r="P624" s="1740"/>
      <c r="Q624" s="1740"/>
      <c r="R624" s="1740"/>
      <c r="S624" s="1740"/>
      <c r="T624" s="1740"/>
      <c r="U624" s="1740"/>
      <c r="V624" s="1740"/>
      <c r="W624" s="1740"/>
      <c r="X624" s="1740"/>
      <c r="Y624" s="1740"/>
      <c r="Z624" s="1740"/>
      <c r="AA624" s="1740"/>
      <c r="AB624" s="1740"/>
      <c r="AC624" s="1740"/>
      <c r="AD624" s="1740"/>
      <c r="AE624" s="1740"/>
      <c r="AF624" s="1740"/>
      <c r="AG624" s="1740"/>
      <c r="AH624" s="1740"/>
      <c r="AI624" s="1740"/>
      <c r="AJ624" s="1740"/>
      <c r="AK624" s="1740"/>
      <c r="AL624" s="1740"/>
      <c r="AM624" s="1740"/>
      <c r="AN624" s="1740"/>
      <c r="AO624" s="1740"/>
      <c r="AP624" s="1740"/>
      <c r="AQ624" s="1740"/>
      <c r="AR624" s="1740"/>
      <c r="AS624" s="1740"/>
      <c r="AT624" s="1740"/>
      <c r="AU624" s="1740"/>
      <c r="AV624" s="1740"/>
      <c r="AW624" s="1740"/>
      <c r="AX624" s="1740"/>
      <c r="AY624" s="1740"/>
      <c r="AZ624" s="1740"/>
      <c r="BA624" s="1740"/>
      <c r="BB624" s="1740"/>
      <c r="BC624" s="1740"/>
      <c r="BD624" s="1740"/>
      <c r="BE624" s="1740"/>
      <c r="BF624" s="1740"/>
      <c r="BG624" s="1740"/>
      <c r="BH624" s="1740"/>
      <c r="BI624" s="1740"/>
      <c r="BJ624" s="1740"/>
      <c r="BK624" s="1740"/>
      <c r="BL624" s="1741"/>
    </row>
    <row r="625" spans="1:64" ht="13.5" customHeight="1">
      <c r="A625" s="1770"/>
      <c r="B625" s="1731"/>
      <c r="C625" s="1731"/>
      <c r="D625" s="1731"/>
      <c r="E625" s="1731"/>
      <c r="F625" s="1732"/>
      <c r="G625" s="1774"/>
      <c r="H625" s="1740"/>
      <c r="I625" s="1740"/>
      <c r="J625" s="1740"/>
      <c r="K625" s="1740"/>
      <c r="L625" s="1740"/>
      <c r="M625" s="1740"/>
      <c r="N625" s="1740"/>
      <c r="O625" s="1740"/>
      <c r="P625" s="1740"/>
      <c r="Q625" s="1740"/>
      <c r="R625" s="1740"/>
      <c r="S625" s="1740"/>
      <c r="T625" s="1740"/>
      <c r="U625" s="1740"/>
      <c r="V625" s="1740"/>
      <c r="W625" s="1740"/>
      <c r="X625" s="1740"/>
      <c r="Y625" s="1740"/>
      <c r="Z625" s="1740"/>
      <c r="AA625" s="1740"/>
      <c r="AB625" s="1740"/>
      <c r="AC625" s="1740"/>
      <c r="AD625" s="1740"/>
      <c r="AE625" s="1740"/>
      <c r="AF625" s="1740"/>
      <c r="AG625" s="1740"/>
      <c r="AH625" s="1740"/>
      <c r="AI625" s="1740"/>
      <c r="AJ625" s="1740"/>
      <c r="AK625" s="1740"/>
      <c r="AL625" s="1740"/>
      <c r="AM625" s="1740"/>
      <c r="AN625" s="1740"/>
      <c r="AO625" s="1740"/>
      <c r="AP625" s="1740"/>
      <c r="AQ625" s="1740"/>
      <c r="AR625" s="1740"/>
      <c r="AS625" s="1740"/>
      <c r="AT625" s="1740"/>
      <c r="AU625" s="1740"/>
      <c r="AV625" s="1740"/>
      <c r="AW625" s="1740"/>
      <c r="AX625" s="1740"/>
      <c r="AY625" s="1740"/>
      <c r="AZ625" s="1740"/>
      <c r="BA625" s="1740"/>
      <c r="BB625" s="1740"/>
      <c r="BC625" s="1740"/>
      <c r="BD625" s="1740"/>
      <c r="BE625" s="1740"/>
      <c r="BF625" s="1740"/>
      <c r="BG625" s="1740"/>
      <c r="BH625" s="1740"/>
      <c r="BI625" s="1740"/>
      <c r="BJ625" s="1740"/>
      <c r="BK625" s="1740"/>
      <c r="BL625" s="1741"/>
    </row>
    <row r="626" spans="1:64" ht="13.5" customHeight="1">
      <c r="A626" s="1733"/>
      <c r="B626" s="1734"/>
      <c r="C626" s="1734"/>
      <c r="D626" s="1734"/>
      <c r="E626" s="1734"/>
      <c r="F626" s="1735"/>
      <c r="G626" s="1742"/>
      <c r="H626" s="1743"/>
      <c r="I626" s="1743"/>
      <c r="J626" s="1743"/>
      <c r="K626" s="1743"/>
      <c r="L626" s="1743"/>
      <c r="M626" s="1743"/>
      <c r="N626" s="1743"/>
      <c r="O626" s="1743"/>
      <c r="P626" s="1743"/>
      <c r="Q626" s="1743"/>
      <c r="R626" s="1743"/>
      <c r="S626" s="1743"/>
      <c r="T626" s="1743"/>
      <c r="U626" s="1743"/>
      <c r="V626" s="1743"/>
      <c r="W626" s="1743"/>
      <c r="X626" s="1743"/>
      <c r="Y626" s="1743"/>
      <c r="Z626" s="1743"/>
      <c r="AA626" s="1743"/>
      <c r="AB626" s="1743"/>
      <c r="AC626" s="1743"/>
      <c r="AD626" s="1743"/>
      <c r="AE626" s="1743"/>
      <c r="AF626" s="1743"/>
      <c r="AG626" s="1743"/>
      <c r="AH626" s="1743"/>
      <c r="AI626" s="1743"/>
      <c r="AJ626" s="1743"/>
      <c r="AK626" s="1743"/>
      <c r="AL626" s="1743"/>
      <c r="AM626" s="1743"/>
      <c r="AN626" s="1743"/>
      <c r="AO626" s="1743"/>
      <c r="AP626" s="1743"/>
      <c r="AQ626" s="1743"/>
      <c r="AR626" s="1743"/>
      <c r="AS626" s="1743"/>
      <c r="AT626" s="1743"/>
      <c r="AU626" s="1743"/>
      <c r="AV626" s="1743"/>
      <c r="AW626" s="1743"/>
      <c r="AX626" s="1743"/>
      <c r="AY626" s="1743"/>
      <c r="AZ626" s="1743"/>
      <c r="BA626" s="1743"/>
      <c r="BB626" s="1743"/>
      <c r="BC626" s="1743"/>
      <c r="BD626" s="1743"/>
      <c r="BE626" s="1743"/>
      <c r="BF626" s="1743"/>
      <c r="BG626" s="1743"/>
      <c r="BH626" s="1743"/>
      <c r="BI626" s="1743"/>
      <c r="BJ626" s="1743"/>
      <c r="BK626" s="1743"/>
      <c r="BL626" s="1744"/>
    </row>
    <row r="627" spans="1:64" s="19" customFormat="1" ht="13.5" customHeight="1">
      <c r="A627" s="1760" t="s">
        <v>831</v>
      </c>
      <c r="B627" s="1760"/>
      <c r="C627" s="1756" t="s">
        <v>22</v>
      </c>
      <c r="D627" s="1757"/>
      <c r="E627" s="1757"/>
      <c r="F627" s="1757"/>
      <c r="G627" s="1757"/>
      <c r="H627" s="1757"/>
      <c r="I627" s="1757"/>
      <c r="J627" s="1757"/>
      <c r="K627" s="1757"/>
      <c r="L627" s="1757"/>
      <c r="M627" s="1757"/>
      <c r="N627" s="1758"/>
      <c r="O627" s="1760" t="s">
        <v>849</v>
      </c>
      <c r="P627" s="1760"/>
      <c r="Q627" s="1756" t="s">
        <v>65</v>
      </c>
      <c r="R627" s="1757"/>
      <c r="S627" s="1757"/>
      <c r="T627" s="1757"/>
      <c r="U627" s="1757"/>
      <c r="V627" s="1757"/>
      <c r="W627" s="1757"/>
      <c r="X627" s="1757"/>
      <c r="Y627" s="1757"/>
      <c r="Z627" s="1757"/>
      <c r="AA627" s="1757"/>
      <c r="AB627" s="1758"/>
      <c r="AC627" s="1760" t="s">
        <v>64</v>
      </c>
      <c r="AD627" s="1761"/>
      <c r="AE627" s="1761"/>
      <c r="AF627" s="1761"/>
      <c r="AG627" s="1761"/>
      <c r="AH627" s="1761"/>
      <c r="AI627" s="1761"/>
      <c r="AJ627" s="1761"/>
      <c r="AK627" s="1761"/>
      <c r="AL627" s="1761"/>
      <c r="AM627" s="1761"/>
      <c r="AN627" s="1761"/>
      <c r="AO627" s="1760" t="s">
        <v>34</v>
      </c>
      <c r="AP627" s="1760"/>
      <c r="AQ627" s="1760"/>
      <c r="AR627" s="1760"/>
      <c r="AS627" s="1760"/>
      <c r="AT627" s="1760"/>
      <c r="AU627" s="1760"/>
      <c r="AV627" s="1760"/>
      <c r="AW627" s="1760"/>
      <c r="AX627" s="1760"/>
      <c r="AY627" s="1760"/>
      <c r="AZ627" s="1760"/>
      <c r="BA627" s="1760"/>
      <c r="BB627" s="1760"/>
      <c r="BC627" s="1760"/>
      <c r="BD627" s="1760"/>
      <c r="BE627" s="1760"/>
      <c r="BF627" s="1760"/>
      <c r="BG627" s="1760"/>
      <c r="BH627" s="1760"/>
      <c r="BI627" s="1760"/>
      <c r="BJ627" s="1760"/>
      <c r="BK627" s="1760"/>
      <c r="BL627" s="1760"/>
    </row>
    <row r="628" spans="1:64" s="19" customFormat="1" ht="13.5" customHeight="1">
      <c r="A628" s="1751">
        <v>1</v>
      </c>
      <c r="B628" s="1751"/>
      <c r="C628" s="297" t="s">
        <v>1255</v>
      </c>
      <c r="D628" s="298"/>
      <c r="E628" s="298"/>
      <c r="F628" s="298"/>
      <c r="G628" s="298"/>
      <c r="H628" s="298"/>
      <c r="I628" s="298"/>
      <c r="J628" s="298"/>
      <c r="K628" s="298"/>
      <c r="L628" s="298"/>
      <c r="M628" s="298"/>
      <c r="N628" s="299"/>
      <c r="O628" s="1752" t="s">
        <v>820</v>
      </c>
      <c r="P628" s="1753"/>
      <c r="Q628" s="274" t="s">
        <v>1256</v>
      </c>
      <c r="R628" s="300"/>
      <c r="S628" s="300"/>
      <c r="T628" s="300"/>
      <c r="U628" s="300"/>
      <c r="V628" s="300"/>
      <c r="W628" s="300"/>
      <c r="X628" s="300"/>
      <c r="Y628" s="300"/>
      <c r="Z628" s="300"/>
      <c r="AA628" s="300"/>
      <c r="AB628" s="301"/>
      <c r="AC628" s="274" t="s">
        <v>1257</v>
      </c>
      <c r="AD628" s="302"/>
      <c r="AE628" s="302"/>
      <c r="AF628" s="302"/>
      <c r="AG628" s="302"/>
      <c r="AH628" s="302"/>
      <c r="AI628" s="302"/>
      <c r="AJ628" s="302"/>
      <c r="AK628" s="302"/>
      <c r="AL628" s="302"/>
      <c r="AM628" s="302"/>
      <c r="AN628" s="303"/>
      <c r="AO628" s="1754" t="s">
        <v>1258</v>
      </c>
      <c r="AP628" s="1755"/>
      <c r="AQ628" s="1755"/>
      <c r="AR628" s="1755"/>
      <c r="AS628" s="1755"/>
      <c r="AT628" s="1755"/>
      <c r="AU628" s="1755"/>
      <c r="AV628" s="1755"/>
      <c r="AW628" s="1755"/>
      <c r="AX628" s="1755"/>
      <c r="AY628" s="1755"/>
      <c r="AZ628" s="1755"/>
      <c r="BA628" s="1755"/>
      <c r="BB628" s="1755"/>
      <c r="BC628" s="1755"/>
      <c r="BD628" s="1755"/>
      <c r="BE628" s="1755"/>
      <c r="BF628" s="1755"/>
      <c r="BG628" s="1755"/>
      <c r="BH628" s="1755"/>
      <c r="BI628" s="1755"/>
      <c r="BJ628" s="1755"/>
      <c r="BK628" s="1755"/>
      <c r="BL628" s="1755"/>
    </row>
    <row r="629" spans="1:64" ht="13.5" customHeight="1">
      <c r="A629" s="1756" t="s">
        <v>58</v>
      </c>
      <c r="B629" s="1757"/>
      <c r="C629" s="1757"/>
      <c r="D629" s="1757"/>
      <c r="E629" s="1757"/>
      <c r="F629" s="1757"/>
      <c r="G629" s="1757"/>
      <c r="H629" s="1757"/>
      <c r="I629" s="1757"/>
      <c r="J629" s="1757"/>
      <c r="K629" s="1757"/>
      <c r="L629" s="1757"/>
      <c r="M629" s="1757"/>
      <c r="N629" s="1758"/>
      <c r="O629" s="271"/>
      <c r="P629" s="27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3"/>
    </row>
    <row r="630" spans="1:64" ht="13.5" customHeight="1">
      <c r="A630" s="1756" t="s">
        <v>831</v>
      </c>
      <c r="B630" s="1759"/>
      <c r="C630" s="1756" t="s">
        <v>65</v>
      </c>
      <c r="D630" s="1757"/>
      <c r="E630" s="1757"/>
      <c r="F630" s="1757"/>
      <c r="G630" s="1757"/>
      <c r="H630" s="1757"/>
      <c r="I630" s="1757"/>
      <c r="J630" s="1757"/>
      <c r="K630" s="1757"/>
      <c r="L630" s="1757"/>
      <c r="M630" s="1757"/>
      <c r="N630" s="1758"/>
      <c r="O630" s="1760" t="s">
        <v>64</v>
      </c>
      <c r="P630" s="1761"/>
      <c r="Q630" s="1761"/>
      <c r="R630" s="1761"/>
      <c r="S630" s="1761"/>
      <c r="T630" s="1761"/>
      <c r="U630" s="1761"/>
      <c r="V630" s="1761"/>
      <c r="W630" s="1761"/>
      <c r="X630" s="1761"/>
      <c r="Y630" s="1761"/>
      <c r="Z630" s="1761"/>
      <c r="AA630" s="1756" t="s">
        <v>59</v>
      </c>
      <c r="AB630" s="1759"/>
      <c r="AC630" s="1756" t="s">
        <v>34</v>
      </c>
      <c r="AD630" s="1762"/>
      <c r="AE630" s="1762"/>
      <c r="AF630" s="1762"/>
      <c r="AG630" s="1762"/>
      <c r="AH630" s="1762"/>
      <c r="AI630" s="1762"/>
      <c r="AJ630" s="1762"/>
      <c r="AK630" s="1762"/>
      <c r="AL630" s="1762"/>
      <c r="AM630" s="1762"/>
      <c r="AN630" s="1762"/>
      <c r="AO630" s="1762"/>
      <c r="AP630" s="1762"/>
      <c r="AQ630" s="1762"/>
      <c r="AR630" s="1762"/>
      <c r="AS630" s="1762"/>
      <c r="AT630" s="1762"/>
      <c r="AU630" s="1762"/>
      <c r="AV630" s="1762"/>
      <c r="AW630" s="1762"/>
      <c r="AX630" s="1762"/>
      <c r="AY630" s="1762"/>
      <c r="AZ630" s="1762"/>
      <c r="BA630" s="1762"/>
      <c r="BB630" s="1762"/>
      <c r="BC630" s="1762"/>
      <c r="BD630" s="1762"/>
      <c r="BE630" s="1762"/>
      <c r="BF630" s="1762"/>
      <c r="BG630" s="1762"/>
      <c r="BH630" s="1762"/>
      <c r="BI630" s="1762"/>
      <c r="BJ630" s="1762"/>
      <c r="BK630" s="1762"/>
      <c r="BL630" s="1759"/>
    </row>
    <row r="631" spans="1:64" ht="13.5" customHeight="1">
      <c r="A631" s="1745">
        <v>1</v>
      </c>
      <c r="B631" s="1746"/>
      <c r="C631" s="273" t="s">
        <v>654</v>
      </c>
      <c r="D631" s="364"/>
      <c r="E631" s="364"/>
      <c r="F631" s="364"/>
      <c r="G631" s="364"/>
      <c r="H631" s="364"/>
      <c r="I631" s="364"/>
      <c r="J631" s="364"/>
      <c r="K631" s="364"/>
      <c r="L631" s="364"/>
      <c r="M631" s="364"/>
      <c r="N631" s="365"/>
      <c r="O631" s="273" t="s">
        <v>654</v>
      </c>
      <c r="P631" s="364"/>
      <c r="Q631" s="364"/>
      <c r="R631" s="364"/>
      <c r="S631" s="364"/>
      <c r="T631" s="364"/>
      <c r="U631" s="364"/>
      <c r="V631" s="364"/>
      <c r="W631" s="364"/>
      <c r="X631" s="364"/>
      <c r="Y631" s="364"/>
      <c r="Z631" s="365"/>
      <c r="AA631" s="1747" t="s">
        <v>654</v>
      </c>
      <c r="AB631" s="1746"/>
      <c r="AC631" s="274" t="s">
        <v>654</v>
      </c>
      <c r="AD631" s="275"/>
      <c r="AE631" s="275"/>
      <c r="AF631" s="275"/>
      <c r="AG631" s="275"/>
      <c r="AH631" s="275"/>
      <c r="AI631" s="275"/>
      <c r="AJ631" s="275"/>
      <c r="AK631" s="275"/>
      <c r="AL631" s="275"/>
      <c r="AM631" s="275"/>
      <c r="AN631" s="275"/>
      <c r="AO631" s="275"/>
      <c r="AP631" s="275"/>
      <c r="AQ631" s="275"/>
      <c r="AR631" s="275"/>
      <c r="AS631" s="275"/>
      <c r="AT631" s="275"/>
      <c r="AU631" s="275"/>
      <c r="AV631" s="275"/>
      <c r="AW631" s="275"/>
      <c r="AX631" s="275"/>
      <c r="AY631" s="275"/>
      <c r="AZ631" s="275"/>
      <c r="BA631" s="275"/>
      <c r="BB631" s="275"/>
      <c r="BC631" s="275"/>
      <c r="BD631" s="275"/>
      <c r="BE631" s="275"/>
      <c r="BF631" s="275"/>
      <c r="BG631" s="275"/>
      <c r="BH631" s="275"/>
      <c r="BI631" s="275"/>
      <c r="BJ631" s="275"/>
      <c r="BK631" s="275"/>
      <c r="BL631" s="276"/>
    </row>
    <row r="632" spans="1:64" ht="13.5" customHeight="1">
      <c r="A632" s="1748" t="s">
        <v>66</v>
      </c>
      <c r="B632" s="1749"/>
      <c r="C632" s="1749"/>
      <c r="D632" s="1749"/>
      <c r="E632" s="1749"/>
      <c r="F632" s="1749"/>
      <c r="G632" s="1749"/>
      <c r="H632" s="1749"/>
      <c r="I632" s="1749"/>
      <c r="J632" s="1749"/>
      <c r="K632" s="1749"/>
      <c r="L632" s="1749"/>
      <c r="M632" s="1749"/>
      <c r="N632" s="1750"/>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3"/>
    </row>
    <row r="633" spans="1:64" s="19" customFormat="1" ht="13.5" customHeight="1">
      <c r="A633" s="29"/>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c r="BK633" s="30"/>
      <c r="BL633" s="31"/>
    </row>
    <row r="634" spans="1:64" s="310" customFormat="1" ht="13.5" customHeight="1">
      <c r="A634" s="304"/>
      <c r="B634" s="305"/>
      <c r="C634" s="369" t="s">
        <v>1269</v>
      </c>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8"/>
      <c r="AT634" s="308"/>
      <c r="AU634" s="308"/>
      <c r="AV634" s="308"/>
      <c r="AW634" s="308"/>
      <c r="AX634" s="305"/>
      <c r="AY634" s="305"/>
      <c r="AZ634" s="305"/>
      <c r="BA634" s="308"/>
      <c r="BB634" s="308"/>
      <c r="BC634" s="308"/>
      <c r="BD634" s="308"/>
      <c r="BE634" s="308"/>
      <c r="BF634" s="308"/>
      <c r="BG634" s="308"/>
      <c r="BH634" s="308"/>
      <c r="BI634" s="308"/>
      <c r="BJ634" s="308"/>
      <c r="BK634" s="308"/>
      <c r="BL634" s="309"/>
    </row>
    <row r="635" spans="1:64" s="310" customFormat="1" ht="13.5" customHeight="1">
      <c r="A635" s="304"/>
      <c r="B635" s="305"/>
      <c r="C635" s="369" t="s">
        <v>1260</v>
      </c>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8"/>
      <c r="AT635" s="308"/>
      <c r="AU635" s="308"/>
      <c r="AV635" s="308"/>
      <c r="AW635" s="308"/>
      <c r="AX635" s="305"/>
      <c r="AY635" s="305"/>
      <c r="AZ635" s="305"/>
      <c r="BA635" s="308"/>
      <c r="BB635" s="308"/>
      <c r="BC635" s="308"/>
      <c r="BD635" s="308"/>
      <c r="BE635" s="308"/>
      <c r="BF635" s="308"/>
      <c r="BG635" s="308"/>
      <c r="BH635" s="308"/>
      <c r="BI635" s="308"/>
      <c r="BJ635" s="308"/>
      <c r="BK635" s="308"/>
      <c r="BL635" s="309"/>
    </row>
    <row r="636" spans="1:64" s="310" customFormat="1" ht="13.5" customHeight="1">
      <c r="A636" s="304"/>
      <c r="B636" s="305"/>
      <c r="C636" s="369" t="s">
        <v>1272</v>
      </c>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8"/>
      <c r="AT636" s="308"/>
      <c r="AU636" s="308"/>
      <c r="AV636" s="308"/>
      <c r="AW636" s="308"/>
      <c r="AX636" s="305"/>
      <c r="AY636" s="305"/>
      <c r="AZ636" s="305"/>
      <c r="BA636" s="308"/>
      <c r="BB636" s="308"/>
      <c r="BC636" s="308"/>
      <c r="BD636" s="308"/>
      <c r="BE636" s="308"/>
      <c r="BF636" s="308"/>
      <c r="BG636" s="308"/>
      <c r="BH636" s="308"/>
      <c r="BI636" s="308"/>
      <c r="BJ636" s="308"/>
      <c r="BK636" s="308"/>
      <c r="BL636" s="309"/>
    </row>
    <row r="637" spans="1:64" s="310" customFormat="1" ht="13.5" customHeight="1">
      <c r="A637" s="304"/>
      <c r="B637" s="305"/>
      <c r="C637" s="369" t="s">
        <v>1261</v>
      </c>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8"/>
      <c r="AT637" s="308"/>
      <c r="AU637" s="308"/>
      <c r="AV637" s="308"/>
      <c r="AW637" s="308"/>
      <c r="AX637" s="305"/>
      <c r="AY637" s="305"/>
      <c r="AZ637" s="305"/>
      <c r="BA637" s="308"/>
      <c r="BB637" s="308"/>
      <c r="BC637" s="308"/>
      <c r="BD637" s="308"/>
      <c r="BE637" s="308"/>
      <c r="BF637" s="308"/>
      <c r="BG637" s="308"/>
      <c r="BH637" s="308"/>
      <c r="BI637" s="308"/>
      <c r="BJ637" s="308"/>
      <c r="BK637" s="308"/>
      <c r="BL637" s="309"/>
    </row>
    <row r="638" spans="1:64" s="310" customFormat="1" ht="13.5" customHeight="1">
      <c r="A638" s="304"/>
      <c r="B638" s="305"/>
      <c r="C638" s="369" t="s">
        <v>1262</v>
      </c>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8"/>
      <c r="AT638" s="308"/>
      <c r="AU638" s="308"/>
      <c r="AV638" s="308"/>
      <c r="AW638" s="308"/>
      <c r="AX638" s="305"/>
      <c r="AY638" s="305"/>
      <c r="AZ638" s="305"/>
      <c r="BA638" s="308"/>
      <c r="BB638" s="308"/>
      <c r="BC638" s="308"/>
      <c r="BD638" s="308"/>
      <c r="BE638" s="308"/>
      <c r="BF638" s="308"/>
      <c r="BG638" s="308"/>
      <c r="BH638" s="308"/>
      <c r="BI638" s="308"/>
      <c r="BJ638" s="308"/>
      <c r="BK638" s="308"/>
      <c r="BL638" s="309"/>
    </row>
    <row r="639" spans="1:64" s="310" customFormat="1" ht="13.5" customHeight="1">
      <c r="A639" s="304"/>
      <c r="B639" s="305"/>
      <c r="C639" s="369" t="s">
        <v>1263</v>
      </c>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8"/>
      <c r="AT639" s="308"/>
      <c r="AU639" s="308"/>
      <c r="AV639" s="308"/>
      <c r="AW639" s="308"/>
      <c r="AX639" s="305"/>
      <c r="AY639" s="305"/>
      <c r="AZ639" s="305"/>
      <c r="BA639" s="308"/>
      <c r="BB639" s="308"/>
      <c r="BC639" s="308"/>
      <c r="BD639" s="308"/>
      <c r="BE639" s="308"/>
      <c r="BF639" s="308"/>
      <c r="BG639" s="308"/>
      <c r="BH639" s="308"/>
      <c r="BI639" s="308"/>
      <c r="BJ639" s="308"/>
      <c r="BK639" s="308"/>
      <c r="BL639" s="309"/>
    </row>
    <row r="640" spans="1:64" s="310" customFormat="1" ht="13.5" customHeight="1">
      <c r="A640" s="304"/>
      <c r="B640" s="305"/>
      <c r="C640" s="369" t="s">
        <v>1265</v>
      </c>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8"/>
      <c r="AT640" s="308"/>
      <c r="AU640" s="308"/>
      <c r="AV640" s="308"/>
      <c r="AW640" s="308"/>
      <c r="AX640" s="305"/>
      <c r="AY640" s="305"/>
      <c r="AZ640" s="305"/>
      <c r="BA640" s="308"/>
      <c r="BB640" s="308"/>
      <c r="BC640" s="308"/>
      <c r="BD640" s="308"/>
      <c r="BE640" s="308"/>
      <c r="BF640" s="308"/>
      <c r="BG640" s="308"/>
      <c r="BH640" s="308"/>
      <c r="BI640" s="308"/>
      <c r="BJ640" s="308"/>
      <c r="BK640" s="308"/>
      <c r="BL640" s="309"/>
    </row>
    <row r="641" spans="1:64" s="310" customFormat="1" ht="13.5" customHeight="1">
      <c r="A641" s="304"/>
      <c r="B641" s="305"/>
      <c r="C641" s="369" t="s">
        <v>1267</v>
      </c>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8"/>
      <c r="AT641" s="308"/>
      <c r="AU641" s="308"/>
      <c r="AV641" s="308"/>
      <c r="AW641" s="308"/>
      <c r="AX641" s="305"/>
      <c r="AY641" s="305"/>
      <c r="AZ641" s="305"/>
      <c r="BA641" s="308"/>
      <c r="BB641" s="308"/>
      <c r="BC641" s="308"/>
      <c r="BD641" s="308"/>
      <c r="BE641" s="308"/>
      <c r="BF641" s="308"/>
      <c r="BG641" s="308"/>
      <c r="BH641" s="308"/>
      <c r="BI641" s="308"/>
      <c r="BJ641" s="308"/>
      <c r="BK641" s="308"/>
      <c r="BL641" s="309"/>
    </row>
    <row r="642" spans="1:64" s="310" customFormat="1" ht="13.5" customHeight="1">
      <c r="A642" s="304"/>
      <c r="B642" s="305"/>
      <c r="C642" s="369" t="s">
        <v>1271</v>
      </c>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8"/>
      <c r="AT642" s="308"/>
      <c r="AU642" s="308"/>
      <c r="AV642" s="308"/>
      <c r="AW642" s="308"/>
      <c r="AX642" s="305"/>
      <c r="AY642" s="305"/>
      <c r="AZ642" s="305"/>
      <c r="BA642" s="308"/>
      <c r="BB642" s="308"/>
      <c r="BC642" s="308"/>
      <c r="BD642" s="308"/>
      <c r="BE642" s="308"/>
      <c r="BF642" s="308"/>
      <c r="BG642" s="308"/>
      <c r="BH642" s="308"/>
      <c r="BI642" s="308"/>
      <c r="BJ642" s="308"/>
      <c r="BK642" s="308"/>
      <c r="BL642" s="309"/>
    </row>
    <row r="643" spans="1:64" s="310" customFormat="1" ht="13.5" customHeight="1">
      <c r="A643" s="304"/>
      <c r="B643" s="305"/>
      <c r="C643" s="369" t="s">
        <v>1275</v>
      </c>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8"/>
      <c r="AT643" s="308"/>
      <c r="AU643" s="308"/>
      <c r="AV643" s="308"/>
      <c r="AW643" s="308"/>
      <c r="AX643" s="305"/>
      <c r="AY643" s="305"/>
      <c r="AZ643" s="305"/>
      <c r="BA643" s="308"/>
      <c r="BB643" s="308"/>
      <c r="BC643" s="308"/>
      <c r="BD643" s="308"/>
      <c r="BE643" s="308"/>
      <c r="BF643" s="308"/>
      <c r="BG643" s="308"/>
      <c r="BH643" s="308"/>
      <c r="BI643" s="308"/>
      <c r="BJ643" s="308"/>
      <c r="BK643" s="308"/>
      <c r="BL643" s="309"/>
    </row>
    <row r="644" spans="1:64" s="310" customFormat="1" ht="13.5" customHeight="1">
      <c r="A644" s="304"/>
      <c r="B644" s="305"/>
      <c r="C644" s="369" t="s">
        <v>1350</v>
      </c>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8"/>
      <c r="AT644" s="308"/>
      <c r="AU644" s="308"/>
      <c r="AV644" s="308"/>
      <c r="AW644" s="308"/>
      <c r="AX644" s="305"/>
      <c r="AY644" s="305"/>
      <c r="AZ644" s="305"/>
      <c r="BA644" s="308"/>
      <c r="BB644" s="308"/>
      <c r="BC644" s="308"/>
      <c r="BD644" s="308"/>
      <c r="BE644" s="308"/>
      <c r="BF644" s="308"/>
      <c r="BG644" s="308"/>
      <c r="BH644" s="308"/>
      <c r="BI644" s="308"/>
      <c r="BJ644" s="308"/>
      <c r="BK644" s="308"/>
      <c r="BL644" s="309"/>
    </row>
    <row r="645" spans="1:64" s="310" customFormat="1" ht="13.5" customHeight="1">
      <c r="A645" s="304"/>
      <c r="B645" s="305"/>
      <c r="C645" s="369" t="s">
        <v>1274</v>
      </c>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8"/>
      <c r="AT645" s="308"/>
      <c r="AU645" s="308"/>
      <c r="AV645" s="308"/>
      <c r="AW645" s="308"/>
      <c r="AX645" s="305"/>
      <c r="AY645" s="305"/>
      <c r="AZ645" s="305"/>
      <c r="BA645" s="308"/>
      <c r="BB645" s="308"/>
      <c r="BC645" s="308"/>
      <c r="BD645" s="308"/>
      <c r="BE645" s="308"/>
      <c r="BF645" s="308"/>
      <c r="BG645" s="308"/>
      <c r="BH645" s="308"/>
      <c r="BI645" s="308"/>
      <c r="BJ645" s="308"/>
      <c r="BK645" s="308"/>
      <c r="BL645" s="309"/>
    </row>
    <row r="646" spans="1:64" s="310" customFormat="1" ht="13.5" customHeight="1">
      <c r="A646" s="304"/>
      <c r="B646" s="305"/>
      <c r="C646" s="369" t="s">
        <v>1276</v>
      </c>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8"/>
      <c r="AT646" s="308"/>
      <c r="AU646" s="308"/>
      <c r="AV646" s="308"/>
      <c r="AW646" s="308"/>
      <c r="AX646" s="305"/>
      <c r="AY646" s="305"/>
      <c r="AZ646" s="305"/>
      <c r="BA646" s="308"/>
      <c r="BB646" s="308"/>
      <c r="BC646" s="308"/>
      <c r="BD646" s="308"/>
      <c r="BE646" s="308"/>
      <c r="BF646" s="308"/>
      <c r="BG646" s="308"/>
      <c r="BH646" s="308"/>
      <c r="BI646" s="308"/>
      <c r="BJ646" s="308"/>
      <c r="BK646" s="308"/>
      <c r="BL646" s="309"/>
    </row>
    <row r="647" spans="1:64" s="310" customFormat="1" ht="13.5" customHeight="1">
      <c r="A647" s="304"/>
      <c r="B647" s="305"/>
      <c r="C647" s="369" t="s">
        <v>1277</v>
      </c>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8"/>
      <c r="AT647" s="308"/>
      <c r="AU647" s="308"/>
      <c r="AV647" s="308"/>
      <c r="AW647" s="308"/>
      <c r="AX647" s="305"/>
      <c r="AY647" s="305"/>
      <c r="AZ647" s="305"/>
      <c r="BA647" s="308"/>
      <c r="BB647" s="308"/>
      <c r="BC647" s="308"/>
      <c r="BD647" s="308"/>
      <c r="BE647" s="308"/>
      <c r="BF647" s="308"/>
      <c r="BG647" s="308"/>
      <c r="BH647" s="308"/>
      <c r="BI647" s="308"/>
      <c r="BJ647" s="308"/>
      <c r="BK647" s="308"/>
      <c r="BL647" s="309"/>
    </row>
    <row r="648" spans="1:64" s="310" customFormat="1" ht="13.5" customHeight="1">
      <c r="A648" s="304"/>
      <c r="B648" s="305"/>
      <c r="C648" s="369" t="s">
        <v>1351</v>
      </c>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8"/>
      <c r="AT648" s="308"/>
      <c r="AU648" s="308"/>
      <c r="AV648" s="308"/>
      <c r="AW648" s="308"/>
      <c r="AX648" s="305"/>
      <c r="AY648" s="305"/>
      <c r="AZ648" s="305"/>
      <c r="BA648" s="308"/>
      <c r="BB648" s="308"/>
      <c r="BC648" s="308"/>
      <c r="BD648" s="308"/>
      <c r="BE648" s="308"/>
      <c r="BF648" s="308"/>
      <c r="BG648" s="308"/>
      <c r="BH648" s="308"/>
      <c r="BI648" s="308"/>
      <c r="BJ648" s="308"/>
      <c r="BK648" s="308"/>
      <c r="BL648" s="309"/>
    </row>
    <row r="649" spans="1:64" s="310" customFormat="1" ht="13.5" customHeight="1">
      <c r="A649" s="304"/>
      <c r="B649" s="305"/>
      <c r="C649" s="369" t="s">
        <v>1279</v>
      </c>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8"/>
      <c r="AT649" s="308"/>
      <c r="AU649" s="308"/>
      <c r="AV649" s="308"/>
      <c r="AW649" s="308"/>
      <c r="AX649" s="305"/>
      <c r="AY649" s="305"/>
      <c r="AZ649" s="305"/>
      <c r="BA649" s="308"/>
      <c r="BB649" s="308"/>
      <c r="BC649" s="308"/>
      <c r="BD649" s="308"/>
      <c r="BE649" s="308"/>
      <c r="BF649" s="308"/>
      <c r="BG649" s="308"/>
      <c r="BH649" s="308"/>
      <c r="BI649" s="308"/>
      <c r="BJ649" s="308"/>
      <c r="BK649" s="308"/>
      <c r="BL649" s="309"/>
    </row>
    <row r="650" spans="1:64" s="310" customFormat="1" ht="13.5" customHeight="1">
      <c r="A650" s="304"/>
      <c r="B650" s="305"/>
      <c r="C650" s="369" t="s">
        <v>1281</v>
      </c>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8"/>
      <c r="AT650" s="308"/>
      <c r="AU650" s="308"/>
      <c r="AV650" s="308"/>
      <c r="AW650" s="308"/>
      <c r="AX650" s="305"/>
      <c r="AY650" s="305"/>
      <c r="AZ650" s="305"/>
      <c r="BA650" s="308"/>
      <c r="BB650" s="308"/>
      <c r="BC650" s="308"/>
      <c r="BD650" s="308"/>
      <c r="BE650" s="308"/>
      <c r="BF650" s="308"/>
      <c r="BG650" s="308"/>
      <c r="BH650" s="308"/>
      <c r="BI650" s="308"/>
      <c r="BJ650" s="308"/>
      <c r="BK650" s="308"/>
      <c r="BL650" s="309"/>
    </row>
    <row r="651" spans="1:64" s="310" customFormat="1" ht="13.5" customHeight="1">
      <c r="A651" s="304"/>
      <c r="B651" s="305"/>
      <c r="C651" s="369" t="s">
        <v>1280</v>
      </c>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8"/>
      <c r="AT651" s="308"/>
      <c r="AU651" s="308"/>
      <c r="AV651" s="308"/>
      <c r="AW651" s="308"/>
      <c r="AX651" s="305"/>
      <c r="AY651" s="305"/>
      <c r="AZ651" s="305"/>
      <c r="BA651" s="308"/>
      <c r="BB651" s="308"/>
      <c r="BC651" s="308"/>
      <c r="BD651" s="308"/>
      <c r="BE651" s="308"/>
      <c r="BF651" s="308"/>
      <c r="BG651" s="308"/>
      <c r="BH651" s="308"/>
      <c r="BI651" s="308"/>
      <c r="BJ651" s="308"/>
      <c r="BK651" s="308"/>
      <c r="BL651" s="309"/>
    </row>
    <row r="652" spans="1:64" s="310" customFormat="1" ht="13.5" customHeight="1">
      <c r="A652" s="304"/>
      <c r="B652" s="305"/>
      <c r="C652" s="369" t="s">
        <v>1282</v>
      </c>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8"/>
      <c r="AT652" s="308"/>
      <c r="AU652" s="308"/>
      <c r="AV652" s="308"/>
      <c r="AW652" s="308"/>
      <c r="AX652" s="305"/>
      <c r="AY652" s="305"/>
      <c r="AZ652" s="305"/>
      <c r="BA652" s="308"/>
      <c r="BB652" s="308"/>
      <c r="BC652" s="308"/>
      <c r="BD652" s="308"/>
      <c r="BE652" s="308"/>
      <c r="BF652" s="308"/>
      <c r="BG652" s="308"/>
      <c r="BH652" s="308"/>
      <c r="BI652" s="308"/>
      <c r="BJ652" s="308"/>
      <c r="BK652" s="308"/>
      <c r="BL652" s="309"/>
    </row>
    <row r="653" spans="1:64" s="310" customFormat="1" ht="13.5" customHeight="1">
      <c r="A653" s="304"/>
      <c r="B653" s="305"/>
      <c r="C653" s="369" t="s">
        <v>1271</v>
      </c>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8"/>
      <c r="AT653" s="308"/>
      <c r="AU653" s="308"/>
      <c r="AV653" s="308"/>
      <c r="AW653" s="308"/>
      <c r="AX653" s="305"/>
      <c r="AY653" s="305"/>
      <c r="AZ653" s="305"/>
      <c r="BA653" s="308"/>
      <c r="BB653" s="308"/>
      <c r="BC653" s="308"/>
      <c r="BD653" s="308"/>
      <c r="BE653" s="308"/>
      <c r="BF653" s="308"/>
      <c r="BG653" s="308"/>
      <c r="BH653" s="308"/>
      <c r="BI653" s="308"/>
      <c r="BJ653" s="308"/>
      <c r="BK653" s="308"/>
      <c r="BL653" s="309"/>
    </row>
    <row r="654" spans="1:64" s="310" customFormat="1" ht="13.5" customHeight="1">
      <c r="A654" s="304"/>
      <c r="B654" s="305"/>
      <c r="C654" s="369" t="s">
        <v>1264</v>
      </c>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8"/>
      <c r="AT654" s="308"/>
      <c r="AU654" s="308"/>
      <c r="AV654" s="308"/>
      <c r="AW654" s="308"/>
      <c r="AX654" s="305"/>
      <c r="AY654" s="305"/>
      <c r="AZ654" s="305"/>
      <c r="BA654" s="308"/>
      <c r="BB654" s="308"/>
      <c r="BC654" s="308"/>
      <c r="BD654" s="308"/>
      <c r="BE654" s="308"/>
      <c r="BF654" s="308"/>
      <c r="BG654" s="308"/>
      <c r="BH654" s="308"/>
      <c r="BI654" s="308"/>
      <c r="BJ654" s="308"/>
      <c r="BK654" s="308"/>
      <c r="BL654" s="309"/>
    </row>
    <row r="655" spans="1:64" s="310" customFormat="1" ht="13.5" customHeight="1">
      <c r="A655" s="304"/>
      <c r="B655" s="305"/>
      <c r="C655" s="305" t="s">
        <v>1266</v>
      </c>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8"/>
      <c r="AT655" s="308"/>
      <c r="AU655" s="308"/>
      <c r="AV655" s="308"/>
      <c r="AW655" s="308"/>
      <c r="AX655" s="305"/>
      <c r="AY655" s="305"/>
      <c r="AZ655" s="305"/>
      <c r="BA655" s="308"/>
      <c r="BB655" s="308"/>
      <c r="BC655" s="308"/>
      <c r="BD655" s="308"/>
      <c r="BE655" s="308"/>
      <c r="BF655" s="308"/>
      <c r="BG655" s="308"/>
      <c r="BH655" s="308"/>
      <c r="BI655" s="308"/>
      <c r="BJ655" s="308"/>
      <c r="BK655" s="308"/>
      <c r="BL655" s="309"/>
    </row>
    <row r="656" spans="1:64" ht="13.5" customHeight="1">
      <c r="A656" s="19"/>
      <c r="B656" s="19"/>
      <c r="C656" s="169" t="s">
        <v>1268</v>
      </c>
      <c r="D656" s="305"/>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26"/>
    </row>
    <row r="657" spans="1:64" ht="13.5" customHeight="1">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c r="AS657" s="370"/>
      <c r="AT657" s="370"/>
      <c r="AU657" s="370"/>
      <c r="AV657" s="370"/>
      <c r="AW657" s="370"/>
      <c r="AX657" s="370"/>
      <c r="AY657" s="370"/>
      <c r="AZ657" s="370"/>
      <c r="BA657" s="370"/>
      <c r="BB657" s="370"/>
      <c r="BC657" s="370"/>
      <c r="BD657" s="370"/>
      <c r="BE657" s="370"/>
      <c r="BF657" s="370"/>
      <c r="BG657" s="370"/>
      <c r="BH657" s="370"/>
      <c r="BI657" s="370"/>
      <c r="BJ657" s="370"/>
      <c r="BK657" s="370"/>
      <c r="BL657" s="371"/>
    </row>
    <row r="658" spans="1:64" s="381" customFormat="1" ht="13.5" customHeight="1">
      <c r="A658" s="1756" t="s">
        <v>63</v>
      </c>
      <c r="B658" s="1762"/>
      <c r="C658" s="1762"/>
      <c r="D658" s="1762"/>
      <c r="E658" s="1762"/>
      <c r="F658" s="1759"/>
      <c r="G658" s="1763">
        <v>11</v>
      </c>
      <c r="H658" s="1764"/>
      <c r="I658" s="1756" t="s">
        <v>62</v>
      </c>
      <c r="J658" s="1757"/>
      <c r="K658" s="1757"/>
      <c r="L658" s="1757"/>
      <c r="M658" s="1757"/>
      <c r="N658" s="1758"/>
      <c r="O658" s="1765" t="s">
        <v>695</v>
      </c>
      <c r="P658" s="1765"/>
      <c r="Q658" s="1765"/>
      <c r="R658" s="1765"/>
      <c r="S658" s="1765"/>
      <c r="T658" s="1765"/>
      <c r="U658" s="1765"/>
      <c r="V658" s="1766"/>
      <c r="W658" s="394"/>
      <c r="X658" s="396"/>
      <c r="Y658" s="396"/>
      <c r="Z658" s="396"/>
      <c r="AA658" s="396"/>
      <c r="AB658" s="396"/>
      <c r="AC658" s="396"/>
      <c r="AD658" s="396"/>
      <c r="AE658" s="396"/>
      <c r="AF658" s="396"/>
      <c r="AG658" s="396"/>
      <c r="AH658" s="396"/>
      <c r="AI658" s="396"/>
      <c r="AJ658" s="396"/>
      <c r="AK658" s="396"/>
      <c r="AL658" s="396"/>
      <c r="AM658" s="396"/>
      <c r="AN658" s="396"/>
      <c r="AO658" s="396"/>
      <c r="AP658" s="396"/>
      <c r="AQ658" s="396"/>
      <c r="AR658" s="396"/>
      <c r="AS658" s="396"/>
      <c r="AT658" s="396"/>
      <c r="AU658" s="396"/>
      <c r="AV658" s="396"/>
      <c r="AW658" s="396"/>
      <c r="AX658" s="396"/>
      <c r="AY658" s="396"/>
      <c r="AZ658" s="396"/>
      <c r="BA658" s="396"/>
      <c r="BB658" s="396"/>
      <c r="BC658" s="396"/>
      <c r="BD658" s="396"/>
      <c r="BE658" s="396"/>
      <c r="BF658" s="396"/>
      <c r="BG658" s="396"/>
      <c r="BH658" s="396"/>
      <c r="BI658" s="396"/>
      <c r="BJ658" s="396"/>
      <c r="BK658" s="396"/>
      <c r="BL658" s="395"/>
    </row>
    <row r="659" spans="1:64" s="381" customFormat="1" ht="13.5" customHeight="1">
      <c r="A659" s="1767" t="s">
        <v>847</v>
      </c>
      <c r="B659" s="1768"/>
      <c r="C659" s="1768"/>
      <c r="D659" s="1768"/>
      <c r="E659" s="1768"/>
      <c r="F659" s="1769"/>
      <c r="G659" s="1771" t="s">
        <v>1302</v>
      </c>
      <c r="H659" s="1772"/>
      <c r="I659" s="1772"/>
      <c r="J659" s="1772"/>
      <c r="K659" s="1772"/>
      <c r="L659" s="1772"/>
      <c r="M659" s="1772"/>
      <c r="N659" s="1772"/>
      <c r="O659" s="1772"/>
      <c r="P659" s="1772"/>
      <c r="Q659" s="1772"/>
      <c r="R659" s="1772"/>
      <c r="S659" s="1772"/>
      <c r="T659" s="1772"/>
      <c r="U659" s="1772"/>
      <c r="V659" s="1772"/>
      <c r="W659" s="1772"/>
      <c r="X659" s="1772"/>
      <c r="Y659" s="1772"/>
      <c r="Z659" s="1772"/>
      <c r="AA659" s="1772"/>
      <c r="AB659" s="1772"/>
      <c r="AC659" s="1772"/>
      <c r="AD659" s="1772"/>
      <c r="AE659" s="1772"/>
      <c r="AF659" s="1772"/>
      <c r="AG659" s="1772"/>
      <c r="AH659" s="1772"/>
      <c r="AI659" s="1772"/>
      <c r="AJ659" s="1772"/>
      <c r="AK659" s="1772"/>
      <c r="AL659" s="1772"/>
      <c r="AM659" s="1772"/>
      <c r="AN659" s="1772"/>
      <c r="AO659" s="1772"/>
      <c r="AP659" s="1772"/>
      <c r="AQ659" s="1772"/>
      <c r="AR659" s="1772"/>
      <c r="AS659" s="1772"/>
      <c r="AT659" s="1772"/>
      <c r="AU659" s="1772"/>
      <c r="AV659" s="1772"/>
      <c r="AW659" s="1772"/>
      <c r="AX659" s="1772"/>
      <c r="AY659" s="1772"/>
      <c r="AZ659" s="1772"/>
      <c r="BA659" s="1772"/>
      <c r="BB659" s="1772"/>
      <c r="BC659" s="1772"/>
      <c r="BD659" s="1772"/>
      <c r="BE659" s="1772"/>
      <c r="BF659" s="1772"/>
      <c r="BG659" s="1772"/>
      <c r="BH659" s="1772"/>
      <c r="BI659" s="1772"/>
      <c r="BJ659" s="1772"/>
      <c r="BK659" s="1772"/>
      <c r="BL659" s="1773"/>
    </row>
    <row r="660" spans="1:64" s="381" customFormat="1" ht="13.5" customHeight="1">
      <c r="A660" s="1770"/>
      <c r="B660" s="1731"/>
      <c r="C660" s="1731"/>
      <c r="D660" s="1731"/>
      <c r="E660" s="1731"/>
      <c r="F660" s="1732"/>
      <c r="G660" s="1774"/>
      <c r="H660" s="1740"/>
      <c r="I660" s="1740"/>
      <c r="J660" s="1740"/>
      <c r="K660" s="1740"/>
      <c r="L660" s="1740"/>
      <c r="M660" s="1740"/>
      <c r="N660" s="1740"/>
      <c r="O660" s="1740"/>
      <c r="P660" s="1740"/>
      <c r="Q660" s="1740"/>
      <c r="R660" s="1740"/>
      <c r="S660" s="1740"/>
      <c r="T660" s="1740"/>
      <c r="U660" s="1740"/>
      <c r="V660" s="1740"/>
      <c r="W660" s="1740"/>
      <c r="X660" s="1740"/>
      <c r="Y660" s="1740"/>
      <c r="Z660" s="1740"/>
      <c r="AA660" s="1740"/>
      <c r="AB660" s="1740"/>
      <c r="AC660" s="1740"/>
      <c r="AD660" s="1740"/>
      <c r="AE660" s="1740"/>
      <c r="AF660" s="1740"/>
      <c r="AG660" s="1740"/>
      <c r="AH660" s="1740"/>
      <c r="AI660" s="1740"/>
      <c r="AJ660" s="1740"/>
      <c r="AK660" s="1740"/>
      <c r="AL660" s="1740"/>
      <c r="AM660" s="1740"/>
      <c r="AN660" s="1740"/>
      <c r="AO660" s="1740"/>
      <c r="AP660" s="1740"/>
      <c r="AQ660" s="1740"/>
      <c r="AR660" s="1740"/>
      <c r="AS660" s="1740"/>
      <c r="AT660" s="1740"/>
      <c r="AU660" s="1740"/>
      <c r="AV660" s="1740"/>
      <c r="AW660" s="1740"/>
      <c r="AX660" s="1740"/>
      <c r="AY660" s="1740"/>
      <c r="AZ660" s="1740"/>
      <c r="BA660" s="1740"/>
      <c r="BB660" s="1740"/>
      <c r="BC660" s="1740"/>
      <c r="BD660" s="1740"/>
      <c r="BE660" s="1740"/>
      <c r="BF660" s="1740"/>
      <c r="BG660" s="1740"/>
      <c r="BH660" s="1740"/>
      <c r="BI660" s="1740"/>
      <c r="BJ660" s="1740"/>
      <c r="BK660" s="1740"/>
      <c r="BL660" s="1741"/>
    </row>
    <row r="661" spans="1:64" s="381" customFormat="1" ht="13.5" customHeight="1">
      <c r="A661" s="1770"/>
      <c r="B661" s="1731"/>
      <c r="C661" s="1731"/>
      <c r="D661" s="1731"/>
      <c r="E661" s="1731"/>
      <c r="F661" s="1732"/>
      <c r="G661" s="1774"/>
      <c r="H661" s="1740"/>
      <c r="I661" s="1740"/>
      <c r="J661" s="1740"/>
      <c r="K661" s="1740"/>
      <c r="L661" s="1740"/>
      <c r="M661" s="1740"/>
      <c r="N661" s="1740"/>
      <c r="O661" s="1740"/>
      <c r="P661" s="1740"/>
      <c r="Q661" s="1740"/>
      <c r="R661" s="1740"/>
      <c r="S661" s="1740"/>
      <c r="T661" s="1740"/>
      <c r="U661" s="1740"/>
      <c r="V661" s="1740"/>
      <c r="W661" s="1740"/>
      <c r="X661" s="1740"/>
      <c r="Y661" s="1740"/>
      <c r="Z661" s="1740"/>
      <c r="AA661" s="1740"/>
      <c r="AB661" s="1740"/>
      <c r="AC661" s="1740"/>
      <c r="AD661" s="1740"/>
      <c r="AE661" s="1740"/>
      <c r="AF661" s="1740"/>
      <c r="AG661" s="1740"/>
      <c r="AH661" s="1740"/>
      <c r="AI661" s="1740"/>
      <c r="AJ661" s="1740"/>
      <c r="AK661" s="1740"/>
      <c r="AL661" s="1740"/>
      <c r="AM661" s="1740"/>
      <c r="AN661" s="1740"/>
      <c r="AO661" s="1740"/>
      <c r="AP661" s="1740"/>
      <c r="AQ661" s="1740"/>
      <c r="AR661" s="1740"/>
      <c r="AS661" s="1740"/>
      <c r="AT661" s="1740"/>
      <c r="AU661" s="1740"/>
      <c r="AV661" s="1740"/>
      <c r="AW661" s="1740"/>
      <c r="AX661" s="1740"/>
      <c r="AY661" s="1740"/>
      <c r="AZ661" s="1740"/>
      <c r="BA661" s="1740"/>
      <c r="BB661" s="1740"/>
      <c r="BC661" s="1740"/>
      <c r="BD661" s="1740"/>
      <c r="BE661" s="1740"/>
      <c r="BF661" s="1740"/>
      <c r="BG661" s="1740"/>
      <c r="BH661" s="1740"/>
      <c r="BI661" s="1740"/>
      <c r="BJ661" s="1740"/>
      <c r="BK661" s="1740"/>
      <c r="BL661" s="1741"/>
    </row>
    <row r="662" spans="1:64" s="381" customFormat="1" ht="13.5" customHeight="1">
      <c r="A662" s="1733"/>
      <c r="B662" s="1734"/>
      <c r="C662" s="1734"/>
      <c r="D662" s="1734"/>
      <c r="E662" s="1734"/>
      <c r="F662" s="1735"/>
      <c r="G662" s="1742"/>
      <c r="H662" s="1743"/>
      <c r="I662" s="1743"/>
      <c r="J662" s="1743"/>
      <c r="K662" s="1743"/>
      <c r="L662" s="1743"/>
      <c r="M662" s="1743"/>
      <c r="N662" s="1743"/>
      <c r="O662" s="1743"/>
      <c r="P662" s="1743"/>
      <c r="Q662" s="1743"/>
      <c r="R662" s="1743"/>
      <c r="S662" s="1743"/>
      <c r="T662" s="1743"/>
      <c r="U662" s="1743"/>
      <c r="V662" s="1743"/>
      <c r="W662" s="1743"/>
      <c r="X662" s="1743"/>
      <c r="Y662" s="1743"/>
      <c r="Z662" s="1743"/>
      <c r="AA662" s="1743"/>
      <c r="AB662" s="1743"/>
      <c r="AC662" s="1743"/>
      <c r="AD662" s="1743"/>
      <c r="AE662" s="1743"/>
      <c r="AF662" s="1743"/>
      <c r="AG662" s="1743"/>
      <c r="AH662" s="1743"/>
      <c r="AI662" s="1743"/>
      <c r="AJ662" s="1743"/>
      <c r="AK662" s="1743"/>
      <c r="AL662" s="1743"/>
      <c r="AM662" s="1743"/>
      <c r="AN662" s="1743"/>
      <c r="AO662" s="1743"/>
      <c r="AP662" s="1743"/>
      <c r="AQ662" s="1743"/>
      <c r="AR662" s="1743"/>
      <c r="AS662" s="1743"/>
      <c r="AT662" s="1743"/>
      <c r="AU662" s="1743"/>
      <c r="AV662" s="1743"/>
      <c r="AW662" s="1743"/>
      <c r="AX662" s="1743"/>
      <c r="AY662" s="1743"/>
      <c r="AZ662" s="1743"/>
      <c r="BA662" s="1743"/>
      <c r="BB662" s="1743"/>
      <c r="BC662" s="1743"/>
      <c r="BD662" s="1743"/>
      <c r="BE662" s="1743"/>
      <c r="BF662" s="1743"/>
      <c r="BG662" s="1743"/>
      <c r="BH662" s="1743"/>
      <c r="BI662" s="1743"/>
      <c r="BJ662" s="1743"/>
      <c r="BK662" s="1743"/>
      <c r="BL662" s="1744"/>
    </row>
    <row r="663" spans="1:64" s="381" customFormat="1" ht="13.5" customHeight="1">
      <c r="A663" s="1760" t="s">
        <v>751</v>
      </c>
      <c r="B663" s="1760"/>
      <c r="C663" s="1756" t="s">
        <v>22</v>
      </c>
      <c r="D663" s="1757"/>
      <c r="E663" s="1757"/>
      <c r="F663" s="1757"/>
      <c r="G663" s="1757"/>
      <c r="H663" s="1757"/>
      <c r="I663" s="1757"/>
      <c r="J663" s="1757"/>
      <c r="K663" s="1757"/>
      <c r="L663" s="1757"/>
      <c r="M663" s="1757"/>
      <c r="N663" s="1758"/>
      <c r="O663" s="1760" t="s">
        <v>849</v>
      </c>
      <c r="P663" s="1760"/>
      <c r="Q663" s="1756" t="s">
        <v>65</v>
      </c>
      <c r="R663" s="1757"/>
      <c r="S663" s="1757"/>
      <c r="T663" s="1757"/>
      <c r="U663" s="1757"/>
      <c r="V663" s="1757"/>
      <c r="W663" s="1757"/>
      <c r="X663" s="1757"/>
      <c r="Y663" s="1757"/>
      <c r="Z663" s="1757"/>
      <c r="AA663" s="1757"/>
      <c r="AB663" s="1758"/>
      <c r="AC663" s="1760" t="s">
        <v>64</v>
      </c>
      <c r="AD663" s="1761"/>
      <c r="AE663" s="1761"/>
      <c r="AF663" s="1761"/>
      <c r="AG663" s="1761"/>
      <c r="AH663" s="1761"/>
      <c r="AI663" s="1761"/>
      <c r="AJ663" s="1761"/>
      <c r="AK663" s="1761"/>
      <c r="AL663" s="1761"/>
      <c r="AM663" s="1761"/>
      <c r="AN663" s="1761"/>
      <c r="AO663" s="1760" t="s">
        <v>34</v>
      </c>
      <c r="AP663" s="1760"/>
      <c r="AQ663" s="1760"/>
      <c r="AR663" s="1760"/>
      <c r="AS663" s="1760"/>
      <c r="AT663" s="1760"/>
      <c r="AU663" s="1760"/>
      <c r="AV663" s="1760"/>
      <c r="AW663" s="1760"/>
      <c r="AX663" s="1760"/>
      <c r="AY663" s="1760"/>
      <c r="AZ663" s="1760"/>
      <c r="BA663" s="1760"/>
      <c r="BB663" s="1760"/>
      <c r="BC663" s="1760"/>
      <c r="BD663" s="1760"/>
      <c r="BE663" s="1760"/>
      <c r="BF663" s="1760"/>
      <c r="BG663" s="1760"/>
      <c r="BH663" s="1760"/>
      <c r="BI663" s="1760"/>
      <c r="BJ663" s="1760"/>
      <c r="BK663" s="1760"/>
      <c r="BL663" s="1760"/>
    </row>
    <row r="664" spans="1:64" s="381" customFormat="1" ht="13.5" customHeight="1">
      <c r="A664" s="1751">
        <v>1</v>
      </c>
      <c r="B664" s="1751"/>
      <c r="C664" s="297" t="s">
        <v>1306</v>
      </c>
      <c r="D664" s="298"/>
      <c r="E664" s="298"/>
      <c r="F664" s="298"/>
      <c r="G664" s="298"/>
      <c r="H664" s="298"/>
      <c r="I664" s="298"/>
      <c r="J664" s="298"/>
      <c r="K664" s="298"/>
      <c r="L664" s="298"/>
      <c r="M664" s="298"/>
      <c r="N664" s="299"/>
      <c r="O664" s="1752" t="s">
        <v>820</v>
      </c>
      <c r="P664" s="1753"/>
      <c r="Q664" s="274" t="s">
        <v>1310</v>
      </c>
      <c r="R664" s="300"/>
      <c r="S664" s="300"/>
      <c r="T664" s="300"/>
      <c r="U664" s="300"/>
      <c r="V664" s="300"/>
      <c r="W664" s="300"/>
      <c r="X664" s="300"/>
      <c r="Y664" s="300"/>
      <c r="Z664" s="300"/>
      <c r="AA664" s="300"/>
      <c r="AB664" s="301"/>
      <c r="AC664" s="274" t="s">
        <v>1306</v>
      </c>
      <c r="AD664" s="302"/>
      <c r="AE664" s="302"/>
      <c r="AF664" s="302"/>
      <c r="AG664" s="302"/>
      <c r="AH664" s="302"/>
      <c r="AI664" s="302"/>
      <c r="AJ664" s="302"/>
      <c r="AK664" s="302"/>
      <c r="AL664" s="302"/>
      <c r="AM664" s="302"/>
      <c r="AN664" s="303"/>
      <c r="AO664" s="1754" t="s">
        <v>1301</v>
      </c>
      <c r="AP664" s="1755"/>
      <c r="AQ664" s="1755"/>
      <c r="AR664" s="1755"/>
      <c r="AS664" s="1755"/>
      <c r="AT664" s="1755"/>
      <c r="AU664" s="1755"/>
      <c r="AV664" s="1755"/>
      <c r="AW664" s="1755"/>
      <c r="AX664" s="1755"/>
      <c r="AY664" s="1755"/>
      <c r="AZ664" s="1755"/>
      <c r="BA664" s="1755"/>
      <c r="BB664" s="1755"/>
      <c r="BC664" s="1755"/>
      <c r="BD664" s="1755"/>
      <c r="BE664" s="1755"/>
      <c r="BF664" s="1755"/>
      <c r="BG664" s="1755"/>
      <c r="BH664" s="1755"/>
      <c r="BI664" s="1755"/>
      <c r="BJ664" s="1755"/>
      <c r="BK664" s="1755"/>
      <c r="BL664" s="1755"/>
    </row>
    <row r="665" spans="1:64" s="381" customFormat="1" ht="13.5" customHeight="1">
      <c r="A665" s="1751">
        <v>2</v>
      </c>
      <c r="B665" s="1751"/>
      <c r="C665" s="297" t="s">
        <v>1308</v>
      </c>
      <c r="D665" s="298"/>
      <c r="E665" s="298"/>
      <c r="F665" s="298"/>
      <c r="G665" s="298"/>
      <c r="H665" s="298"/>
      <c r="I665" s="298"/>
      <c r="J665" s="298"/>
      <c r="K665" s="298"/>
      <c r="L665" s="298"/>
      <c r="M665" s="298"/>
      <c r="N665" s="299"/>
      <c r="O665" s="1752" t="s">
        <v>820</v>
      </c>
      <c r="P665" s="1753"/>
      <c r="Q665" s="274" t="s">
        <v>1310</v>
      </c>
      <c r="R665" s="300"/>
      <c r="S665" s="300"/>
      <c r="T665" s="300"/>
      <c r="U665" s="300"/>
      <c r="V665" s="300"/>
      <c r="W665" s="300"/>
      <c r="X665" s="300"/>
      <c r="Y665" s="300"/>
      <c r="Z665" s="300"/>
      <c r="AA665" s="300"/>
      <c r="AB665" s="301"/>
      <c r="AC665" s="274" t="s">
        <v>1308</v>
      </c>
      <c r="AD665" s="302"/>
      <c r="AE665" s="302"/>
      <c r="AF665" s="302"/>
      <c r="AG665" s="302"/>
      <c r="AH665" s="302"/>
      <c r="AI665" s="302"/>
      <c r="AJ665" s="302"/>
      <c r="AK665" s="302"/>
      <c r="AL665" s="302"/>
      <c r="AM665" s="302"/>
      <c r="AN665" s="303"/>
      <c r="AO665" s="1754" t="s">
        <v>1301</v>
      </c>
      <c r="AP665" s="1755"/>
      <c r="AQ665" s="1755"/>
      <c r="AR665" s="1755"/>
      <c r="AS665" s="1755"/>
      <c r="AT665" s="1755"/>
      <c r="AU665" s="1755"/>
      <c r="AV665" s="1755"/>
      <c r="AW665" s="1755"/>
      <c r="AX665" s="1755"/>
      <c r="AY665" s="1755"/>
      <c r="AZ665" s="1755"/>
      <c r="BA665" s="1755"/>
      <c r="BB665" s="1755"/>
      <c r="BC665" s="1755"/>
      <c r="BD665" s="1755"/>
      <c r="BE665" s="1755"/>
      <c r="BF665" s="1755"/>
      <c r="BG665" s="1755"/>
      <c r="BH665" s="1755"/>
      <c r="BI665" s="1755"/>
      <c r="BJ665" s="1755"/>
      <c r="BK665" s="1755"/>
      <c r="BL665" s="1755"/>
    </row>
    <row r="666" spans="1:64" s="381" customFormat="1" ht="13.5" customHeight="1">
      <c r="A666" s="1756" t="s">
        <v>58</v>
      </c>
      <c r="B666" s="1757"/>
      <c r="C666" s="1757"/>
      <c r="D666" s="1757"/>
      <c r="E666" s="1757"/>
      <c r="F666" s="1757"/>
      <c r="G666" s="1757"/>
      <c r="H666" s="1757"/>
      <c r="I666" s="1757"/>
      <c r="J666" s="1757"/>
      <c r="K666" s="1757"/>
      <c r="L666" s="1757"/>
      <c r="M666" s="1757"/>
      <c r="N666" s="1758"/>
      <c r="O666" s="271"/>
      <c r="P666" s="27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3"/>
    </row>
    <row r="667" spans="1:64" s="381" customFormat="1" ht="13.5" customHeight="1">
      <c r="A667" s="1756" t="s">
        <v>751</v>
      </c>
      <c r="B667" s="1759"/>
      <c r="C667" s="1756" t="s">
        <v>65</v>
      </c>
      <c r="D667" s="1757"/>
      <c r="E667" s="1757"/>
      <c r="F667" s="1757"/>
      <c r="G667" s="1757"/>
      <c r="H667" s="1757"/>
      <c r="I667" s="1757"/>
      <c r="J667" s="1757"/>
      <c r="K667" s="1757"/>
      <c r="L667" s="1757"/>
      <c r="M667" s="1757"/>
      <c r="N667" s="1758"/>
      <c r="O667" s="1760" t="s">
        <v>64</v>
      </c>
      <c r="P667" s="1761"/>
      <c r="Q667" s="1761"/>
      <c r="R667" s="1761"/>
      <c r="S667" s="1761"/>
      <c r="T667" s="1761"/>
      <c r="U667" s="1761"/>
      <c r="V667" s="1761"/>
      <c r="W667" s="1761"/>
      <c r="X667" s="1761"/>
      <c r="Y667" s="1761"/>
      <c r="Z667" s="1761"/>
      <c r="AA667" s="1756" t="s">
        <v>59</v>
      </c>
      <c r="AB667" s="1759"/>
      <c r="AC667" s="1756" t="s">
        <v>34</v>
      </c>
      <c r="AD667" s="1762"/>
      <c r="AE667" s="1762"/>
      <c r="AF667" s="1762"/>
      <c r="AG667" s="1762"/>
      <c r="AH667" s="1762"/>
      <c r="AI667" s="1762"/>
      <c r="AJ667" s="1762"/>
      <c r="AK667" s="1762"/>
      <c r="AL667" s="1762"/>
      <c r="AM667" s="1762"/>
      <c r="AN667" s="1762"/>
      <c r="AO667" s="1762"/>
      <c r="AP667" s="1762"/>
      <c r="AQ667" s="1762"/>
      <c r="AR667" s="1762"/>
      <c r="AS667" s="1762"/>
      <c r="AT667" s="1762"/>
      <c r="AU667" s="1762"/>
      <c r="AV667" s="1762"/>
      <c r="AW667" s="1762"/>
      <c r="AX667" s="1762"/>
      <c r="AY667" s="1762"/>
      <c r="AZ667" s="1762"/>
      <c r="BA667" s="1762"/>
      <c r="BB667" s="1762"/>
      <c r="BC667" s="1762"/>
      <c r="BD667" s="1762"/>
      <c r="BE667" s="1762"/>
      <c r="BF667" s="1762"/>
      <c r="BG667" s="1762"/>
      <c r="BH667" s="1762"/>
      <c r="BI667" s="1762"/>
      <c r="BJ667" s="1762"/>
      <c r="BK667" s="1762"/>
      <c r="BL667" s="1759"/>
    </row>
    <row r="668" spans="1:64" s="381" customFormat="1" ht="13.5" customHeight="1">
      <c r="A668" s="1745">
        <v>1</v>
      </c>
      <c r="B668" s="1746"/>
      <c r="C668" s="273" t="s">
        <v>152</v>
      </c>
      <c r="D668" s="392"/>
      <c r="E668" s="392"/>
      <c r="F668" s="392"/>
      <c r="G668" s="392"/>
      <c r="H668" s="392"/>
      <c r="I668" s="392"/>
      <c r="J668" s="392"/>
      <c r="K668" s="392"/>
      <c r="L668" s="392"/>
      <c r="M668" s="392"/>
      <c r="N668" s="393"/>
      <c r="O668" s="273" t="s">
        <v>152</v>
      </c>
      <c r="P668" s="392"/>
      <c r="Q668" s="392"/>
      <c r="R668" s="392"/>
      <c r="S668" s="392"/>
      <c r="T668" s="392"/>
      <c r="U668" s="392"/>
      <c r="V668" s="392"/>
      <c r="W668" s="392"/>
      <c r="X668" s="392"/>
      <c r="Y668" s="392"/>
      <c r="Z668" s="393"/>
      <c r="AA668" s="1747" t="s">
        <v>152</v>
      </c>
      <c r="AB668" s="1746"/>
      <c r="AC668" s="274" t="s">
        <v>152</v>
      </c>
      <c r="AD668" s="275"/>
      <c r="AE668" s="275"/>
      <c r="AF668" s="275"/>
      <c r="AG668" s="275"/>
      <c r="AH668" s="275"/>
      <c r="AI668" s="275"/>
      <c r="AJ668" s="275"/>
      <c r="AK668" s="275"/>
      <c r="AL668" s="275"/>
      <c r="AM668" s="275"/>
      <c r="AN668" s="275"/>
      <c r="AO668" s="275"/>
      <c r="AP668" s="275"/>
      <c r="AQ668" s="275"/>
      <c r="AR668" s="275"/>
      <c r="AS668" s="275"/>
      <c r="AT668" s="275"/>
      <c r="AU668" s="275"/>
      <c r="AV668" s="275"/>
      <c r="AW668" s="275"/>
      <c r="AX668" s="275"/>
      <c r="AY668" s="275"/>
      <c r="AZ668" s="275"/>
      <c r="BA668" s="275"/>
      <c r="BB668" s="275"/>
      <c r="BC668" s="275"/>
      <c r="BD668" s="275"/>
      <c r="BE668" s="275"/>
      <c r="BF668" s="275"/>
      <c r="BG668" s="275"/>
      <c r="BH668" s="275"/>
      <c r="BI668" s="275"/>
      <c r="BJ668" s="275"/>
      <c r="BK668" s="275"/>
      <c r="BL668" s="276"/>
    </row>
    <row r="669" spans="1:64" s="381" customFormat="1" ht="13.5" customHeight="1">
      <c r="A669" s="1748" t="s">
        <v>66</v>
      </c>
      <c r="B669" s="1749"/>
      <c r="C669" s="1749"/>
      <c r="D669" s="1749"/>
      <c r="E669" s="1749"/>
      <c r="F669" s="1749"/>
      <c r="G669" s="1749"/>
      <c r="H669" s="1749"/>
      <c r="I669" s="1749"/>
      <c r="J669" s="1749"/>
      <c r="K669" s="1749"/>
      <c r="L669" s="1749"/>
      <c r="M669" s="1749"/>
      <c r="N669" s="1750"/>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3"/>
    </row>
    <row r="670" spans="1:64" s="381" customFormat="1" ht="13.5" customHeight="1">
      <c r="A670" s="29"/>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c r="BK670" s="30"/>
      <c r="BL670" s="31"/>
    </row>
    <row r="671" spans="1:64" s="382" customFormat="1" ht="13.5" customHeight="1">
      <c r="A671" s="304"/>
      <c r="B671" s="305"/>
      <c r="C671" s="369" t="s">
        <v>1305</v>
      </c>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8"/>
      <c r="AT671" s="308"/>
      <c r="AU671" s="308"/>
      <c r="AV671" s="308"/>
      <c r="AW671" s="308"/>
      <c r="AX671" s="305"/>
      <c r="AY671" s="305"/>
      <c r="AZ671" s="305"/>
      <c r="BA671" s="308"/>
      <c r="BB671" s="308"/>
      <c r="BC671" s="308"/>
      <c r="BD671" s="308"/>
      <c r="BE671" s="308"/>
      <c r="BF671" s="308"/>
      <c r="BG671" s="308"/>
      <c r="BH671" s="308"/>
      <c r="BI671" s="308"/>
      <c r="BJ671" s="308"/>
      <c r="BK671" s="308"/>
      <c r="BL671" s="309"/>
    </row>
    <row r="672" spans="1:64" s="382" customFormat="1" ht="13.5" customHeight="1">
      <c r="A672" s="304"/>
      <c r="B672" s="305"/>
      <c r="C672" s="369" t="s">
        <v>1307</v>
      </c>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8"/>
      <c r="AT672" s="308"/>
      <c r="AU672" s="308"/>
      <c r="AV672" s="308"/>
      <c r="AW672" s="308"/>
      <c r="AX672" s="305"/>
      <c r="AY672" s="305"/>
      <c r="AZ672" s="305"/>
      <c r="BA672" s="308"/>
      <c r="BB672" s="308"/>
      <c r="BC672" s="308"/>
      <c r="BD672" s="308"/>
      <c r="BE672" s="308"/>
      <c r="BF672" s="308"/>
      <c r="BG672" s="308"/>
      <c r="BH672" s="308"/>
      <c r="BI672" s="308"/>
      <c r="BJ672" s="308"/>
      <c r="BK672" s="308"/>
      <c r="BL672" s="309"/>
    </row>
    <row r="673" spans="1:64" s="382" customFormat="1" ht="13.5" customHeight="1">
      <c r="A673" s="304"/>
      <c r="B673" s="305"/>
      <c r="C673" s="369" t="s">
        <v>1309</v>
      </c>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8"/>
      <c r="AT673" s="308"/>
      <c r="AU673" s="308"/>
      <c r="AV673" s="308"/>
      <c r="AW673" s="308"/>
      <c r="AX673" s="305"/>
      <c r="AY673" s="305"/>
      <c r="AZ673" s="305"/>
      <c r="BA673" s="308"/>
      <c r="BB673" s="308"/>
      <c r="BC673" s="308"/>
      <c r="BD673" s="308"/>
      <c r="BE673" s="308"/>
      <c r="BF673" s="308"/>
      <c r="BG673" s="308"/>
      <c r="BH673" s="308"/>
      <c r="BI673" s="308"/>
      <c r="BJ673" s="308"/>
      <c r="BK673" s="308"/>
      <c r="BL673" s="309"/>
    </row>
    <row r="674" spans="1:64" s="382" customFormat="1" ht="13.5" customHeight="1">
      <c r="A674" s="304"/>
      <c r="B674" s="305"/>
      <c r="C674" s="369" t="s">
        <v>1303</v>
      </c>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8"/>
      <c r="AT674" s="308"/>
      <c r="AU674" s="308"/>
      <c r="AV674" s="308"/>
      <c r="AW674" s="308"/>
      <c r="AX674" s="305"/>
      <c r="AY674" s="305"/>
      <c r="AZ674" s="305"/>
      <c r="BA674" s="308"/>
      <c r="BB674" s="308"/>
      <c r="BC674" s="308"/>
      <c r="BD674" s="308"/>
      <c r="BE674" s="308"/>
      <c r="BF674" s="308"/>
      <c r="BG674" s="308"/>
      <c r="BH674" s="308"/>
      <c r="BI674" s="308"/>
      <c r="BJ674" s="308"/>
      <c r="BK674" s="308"/>
      <c r="BL674" s="309"/>
    </row>
    <row r="675" spans="1:64" s="382" customFormat="1" ht="13.5" customHeight="1">
      <c r="A675" s="304"/>
      <c r="B675" s="305"/>
      <c r="C675" s="369" t="s">
        <v>1304</v>
      </c>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8"/>
      <c r="AT675" s="308"/>
      <c r="AU675" s="308"/>
      <c r="AV675" s="308"/>
      <c r="AW675" s="308"/>
      <c r="AX675" s="305"/>
      <c r="AY675" s="305"/>
      <c r="AZ675" s="305"/>
      <c r="BA675" s="308"/>
      <c r="BB675" s="308"/>
      <c r="BC675" s="308"/>
      <c r="BD675" s="308"/>
      <c r="BE675" s="308"/>
      <c r="BF675" s="308"/>
      <c r="BG675" s="308"/>
      <c r="BH675" s="308"/>
      <c r="BI675" s="308"/>
      <c r="BJ675" s="308"/>
      <c r="BK675" s="308"/>
      <c r="BL675" s="309"/>
    </row>
    <row r="676" spans="1:64" s="382" customFormat="1" ht="13.5" customHeight="1">
      <c r="A676" s="304"/>
      <c r="B676" s="305"/>
      <c r="C676" s="369"/>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8"/>
      <c r="AT676" s="308"/>
      <c r="AU676" s="308"/>
      <c r="AV676" s="308"/>
      <c r="AW676" s="308"/>
      <c r="AX676" s="305"/>
      <c r="AY676" s="305"/>
      <c r="AZ676" s="305"/>
      <c r="BA676" s="308"/>
      <c r="BB676" s="308"/>
      <c r="BC676" s="308"/>
      <c r="BD676" s="308"/>
      <c r="BE676" s="308"/>
      <c r="BF676" s="308"/>
      <c r="BG676" s="308"/>
      <c r="BH676" s="308"/>
      <c r="BI676" s="308"/>
      <c r="BJ676" s="308"/>
      <c r="BK676" s="308"/>
      <c r="BL676" s="309"/>
    </row>
    <row r="677" spans="1:64" s="382" customFormat="1" ht="13.5" customHeight="1">
      <c r="A677" s="304"/>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8"/>
      <c r="AT677" s="308"/>
      <c r="AU677" s="308"/>
      <c r="AV677" s="308"/>
      <c r="AW677" s="308"/>
      <c r="AX677" s="305"/>
      <c r="AY677" s="305"/>
      <c r="AZ677" s="305"/>
      <c r="BA677" s="308"/>
      <c r="BB677" s="308"/>
      <c r="BC677" s="308"/>
      <c r="BD677" s="308"/>
      <c r="BE677" s="308"/>
      <c r="BF677" s="308"/>
      <c r="BG677" s="308"/>
      <c r="BH677" s="308"/>
      <c r="BI677" s="308"/>
      <c r="BJ677" s="308"/>
      <c r="BK677" s="308"/>
      <c r="BL677" s="309"/>
    </row>
    <row r="678" spans="1:64" s="381" customFormat="1" ht="13.5" customHeight="1">
      <c r="A678" s="19"/>
      <c r="B678" s="19"/>
      <c r="C678" s="169"/>
      <c r="D678" s="305"/>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26"/>
    </row>
    <row r="679" spans="1:64" s="381" customFormat="1" ht="13.5" customHeight="1">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c r="AS679" s="370"/>
      <c r="AT679" s="370"/>
      <c r="AU679" s="370"/>
      <c r="AV679" s="370"/>
      <c r="AW679" s="370"/>
      <c r="AX679" s="370"/>
      <c r="AY679" s="370"/>
      <c r="AZ679" s="370"/>
      <c r="BA679" s="370"/>
      <c r="BB679" s="370"/>
      <c r="BC679" s="370"/>
      <c r="BD679" s="370"/>
      <c r="BE679" s="370"/>
      <c r="BF679" s="370"/>
      <c r="BG679" s="370"/>
      <c r="BH679" s="370"/>
      <c r="BI679" s="370"/>
      <c r="BJ679" s="370"/>
      <c r="BK679" s="370"/>
      <c r="BL679" s="371"/>
    </row>
    <row r="680" spans="1:64" s="381" customFormat="1" ht="13.5" customHeight="1">
      <c r="A680" s="1756" t="s">
        <v>63</v>
      </c>
      <c r="B680" s="1762"/>
      <c r="C680" s="1762"/>
      <c r="D680" s="1762"/>
      <c r="E680" s="1762"/>
      <c r="F680" s="1759"/>
      <c r="G680" s="1763">
        <v>12</v>
      </c>
      <c r="H680" s="1764"/>
      <c r="I680" s="1756" t="s">
        <v>62</v>
      </c>
      <c r="J680" s="1757"/>
      <c r="K680" s="1757"/>
      <c r="L680" s="1757"/>
      <c r="M680" s="1757"/>
      <c r="N680" s="1758"/>
      <c r="O680" s="1765" t="s">
        <v>695</v>
      </c>
      <c r="P680" s="1765"/>
      <c r="Q680" s="1765"/>
      <c r="R680" s="1765"/>
      <c r="S680" s="1765"/>
      <c r="T680" s="1765"/>
      <c r="U680" s="1765"/>
      <c r="V680" s="1766"/>
      <c r="W680" s="394"/>
      <c r="X680" s="396"/>
      <c r="Y680" s="396"/>
      <c r="Z680" s="396"/>
      <c r="AA680" s="396"/>
      <c r="AB680" s="396"/>
      <c r="AC680" s="396"/>
      <c r="AD680" s="396"/>
      <c r="AE680" s="396"/>
      <c r="AF680" s="396"/>
      <c r="AG680" s="396"/>
      <c r="AH680" s="396"/>
      <c r="AI680" s="396"/>
      <c r="AJ680" s="396"/>
      <c r="AK680" s="396"/>
      <c r="AL680" s="396"/>
      <c r="AM680" s="396"/>
      <c r="AN680" s="396"/>
      <c r="AO680" s="396"/>
      <c r="AP680" s="396"/>
      <c r="AQ680" s="396"/>
      <c r="AR680" s="396"/>
      <c r="AS680" s="396"/>
      <c r="AT680" s="396"/>
      <c r="AU680" s="396"/>
      <c r="AV680" s="396"/>
      <c r="AW680" s="396"/>
      <c r="AX680" s="396"/>
      <c r="AY680" s="396"/>
      <c r="AZ680" s="396"/>
      <c r="BA680" s="396"/>
      <c r="BB680" s="396"/>
      <c r="BC680" s="396"/>
      <c r="BD680" s="396"/>
      <c r="BE680" s="396"/>
      <c r="BF680" s="396"/>
      <c r="BG680" s="396"/>
      <c r="BH680" s="396"/>
      <c r="BI680" s="396"/>
      <c r="BJ680" s="396"/>
      <c r="BK680" s="396"/>
      <c r="BL680" s="395"/>
    </row>
    <row r="681" spans="1:64" s="381" customFormat="1" ht="13.5" customHeight="1">
      <c r="A681" s="1767" t="s">
        <v>696</v>
      </c>
      <c r="B681" s="1768"/>
      <c r="C681" s="1768"/>
      <c r="D681" s="1768"/>
      <c r="E681" s="1768"/>
      <c r="F681" s="1769"/>
      <c r="G681" s="1771" t="s">
        <v>1349</v>
      </c>
      <c r="H681" s="1772"/>
      <c r="I681" s="1772"/>
      <c r="J681" s="1772"/>
      <c r="K681" s="1772"/>
      <c r="L681" s="1772"/>
      <c r="M681" s="1772"/>
      <c r="N681" s="1772"/>
      <c r="O681" s="1772"/>
      <c r="P681" s="1772"/>
      <c r="Q681" s="1772"/>
      <c r="R681" s="1772"/>
      <c r="S681" s="1772"/>
      <c r="T681" s="1772"/>
      <c r="U681" s="1772"/>
      <c r="V681" s="1772"/>
      <c r="W681" s="1772"/>
      <c r="X681" s="1772"/>
      <c r="Y681" s="1772"/>
      <c r="Z681" s="1772"/>
      <c r="AA681" s="1772"/>
      <c r="AB681" s="1772"/>
      <c r="AC681" s="1772"/>
      <c r="AD681" s="1772"/>
      <c r="AE681" s="1772"/>
      <c r="AF681" s="1772"/>
      <c r="AG681" s="1772"/>
      <c r="AH681" s="1772"/>
      <c r="AI681" s="1772"/>
      <c r="AJ681" s="1772"/>
      <c r="AK681" s="1772"/>
      <c r="AL681" s="1772"/>
      <c r="AM681" s="1772"/>
      <c r="AN681" s="1772"/>
      <c r="AO681" s="1772"/>
      <c r="AP681" s="1772"/>
      <c r="AQ681" s="1772"/>
      <c r="AR681" s="1772"/>
      <c r="AS681" s="1772"/>
      <c r="AT681" s="1772"/>
      <c r="AU681" s="1772"/>
      <c r="AV681" s="1772"/>
      <c r="AW681" s="1772"/>
      <c r="AX681" s="1772"/>
      <c r="AY681" s="1772"/>
      <c r="AZ681" s="1772"/>
      <c r="BA681" s="1772"/>
      <c r="BB681" s="1772"/>
      <c r="BC681" s="1772"/>
      <c r="BD681" s="1772"/>
      <c r="BE681" s="1772"/>
      <c r="BF681" s="1772"/>
      <c r="BG681" s="1772"/>
      <c r="BH681" s="1772"/>
      <c r="BI681" s="1772"/>
      <c r="BJ681" s="1772"/>
      <c r="BK681" s="1772"/>
      <c r="BL681" s="1773"/>
    </row>
    <row r="682" spans="1:64" s="381" customFormat="1" ht="13.5" customHeight="1">
      <c r="A682" s="1770"/>
      <c r="B682" s="1731"/>
      <c r="C682" s="1731"/>
      <c r="D682" s="1731"/>
      <c r="E682" s="1731"/>
      <c r="F682" s="1732"/>
      <c r="G682" s="1774"/>
      <c r="H682" s="1740"/>
      <c r="I682" s="1740"/>
      <c r="J682" s="1740"/>
      <c r="K682" s="1740"/>
      <c r="L682" s="1740"/>
      <c r="M682" s="1740"/>
      <c r="N682" s="1740"/>
      <c r="O682" s="1740"/>
      <c r="P682" s="1740"/>
      <c r="Q682" s="1740"/>
      <c r="R682" s="1740"/>
      <c r="S682" s="1740"/>
      <c r="T682" s="1740"/>
      <c r="U682" s="1740"/>
      <c r="V682" s="1740"/>
      <c r="W682" s="1740"/>
      <c r="X682" s="1740"/>
      <c r="Y682" s="1740"/>
      <c r="Z682" s="1740"/>
      <c r="AA682" s="1740"/>
      <c r="AB682" s="1740"/>
      <c r="AC682" s="1740"/>
      <c r="AD682" s="1740"/>
      <c r="AE682" s="1740"/>
      <c r="AF682" s="1740"/>
      <c r="AG682" s="1740"/>
      <c r="AH682" s="1740"/>
      <c r="AI682" s="1740"/>
      <c r="AJ682" s="1740"/>
      <c r="AK682" s="1740"/>
      <c r="AL682" s="1740"/>
      <c r="AM682" s="1740"/>
      <c r="AN682" s="1740"/>
      <c r="AO682" s="1740"/>
      <c r="AP682" s="1740"/>
      <c r="AQ682" s="1740"/>
      <c r="AR682" s="1740"/>
      <c r="AS682" s="1740"/>
      <c r="AT682" s="1740"/>
      <c r="AU682" s="1740"/>
      <c r="AV682" s="1740"/>
      <c r="AW682" s="1740"/>
      <c r="AX682" s="1740"/>
      <c r="AY682" s="1740"/>
      <c r="AZ682" s="1740"/>
      <c r="BA682" s="1740"/>
      <c r="BB682" s="1740"/>
      <c r="BC682" s="1740"/>
      <c r="BD682" s="1740"/>
      <c r="BE682" s="1740"/>
      <c r="BF682" s="1740"/>
      <c r="BG682" s="1740"/>
      <c r="BH682" s="1740"/>
      <c r="BI682" s="1740"/>
      <c r="BJ682" s="1740"/>
      <c r="BK682" s="1740"/>
      <c r="BL682" s="1741"/>
    </row>
    <row r="683" spans="1:64" s="381" customFormat="1" ht="13.5" customHeight="1">
      <c r="A683" s="1770"/>
      <c r="B683" s="1731"/>
      <c r="C683" s="1731"/>
      <c r="D683" s="1731"/>
      <c r="E683" s="1731"/>
      <c r="F683" s="1732"/>
      <c r="G683" s="1774"/>
      <c r="H683" s="1740"/>
      <c r="I683" s="1740"/>
      <c r="J683" s="1740"/>
      <c r="K683" s="1740"/>
      <c r="L683" s="1740"/>
      <c r="M683" s="1740"/>
      <c r="N683" s="1740"/>
      <c r="O683" s="1740"/>
      <c r="P683" s="1740"/>
      <c r="Q683" s="1740"/>
      <c r="R683" s="1740"/>
      <c r="S683" s="1740"/>
      <c r="T683" s="1740"/>
      <c r="U683" s="1740"/>
      <c r="V683" s="1740"/>
      <c r="W683" s="1740"/>
      <c r="X683" s="1740"/>
      <c r="Y683" s="1740"/>
      <c r="Z683" s="1740"/>
      <c r="AA683" s="1740"/>
      <c r="AB683" s="1740"/>
      <c r="AC683" s="1740"/>
      <c r="AD683" s="1740"/>
      <c r="AE683" s="1740"/>
      <c r="AF683" s="1740"/>
      <c r="AG683" s="1740"/>
      <c r="AH683" s="1740"/>
      <c r="AI683" s="1740"/>
      <c r="AJ683" s="1740"/>
      <c r="AK683" s="1740"/>
      <c r="AL683" s="1740"/>
      <c r="AM683" s="1740"/>
      <c r="AN683" s="1740"/>
      <c r="AO683" s="1740"/>
      <c r="AP683" s="1740"/>
      <c r="AQ683" s="1740"/>
      <c r="AR683" s="1740"/>
      <c r="AS683" s="1740"/>
      <c r="AT683" s="1740"/>
      <c r="AU683" s="1740"/>
      <c r="AV683" s="1740"/>
      <c r="AW683" s="1740"/>
      <c r="AX683" s="1740"/>
      <c r="AY683" s="1740"/>
      <c r="AZ683" s="1740"/>
      <c r="BA683" s="1740"/>
      <c r="BB683" s="1740"/>
      <c r="BC683" s="1740"/>
      <c r="BD683" s="1740"/>
      <c r="BE683" s="1740"/>
      <c r="BF683" s="1740"/>
      <c r="BG683" s="1740"/>
      <c r="BH683" s="1740"/>
      <c r="BI683" s="1740"/>
      <c r="BJ683" s="1740"/>
      <c r="BK683" s="1740"/>
      <c r="BL683" s="1741"/>
    </row>
    <row r="684" spans="1:64" s="381" customFormat="1" ht="13.5" customHeight="1">
      <c r="A684" s="1733"/>
      <c r="B684" s="1734"/>
      <c r="C684" s="1734"/>
      <c r="D684" s="1734"/>
      <c r="E684" s="1734"/>
      <c r="F684" s="1735"/>
      <c r="G684" s="1742"/>
      <c r="H684" s="1743"/>
      <c r="I684" s="1743"/>
      <c r="J684" s="1743"/>
      <c r="K684" s="1743"/>
      <c r="L684" s="1743"/>
      <c r="M684" s="1743"/>
      <c r="N684" s="1743"/>
      <c r="O684" s="1743"/>
      <c r="P684" s="1743"/>
      <c r="Q684" s="1743"/>
      <c r="R684" s="1743"/>
      <c r="S684" s="1743"/>
      <c r="T684" s="1743"/>
      <c r="U684" s="1743"/>
      <c r="V684" s="1743"/>
      <c r="W684" s="1743"/>
      <c r="X684" s="1743"/>
      <c r="Y684" s="1743"/>
      <c r="Z684" s="1743"/>
      <c r="AA684" s="1743"/>
      <c r="AB684" s="1743"/>
      <c r="AC684" s="1743"/>
      <c r="AD684" s="1743"/>
      <c r="AE684" s="1743"/>
      <c r="AF684" s="1743"/>
      <c r="AG684" s="1743"/>
      <c r="AH684" s="1743"/>
      <c r="AI684" s="1743"/>
      <c r="AJ684" s="1743"/>
      <c r="AK684" s="1743"/>
      <c r="AL684" s="1743"/>
      <c r="AM684" s="1743"/>
      <c r="AN684" s="1743"/>
      <c r="AO684" s="1743"/>
      <c r="AP684" s="1743"/>
      <c r="AQ684" s="1743"/>
      <c r="AR684" s="1743"/>
      <c r="AS684" s="1743"/>
      <c r="AT684" s="1743"/>
      <c r="AU684" s="1743"/>
      <c r="AV684" s="1743"/>
      <c r="AW684" s="1743"/>
      <c r="AX684" s="1743"/>
      <c r="AY684" s="1743"/>
      <c r="AZ684" s="1743"/>
      <c r="BA684" s="1743"/>
      <c r="BB684" s="1743"/>
      <c r="BC684" s="1743"/>
      <c r="BD684" s="1743"/>
      <c r="BE684" s="1743"/>
      <c r="BF684" s="1743"/>
      <c r="BG684" s="1743"/>
      <c r="BH684" s="1743"/>
      <c r="BI684" s="1743"/>
      <c r="BJ684" s="1743"/>
      <c r="BK684" s="1743"/>
      <c r="BL684" s="1744"/>
    </row>
    <row r="685" spans="1:64" s="381" customFormat="1" ht="13.5" customHeight="1">
      <c r="A685" s="1760" t="s">
        <v>28</v>
      </c>
      <c r="B685" s="1760"/>
      <c r="C685" s="1756" t="s">
        <v>22</v>
      </c>
      <c r="D685" s="1757"/>
      <c r="E685" s="1757"/>
      <c r="F685" s="1757"/>
      <c r="G685" s="1757"/>
      <c r="H685" s="1757"/>
      <c r="I685" s="1757"/>
      <c r="J685" s="1757"/>
      <c r="K685" s="1757"/>
      <c r="L685" s="1757"/>
      <c r="M685" s="1757"/>
      <c r="N685" s="1758"/>
      <c r="O685" s="1760" t="s">
        <v>61</v>
      </c>
      <c r="P685" s="1760"/>
      <c r="Q685" s="1756" t="s">
        <v>65</v>
      </c>
      <c r="R685" s="1757"/>
      <c r="S685" s="1757"/>
      <c r="T685" s="1757"/>
      <c r="U685" s="1757"/>
      <c r="V685" s="1757"/>
      <c r="W685" s="1757"/>
      <c r="X685" s="1757"/>
      <c r="Y685" s="1757"/>
      <c r="Z685" s="1757"/>
      <c r="AA685" s="1757"/>
      <c r="AB685" s="1758"/>
      <c r="AC685" s="1760" t="s">
        <v>64</v>
      </c>
      <c r="AD685" s="1761"/>
      <c r="AE685" s="1761"/>
      <c r="AF685" s="1761"/>
      <c r="AG685" s="1761"/>
      <c r="AH685" s="1761"/>
      <c r="AI685" s="1761"/>
      <c r="AJ685" s="1761"/>
      <c r="AK685" s="1761"/>
      <c r="AL685" s="1761"/>
      <c r="AM685" s="1761"/>
      <c r="AN685" s="1761"/>
      <c r="AO685" s="1760" t="s">
        <v>34</v>
      </c>
      <c r="AP685" s="1760"/>
      <c r="AQ685" s="1760"/>
      <c r="AR685" s="1760"/>
      <c r="AS685" s="1760"/>
      <c r="AT685" s="1760"/>
      <c r="AU685" s="1760"/>
      <c r="AV685" s="1760"/>
      <c r="AW685" s="1760"/>
      <c r="AX685" s="1760"/>
      <c r="AY685" s="1760"/>
      <c r="AZ685" s="1760"/>
      <c r="BA685" s="1760"/>
      <c r="BB685" s="1760"/>
      <c r="BC685" s="1760"/>
      <c r="BD685" s="1760"/>
      <c r="BE685" s="1760"/>
      <c r="BF685" s="1760"/>
      <c r="BG685" s="1760"/>
      <c r="BH685" s="1760"/>
      <c r="BI685" s="1760"/>
      <c r="BJ685" s="1760"/>
      <c r="BK685" s="1760"/>
      <c r="BL685" s="1760"/>
    </row>
    <row r="686" spans="1:64" s="381" customFormat="1" ht="13.5" customHeight="1">
      <c r="A686" s="1751">
        <v>1</v>
      </c>
      <c r="B686" s="1751"/>
      <c r="C686" s="297" t="s">
        <v>1255</v>
      </c>
      <c r="D686" s="298"/>
      <c r="E686" s="298"/>
      <c r="F686" s="298"/>
      <c r="G686" s="298"/>
      <c r="H686" s="298"/>
      <c r="I686" s="298"/>
      <c r="J686" s="298"/>
      <c r="K686" s="298"/>
      <c r="L686" s="298"/>
      <c r="M686" s="298"/>
      <c r="N686" s="299"/>
      <c r="O686" s="1752" t="s">
        <v>820</v>
      </c>
      <c r="P686" s="1753"/>
      <c r="Q686" s="274" t="s">
        <v>82</v>
      </c>
      <c r="R686" s="300"/>
      <c r="S686" s="300"/>
      <c r="T686" s="300"/>
      <c r="U686" s="300"/>
      <c r="V686" s="300"/>
      <c r="W686" s="300"/>
      <c r="X686" s="300"/>
      <c r="Y686" s="300"/>
      <c r="Z686" s="300"/>
      <c r="AA686" s="300"/>
      <c r="AB686" s="301"/>
      <c r="AC686" s="274" t="s">
        <v>1255</v>
      </c>
      <c r="AD686" s="302"/>
      <c r="AE686" s="302"/>
      <c r="AF686" s="302"/>
      <c r="AG686" s="302"/>
      <c r="AH686" s="302"/>
      <c r="AI686" s="302"/>
      <c r="AJ686" s="302"/>
      <c r="AK686" s="302"/>
      <c r="AL686" s="302"/>
      <c r="AM686" s="302"/>
      <c r="AN686" s="303"/>
      <c r="AO686" s="1754" t="s">
        <v>1258</v>
      </c>
      <c r="AP686" s="1755"/>
      <c r="AQ686" s="1755"/>
      <c r="AR686" s="1755"/>
      <c r="AS686" s="1755"/>
      <c r="AT686" s="1755"/>
      <c r="AU686" s="1755"/>
      <c r="AV686" s="1755"/>
      <c r="AW686" s="1755"/>
      <c r="AX686" s="1755"/>
      <c r="AY686" s="1755"/>
      <c r="AZ686" s="1755"/>
      <c r="BA686" s="1755"/>
      <c r="BB686" s="1755"/>
      <c r="BC686" s="1755"/>
      <c r="BD686" s="1755"/>
      <c r="BE686" s="1755"/>
      <c r="BF686" s="1755"/>
      <c r="BG686" s="1755"/>
      <c r="BH686" s="1755"/>
      <c r="BI686" s="1755"/>
      <c r="BJ686" s="1755"/>
      <c r="BK686" s="1755"/>
      <c r="BL686" s="1755"/>
    </row>
    <row r="687" spans="1:64" s="381" customFormat="1" ht="13.5" customHeight="1">
      <c r="A687" s="1756" t="s">
        <v>58</v>
      </c>
      <c r="B687" s="1757"/>
      <c r="C687" s="1757"/>
      <c r="D687" s="1757"/>
      <c r="E687" s="1757"/>
      <c r="F687" s="1757"/>
      <c r="G687" s="1757"/>
      <c r="H687" s="1757"/>
      <c r="I687" s="1757"/>
      <c r="J687" s="1757"/>
      <c r="K687" s="1757"/>
      <c r="L687" s="1757"/>
      <c r="M687" s="1757"/>
      <c r="N687" s="1758"/>
      <c r="O687" s="271"/>
      <c r="P687" s="27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3"/>
    </row>
    <row r="688" spans="1:64" s="381" customFormat="1" ht="13.5" customHeight="1">
      <c r="A688" s="1756" t="s">
        <v>28</v>
      </c>
      <c r="B688" s="1759"/>
      <c r="C688" s="1756" t="s">
        <v>65</v>
      </c>
      <c r="D688" s="1757"/>
      <c r="E688" s="1757"/>
      <c r="F688" s="1757"/>
      <c r="G688" s="1757"/>
      <c r="H688" s="1757"/>
      <c r="I688" s="1757"/>
      <c r="J688" s="1757"/>
      <c r="K688" s="1757"/>
      <c r="L688" s="1757"/>
      <c r="M688" s="1757"/>
      <c r="N688" s="1758"/>
      <c r="O688" s="1760" t="s">
        <v>64</v>
      </c>
      <c r="P688" s="1761"/>
      <c r="Q688" s="1761"/>
      <c r="R688" s="1761"/>
      <c r="S688" s="1761"/>
      <c r="T688" s="1761"/>
      <c r="U688" s="1761"/>
      <c r="V688" s="1761"/>
      <c r="W688" s="1761"/>
      <c r="X688" s="1761"/>
      <c r="Y688" s="1761"/>
      <c r="Z688" s="1761"/>
      <c r="AA688" s="1756" t="s">
        <v>59</v>
      </c>
      <c r="AB688" s="1759"/>
      <c r="AC688" s="1756" t="s">
        <v>34</v>
      </c>
      <c r="AD688" s="1762"/>
      <c r="AE688" s="1762"/>
      <c r="AF688" s="1762"/>
      <c r="AG688" s="1762"/>
      <c r="AH688" s="1762"/>
      <c r="AI688" s="1762"/>
      <c r="AJ688" s="1762"/>
      <c r="AK688" s="1762"/>
      <c r="AL688" s="1762"/>
      <c r="AM688" s="1762"/>
      <c r="AN688" s="1762"/>
      <c r="AO688" s="1762"/>
      <c r="AP688" s="1762"/>
      <c r="AQ688" s="1762"/>
      <c r="AR688" s="1762"/>
      <c r="AS688" s="1762"/>
      <c r="AT688" s="1762"/>
      <c r="AU688" s="1762"/>
      <c r="AV688" s="1762"/>
      <c r="AW688" s="1762"/>
      <c r="AX688" s="1762"/>
      <c r="AY688" s="1762"/>
      <c r="AZ688" s="1762"/>
      <c r="BA688" s="1762"/>
      <c r="BB688" s="1762"/>
      <c r="BC688" s="1762"/>
      <c r="BD688" s="1762"/>
      <c r="BE688" s="1762"/>
      <c r="BF688" s="1762"/>
      <c r="BG688" s="1762"/>
      <c r="BH688" s="1762"/>
      <c r="BI688" s="1762"/>
      <c r="BJ688" s="1762"/>
      <c r="BK688" s="1762"/>
      <c r="BL688" s="1759"/>
    </row>
    <row r="689" spans="1:64" s="381" customFormat="1" ht="13.5" customHeight="1">
      <c r="A689" s="1745">
        <v>1</v>
      </c>
      <c r="B689" s="1746"/>
      <c r="C689" s="273" t="s">
        <v>82</v>
      </c>
      <c r="D689" s="392"/>
      <c r="E689" s="392"/>
      <c r="F689" s="392"/>
      <c r="G689" s="392"/>
      <c r="H689" s="392"/>
      <c r="I689" s="392"/>
      <c r="J689" s="392"/>
      <c r="K689" s="392"/>
      <c r="L689" s="392"/>
      <c r="M689" s="392"/>
      <c r="N689" s="393"/>
      <c r="O689" s="273" t="s">
        <v>82</v>
      </c>
      <c r="P689" s="392"/>
      <c r="Q689" s="392"/>
      <c r="R689" s="392"/>
      <c r="S689" s="392"/>
      <c r="T689" s="392"/>
      <c r="U689" s="392"/>
      <c r="V689" s="392"/>
      <c r="W689" s="392"/>
      <c r="X689" s="392"/>
      <c r="Y689" s="392"/>
      <c r="Z689" s="393"/>
      <c r="AA689" s="1747" t="s">
        <v>82</v>
      </c>
      <c r="AB689" s="1746"/>
      <c r="AC689" s="274" t="s">
        <v>82</v>
      </c>
      <c r="AD689" s="275"/>
      <c r="AE689" s="275"/>
      <c r="AF689" s="275"/>
      <c r="AG689" s="275"/>
      <c r="AH689" s="275"/>
      <c r="AI689" s="275"/>
      <c r="AJ689" s="275"/>
      <c r="AK689" s="275"/>
      <c r="AL689" s="275"/>
      <c r="AM689" s="275"/>
      <c r="AN689" s="275"/>
      <c r="AO689" s="275"/>
      <c r="AP689" s="275"/>
      <c r="AQ689" s="275"/>
      <c r="AR689" s="275"/>
      <c r="AS689" s="275"/>
      <c r="AT689" s="275"/>
      <c r="AU689" s="275"/>
      <c r="AV689" s="275"/>
      <c r="AW689" s="275"/>
      <c r="AX689" s="275"/>
      <c r="AY689" s="275"/>
      <c r="AZ689" s="275"/>
      <c r="BA689" s="275"/>
      <c r="BB689" s="275"/>
      <c r="BC689" s="275"/>
      <c r="BD689" s="275"/>
      <c r="BE689" s="275"/>
      <c r="BF689" s="275"/>
      <c r="BG689" s="275"/>
      <c r="BH689" s="275"/>
      <c r="BI689" s="275"/>
      <c r="BJ689" s="275"/>
      <c r="BK689" s="275"/>
      <c r="BL689" s="276"/>
    </row>
    <row r="690" spans="1:64" s="381" customFormat="1" ht="13.5" customHeight="1">
      <c r="A690" s="1748" t="s">
        <v>66</v>
      </c>
      <c r="B690" s="1749"/>
      <c r="C690" s="1749"/>
      <c r="D690" s="1749"/>
      <c r="E690" s="1749"/>
      <c r="F690" s="1749"/>
      <c r="G690" s="1749"/>
      <c r="H690" s="1749"/>
      <c r="I690" s="1749"/>
      <c r="J690" s="1749"/>
      <c r="K690" s="1749"/>
      <c r="L690" s="1749"/>
      <c r="M690" s="1749"/>
      <c r="N690" s="1750"/>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3"/>
    </row>
    <row r="691" spans="1:64" s="381" customFormat="1" ht="13.5" customHeight="1">
      <c r="A691" s="29"/>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c r="BK691" s="30"/>
      <c r="BL691" s="31"/>
    </row>
    <row r="692" spans="1:64" s="382" customFormat="1" ht="13.5" customHeight="1">
      <c r="A692" s="304"/>
      <c r="B692" s="305"/>
      <c r="C692" s="369" t="s">
        <v>1269</v>
      </c>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8"/>
      <c r="AT692" s="308"/>
      <c r="AU692" s="308"/>
      <c r="AV692" s="308"/>
      <c r="AW692" s="308"/>
      <c r="AX692" s="305"/>
      <c r="AY692" s="305"/>
      <c r="AZ692" s="305"/>
      <c r="BA692" s="308"/>
      <c r="BB692" s="308"/>
      <c r="BC692" s="308"/>
      <c r="BD692" s="308"/>
      <c r="BE692" s="308"/>
      <c r="BF692" s="308"/>
      <c r="BG692" s="308"/>
      <c r="BH692" s="308"/>
      <c r="BI692" s="308"/>
      <c r="BJ692" s="308"/>
      <c r="BK692" s="308"/>
      <c r="BL692" s="309"/>
    </row>
    <row r="693" spans="1:64" s="382" customFormat="1" ht="13.5" customHeight="1">
      <c r="A693" s="304"/>
      <c r="B693" s="305"/>
      <c r="C693" s="369" t="s">
        <v>1352</v>
      </c>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8"/>
      <c r="AT693" s="308"/>
      <c r="AU693" s="308"/>
      <c r="AV693" s="308"/>
      <c r="AW693" s="308"/>
      <c r="AX693" s="305"/>
      <c r="AY693" s="305"/>
      <c r="AZ693" s="305"/>
      <c r="BA693" s="308"/>
      <c r="BB693" s="308"/>
      <c r="BC693" s="308"/>
      <c r="BD693" s="308"/>
      <c r="BE693" s="308"/>
      <c r="BF693" s="308"/>
      <c r="BG693" s="308"/>
      <c r="BH693" s="308"/>
      <c r="BI693" s="308"/>
      <c r="BJ693" s="308"/>
      <c r="BK693" s="308"/>
      <c r="BL693" s="309"/>
    </row>
    <row r="694" spans="1:64" s="382" customFormat="1" ht="13.5" customHeight="1">
      <c r="A694" s="304"/>
      <c r="B694" s="305"/>
      <c r="C694" s="369" t="s">
        <v>1278</v>
      </c>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8"/>
      <c r="AT694" s="308"/>
      <c r="AU694" s="308"/>
      <c r="AV694" s="308"/>
      <c r="AW694" s="308"/>
      <c r="AX694" s="305"/>
      <c r="AY694" s="305"/>
      <c r="AZ694" s="305"/>
      <c r="BA694" s="308"/>
      <c r="BB694" s="308"/>
      <c r="BC694" s="308"/>
      <c r="BD694" s="308"/>
      <c r="BE694" s="308"/>
      <c r="BF694" s="308"/>
      <c r="BG694" s="308"/>
      <c r="BH694" s="308"/>
      <c r="BI694" s="308"/>
      <c r="BJ694" s="308"/>
      <c r="BK694" s="308"/>
      <c r="BL694" s="309"/>
    </row>
    <row r="695" spans="1:64" s="382" customFormat="1" ht="13.5" customHeight="1">
      <c r="A695" s="304"/>
      <c r="B695" s="305"/>
      <c r="C695" s="369" t="s">
        <v>1279</v>
      </c>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8"/>
      <c r="AT695" s="308"/>
      <c r="AU695" s="308"/>
      <c r="AV695" s="308"/>
      <c r="AW695" s="308"/>
      <c r="AX695" s="305"/>
      <c r="AY695" s="305"/>
      <c r="AZ695" s="305"/>
      <c r="BA695" s="308"/>
      <c r="BB695" s="308"/>
      <c r="BC695" s="308"/>
      <c r="BD695" s="308"/>
      <c r="BE695" s="308"/>
      <c r="BF695" s="308"/>
      <c r="BG695" s="308"/>
      <c r="BH695" s="308"/>
      <c r="BI695" s="308"/>
      <c r="BJ695" s="308"/>
      <c r="BK695" s="308"/>
      <c r="BL695" s="309"/>
    </row>
    <row r="696" spans="1:64" s="382" customFormat="1" ht="13.5" customHeight="1">
      <c r="A696" s="304"/>
      <c r="B696" s="305"/>
      <c r="C696" s="369" t="s">
        <v>1353</v>
      </c>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8"/>
      <c r="AT696" s="308"/>
      <c r="AU696" s="308"/>
      <c r="AV696" s="308"/>
      <c r="AW696" s="308"/>
      <c r="AX696" s="305"/>
      <c r="AY696" s="305"/>
      <c r="AZ696" s="305"/>
      <c r="BA696" s="308"/>
      <c r="BB696" s="308"/>
      <c r="BC696" s="308"/>
      <c r="BD696" s="308"/>
      <c r="BE696" s="308"/>
      <c r="BF696" s="308"/>
      <c r="BG696" s="308"/>
      <c r="BH696" s="308"/>
      <c r="BI696" s="308"/>
      <c r="BJ696" s="308"/>
      <c r="BK696" s="308"/>
      <c r="BL696" s="309"/>
    </row>
    <row r="697" spans="1:64" s="382" customFormat="1" ht="13.5" customHeight="1">
      <c r="A697" s="304"/>
      <c r="B697" s="305"/>
      <c r="C697" s="369" t="s">
        <v>1282</v>
      </c>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8"/>
      <c r="AT697" s="308"/>
      <c r="AU697" s="308"/>
      <c r="AV697" s="308"/>
      <c r="AW697" s="308"/>
      <c r="AX697" s="305"/>
      <c r="AY697" s="305"/>
      <c r="AZ697" s="305"/>
      <c r="BA697" s="308"/>
      <c r="BB697" s="308"/>
      <c r="BC697" s="308"/>
      <c r="BD697" s="308"/>
      <c r="BE697" s="308"/>
      <c r="BF697" s="308"/>
      <c r="BG697" s="308"/>
      <c r="BH697" s="308"/>
      <c r="BI697" s="308"/>
      <c r="BJ697" s="308"/>
      <c r="BK697" s="308"/>
      <c r="BL697" s="309"/>
    </row>
    <row r="698" spans="1:64" s="382" customFormat="1" ht="13.5" customHeight="1">
      <c r="A698" s="304"/>
      <c r="B698" s="305"/>
      <c r="C698" s="369" t="s">
        <v>1354</v>
      </c>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8"/>
      <c r="AT698" s="308"/>
      <c r="AU698" s="308"/>
      <c r="AV698" s="308"/>
      <c r="AW698" s="308"/>
      <c r="AX698" s="305"/>
      <c r="AY698" s="305"/>
      <c r="AZ698" s="305"/>
      <c r="BA698" s="308"/>
      <c r="BB698" s="308"/>
      <c r="BC698" s="308"/>
      <c r="BD698" s="308"/>
      <c r="BE698" s="308"/>
      <c r="BF698" s="308"/>
      <c r="BG698" s="308"/>
      <c r="BH698" s="308"/>
      <c r="BI698" s="308"/>
      <c r="BJ698" s="308"/>
      <c r="BK698" s="308"/>
      <c r="BL698" s="309"/>
    </row>
    <row r="699" spans="1:64" s="382" customFormat="1" ht="13.5" customHeight="1">
      <c r="A699" s="304"/>
      <c r="B699" s="305"/>
      <c r="C699" s="369" t="s">
        <v>1355</v>
      </c>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8"/>
      <c r="AT699" s="308"/>
      <c r="AU699" s="308"/>
      <c r="AV699" s="308"/>
      <c r="AW699" s="308"/>
      <c r="AX699" s="305"/>
      <c r="AY699" s="305"/>
      <c r="AZ699" s="305"/>
      <c r="BA699" s="308"/>
      <c r="BB699" s="308"/>
      <c r="BC699" s="308"/>
      <c r="BD699" s="308"/>
      <c r="BE699" s="308"/>
      <c r="BF699" s="308"/>
      <c r="BG699" s="308"/>
      <c r="BH699" s="308"/>
      <c r="BI699" s="308"/>
      <c r="BJ699" s="308"/>
      <c r="BK699" s="308"/>
      <c r="BL699" s="309"/>
    </row>
    <row r="700" spans="1:64" s="381" customFormat="1" ht="13.5" customHeight="1">
      <c r="A700" s="19"/>
      <c r="B700" s="19"/>
      <c r="C700" s="169" t="s">
        <v>1356</v>
      </c>
      <c r="D700" s="305"/>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26"/>
    </row>
    <row r="701" spans="1:64" s="381" customFormat="1" ht="13.5" customHeight="1">
      <c r="A701" s="19"/>
      <c r="B701" s="19"/>
      <c r="C701" s="169"/>
      <c r="D701" s="305"/>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26"/>
    </row>
    <row r="702" spans="1:64" s="381" customFormat="1" ht="13.5" customHeight="1">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c r="AS702" s="370"/>
      <c r="AT702" s="370"/>
      <c r="AU702" s="370"/>
      <c r="AV702" s="370"/>
      <c r="AW702" s="370"/>
      <c r="AX702" s="370"/>
      <c r="AY702" s="370"/>
      <c r="AZ702" s="370"/>
      <c r="BA702" s="370"/>
      <c r="BB702" s="370"/>
      <c r="BC702" s="370"/>
      <c r="BD702" s="370"/>
      <c r="BE702" s="370"/>
      <c r="BF702" s="370"/>
      <c r="BG702" s="370"/>
      <c r="BH702" s="370"/>
      <c r="BI702" s="370"/>
      <c r="BJ702" s="370"/>
      <c r="BK702" s="370"/>
      <c r="BL702" s="371"/>
    </row>
    <row r="703" spans="1:64" s="381" customFormat="1" ht="13.5" customHeight="1">
      <c r="A703" s="1707" t="s">
        <v>63</v>
      </c>
      <c r="B703" s="1708"/>
      <c r="C703" s="1708"/>
      <c r="D703" s="1708"/>
      <c r="E703" s="1708"/>
      <c r="F703" s="1709"/>
      <c r="G703" s="1723">
        <v>13</v>
      </c>
      <c r="H703" s="1724"/>
      <c r="I703" s="1707" t="s">
        <v>62</v>
      </c>
      <c r="J703" s="1719"/>
      <c r="K703" s="1719"/>
      <c r="L703" s="1719"/>
      <c r="M703" s="1719"/>
      <c r="N703" s="1720"/>
      <c r="O703" s="1725" t="s">
        <v>695</v>
      </c>
      <c r="P703" s="1725"/>
      <c r="Q703" s="1725"/>
      <c r="R703" s="1725"/>
      <c r="S703" s="1725"/>
      <c r="T703" s="1725"/>
      <c r="U703" s="1725"/>
      <c r="V703" s="1726"/>
      <c r="W703" s="622"/>
      <c r="X703" s="623"/>
      <c r="Y703" s="623"/>
      <c r="Z703" s="623"/>
      <c r="AA703" s="623"/>
      <c r="AB703" s="623"/>
      <c r="AC703" s="623"/>
      <c r="AD703" s="623"/>
      <c r="AE703" s="623"/>
      <c r="AF703" s="623"/>
      <c r="AG703" s="623"/>
      <c r="AH703" s="623"/>
      <c r="AI703" s="623"/>
      <c r="AJ703" s="623"/>
      <c r="AK703" s="623"/>
      <c r="AL703" s="623"/>
      <c r="AM703" s="623"/>
      <c r="AN703" s="623"/>
      <c r="AO703" s="623"/>
      <c r="AP703" s="623"/>
      <c r="AQ703" s="623"/>
      <c r="AR703" s="623"/>
      <c r="AS703" s="623"/>
      <c r="AT703" s="623"/>
      <c r="AU703" s="623"/>
      <c r="AV703" s="623"/>
      <c r="AW703" s="623"/>
      <c r="AX703" s="623"/>
      <c r="AY703" s="623"/>
      <c r="AZ703" s="623"/>
      <c r="BA703" s="623"/>
      <c r="BB703" s="623"/>
      <c r="BC703" s="623"/>
      <c r="BD703" s="623"/>
      <c r="BE703" s="623"/>
      <c r="BF703" s="623"/>
      <c r="BG703" s="623"/>
      <c r="BH703" s="623"/>
      <c r="BI703" s="623"/>
      <c r="BJ703" s="623"/>
      <c r="BK703" s="623"/>
      <c r="BL703" s="624"/>
    </row>
    <row r="704" spans="1:64" s="381" customFormat="1" ht="13.5" customHeight="1">
      <c r="A704" s="1727" t="s">
        <v>696</v>
      </c>
      <c r="B704" s="1728"/>
      <c r="C704" s="1728"/>
      <c r="D704" s="1728"/>
      <c r="E704" s="1728"/>
      <c r="F704" s="1729"/>
      <c r="G704" s="1736" t="s">
        <v>1602</v>
      </c>
      <c r="H704" s="1737"/>
      <c r="I704" s="1737"/>
      <c r="J704" s="1737"/>
      <c r="K704" s="1737"/>
      <c r="L704" s="1737"/>
      <c r="M704" s="1737"/>
      <c r="N704" s="1737"/>
      <c r="O704" s="1737"/>
      <c r="P704" s="1737"/>
      <c r="Q704" s="1737"/>
      <c r="R704" s="1737"/>
      <c r="S704" s="1737"/>
      <c r="T704" s="1737"/>
      <c r="U704" s="1737"/>
      <c r="V704" s="1737"/>
      <c r="W704" s="1737"/>
      <c r="X704" s="1737"/>
      <c r="Y704" s="1737"/>
      <c r="Z704" s="1737"/>
      <c r="AA704" s="1737"/>
      <c r="AB704" s="1737"/>
      <c r="AC704" s="1737"/>
      <c r="AD704" s="1737"/>
      <c r="AE704" s="1737"/>
      <c r="AF704" s="1737"/>
      <c r="AG704" s="1737"/>
      <c r="AH704" s="1737"/>
      <c r="AI704" s="1737"/>
      <c r="AJ704" s="1737"/>
      <c r="AK704" s="1737"/>
      <c r="AL704" s="1737"/>
      <c r="AM704" s="1737"/>
      <c r="AN704" s="1737"/>
      <c r="AO704" s="1737"/>
      <c r="AP704" s="1737"/>
      <c r="AQ704" s="1737"/>
      <c r="AR704" s="1737"/>
      <c r="AS704" s="1737"/>
      <c r="AT704" s="1737"/>
      <c r="AU704" s="1737"/>
      <c r="AV704" s="1737"/>
      <c r="AW704" s="1737"/>
      <c r="AX704" s="1737"/>
      <c r="AY704" s="1737"/>
      <c r="AZ704" s="1737"/>
      <c r="BA704" s="1737"/>
      <c r="BB704" s="1737"/>
      <c r="BC704" s="1737"/>
      <c r="BD704" s="1737"/>
      <c r="BE704" s="1737"/>
      <c r="BF704" s="1737"/>
      <c r="BG704" s="1737"/>
      <c r="BH704" s="1737"/>
      <c r="BI704" s="1737"/>
      <c r="BJ704" s="1737"/>
      <c r="BK704" s="1737"/>
      <c r="BL704" s="1738"/>
    </row>
    <row r="705" spans="1:64" s="381" customFormat="1" ht="13.5" customHeight="1">
      <c r="A705" s="1730"/>
      <c r="B705" s="1731"/>
      <c r="C705" s="1731"/>
      <c r="D705" s="1731"/>
      <c r="E705" s="1731"/>
      <c r="F705" s="1732"/>
      <c r="G705" s="1739"/>
      <c r="H705" s="1740"/>
      <c r="I705" s="1740"/>
      <c r="J705" s="1740"/>
      <c r="K705" s="1740"/>
      <c r="L705" s="1740"/>
      <c r="M705" s="1740"/>
      <c r="N705" s="1740"/>
      <c r="O705" s="1740"/>
      <c r="P705" s="1740"/>
      <c r="Q705" s="1740"/>
      <c r="R705" s="1740"/>
      <c r="S705" s="1740"/>
      <c r="T705" s="1740"/>
      <c r="U705" s="1740"/>
      <c r="V705" s="1740"/>
      <c r="W705" s="1740"/>
      <c r="X705" s="1740"/>
      <c r="Y705" s="1740"/>
      <c r="Z705" s="1740"/>
      <c r="AA705" s="1740"/>
      <c r="AB705" s="1740"/>
      <c r="AC705" s="1740"/>
      <c r="AD705" s="1740"/>
      <c r="AE705" s="1740"/>
      <c r="AF705" s="1740"/>
      <c r="AG705" s="1740"/>
      <c r="AH705" s="1740"/>
      <c r="AI705" s="1740"/>
      <c r="AJ705" s="1740"/>
      <c r="AK705" s="1740"/>
      <c r="AL705" s="1740"/>
      <c r="AM705" s="1740"/>
      <c r="AN705" s="1740"/>
      <c r="AO705" s="1740"/>
      <c r="AP705" s="1740"/>
      <c r="AQ705" s="1740"/>
      <c r="AR705" s="1740"/>
      <c r="AS705" s="1740"/>
      <c r="AT705" s="1740"/>
      <c r="AU705" s="1740"/>
      <c r="AV705" s="1740"/>
      <c r="AW705" s="1740"/>
      <c r="AX705" s="1740"/>
      <c r="AY705" s="1740"/>
      <c r="AZ705" s="1740"/>
      <c r="BA705" s="1740"/>
      <c r="BB705" s="1740"/>
      <c r="BC705" s="1740"/>
      <c r="BD705" s="1740"/>
      <c r="BE705" s="1740"/>
      <c r="BF705" s="1740"/>
      <c r="BG705" s="1740"/>
      <c r="BH705" s="1740"/>
      <c r="BI705" s="1740"/>
      <c r="BJ705" s="1740"/>
      <c r="BK705" s="1740"/>
      <c r="BL705" s="1741"/>
    </row>
    <row r="706" spans="1:64" s="381" customFormat="1" ht="13.5" customHeight="1">
      <c r="A706" s="1730"/>
      <c r="B706" s="1731"/>
      <c r="C706" s="1731"/>
      <c r="D706" s="1731"/>
      <c r="E706" s="1731"/>
      <c r="F706" s="1732"/>
      <c r="G706" s="1739"/>
      <c r="H706" s="1740"/>
      <c r="I706" s="1740"/>
      <c r="J706" s="1740"/>
      <c r="K706" s="1740"/>
      <c r="L706" s="1740"/>
      <c r="M706" s="1740"/>
      <c r="N706" s="1740"/>
      <c r="O706" s="1740"/>
      <c r="P706" s="1740"/>
      <c r="Q706" s="1740"/>
      <c r="R706" s="1740"/>
      <c r="S706" s="1740"/>
      <c r="T706" s="1740"/>
      <c r="U706" s="1740"/>
      <c r="V706" s="1740"/>
      <c r="W706" s="1740"/>
      <c r="X706" s="1740"/>
      <c r="Y706" s="1740"/>
      <c r="Z706" s="1740"/>
      <c r="AA706" s="1740"/>
      <c r="AB706" s="1740"/>
      <c r="AC706" s="1740"/>
      <c r="AD706" s="1740"/>
      <c r="AE706" s="1740"/>
      <c r="AF706" s="1740"/>
      <c r="AG706" s="1740"/>
      <c r="AH706" s="1740"/>
      <c r="AI706" s="1740"/>
      <c r="AJ706" s="1740"/>
      <c r="AK706" s="1740"/>
      <c r="AL706" s="1740"/>
      <c r="AM706" s="1740"/>
      <c r="AN706" s="1740"/>
      <c r="AO706" s="1740"/>
      <c r="AP706" s="1740"/>
      <c r="AQ706" s="1740"/>
      <c r="AR706" s="1740"/>
      <c r="AS706" s="1740"/>
      <c r="AT706" s="1740"/>
      <c r="AU706" s="1740"/>
      <c r="AV706" s="1740"/>
      <c r="AW706" s="1740"/>
      <c r="AX706" s="1740"/>
      <c r="AY706" s="1740"/>
      <c r="AZ706" s="1740"/>
      <c r="BA706" s="1740"/>
      <c r="BB706" s="1740"/>
      <c r="BC706" s="1740"/>
      <c r="BD706" s="1740"/>
      <c r="BE706" s="1740"/>
      <c r="BF706" s="1740"/>
      <c r="BG706" s="1740"/>
      <c r="BH706" s="1740"/>
      <c r="BI706" s="1740"/>
      <c r="BJ706" s="1740"/>
      <c r="BK706" s="1740"/>
      <c r="BL706" s="1741"/>
    </row>
    <row r="707" spans="1:64" s="381" customFormat="1" ht="13.5" customHeight="1">
      <c r="A707" s="1733"/>
      <c r="B707" s="1734"/>
      <c r="C707" s="1734"/>
      <c r="D707" s="1734"/>
      <c r="E707" s="1734"/>
      <c r="F707" s="1735"/>
      <c r="G707" s="1742"/>
      <c r="H707" s="1743"/>
      <c r="I707" s="1743"/>
      <c r="J707" s="1743"/>
      <c r="K707" s="1743"/>
      <c r="L707" s="1743"/>
      <c r="M707" s="1743"/>
      <c r="N707" s="1743"/>
      <c r="O707" s="1743"/>
      <c r="P707" s="1743"/>
      <c r="Q707" s="1743"/>
      <c r="R707" s="1743"/>
      <c r="S707" s="1743"/>
      <c r="T707" s="1743"/>
      <c r="U707" s="1743"/>
      <c r="V707" s="1743"/>
      <c r="W707" s="1743"/>
      <c r="X707" s="1743"/>
      <c r="Y707" s="1743"/>
      <c r="Z707" s="1743"/>
      <c r="AA707" s="1743"/>
      <c r="AB707" s="1743"/>
      <c r="AC707" s="1743"/>
      <c r="AD707" s="1743"/>
      <c r="AE707" s="1743"/>
      <c r="AF707" s="1743"/>
      <c r="AG707" s="1743"/>
      <c r="AH707" s="1743"/>
      <c r="AI707" s="1743"/>
      <c r="AJ707" s="1743"/>
      <c r="AK707" s="1743"/>
      <c r="AL707" s="1743"/>
      <c r="AM707" s="1743"/>
      <c r="AN707" s="1743"/>
      <c r="AO707" s="1743"/>
      <c r="AP707" s="1743"/>
      <c r="AQ707" s="1743"/>
      <c r="AR707" s="1743"/>
      <c r="AS707" s="1743"/>
      <c r="AT707" s="1743"/>
      <c r="AU707" s="1743"/>
      <c r="AV707" s="1743"/>
      <c r="AW707" s="1743"/>
      <c r="AX707" s="1743"/>
      <c r="AY707" s="1743"/>
      <c r="AZ707" s="1743"/>
      <c r="BA707" s="1743"/>
      <c r="BB707" s="1743"/>
      <c r="BC707" s="1743"/>
      <c r="BD707" s="1743"/>
      <c r="BE707" s="1743"/>
      <c r="BF707" s="1743"/>
      <c r="BG707" s="1743"/>
      <c r="BH707" s="1743"/>
      <c r="BI707" s="1743"/>
      <c r="BJ707" s="1743"/>
      <c r="BK707" s="1743"/>
      <c r="BL707" s="1744"/>
    </row>
    <row r="708" spans="1:64" s="381" customFormat="1" ht="13.5" customHeight="1">
      <c r="A708" s="1721" t="s">
        <v>28</v>
      </c>
      <c r="B708" s="1721"/>
      <c r="C708" s="1707" t="s">
        <v>22</v>
      </c>
      <c r="D708" s="1719"/>
      <c r="E708" s="1719"/>
      <c r="F708" s="1719"/>
      <c r="G708" s="1719"/>
      <c r="H708" s="1719"/>
      <c r="I708" s="1719"/>
      <c r="J708" s="1719"/>
      <c r="K708" s="1719"/>
      <c r="L708" s="1719"/>
      <c r="M708" s="1719"/>
      <c r="N708" s="1720"/>
      <c r="O708" s="1721" t="s">
        <v>61</v>
      </c>
      <c r="P708" s="1721"/>
      <c r="Q708" s="1707" t="s">
        <v>65</v>
      </c>
      <c r="R708" s="1719"/>
      <c r="S708" s="1719"/>
      <c r="T708" s="1719"/>
      <c r="U708" s="1719"/>
      <c r="V708" s="1719"/>
      <c r="W708" s="1719"/>
      <c r="X708" s="1719"/>
      <c r="Y708" s="1719"/>
      <c r="Z708" s="1719"/>
      <c r="AA708" s="1719"/>
      <c r="AB708" s="1720"/>
      <c r="AC708" s="1721" t="s">
        <v>64</v>
      </c>
      <c r="AD708" s="1722"/>
      <c r="AE708" s="1722"/>
      <c r="AF708" s="1722"/>
      <c r="AG708" s="1722"/>
      <c r="AH708" s="1722"/>
      <c r="AI708" s="1722"/>
      <c r="AJ708" s="1722"/>
      <c r="AK708" s="1722"/>
      <c r="AL708" s="1722"/>
      <c r="AM708" s="1722"/>
      <c r="AN708" s="1722"/>
      <c r="AO708" s="1721" t="s">
        <v>34</v>
      </c>
      <c r="AP708" s="1721"/>
      <c r="AQ708" s="1721"/>
      <c r="AR708" s="1721"/>
      <c r="AS708" s="1721"/>
      <c r="AT708" s="1721"/>
      <c r="AU708" s="1721"/>
      <c r="AV708" s="1721"/>
      <c r="AW708" s="1721"/>
      <c r="AX708" s="1721"/>
      <c r="AY708" s="1721"/>
      <c r="AZ708" s="1721"/>
      <c r="BA708" s="1721"/>
      <c r="BB708" s="1721"/>
      <c r="BC708" s="1721"/>
      <c r="BD708" s="1721"/>
      <c r="BE708" s="1721"/>
      <c r="BF708" s="1721"/>
      <c r="BG708" s="1721"/>
      <c r="BH708" s="1721"/>
      <c r="BI708" s="1721"/>
      <c r="BJ708" s="1721"/>
      <c r="BK708" s="1721"/>
      <c r="BL708" s="1721"/>
    </row>
    <row r="709" spans="1:64" s="381" customFormat="1" ht="13.5" customHeight="1">
      <c r="A709" s="1812">
        <v>1</v>
      </c>
      <c r="B709" s="1812"/>
      <c r="C709" s="625" t="s">
        <v>704</v>
      </c>
      <c r="D709" s="626"/>
      <c r="E709" s="626"/>
      <c r="F709" s="626"/>
      <c r="G709" s="626"/>
      <c r="H709" s="626"/>
      <c r="I709" s="626"/>
      <c r="J709" s="626"/>
      <c r="K709" s="626"/>
      <c r="L709" s="626"/>
      <c r="M709" s="626"/>
      <c r="N709" s="627"/>
      <c r="O709" s="1815" t="s">
        <v>701</v>
      </c>
      <c r="P709" s="1816"/>
      <c r="Q709" s="625" t="s">
        <v>706</v>
      </c>
      <c r="R709" s="628"/>
      <c r="S709" s="628"/>
      <c r="T709" s="628"/>
      <c r="U709" s="628"/>
      <c r="V709" s="628"/>
      <c r="W709" s="628"/>
      <c r="X709" s="628"/>
      <c r="Y709" s="628"/>
      <c r="Z709" s="628"/>
      <c r="AA709" s="628"/>
      <c r="AB709" s="629"/>
      <c r="AC709" s="625" t="s">
        <v>544</v>
      </c>
      <c r="AD709" s="628"/>
      <c r="AE709" s="628"/>
      <c r="AF709" s="628"/>
      <c r="AG709" s="628"/>
      <c r="AH709" s="628"/>
      <c r="AI709" s="628"/>
      <c r="AJ709" s="628"/>
      <c r="AK709" s="628"/>
      <c r="AL709" s="628"/>
      <c r="AM709" s="628"/>
      <c r="AN709" s="629"/>
      <c r="AO709" s="630" t="s">
        <v>199</v>
      </c>
      <c r="AP709" s="631"/>
      <c r="AQ709" s="631"/>
      <c r="AR709" s="631"/>
      <c r="AS709" s="631"/>
      <c r="AT709" s="631"/>
      <c r="AU709" s="631"/>
      <c r="AV709" s="631"/>
      <c r="AW709" s="631"/>
      <c r="AX709" s="631"/>
      <c r="AY709" s="631"/>
      <c r="AZ709" s="631"/>
      <c r="BA709" s="631"/>
      <c r="BB709" s="631"/>
      <c r="BC709" s="631"/>
      <c r="BD709" s="631"/>
      <c r="BE709" s="631"/>
      <c r="BF709" s="631"/>
      <c r="BG709" s="631"/>
      <c r="BH709" s="631"/>
      <c r="BI709" s="631"/>
      <c r="BJ709" s="631"/>
      <c r="BK709" s="631"/>
      <c r="BL709" s="632"/>
    </row>
    <row r="710" spans="1:64" s="381" customFormat="1" ht="13.5" customHeight="1">
      <c r="A710" s="1812">
        <v>2</v>
      </c>
      <c r="B710" s="1812"/>
      <c r="C710" s="633" t="s">
        <v>1641</v>
      </c>
      <c r="D710" s="634"/>
      <c r="E710" s="634"/>
      <c r="F710" s="634"/>
      <c r="G710" s="634"/>
      <c r="H710" s="634"/>
      <c r="I710" s="634"/>
      <c r="J710" s="634"/>
      <c r="K710" s="634"/>
      <c r="L710" s="634"/>
      <c r="M710" s="634"/>
      <c r="N710" s="635"/>
      <c r="O710" s="1717" t="s">
        <v>820</v>
      </c>
      <c r="P710" s="1718"/>
      <c r="Q710" s="636" t="s">
        <v>1640</v>
      </c>
      <c r="R710" s="637"/>
      <c r="S710" s="637"/>
      <c r="T710" s="637"/>
      <c r="U710" s="637"/>
      <c r="V710" s="637"/>
      <c r="W710" s="637"/>
      <c r="X710" s="637"/>
      <c r="Y710" s="637"/>
      <c r="Z710" s="637"/>
      <c r="AA710" s="637"/>
      <c r="AB710" s="638"/>
      <c r="AC710" s="639" t="s">
        <v>1635</v>
      </c>
      <c r="AD710" s="640"/>
      <c r="AE710" s="640"/>
      <c r="AF710" s="640"/>
      <c r="AG710" s="640"/>
      <c r="AH710" s="640"/>
      <c r="AI710" s="640"/>
      <c r="AJ710" s="640"/>
      <c r="AK710" s="640"/>
      <c r="AL710" s="640"/>
      <c r="AM710" s="640"/>
      <c r="AN710" s="641"/>
      <c r="AO710" s="1813" t="s">
        <v>140</v>
      </c>
      <c r="AP710" s="1814"/>
      <c r="AQ710" s="1814"/>
      <c r="AR710" s="1814"/>
      <c r="AS710" s="1814"/>
      <c r="AT710" s="1814"/>
      <c r="AU710" s="1814"/>
      <c r="AV710" s="1814"/>
      <c r="AW710" s="1814"/>
      <c r="AX710" s="1814"/>
      <c r="AY710" s="1814"/>
      <c r="AZ710" s="1814"/>
      <c r="BA710" s="1814"/>
      <c r="BB710" s="1814"/>
      <c r="BC710" s="1814"/>
      <c r="BD710" s="1814"/>
      <c r="BE710" s="1814"/>
      <c r="BF710" s="1814"/>
      <c r="BG710" s="1814"/>
      <c r="BH710" s="1814"/>
      <c r="BI710" s="1814"/>
      <c r="BJ710" s="1814"/>
      <c r="BK710" s="1814"/>
      <c r="BL710" s="1814"/>
    </row>
    <row r="711" spans="1:64" s="381" customFormat="1" ht="13.5" customHeight="1">
      <c r="A711" s="1812">
        <v>3</v>
      </c>
      <c r="B711" s="1812"/>
      <c r="C711" s="633" t="s">
        <v>1642</v>
      </c>
      <c r="D711" s="634"/>
      <c r="E711" s="634"/>
      <c r="F711" s="634"/>
      <c r="G711" s="634"/>
      <c r="H711" s="634"/>
      <c r="I711" s="634"/>
      <c r="J711" s="634"/>
      <c r="K711" s="634"/>
      <c r="L711" s="634"/>
      <c r="M711" s="634"/>
      <c r="N711" s="635"/>
      <c r="O711" s="1717" t="s">
        <v>820</v>
      </c>
      <c r="P711" s="1718"/>
      <c r="Q711" s="636" t="s">
        <v>1640</v>
      </c>
      <c r="R711" s="637"/>
      <c r="S711" s="637"/>
      <c r="T711" s="637"/>
      <c r="U711" s="637"/>
      <c r="V711" s="637"/>
      <c r="W711" s="637"/>
      <c r="X711" s="637"/>
      <c r="Y711" s="637"/>
      <c r="Z711" s="637"/>
      <c r="AA711" s="637"/>
      <c r="AB711" s="638"/>
      <c r="AC711" s="639" t="s">
        <v>1636</v>
      </c>
      <c r="AD711" s="640"/>
      <c r="AE711" s="640"/>
      <c r="AF711" s="640"/>
      <c r="AG711" s="640"/>
      <c r="AH711" s="640"/>
      <c r="AI711" s="640"/>
      <c r="AJ711" s="640"/>
      <c r="AK711" s="640"/>
      <c r="AL711" s="640"/>
      <c r="AM711" s="640"/>
      <c r="AN711" s="641"/>
      <c r="AO711" s="1813" t="s">
        <v>140</v>
      </c>
      <c r="AP711" s="1814"/>
      <c r="AQ711" s="1814"/>
      <c r="AR711" s="1814"/>
      <c r="AS711" s="1814"/>
      <c r="AT711" s="1814"/>
      <c r="AU711" s="1814"/>
      <c r="AV711" s="1814"/>
      <c r="AW711" s="1814"/>
      <c r="AX711" s="1814"/>
      <c r="AY711" s="1814"/>
      <c r="AZ711" s="1814"/>
      <c r="BA711" s="1814"/>
      <c r="BB711" s="1814"/>
      <c r="BC711" s="1814"/>
      <c r="BD711" s="1814"/>
      <c r="BE711" s="1814"/>
      <c r="BF711" s="1814"/>
      <c r="BG711" s="1814"/>
      <c r="BH711" s="1814"/>
      <c r="BI711" s="1814"/>
      <c r="BJ711" s="1814"/>
      <c r="BK711" s="1814"/>
      <c r="BL711" s="1814"/>
    </row>
    <row r="712" spans="1:64" s="381" customFormat="1" ht="13.5" customHeight="1">
      <c r="A712" s="1812">
        <v>4</v>
      </c>
      <c r="B712" s="1812"/>
      <c r="C712" s="633" t="s">
        <v>1643</v>
      </c>
      <c r="D712" s="634"/>
      <c r="E712" s="634"/>
      <c r="F712" s="634"/>
      <c r="G712" s="634"/>
      <c r="H712" s="634"/>
      <c r="I712" s="634"/>
      <c r="J712" s="634"/>
      <c r="K712" s="634"/>
      <c r="L712" s="634"/>
      <c r="M712" s="634"/>
      <c r="N712" s="635"/>
      <c r="O712" s="1717" t="s">
        <v>820</v>
      </c>
      <c r="P712" s="1718"/>
      <c r="Q712" s="636" t="s">
        <v>1640</v>
      </c>
      <c r="R712" s="637"/>
      <c r="S712" s="637"/>
      <c r="T712" s="637"/>
      <c r="U712" s="637"/>
      <c r="V712" s="637"/>
      <c r="W712" s="637"/>
      <c r="X712" s="637"/>
      <c r="Y712" s="637"/>
      <c r="Z712" s="637"/>
      <c r="AA712" s="637"/>
      <c r="AB712" s="638"/>
      <c r="AC712" s="639" t="s">
        <v>1637</v>
      </c>
      <c r="AD712" s="640"/>
      <c r="AE712" s="640"/>
      <c r="AF712" s="640"/>
      <c r="AG712" s="640"/>
      <c r="AH712" s="640"/>
      <c r="AI712" s="640"/>
      <c r="AJ712" s="640"/>
      <c r="AK712" s="640"/>
      <c r="AL712" s="640"/>
      <c r="AM712" s="640"/>
      <c r="AN712" s="641"/>
      <c r="AO712" s="1813" t="s">
        <v>140</v>
      </c>
      <c r="AP712" s="1814"/>
      <c r="AQ712" s="1814"/>
      <c r="AR712" s="1814"/>
      <c r="AS712" s="1814"/>
      <c r="AT712" s="1814"/>
      <c r="AU712" s="1814"/>
      <c r="AV712" s="1814"/>
      <c r="AW712" s="1814"/>
      <c r="AX712" s="1814"/>
      <c r="AY712" s="1814"/>
      <c r="AZ712" s="1814"/>
      <c r="BA712" s="1814"/>
      <c r="BB712" s="1814"/>
      <c r="BC712" s="1814"/>
      <c r="BD712" s="1814"/>
      <c r="BE712" s="1814"/>
      <c r="BF712" s="1814"/>
      <c r="BG712" s="1814"/>
      <c r="BH712" s="1814"/>
      <c r="BI712" s="1814"/>
      <c r="BJ712" s="1814"/>
      <c r="BK712" s="1814"/>
      <c r="BL712" s="1814"/>
    </row>
    <row r="713" spans="1:64" s="381" customFormat="1" ht="13.5" customHeight="1">
      <c r="A713" s="1812">
        <v>5</v>
      </c>
      <c r="B713" s="1812"/>
      <c r="C713" s="633" t="s">
        <v>1638</v>
      </c>
      <c r="D713" s="634"/>
      <c r="E713" s="634"/>
      <c r="F713" s="634"/>
      <c r="G713" s="634"/>
      <c r="H713" s="634"/>
      <c r="I713" s="634"/>
      <c r="J713" s="634"/>
      <c r="K713" s="634"/>
      <c r="L713" s="634"/>
      <c r="M713" s="634"/>
      <c r="N713" s="635"/>
      <c r="O713" s="1717" t="s">
        <v>820</v>
      </c>
      <c r="P713" s="1718"/>
      <c r="Q713" s="639" t="s">
        <v>735</v>
      </c>
      <c r="R713" s="637"/>
      <c r="S713" s="637"/>
      <c r="T713" s="637"/>
      <c r="U713" s="637"/>
      <c r="V713" s="637"/>
      <c r="W713" s="637"/>
      <c r="X713" s="637"/>
      <c r="Y713" s="637"/>
      <c r="Z713" s="637"/>
      <c r="AA713" s="637"/>
      <c r="AB713" s="638"/>
      <c r="AC713" s="639" t="s">
        <v>825</v>
      </c>
      <c r="AD713" s="640"/>
      <c r="AE713" s="640"/>
      <c r="AF713" s="640"/>
      <c r="AG713" s="640"/>
      <c r="AH713" s="640"/>
      <c r="AI713" s="640"/>
      <c r="AJ713" s="640"/>
      <c r="AK713" s="640"/>
      <c r="AL713" s="640"/>
      <c r="AM713" s="640"/>
      <c r="AN713" s="641"/>
      <c r="AO713" s="1813" t="s">
        <v>140</v>
      </c>
      <c r="AP713" s="1814"/>
      <c r="AQ713" s="1814"/>
      <c r="AR713" s="1814"/>
      <c r="AS713" s="1814"/>
      <c r="AT713" s="1814"/>
      <c r="AU713" s="1814"/>
      <c r="AV713" s="1814"/>
      <c r="AW713" s="1814"/>
      <c r="AX713" s="1814"/>
      <c r="AY713" s="1814"/>
      <c r="AZ713" s="1814"/>
      <c r="BA713" s="1814"/>
      <c r="BB713" s="1814"/>
      <c r="BC713" s="1814"/>
      <c r="BD713" s="1814"/>
      <c r="BE713" s="1814"/>
      <c r="BF713" s="1814"/>
      <c r="BG713" s="1814"/>
      <c r="BH713" s="1814"/>
      <c r="BI713" s="1814"/>
      <c r="BJ713" s="1814"/>
      <c r="BK713" s="1814"/>
      <c r="BL713" s="1814"/>
    </row>
    <row r="714" spans="1:64" s="381" customFormat="1" ht="13.5" customHeight="1">
      <c r="A714" s="1812">
        <v>6</v>
      </c>
      <c r="B714" s="1812"/>
      <c r="C714" s="633" t="s">
        <v>1639</v>
      </c>
      <c r="D714" s="634"/>
      <c r="E714" s="634"/>
      <c r="F714" s="634"/>
      <c r="G714" s="634"/>
      <c r="H714" s="634"/>
      <c r="I714" s="634"/>
      <c r="J714" s="634"/>
      <c r="K714" s="634"/>
      <c r="L714" s="634"/>
      <c r="M714" s="634"/>
      <c r="N714" s="635"/>
      <c r="O714" s="1717" t="s">
        <v>820</v>
      </c>
      <c r="P714" s="1718"/>
      <c r="Q714" s="639" t="s">
        <v>735</v>
      </c>
      <c r="R714" s="637"/>
      <c r="S714" s="637"/>
      <c r="T714" s="637"/>
      <c r="U714" s="637"/>
      <c r="V714" s="637"/>
      <c r="W714" s="637"/>
      <c r="X714" s="637"/>
      <c r="Y714" s="637"/>
      <c r="Z714" s="637"/>
      <c r="AA714" s="637"/>
      <c r="AB714" s="638"/>
      <c r="AC714" s="633" t="s">
        <v>1639</v>
      </c>
      <c r="AD714" s="640"/>
      <c r="AE714" s="640"/>
      <c r="AF714" s="640"/>
      <c r="AG714" s="640"/>
      <c r="AH714" s="640"/>
      <c r="AI714" s="640"/>
      <c r="AJ714" s="640"/>
      <c r="AK714" s="640"/>
      <c r="AL714" s="640"/>
      <c r="AM714" s="640"/>
      <c r="AN714" s="641"/>
      <c r="AO714" s="1813" t="s">
        <v>140</v>
      </c>
      <c r="AP714" s="1814"/>
      <c r="AQ714" s="1814"/>
      <c r="AR714" s="1814"/>
      <c r="AS714" s="1814"/>
      <c r="AT714" s="1814"/>
      <c r="AU714" s="1814"/>
      <c r="AV714" s="1814"/>
      <c r="AW714" s="1814"/>
      <c r="AX714" s="1814"/>
      <c r="AY714" s="1814"/>
      <c r="AZ714" s="1814"/>
      <c r="BA714" s="1814"/>
      <c r="BB714" s="1814"/>
      <c r="BC714" s="1814"/>
      <c r="BD714" s="1814"/>
      <c r="BE714" s="1814"/>
      <c r="BF714" s="1814"/>
      <c r="BG714" s="1814"/>
      <c r="BH714" s="1814"/>
      <c r="BI714" s="1814"/>
      <c r="BJ714" s="1814"/>
      <c r="BK714" s="1814"/>
      <c r="BL714" s="1814"/>
    </row>
    <row r="715" spans="1:64" s="381" customFormat="1" ht="13.5" customHeight="1">
      <c r="A715" s="1812">
        <v>7</v>
      </c>
      <c r="B715" s="1812"/>
      <c r="C715" s="633" t="s">
        <v>826</v>
      </c>
      <c r="D715" s="634"/>
      <c r="E715" s="634"/>
      <c r="F715" s="634"/>
      <c r="G715" s="634"/>
      <c r="H715" s="634"/>
      <c r="I715" s="634"/>
      <c r="J715" s="634"/>
      <c r="K715" s="634"/>
      <c r="L715" s="634"/>
      <c r="M715" s="634"/>
      <c r="N715" s="635"/>
      <c r="O715" s="1717" t="s">
        <v>820</v>
      </c>
      <c r="P715" s="1718"/>
      <c r="Q715" s="639" t="s">
        <v>735</v>
      </c>
      <c r="R715" s="637"/>
      <c r="S715" s="637"/>
      <c r="T715" s="637"/>
      <c r="U715" s="637"/>
      <c r="V715" s="637"/>
      <c r="W715" s="637"/>
      <c r="X715" s="637"/>
      <c r="Y715" s="637"/>
      <c r="Z715" s="637"/>
      <c r="AA715" s="637"/>
      <c r="AB715" s="638"/>
      <c r="AC715" s="633" t="s">
        <v>826</v>
      </c>
      <c r="AD715" s="640"/>
      <c r="AE715" s="640"/>
      <c r="AF715" s="640"/>
      <c r="AG715" s="640"/>
      <c r="AH715" s="640"/>
      <c r="AI715" s="640"/>
      <c r="AJ715" s="640"/>
      <c r="AK715" s="640"/>
      <c r="AL715" s="640"/>
      <c r="AM715" s="640"/>
      <c r="AN715" s="641"/>
      <c r="AO715" s="1813" t="s">
        <v>140</v>
      </c>
      <c r="AP715" s="1814"/>
      <c r="AQ715" s="1814"/>
      <c r="AR715" s="1814"/>
      <c r="AS715" s="1814"/>
      <c r="AT715" s="1814"/>
      <c r="AU715" s="1814"/>
      <c r="AV715" s="1814"/>
      <c r="AW715" s="1814"/>
      <c r="AX715" s="1814"/>
      <c r="AY715" s="1814"/>
      <c r="AZ715" s="1814"/>
      <c r="BA715" s="1814"/>
      <c r="BB715" s="1814"/>
      <c r="BC715" s="1814"/>
      <c r="BD715" s="1814"/>
      <c r="BE715" s="1814"/>
      <c r="BF715" s="1814"/>
      <c r="BG715" s="1814"/>
      <c r="BH715" s="1814"/>
      <c r="BI715" s="1814"/>
      <c r="BJ715" s="1814"/>
      <c r="BK715" s="1814"/>
      <c r="BL715" s="1814"/>
    </row>
    <row r="716" spans="1:64" s="381" customFormat="1" ht="13.5" customHeight="1">
      <c r="A716" s="1812">
        <v>8</v>
      </c>
      <c r="B716" s="1812"/>
      <c r="C716" s="633" t="s">
        <v>1623</v>
      </c>
      <c r="D716" s="634"/>
      <c r="E716" s="634"/>
      <c r="F716" s="634"/>
      <c r="G716" s="634"/>
      <c r="H716" s="634"/>
      <c r="I716" s="634"/>
      <c r="J716" s="634"/>
      <c r="K716" s="634"/>
      <c r="L716" s="634"/>
      <c r="M716" s="634"/>
      <c r="N716" s="635"/>
      <c r="O716" s="1717" t="s">
        <v>820</v>
      </c>
      <c r="P716" s="1718"/>
      <c r="Q716" s="639" t="s">
        <v>829</v>
      </c>
      <c r="R716" s="637"/>
      <c r="S716" s="637"/>
      <c r="T716" s="637"/>
      <c r="U716" s="637"/>
      <c r="V716" s="637"/>
      <c r="W716" s="637"/>
      <c r="X716" s="637"/>
      <c r="Y716" s="637"/>
      <c r="Z716" s="637"/>
      <c r="AA716" s="637"/>
      <c r="AB716" s="638"/>
      <c r="AC716" s="639" t="s">
        <v>830</v>
      </c>
      <c r="AD716" s="640"/>
      <c r="AE716" s="640"/>
      <c r="AF716" s="640"/>
      <c r="AG716" s="640"/>
      <c r="AH716" s="640"/>
      <c r="AI716" s="640"/>
      <c r="AJ716" s="640"/>
      <c r="AK716" s="640"/>
      <c r="AL716" s="640"/>
      <c r="AM716" s="640"/>
      <c r="AN716" s="641"/>
      <c r="AO716" s="1813" t="s">
        <v>140</v>
      </c>
      <c r="AP716" s="1814"/>
      <c r="AQ716" s="1814"/>
      <c r="AR716" s="1814"/>
      <c r="AS716" s="1814"/>
      <c r="AT716" s="1814"/>
      <c r="AU716" s="1814"/>
      <c r="AV716" s="1814"/>
      <c r="AW716" s="1814"/>
      <c r="AX716" s="1814"/>
      <c r="AY716" s="1814"/>
      <c r="AZ716" s="1814"/>
      <c r="BA716" s="1814"/>
      <c r="BB716" s="1814"/>
      <c r="BC716" s="1814"/>
      <c r="BD716" s="1814"/>
      <c r="BE716" s="1814"/>
      <c r="BF716" s="1814"/>
      <c r="BG716" s="1814"/>
      <c r="BH716" s="1814"/>
      <c r="BI716" s="1814"/>
      <c r="BJ716" s="1814"/>
      <c r="BK716" s="1814"/>
      <c r="BL716" s="1814"/>
    </row>
    <row r="717" spans="1:64" s="381" customFormat="1" ht="13.5" customHeight="1">
      <c r="A717" s="1707" t="s">
        <v>58</v>
      </c>
      <c r="B717" s="1719"/>
      <c r="C717" s="1719"/>
      <c r="D717" s="1719"/>
      <c r="E717" s="1719"/>
      <c r="F717" s="1719"/>
      <c r="G717" s="1719"/>
      <c r="H717" s="1719"/>
      <c r="I717" s="1719"/>
      <c r="J717" s="1719"/>
      <c r="K717" s="1719"/>
      <c r="L717" s="1719"/>
      <c r="M717" s="1719"/>
      <c r="N717" s="1720"/>
      <c r="O717" s="642"/>
      <c r="P717" s="643"/>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3"/>
    </row>
    <row r="718" spans="1:64" s="381" customFormat="1" ht="13.5" customHeight="1">
      <c r="A718" s="1707" t="s">
        <v>28</v>
      </c>
      <c r="B718" s="1709"/>
      <c r="C718" s="1707" t="s">
        <v>65</v>
      </c>
      <c r="D718" s="1719"/>
      <c r="E718" s="1719"/>
      <c r="F718" s="1719"/>
      <c r="G718" s="1719"/>
      <c r="H718" s="1719"/>
      <c r="I718" s="1719"/>
      <c r="J718" s="1719"/>
      <c r="K718" s="1719"/>
      <c r="L718" s="1719"/>
      <c r="M718" s="1719"/>
      <c r="N718" s="1720"/>
      <c r="O718" s="1721" t="s">
        <v>64</v>
      </c>
      <c r="P718" s="1722"/>
      <c r="Q718" s="1722"/>
      <c r="R718" s="1722"/>
      <c r="S718" s="1722"/>
      <c r="T718" s="1722"/>
      <c r="U718" s="1722"/>
      <c r="V718" s="1722"/>
      <c r="W718" s="1722"/>
      <c r="X718" s="1722"/>
      <c r="Y718" s="1722"/>
      <c r="Z718" s="1722"/>
      <c r="AA718" s="1707" t="s">
        <v>59</v>
      </c>
      <c r="AB718" s="1709"/>
      <c r="AC718" s="1707" t="s">
        <v>34</v>
      </c>
      <c r="AD718" s="1708"/>
      <c r="AE718" s="1708"/>
      <c r="AF718" s="1708"/>
      <c r="AG718" s="1708"/>
      <c r="AH718" s="1708"/>
      <c r="AI718" s="1708"/>
      <c r="AJ718" s="1708"/>
      <c r="AK718" s="1708"/>
      <c r="AL718" s="1708"/>
      <c r="AM718" s="1708"/>
      <c r="AN718" s="1708"/>
      <c r="AO718" s="1708"/>
      <c r="AP718" s="1708"/>
      <c r="AQ718" s="1708"/>
      <c r="AR718" s="1708"/>
      <c r="AS718" s="1708"/>
      <c r="AT718" s="1708"/>
      <c r="AU718" s="1708"/>
      <c r="AV718" s="1708"/>
      <c r="AW718" s="1708"/>
      <c r="AX718" s="1708"/>
      <c r="AY718" s="1708"/>
      <c r="AZ718" s="1708"/>
      <c r="BA718" s="1708"/>
      <c r="BB718" s="1708"/>
      <c r="BC718" s="1708"/>
      <c r="BD718" s="1708"/>
      <c r="BE718" s="1708"/>
      <c r="BF718" s="1708"/>
      <c r="BG718" s="1708"/>
      <c r="BH718" s="1708"/>
      <c r="BI718" s="1708"/>
      <c r="BJ718" s="1708"/>
      <c r="BK718" s="1708"/>
      <c r="BL718" s="1709"/>
    </row>
    <row r="719" spans="1:64" s="381" customFormat="1" ht="13.5" customHeight="1">
      <c r="A719" s="1710">
        <v>1</v>
      </c>
      <c r="B719" s="1711"/>
      <c r="C719" s="644" t="s">
        <v>82</v>
      </c>
      <c r="D719" s="645"/>
      <c r="E719" s="645"/>
      <c r="F719" s="645"/>
      <c r="G719" s="645"/>
      <c r="H719" s="645"/>
      <c r="I719" s="645"/>
      <c r="J719" s="645"/>
      <c r="K719" s="645"/>
      <c r="L719" s="645"/>
      <c r="M719" s="645"/>
      <c r="N719" s="646"/>
      <c r="O719" s="644" t="s">
        <v>82</v>
      </c>
      <c r="P719" s="645"/>
      <c r="Q719" s="645"/>
      <c r="R719" s="645"/>
      <c r="S719" s="645"/>
      <c r="T719" s="645"/>
      <c r="U719" s="645"/>
      <c r="V719" s="645"/>
      <c r="W719" s="645"/>
      <c r="X719" s="645"/>
      <c r="Y719" s="645"/>
      <c r="Z719" s="646"/>
      <c r="AA719" s="1712" t="s">
        <v>82</v>
      </c>
      <c r="AB719" s="1711"/>
      <c r="AC719" s="639" t="s">
        <v>82</v>
      </c>
      <c r="AD719" s="647"/>
      <c r="AE719" s="647"/>
      <c r="AF719" s="647"/>
      <c r="AG719" s="647"/>
      <c r="AH719" s="647"/>
      <c r="AI719" s="647"/>
      <c r="AJ719" s="647"/>
      <c r="AK719" s="647"/>
      <c r="AL719" s="647"/>
      <c r="AM719" s="647"/>
      <c r="AN719" s="647"/>
      <c r="AO719" s="647"/>
      <c r="AP719" s="647"/>
      <c r="AQ719" s="647"/>
      <c r="AR719" s="647"/>
      <c r="AS719" s="647"/>
      <c r="AT719" s="647"/>
      <c r="AU719" s="647"/>
      <c r="AV719" s="647"/>
      <c r="AW719" s="647"/>
      <c r="AX719" s="647"/>
      <c r="AY719" s="647"/>
      <c r="AZ719" s="647"/>
      <c r="BA719" s="647"/>
      <c r="BB719" s="647"/>
      <c r="BC719" s="647"/>
      <c r="BD719" s="647"/>
      <c r="BE719" s="647"/>
      <c r="BF719" s="647"/>
      <c r="BG719" s="647"/>
      <c r="BH719" s="647"/>
      <c r="BI719" s="647"/>
      <c r="BJ719" s="647"/>
      <c r="BK719" s="647"/>
      <c r="BL719" s="648"/>
    </row>
    <row r="720" spans="1:64" s="381" customFormat="1" ht="13.5" customHeight="1">
      <c r="A720" s="1713" t="s">
        <v>66</v>
      </c>
      <c r="B720" s="1714"/>
      <c r="C720" s="1714"/>
      <c r="D720" s="1714"/>
      <c r="E720" s="1714"/>
      <c r="F720" s="1714"/>
      <c r="G720" s="1714"/>
      <c r="H720" s="1714"/>
      <c r="I720" s="1714"/>
      <c r="J720" s="1714"/>
      <c r="K720" s="1714"/>
      <c r="L720" s="1714"/>
      <c r="M720" s="1714"/>
      <c r="N720" s="1715"/>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3"/>
    </row>
    <row r="721" spans="1:64" s="381" customFormat="1" ht="13.5" customHeight="1">
      <c r="A721" s="649"/>
      <c r="B721" s="612"/>
      <c r="C721" s="612"/>
      <c r="D721" s="612"/>
      <c r="E721" s="612"/>
      <c r="F721" s="612"/>
      <c r="G721" s="612"/>
      <c r="H721" s="612"/>
      <c r="I721" s="612"/>
      <c r="J721" s="612"/>
      <c r="K721" s="612"/>
      <c r="L721" s="612"/>
      <c r="M721" s="612"/>
      <c r="N721" s="612"/>
      <c r="O721" s="612"/>
      <c r="P721" s="612"/>
      <c r="Q721" s="612"/>
      <c r="R721" s="612"/>
      <c r="S721" s="612"/>
      <c r="T721" s="612"/>
      <c r="U721" s="612"/>
      <c r="V721" s="612"/>
      <c r="W721" s="612"/>
      <c r="X721" s="612"/>
      <c r="Y721" s="612"/>
      <c r="Z721" s="612"/>
      <c r="AA721" s="612"/>
      <c r="AB721" s="612"/>
      <c r="AC721" s="612"/>
      <c r="AD721" s="612"/>
      <c r="AE721" s="612"/>
      <c r="AF721" s="612"/>
      <c r="AG721" s="612"/>
      <c r="AH721" s="612"/>
      <c r="AI721" s="612"/>
      <c r="AJ721" s="612"/>
      <c r="AK721" s="612"/>
      <c r="AL721" s="612"/>
      <c r="AM721" s="612"/>
      <c r="AN721" s="612"/>
      <c r="AO721" s="612"/>
      <c r="AP721" s="612"/>
      <c r="AQ721" s="612"/>
      <c r="AR721" s="612"/>
      <c r="AS721" s="612"/>
      <c r="AT721" s="612"/>
      <c r="AU721" s="612"/>
      <c r="AV721" s="612"/>
      <c r="AW721" s="612"/>
      <c r="AX721" s="612"/>
      <c r="AY721" s="612"/>
      <c r="AZ721" s="612"/>
      <c r="BA721" s="612"/>
      <c r="BB721" s="612"/>
      <c r="BC721" s="612"/>
      <c r="BD721" s="612"/>
      <c r="BE721" s="612"/>
      <c r="BF721" s="612"/>
      <c r="BG721" s="612"/>
      <c r="BH721" s="612"/>
      <c r="BI721" s="612"/>
      <c r="BJ721" s="612"/>
      <c r="BK721" s="612"/>
      <c r="BL721" s="614"/>
    </row>
    <row r="722" spans="1:64" s="382" customFormat="1" ht="13.5" customHeight="1">
      <c r="A722" s="621"/>
      <c r="B722" s="305"/>
      <c r="C722" s="650" t="s">
        <v>1619</v>
      </c>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8"/>
      <c r="AT722" s="308"/>
      <c r="AU722" s="308"/>
      <c r="AV722" s="308"/>
      <c r="AW722" s="308"/>
      <c r="AX722" s="305"/>
      <c r="AY722" s="305"/>
      <c r="AZ722" s="305"/>
      <c r="BA722" s="308"/>
      <c r="BB722" s="308"/>
      <c r="BC722" s="308"/>
      <c r="BD722" s="308"/>
      <c r="BE722" s="308"/>
      <c r="BF722" s="308"/>
      <c r="BG722" s="308"/>
      <c r="BH722" s="308"/>
      <c r="BI722" s="308"/>
      <c r="BJ722" s="308"/>
      <c r="BK722" s="308"/>
      <c r="BL722" s="309"/>
    </row>
    <row r="723" spans="1:64" s="382" customFormat="1" ht="13.5" customHeight="1">
      <c r="A723" s="621"/>
      <c r="B723" s="305"/>
      <c r="C723" s="650" t="s">
        <v>1620</v>
      </c>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8"/>
      <c r="AT723" s="308"/>
      <c r="AU723" s="308"/>
      <c r="AV723" s="308"/>
      <c r="AW723" s="308"/>
      <c r="AX723" s="305"/>
      <c r="AY723" s="305"/>
      <c r="AZ723" s="305"/>
      <c r="BA723" s="308"/>
      <c r="BB723" s="308"/>
      <c r="BC723" s="308"/>
      <c r="BD723" s="308"/>
      <c r="BE723" s="308"/>
      <c r="BF723" s="308"/>
      <c r="BG723" s="308"/>
      <c r="BH723" s="308"/>
      <c r="BI723" s="308"/>
      <c r="BJ723" s="308"/>
      <c r="BK723" s="308"/>
      <c r="BL723" s="309"/>
    </row>
    <row r="724" spans="1:64" s="382" customFormat="1" ht="13.5" customHeight="1">
      <c r="A724" s="621"/>
      <c r="B724" s="305"/>
      <c r="C724" s="650" t="s">
        <v>1621</v>
      </c>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8"/>
      <c r="AT724" s="308"/>
      <c r="AU724" s="308"/>
      <c r="AV724" s="308"/>
      <c r="AW724" s="308"/>
      <c r="AX724" s="305"/>
      <c r="AY724" s="305"/>
      <c r="AZ724" s="305"/>
      <c r="BA724" s="308"/>
      <c r="BB724" s="308"/>
      <c r="BC724" s="308"/>
      <c r="BD724" s="308"/>
      <c r="BE724" s="308"/>
      <c r="BF724" s="308"/>
      <c r="BG724" s="308"/>
      <c r="BH724" s="308"/>
      <c r="BI724" s="308"/>
      <c r="BJ724" s="308"/>
      <c r="BK724" s="308"/>
      <c r="BL724" s="309"/>
    </row>
    <row r="725" spans="1:64" s="382" customFormat="1" ht="13.5" customHeight="1">
      <c r="A725" s="621"/>
      <c r="B725" s="305"/>
      <c r="C725" s="650" t="s">
        <v>1622</v>
      </c>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8"/>
      <c r="AT725" s="308"/>
      <c r="AU725" s="308"/>
      <c r="AV725" s="308"/>
      <c r="AW725" s="308"/>
      <c r="AX725" s="305"/>
      <c r="AY725" s="305"/>
      <c r="AZ725" s="305"/>
      <c r="BA725" s="308"/>
      <c r="BB725" s="308"/>
      <c r="BC725" s="308"/>
      <c r="BD725" s="308"/>
      <c r="BE725" s="308"/>
      <c r="BF725" s="308"/>
      <c r="BG725" s="308"/>
      <c r="BH725" s="308"/>
      <c r="BI725" s="308"/>
      <c r="BJ725" s="308"/>
      <c r="BK725" s="308"/>
      <c r="BL725" s="309"/>
    </row>
    <row r="726" spans="1:64" s="382" customFormat="1" ht="13.5" customHeight="1">
      <c r="A726" s="621"/>
      <c r="B726" s="305"/>
      <c r="C726" s="305" t="s">
        <v>1617</v>
      </c>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8"/>
      <c r="AT726" s="308"/>
      <c r="AU726" s="308"/>
      <c r="AV726" s="308"/>
      <c r="AW726" s="308"/>
      <c r="AX726" s="305"/>
      <c r="AY726" s="305"/>
      <c r="AZ726" s="305"/>
      <c r="BA726" s="308"/>
      <c r="BB726" s="308"/>
      <c r="BC726" s="308"/>
      <c r="BD726" s="308"/>
      <c r="BE726" s="308"/>
      <c r="BF726" s="308"/>
      <c r="BG726" s="308"/>
      <c r="BH726" s="308"/>
      <c r="BI726" s="308"/>
      <c r="BJ726" s="308"/>
      <c r="BK726" s="308"/>
      <c r="BL726" s="309"/>
    </row>
    <row r="727" spans="1:64" s="382" customFormat="1" ht="13.5" customHeight="1">
      <c r="A727" s="621"/>
      <c r="B727" s="305"/>
      <c r="C727" s="650" t="s">
        <v>1618</v>
      </c>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8"/>
      <c r="AT727" s="308"/>
      <c r="AU727" s="308"/>
      <c r="AV727" s="308"/>
      <c r="AW727" s="308"/>
      <c r="AX727" s="305"/>
      <c r="AY727" s="305"/>
      <c r="AZ727" s="305"/>
      <c r="BA727" s="308"/>
      <c r="BB727" s="308"/>
      <c r="BC727" s="308"/>
      <c r="BD727" s="308"/>
      <c r="BE727" s="308"/>
      <c r="BF727" s="308"/>
      <c r="BG727" s="308"/>
      <c r="BH727" s="308"/>
      <c r="BI727" s="308"/>
      <c r="BJ727" s="308"/>
      <c r="BK727" s="308"/>
      <c r="BL727" s="309"/>
    </row>
    <row r="728" spans="1:64" s="382" customFormat="1" ht="13.5" customHeight="1">
      <c r="A728" s="621"/>
      <c r="B728" s="305"/>
      <c r="C728" s="650" t="s">
        <v>833</v>
      </c>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8"/>
      <c r="AT728" s="308"/>
      <c r="AU728" s="308"/>
      <c r="AV728" s="308"/>
      <c r="AW728" s="308"/>
      <c r="AX728" s="305"/>
      <c r="AY728" s="305"/>
      <c r="AZ728" s="305"/>
      <c r="BA728" s="308"/>
      <c r="BB728" s="308"/>
      <c r="BC728" s="308"/>
      <c r="BD728" s="308"/>
      <c r="BE728" s="308"/>
      <c r="BF728" s="308"/>
      <c r="BG728" s="308"/>
      <c r="BH728" s="308"/>
      <c r="BI728" s="308"/>
      <c r="BJ728" s="308"/>
      <c r="BK728" s="308"/>
      <c r="BL728" s="309"/>
    </row>
    <row r="729" spans="1:64" s="382" customFormat="1" ht="13.5" customHeight="1">
      <c r="A729" s="621"/>
      <c r="B729" s="305"/>
      <c r="C729" s="650" t="s">
        <v>1624</v>
      </c>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8"/>
      <c r="AT729" s="308"/>
      <c r="AU729" s="308"/>
      <c r="AV729" s="308"/>
      <c r="AW729" s="308"/>
      <c r="AX729" s="305"/>
      <c r="AY729" s="305"/>
      <c r="AZ729" s="305"/>
      <c r="BA729" s="308"/>
      <c r="BB729" s="308"/>
      <c r="BC729" s="308"/>
      <c r="BD729" s="308"/>
      <c r="BE729" s="308"/>
      <c r="BF729" s="308"/>
      <c r="BG729" s="308"/>
      <c r="BH729" s="308"/>
      <c r="BI729" s="308"/>
      <c r="BJ729" s="308"/>
      <c r="BK729" s="308"/>
      <c r="BL729" s="309"/>
    </row>
    <row r="730" spans="1:64" s="382" customFormat="1" ht="13.5" customHeight="1">
      <c r="A730" s="621"/>
      <c r="B730" s="305"/>
      <c r="C730" s="650" t="s">
        <v>1603</v>
      </c>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8"/>
      <c r="AT730" s="308"/>
      <c r="AU730" s="308"/>
      <c r="AV730" s="308"/>
      <c r="AW730" s="308"/>
      <c r="AX730" s="305"/>
      <c r="AY730" s="305"/>
      <c r="AZ730" s="305"/>
      <c r="BA730" s="308"/>
      <c r="BB730" s="308"/>
      <c r="BC730" s="308"/>
      <c r="BD730" s="308"/>
      <c r="BE730" s="308"/>
      <c r="BF730" s="308"/>
      <c r="BG730" s="308"/>
      <c r="BH730" s="308"/>
      <c r="BI730" s="308"/>
      <c r="BJ730" s="308"/>
      <c r="BK730" s="308"/>
      <c r="BL730" s="309"/>
    </row>
    <row r="731" spans="1:64" s="382" customFormat="1" ht="13.5" customHeight="1">
      <c r="A731" s="621"/>
      <c r="B731" s="305"/>
      <c r="C731" s="650" t="s">
        <v>1604</v>
      </c>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8"/>
      <c r="AT731" s="308"/>
      <c r="AU731" s="308"/>
      <c r="AV731" s="308"/>
      <c r="AW731" s="308"/>
      <c r="AX731" s="305"/>
      <c r="AY731" s="305"/>
      <c r="AZ731" s="305"/>
      <c r="BA731" s="308"/>
      <c r="BB731" s="308"/>
      <c r="BC731" s="308"/>
      <c r="BD731" s="308"/>
      <c r="BE731" s="308"/>
      <c r="BF731" s="308"/>
      <c r="BG731" s="308"/>
      <c r="BH731" s="308"/>
      <c r="BI731" s="308"/>
      <c r="BJ731" s="308"/>
      <c r="BK731" s="308"/>
      <c r="BL731" s="309"/>
    </row>
    <row r="732" spans="1:64" s="382" customFormat="1" ht="13.5" customHeight="1">
      <c r="A732" s="621"/>
      <c r="B732" s="305"/>
      <c r="C732" s="650" t="s">
        <v>1605</v>
      </c>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8"/>
      <c r="AT732" s="308"/>
      <c r="AU732" s="308"/>
      <c r="AV732" s="308"/>
      <c r="AW732" s="308"/>
      <c r="AX732" s="305"/>
      <c r="AY732" s="305"/>
      <c r="AZ732" s="305"/>
      <c r="BA732" s="308"/>
      <c r="BB732" s="308"/>
      <c r="BC732" s="308"/>
      <c r="BD732" s="308"/>
      <c r="BE732" s="308"/>
      <c r="BF732" s="308"/>
      <c r="BG732" s="308"/>
      <c r="BH732" s="308"/>
      <c r="BI732" s="308"/>
      <c r="BJ732" s="308"/>
      <c r="BK732" s="308"/>
      <c r="BL732" s="309"/>
    </row>
    <row r="733" spans="1:64" s="382" customFormat="1" ht="13.5" customHeight="1">
      <c r="A733" s="621"/>
      <c r="B733" s="305"/>
      <c r="C733" s="650" t="s">
        <v>1609</v>
      </c>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8"/>
      <c r="AT733" s="308"/>
      <c r="AU733" s="308"/>
      <c r="AV733" s="308"/>
      <c r="AW733" s="308"/>
      <c r="AX733" s="305"/>
      <c r="AY733" s="305"/>
      <c r="AZ733" s="305"/>
      <c r="BA733" s="308"/>
      <c r="BB733" s="308"/>
      <c r="BC733" s="308"/>
      <c r="BD733" s="308"/>
      <c r="BE733" s="308"/>
      <c r="BF733" s="308"/>
      <c r="BG733" s="308"/>
      <c r="BH733" s="308"/>
      <c r="BI733" s="308"/>
      <c r="BJ733" s="308"/>
      <c r="BK733" s="308"/>
      <c r="BL733" s="309"/>
    </row>
    <row r="734" spans="1:64" s="382" customFormat="1" ht="13.5" customHeight="1">
      <c r="A734" s="621"/>
      <c r="B734" s="305"/>
      <c r="C734" s="650" t="s">
        <v>1610</v>
      </c>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8"/>
      <c r="AT734" s="308"/>
      <c r="AU734" s="308"/>
      <c r="AV734" s="308"/>
      <c r="AW734" s="308"/>
      <c r="AX734" s="305"/>
      <c r="AY734" s="305"/>
      <c r="AZ734" s="305"/>
      <c r="BA734" s="308"/>
      <c r="BB734" s="308"/>
      <c r="BC734" s="308"/>
      <c r="BD734" s="308"/>
      <c r="BE734" s="308"/>
      <c r="BF734" s="308"/>
      <c r="BG734" s="308"/>
      <c r="BH734" s="308"/>
      <c r="BI734" s="308"/>
      <c r="BJ734" s="308"/>
      <c r="BK734" s="308"/>
      <c r="BL734" s="309"/>
    </row>
    <row r="735" spans="1:64" s="382" customFormat="1" ht="13.5" customHeight="1">
      <c r="A735" s="621"/>
      <c r="B735" s="305"/>
      <c r="C735" s="650" t="s">
        <v>1611</v>
      </c>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8"/>
      <c r="AT735" s="308"/>
      <c r="AU735" s="308"/>
      <c r="AV735" s="308"/>
      <c r="AW735" s="308"/>
      <c r="AX735" s="305"/>
      <c r="AY735" s="305"/>
      <c r="AZ735" s="305"/>
      <c r="BA735" s="308"/>
      <c r="BB735" s="308"/>
      <c r="BC735" s="308"/>
      <c r="BD735" s="308"/>
      <c r="BE735" s="308"/>
      <c r="BF735" s="308"/>
      <c r="BG735" s="308"/>
      <c r="BH735" s="308"/>
      <c r="BI735" s="308"/>
      <c r="BJ735" s="308"/>
      <c r="BK735" s="308"/>
      <c r="BL735" s="309"/>
    </row>
    <row r="736" spans="1:64" s="382" customFormat="1" ht="13.5" customHeight="1">
      <c r="A736" s="621"/>
      <c r="B736" s="305"/>
      <c r="C736" s="650" t="s">
        <v>1612</v>
      </c>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8"/>
      <c r="AT736" s="308"/>
      <c r="AU736" s="308"/>
      <c r="AV736" s="308"/>
      <c r="AW736" s="308"/>
      <c r="AX736" s="305"/>
      <c r="AY736" s="305"/>
      <c r="AZ736" s="305"/>
      <c r="BA736" s="308"/>
      <c r="BB736" s="308"/>
      <c r="BC736" s="308"/>
      <c r="BD736" s="308"/>
      <c r="BE736" s="308"/>
      <c r="BF736" s="308"/>
      <c r="BG736" s="308"/>
      <c r="BH736" s="308"/>
      <c r="BI736" s="308"/>
      <c r="BJ736" s="308"/>
      <c r="BK736" s="308"/>
      <c r="BL736" s="309"/>
    </row>
    <row r="737" spans="1:64" s="382" customFormat="1" ht="13.5" customHeight="1">
      <c r="A737" s="621"/>
      <c r="B737" s="305"/>
      <c r="C737" s="650" t="s">
        <v>1606</v>
      </c>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8"/>
      <c r="AT737" s="308"/>
      <c r="AU737" s="308"/>
      <c r="AV737" s="308"/>
      <c r="AW737" s="308"/>
      <c r="AX737" s="305"/>
      <c r="AY737" s="305"/>
      <c r="AZ737" s="305"/>
      <c r="BA737" s="308"/>
      <c r="BB737" s="308"/>
      <c r="BC737" s="308"/>
      <c r="BD737" s="308"/>
      <c r="BE737" s="308"/>
      <c r="BF737" s="308"/>
      <c r="BG737" s="308"/>
      <c r="BH737" s="308"/>
      <c r="BI737" s="308"/>
      <c r="BJ737" s="308"/>
      <c r="BK737" s="308"/>
      <c r="BL737" s="309"/>
    </row>
    <row r="738" spans="1:64" s="382" customFormat="1" ht="13.5" customHeight="1">
      <c r="A738" s="621"/>
      <c r="B738" s="305"/>
      <c r="C738" s="650" t="s">
        <v>1614</v>
      </c>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8"/>
      <c r="AT738" s="308"/>
      <c r="AU738" s="308"/>
      <c r="AV738" s="308"/>
      <c r="AW738" s="308"/>
      <c r="AX738" s="305"/>
      <c r="AY738" s="305"/>
      <c r="AZ738" s="305"/>
      <c r="BA738" s="308"/>
      <c r="BB738" s="308"/>
      <c r="BC738" s="308"/>
      <c r="BD738" s="308"/>
      <c r="BE738" s="308"/>
      <c r="BF738" s="308"/>
      <c r="BG738" s="308"/>
      <c r="BH738" s="308"/>
      <c r="BI738" s="308"/>
      <c r="BJ738" s="308"/>
      <c r="BK738" s="308"/>
      <c r="BL738" s="309"/>
    </row>
    <row r="739" spans="1:64" s="382" customFormat="1" ht="13.5" customHeight="1">
      <c r="A739" s="621"/>
      <c r="B739" s="305"/>
      <c r="C739" s="650" t="s">
        <v>1613</v>
      </c>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8"/>
      <c r="AT739" s="308"/>
      <c r="AU739" s="308"/>
      <c r="AV739" s="308"/>
      <c r="AW739" s="308"/>
      <c r="AX739" s="305"/>
      <c r="AY739" s="305"/>
      <c r="AZ739" s="305"/>
      <c r="BA739" s="308"/>
      <c r="BB739" s="308"/>
      <c r="BC739" s="308"/>
      <c r="BD739" s="308"/>
      <c r="BE739" s="308"/>
      <c r="BF739" s="308"/>
      <c r="BG739" s="308"/>
      <c r="BH739" s="308"/>
      <c r="BI739" s="308"/>
      <c r="BJ739" s="308"/>
      <c r="BK739" s="308"/>
      <c r="BL739" s="309"/>
    </row>
    <row r="740" spans="1:64" s="382" customFormat="1" ht="13.5" customHeight="1">
      <c r="A740" s="621"/>
      <c r="B740" s="305"/>
      <c r="C740" s="650" t="s">
        <v>1615</v>
      </c>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8"/>
      <c r="AT740" s="308"/>
      <c r="AU740" s="308"/>
      <c r="AV740" s="308"/>
      <c r="AW740" s="308"/>
      <c r="AX740" s="305"/>
      <c r="AY740" s="305"/>
      <c r="AZ740" s="305"/>
      <c r="BA740" s="308"/>
      <c r="BB740" s="308"/>
      <c r="BC740" s="308"/>
      <c r="BD740" s="308"/>
      <c r="BE740" s="308"/>
      <c r="BF740" s="308"/>
      <c r="BG740" s="308"/>
      <c r="BH740" s="308"/>
      <c r="BI740" s="308"/>
      <c r="BJ740" s="308"/>
      <c r="BK740" s="308"/>
      <c r="BL740" s="309"/>
    </row>
    <row r="741" spans="1:64" s="382" customFormat="1" ht="13.5" customHeight="1">
      <c r="A741" s="621"/>
      <c r="B741" s="305"/>
      <c r="C741" s="650" t="s">
        <v>1616</v>
      </c>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8"/>
      <c r="AT741" s="308"/>
      <c r="AU741" s="308"/>
      <c r="AV741" s="308"/>
      <c r="AW741" s="308"/>
      <c r="AX741" s="305"/>
      <c r="AY741" s="305"/>
      <c r="AZ741" s="305"/>
      <c r="BA741" s="308"/>
      <c r="BB741" s="308"/>
      <c r="BC741" s="308"/>
      <c r="BD741" s="308"/>
      <c r="BE741" s="308"/>
      <c r="BF741" s="308"/>
      <c r="BG741" s="308"/>
      <c r="BH741" s="308"/>
      <c r="BI741" s="308"/>
      <c r="BJ741" s="308"/>
      <c r="BK741" s="308"/>
      <c r="BL741" s="309"/>
    </row>
    <row r="742" spans="1:64" s="382" customFormat="1" ht="13.5" customHeight="1">
      <c r="A742" s="621"/>
      <c r="B742" s="305"/>
      <c r="C742" s="650" t="s">
        <v>1607</v>
      </c>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8"/>
      <c r="AT742" s="308"/>
      <c r="AU742" s="308"/>
      <c r="AV742" s="308"/>
      <c r="AW742" s="308"/>
      <c r="AX742" s="305"/>
      <c r="AY742" s="305"/>
      <c r="AZ742" s="305"/>
      <c r="BA742" s="308"/>
      <c r="BB742" s="308"/>
      <c r="BC742" s="308"/>
      <c r="BD742" s="308"/>
      <c r="BE742" s="308"/>
      <c r="BF742" s="308"/>
      <c r="BG742" s="308"/>
      <c r="BH742" s="308"/>
      <c r="BI742" s="308"/>
      <c r="BJ742" s="308"/>
      <c r="BK742" s="308"/>
      <c r="BL742" s="309"/>
    </row>
    <row r="743" spans="1:64" s="382" customFormat="1" ht="13.5" customHeight="1">
      <c r="A743" s="621"/>
      <c r="B743" s="305"/>
      <c r="C743" s="650" t="s">
        <v>1633</v>
      </c>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8"/>
      <c r="AT743" s="308"/>
      <c r="AU743" s="308"/>
      <c r="AV743" s="308"/>
      <c r="AW743" s="308"/>
      <c r="AX743" s="305"/>
      <c r="AY743" s="305"/>
      <c r="AZ743" s="305"/>
      <c r="BA743" s="308"/>
      <c r="BB743" s="308"/>
      <c r="BC743" s="308"/>
      <c r="BD743" s="308"/>
      <c r="BE743" s="308"/>
      <c r="BF743" s="308"/>
      <c r="BG743" s="308"/>
      <c r="BH743" s="308"/>
      <c r="BI743" s="308"/>
      <c r="BJ743" s="308"/>
      <c r="BK743" s="308"/>
      <c r="BL743" s="309"/>
    </row>
    <row r="744" spans="1:64" s="382" customFormat="1" ht="13.5" customHeight="1">
      <c r="A744" s="621"/>
      <c r="B744" s="305"/>
      <c r="C744" s="650" t="s">
        <v>1632</v>
      </c>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8"/>
      <c r="AT744" s="308"/>
      <c r="AU744" s="308"/>
      <c r="AV744" s="308"/>
      <c r="AW744" s="308"/>
      <c r="AX744" s="305"/>
      <c r="AY744" s="305"/>
      <c r="AZ744" s="305"/>
      <c r="BA744" s="308"/>
      <c r="BB744" s="308"/>
      <c r="BC744" s="308"/>
      <c r="BD744" s="308"/>
      <c r="BE744" s="308"/>
      <c r="BF744" s="308"/>
      <c r="BG744" s="308"/>
      <c r="BH744" s="308"/>
      <c r="BI744" s="308"/>
      <c r="BJ744" s="308"/>
      <c r="BK744" s="308"/>
      <c r="BL744" s="309"/>
    </row>
    <row r="745" spans="1:64" s="382" customFormat="1" ht="13.5" customHeight="1">
      <c r="A745" s="621"/>
      <c r="B745" s="305"/>
      <c r="C745" s="650" t="s">
        <v>838</v>
      </c>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8"/>
      <c r="AT745" s="308"/>
      <c r="AU745" s="308"/>
      <c r="AV745" s="308"/>
      <c r="AW745" s="308"/>
      <c r="AX745" s="305"/>
      <c r="AY745" s="305"/>
      <c r="AZ745" s="305"/>
      <c r="BA745" s="308"/>
      <c r="BB745" s="308"/>
      <c r="BC745" s="308"/>
      <c r="BD745" s="308"/>
      <c r="BE745" s="308"/>
      <c r="BF745" s="308"/>
      <c r="BG745" s="308"/>
      <c r="BH745" s="308"/>
      <c r="BI745" s="308"/>
      <c r="BJ745" s="308"/>
      <c r="BK745" s="308"/>
      <c r="BL745" s="309"/>
    </row>
    <row r="746" spans="1:64" s="382" customFormat="1" ht="13.5" customHeight="1">
      <c r="A746" s="621"/>
      <c r="B746" s="305"/>
      <c r="C746" s="305" t="s">
        <v>1608</v>
      </c>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8"/>
      <c r="AT746" s="308"/>
      <c r="AU746" s="308"/>
      <c r="AV746" s="308"/>
      <c r="AW746" s="308"/>
      <c r="AX746" s="305"/>
      <c r="AY746" s="305"/>
      <c r="AZ746" s="305"/>
      <c r="BA746" s="308"/>
      <c r="BB746" s="308"/>
      <c r="BC746" s="308"/>
      <c r="BD746" s="308"/>
      <c r="BE746" s="308"/>
      <c r="BF746" s="308"/>
      <c r="BG746" s="308"/>
      <c r="BH746" s="308"/>
      <c r="BI746" s="308"/>
      <c r="BJ746" s="308"/>
      <c r="BK746" s="308"/>
      <c r="BL746" s="309"/>
    </row>
    <row r="747" spans="1:64" s="382" customFormat="1" ht="13.5" customHeight="1">
      <c r="A747" s="621"/>
      <c r="B747" s="305"/>
      <c r="C747" s="650" t="s">
        <v>840</v>
      </c>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8"/>
      <c r="AT747" s="308"/>
      <c r="AU747" s="308"/>
      <c r="AV747" s="308"/>
      <c r="AW747" s="308"/>
      <c r="AX747" s="305"/>
      <c r="AY747" s="305"/>
      <c r="AZ747" s="305"/>
      <c r="BA747" s="308"/>
      <c r="BB747" s="308"/>
      <c r="BC747" s="308"/>
      <c r="BD747" s="308"/>
      <c r="BE747" s="308"/>
      <c r="BF747" s="308"/>
      <c r="BG747" s="308"/>
      <c r="BH747" s="308"/>
      <c r="BI747" s="308"/>
      <c r="BJ747" s="308"/>
      <c r="BK747" s="308"/>
      <c r="BL747" s="309"/>
    </row>
    <row r="748" spans="1:64" s="382" customFormat="1" ht="13.5" customHeight="1">
      <c r="A748" s="621"/>
      <c r="B748" s="305"/>
      <c r="C748" s="650" t="s">
        <v>1634</v>
      </c>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8"/>
      <c r="AT748" s="308"/>
      <c r="AU748" s="308"/>
      <c r="AV748" s="308"/>
      <c r="AW748" s="308"/>
      <c r="AX748" s="305"/>
      <c r="AY748" s="305"/>
      <c r="AZ748" s="305"/>
      <c r="BA748" s="308"/>
      <c r="BB748" s="308"/>
      <c r="BC748" s="308"/>
      <c r="BD748" s="308"/>
      <c r="BE748" s="308"/>
      <c r="BF748" s="308"/>
      <c r="BG748" s="308"/>
      <c r="BH748" s="308"/>
      <c r="BI748" s="308"/>
      <c r="BJ748" s="308"/>
      <c r="BK748" s="308"/>
      <c r="BL748" s="309"/>
    </row>
    <row r="749" spans="1:64" s="382" customFormat="1" ht="13.5" customHeight="1">
      <c r="A749" s="621"/>
      <c r="B749" s="305"/>
      <c r="C749" s="650" t="s">
        <v>841</v>
      </c>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8"/>
      <c r="AT749" s="308"/>
      <c r="AU749" s="308"/>
      <c r="AV749" s="308"/>
      <c r="AW749" s="308"/>
      <c r="AX749" s="305"/>
      <c r="AY749" s="305"/>
      <c r="AZ749" s="305"/>
      <c r="BA749" s="308"/>
      <c r="BB749" s="308"/>
      <c r="BC749" s="308"/>
      <c r="BD749" s="308"/>
      <c r="BE749" s="308"/>
      <c r="BF749" s="308"/>
      <c r="BG749" s="308"/>
      <c r="BH749" s="308"/>
      <c r="BI749" s="308"/>
      <c r="BJ749" s="308"/>
      <c r="BK749" s="308"/>
      <c r="BL749" s="309"/>
    </row>
    <row r="750" spans="1:64" s="382" customFormat="1" ht="13.5" customHeight="1">
      <c r="A750" s="621"/>
      <c r="B750" s="305"/>
      <c r="C750" s="650" t="s">
        <v>1625</v>
      </c>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8"/>
      <c r="AT750" s="308"/>
      <c r="AU750" s="308"/>
      <c r="AV750" s="308"/>
      <c r="AW750" s="308"/>
      <c r="AX750" s="305"/>
      <c r="AY750" s="305"/>
      <c r="AZ750" s="305"/>
      <c r="BA750" s="308"/>
      <c r="BB750" s="308"/>
      <c r="BC750" s="308"/>
      <c r="BD750" s="308"/>
      <c r="BE750" s="308"/>
      <c r="BF750" s="308"/>
      <c r="BG750" s="308"/>
      <c r="BH750" s="308"/>
      <c r="BI750" s="308"/>
      <c r="BJ750" s="308"/>
      <c r="BK750" s="308"/>
      <c r="BL750" s="309"/>
    </row>
    <row r="751" spans="1:64" s="382" customFormat="1" ht="13.5" customHeight="1">
      <c r="A751" s="621"/>
      <c r="B751" s="305"/>
      <c r="C751" s="305" t="s">
        <v>1626</v>
      </c>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8"/>
      <c r="AT751" s="308"/>
      <c r="AU751" s="308"/>
      <c r="AV751" s="308"/>
      <c r="AW751" s="308"/>
      <c r="AX751" s="305"/>
      <c r="AY751" s="305"/>
      <c r="AZ751" s="305"/>
      <c r="BA751" s="308"/>
      <c r="BB751" s="308"/>
      <c r="BC751" s="308"/>
      <c r="BD751" s="308"/>
      <c r="BE751" s="308"/>
      <c r="BF751" s="308"/>
      <c r="BG751" s="308"/>
      <c r="BH751" s="308"/>
      <c r="BI751" s="308"/>
      <c r="BJ751" s="308"/>
      <c r="BK751" s="308"/>
      <c r="BL751" s="309"/>
    </row>
    <row r="752" spans="1:64" s="382" customFormat="1" ht="13.5" customHeight="1">
      <c r="A752" s="621"/>
      <c r="B752" s="305"/>
      <c r="C752" s="650" t="s">
        <v>843</v>
      </c>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8"/>
      <c r="AT752" s="308"/>
      <c r="AU752" s="308"/>
      <c r="AV752" s="308"/>
      <c r="AW752" s="308"/>
      <c r="AX752" s="305"/>
      <c r="AY752" s="305"/>
      <c r="AZ752" s="305"/>
      <c r="BA752" s="308"/>
      <c r="BB752" s="308"/>
      <c r="BC752" s="308"/>
      <c r="BD752" s="308"/>
      <c r="BE752" s="308"/>
      <c r="BF752" s="308"/>
      <c r="BG752" s="308"/>
      <c r="BH752" s="308"/>
      <c r="BI752" s="308"/>
      <c r="BJ752" s="308"/>
      <c r="BK752" s="308"/>
      <c r="BL752" s="309"/>
    </row>
    <row r="753" spans="1:64" s="382" customFormat="1" ht="13.5" customHeight="1">
      <c r="A753" s="621"/>
      <c r="B753" s="305"/>
      <c r="C753" s="650" t="s">
        <v>1627</v>
      </c>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8"/>
      <c r="AT753" s="308"/>
      <c r="AU753" s="308"/>
      <c r="AV753" s="308"/>
      <c r="AW753" s="308"/>
      <c r="AX753" s="305"/>
      <c r="AY753" s="305"/>
      <c r="AZ753" s="305"/>
      <c r="BA753" s="308"/>
      <c r="BB753" s="308"/>
      <c r="BC753" s="308"/>
      <c r="BD753" s="308"/>
      <c r="BE753" s="308"/>
      <c r="BF753" s="308"/>
      <c r="BG753" s="308"/>
      <c r="BH753" s="308"/>
      <c r="BI753" s="308"/>
      <c r="BJ753" s="308"/>
      <c r="BK753" s="308"/>
      <c r="BL753" s="309"/>
    </row>
    <row r="754" spans="1:64" s="382" customFormat="1" ht="13.5" customHeight="1">
      <c r="A754" s="621"/>
      <c r="B754" s="305"/>
      <c r="C754" s="650" t="s">
        <v>1628</v>
      </c>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8"/>
      <c r="AT754" s="308"/>
      <c r="AU754" s="308"/>
      <c r="AV754" s="308"/>
      <c r="AW754" s="308"/>
      <c r="AX754" s="305"/>
      <c r="AY754" s="305"/>
      <c r="AZ754" s="305"/>
      <c r="BA754" s="308"/>
      <c r="BB754" s="308"/>
      <c r="BC754" s="308"/>
      <c r="BD754" s="308"/>
      <c r="BE754" s="308"/>
      <c r="BF754" s="308"/>
      <c r="BG754" s="308"/>
      <c r="BH754" s="308"/>
      <c r="BI754" s="308"/>
      <c r="BJ754" s="308"/>
      <c r="BK754" s="308"/>
      <c r="BL754" s="309"/>
    </row>
    <row r="755" spans="1:64" s="382" customFormat="1" ht="13.5" customHeight="1">
      <c r="A755" s="621"/>
      <c r="B755" s="305"/>
      <c r="C755" s="650" t="s">
        <v>1629</v>
      </c>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8"/>
      <c r="AT755" s="308"/>
      <c r="AU755" s="308"/>
      <c r="AV755" s="308"/>
      <c r="AW755" s="308"/>
      <c r="AX755" s="305"/>
      <c r="AY755" s="305"/>
      <c r="AZ755" s="305"/>
      <c r="BA755" s="308"/>
      <c r="BB755" s="308"/>
      <c r="BC755" s="308"/>
      <c r="BD755" s="308"/>
      <c r="BE755" s="308"/>
      <c r="BF755" s="308"/>
      <c r="BG755" s="308"/>
      <c r="BH755" s="308"/>
      <c r="BI755" s="308"/>
      <c r="BJ755" s="308"/>
      <c r="BK755" s="308"/>
      <c r="BL755" s="309"/>
    </row>
    <row r="756" spans="1:64" s="382" customFormat="1" ht="13.5" customHeight="1">
      <c r="A756" s="621"/>
      <c r="B756" s="305"/>
      <c r="C756" s="650" t="s">
        <v>1630</v>
      </c>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8"/>
      <c r="AT756" s="308"/>
      <c r="AU756" s="308"/>
      <c r="AV756" s="308"/>
      <c r="AW756" s="308"/>
      <c r="AX756" s="305"/>
      <c r="AY756" s="305"/>
      <c r="AZ756" s="305"/>
      <c r="BA756" s="308"/>
      <c r="BB756" s="308"/>
      <c r="BC756" s="308"/>
      <c r="BD756" s="308"/>
      <c r="BE756" s="308"/>
      <c r="BF756" s="308"/>
      <c r="BG756" s="308"/>
      <c r="BH756" s="308"/>
      <c r="BI756" s="308"/>
      <c r="BJ756" s="308"/>
      <c r="BK756" s="308"/>
      <c r="BL756" s="309"/>
    </row>
    <row r="757" spans="1:64" s="382" customFormat="1" ht="13.5" customHeight="1">
      <c r="A757" s="621"/>
      <c r="B757" s="305"/>
      <c r="C757" s="650" t="s">
        <v>1631</v>
      </c>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8"/>
      <c r="AT757" s="308"/>
      <c r="AU757" s="308"/>
      <c r="AV757" s="308"/>
      <c r="AW757" s="308"/>
      <c r="AX757" s="305"/>
      <c r="AY757" s="305"/>
      <c r="AZ757" s="305"/>
      <c r="BA757" s="308"/>
      <c r="BB757" s="308"/>
      <c r="BC757" s="308"/>
      <c r="BD757" s="308"/>
      <c r="BE757" s="308"/>
      <c r="BF757" s="308"/>
      <c r="BG757" s="308"/>
      <c r="BH757" s="308"/>
      <c r="BI757" s="308"/>
      <c r="BJ757" s="308"/>
      <c r="BK757" s="308"/>
      <c r="BL757" s="309"/>
    </row>
    <row r="758" spans="1:64" s="382" customFormat="1" ht="13.5" customHeight="1">
      <c r="A758" s="621"/>
      <c r="B758" s="305"/>
      <c r="C758" s="650"/>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8"/>
      <c r="AT758" s="308"/>
      <c r="AU758" s="308"/>
      <c r="AV758" s="308"/>
      <c r="AW758" s="308"/>
      <c r="AX758" s="305"/>
      <c r="AY758" s="305"/>
      <c r="AZ758" s="305"/>
      <c r="BA758" s="308"/>
      <c r="BB758" s="308"/>
      <c r="BC758" s="308"/>
      <c r="BD758" s="308"/>
      <c r="BE758" s="308"/>
      <c r="BF758" s="308"/>
      <c r="BG758" s="308"/>
      <c r="BH758" s="308"/>
      <c r="BI758" s="308"/>
      <c r="BJ758" s="308"/>
      <c r="BK758" s="308"/>
      <c r="BL758" s="309"/>
    </row>
    <row r="759" spans="1:64" s="381" customFormat="1" ht="13.5" customHeight="1">
      <c r="A759" s="651"/>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c r="AS759" s="370"/>
      <c r="AT759" s="370"/>
      <c r="AU759" s="370"/>
      <c r="AV759" s="370"/>
      <c r="AW759" s="370"/>
      <c r="AX759" s="370"/>
      <c r="AY759" s="370"/>
      <c r="AZ759" s="370"/>
      <c r="BA759" s="370"/>
      <c r="BB759" s="370"/>
      <c r="BC759" s="370"/>
      <c r="BD759" s="370"/>
      <c r="BE759" s="370"/>
      <c r="BF759" s="370"/>
      <c r="BG759" s="370"/>
      <c r="BH759" s="370"/>
      <c r="BI759" s="370"/>
      <c r="BJ759" s="370"/>
      <c r="BK759" s="370"/>
      <c r="BL759" s="371"/>
    </row>
    <row r="760" spans="1:64" s="381" customFormat="1" ht="13.5" customHeight="1">
      <c r="A760" s="1707" t="s">
        <v>63</v>
      </c>
      <c r="B760" s="1708"/>
      <c r="C760" s="1708"/>
      <c r="D760" s="1708"/>
      <c r="E760" s="1708"/>
      <c r="F760" s="1709"/>
      <c r="G760" s="1723">
        <v>14</v>
      </c>
      <c r="H760" s="1724"/>
      <c r="I760" s="1707" t="s">
        <v>62</v>
      </c>
      <c r="J760" s="1719"/>
      <c r="K760" s="1719"/>
      <c r="L760" s="1719"/>
      <c r="M760" s="1719"/>
      <c r="N760" s="1720"/>
      <c r="O760" s="1725" t="s">
        <v>695</v>
      </c>
      <c r="P760" s="1725"/>
      <c r="Q760" s="1725"/>
      <c r="R760" s="1725"/>
      <c r="S760" s="1725"/>
      <c r="T760" s="1725"/>
      <c r="U760" s="1725"/>
      <c r="V760" s="1726"/>
      <c r="W760" s="622"/>
      <c r="X760" s="623"/>
      <c r="Y760" s="623"/>
      <c r="Z760" s="623"/>
      <c r="AA760" s="623"/>
      <c r="AB760" s="623"/>
      <c r="AC760" s="623"/>
      <c r="AD760" s="623"/>
      <c r="AE760" s="623"/>
      <c r="AF760" s="623"/>
      <c r="AG760" s="623"/>
      <c r="AH760" s="623"/>
      <c r="AI760" s="623"/>
      <c r="AJ760" s="623"/>
      <c r="AK760" s="623"/>
      <c r="AL760" s="623"/>
      <c r="AM760" s="623"/>
      <c r="AN760" s="623"/>
      <c r="AO760" s="623"/>
      <c r="AP760" s="623"/>
      <c r="AQ760" s="623"/>
      <c r="AR760" s="623"/>
      <c r="AS760" s="623"/>
      <c r="AT760" s="623"/>
      <c r="AU760" s="623"/>
      <c r="AV760" s="623"/>
      <c r="AW760" s="623"/>
      <c r="AX760" s="623"/>
      <c r="AY760" s="623"/>
      <c r="AZ760" s="623"/>
      <c r="BA760" s="623"/>
      <c r="BB760" s="623"/>
      <c r="BC760" s="623"/>
      <c r="BD760" s="623"/>
      <c r="BE760" s="623"/>
      <c r="BF760" s="623"/>
      <c r="BG760" s="623"/>
      <c r="BH760" s="623"/>
      <c r="BI760" s="623"/>
      <c r="BJ760" s="623"/>
      <c r="BK760" s="623"/>
      <c r="BL760" s="624"/>
    </row>
    <row r="761" spans="1:64" s="381" customFormat="1" ht="13.5" customHeight="1">
      <c r="A761" s="1727" t="s">
        <v>696</v>
      </c>
      <c r="B761" s="1728"/>
      <c r="C761" s="1728"/>
      <c r="D761" s="1728"/>
      <c r="E761" s="1728"/>
      <c r="F761" s="1729"/>
      <c r="G761" s="1736" t="s">
        <v>1644</v>
      </c>
      <c r="H761" s="1737"/>
      <c r="I761" s="1737"/>
      <c r="J761" s="1737"/>
      <c r="K761" s="1737"/>
      <c r="L761" s="1737"/>
      <c r="M761" s="1737"/>
      <c r="N761" s="1737"/>
      <c r="O761" s="1737"/>
      <c r="P761" s="1737"/>
      <c r="Q761" s="1737"/>
      <c r="R761" s="1737"/>
      <c r="S761" s="1737"/>
      <c r="T761" s="1737"/>
      <c r="U761" s="1737"/>
      <c r="V761" s="1737"/>
      <c r="W761" s="1737"/>
      <c r="X761" s="1737"/>
      <c r="Y761" s="1737"/>
      <c r="Z761" s="1737"/>
      <c r="AA761" s="1737"/>
      <c r="AB761" s="1737"/>
      <c r="AC761" s="1737"/>
      <c r="AD761" s="1737"/>
      <c r="AE761" s="1737"/>
      <c r="AF761" s="1737"/>
      <c r="AG761" s="1737"/>
      <c r="AH761" s="1737"/>
      <c r="AI761" s="1737"/>
      <c r="AJ761" s="1737"/>
      <c r="AK761" s="1737"/>
      <c r="AL761" s="1737"/>
      <c r="AM761" s="1737"/>
      <c r="AN761" s="1737"/>
      <c r="AO761" s="1737"/>
      <c r="AP761" s="1737"/>
      <c r="AQ761" s="1737"/>
      <c r="AR761" s="1737"/>
      <c r="AS761" s="1737"/>
      <c r="AT761" s="1737"/>
      <c r="AU761" s="1737"/>
      <c r="AV761" s="1737"/>
      <c r="AW761" s="1737"/>
      <c r="AX761" s="1737"/>
      <c r="AY761" s="1737"/>
      <c r="AZ761" s="1737"/>
      <c r="BA761" s="1737"/>
      <c r="BB761" s="1737"/>
      <c r="BC761" s="1737"/>
      <c r="BD761" s="1737"/>
      <c r="BE761" s="1737"/>
      <c r="BF761" s="1737"/>
      <c r="BG761" s="1737"/>
      <c r="BH761" s="1737"/>
      <c r="BI761" s="1737"/>
      <c r="BJ761" s="1737"/>
      <c r="BK761" s="1737"/>
      <c r="BL761" s="1738"/>
    </row>
    <row r="762" spans="1:64" s="381" customFormat="1" ht="13.5" customHeight="1">
      <c r="A762" s="1730"/>
      <c r="B762" s="1731"/>
      <c r="C762" s="1731"/>
      <c r="D762" s="1731"/>
      <c r="E762" s="1731"/>
      <c r="F762" s="1732"/>
      <c r="G762" s="1739"/>
      <c r="H762" s="1740"/>
      <c r="I762" s="1740"/>
      <c r="J762" s="1740"/>
      <c r="K762" s="1740"/>
      <c r="L762" s="1740"/>
      <c r="M762" s="1740"/>
      <c r="N762" s="1740"/>
      <c r="O762" s="1740"/>
      <c r="P762" s="1740"/>
      <c r="Q762" s="1740"/>
      <c r="R762" s="1740"/>
      <c r="S762" s="1740"/>
      <c r="T762" s="1740"/>
      <c r="U762" s="1740"/>
      <c r="V762" s="1740"/>
      <c r="W762" s="1740"/>
      <c r="X762" s="1740"/>
      <c r="Y762" s="1740"/>
      <c r="Z762" s="1740"/>
      <c r="AA762" s="1740"/>
      <c r="AB762" s="1740"/>
      <c r="AC762" s="1740"/>
      <c r="AD762" s="1740"/>
      <c r="AE762" s="1740"/>
      <c r="AF762" s="1740"/>
      <c r="AG762" s="1740"/>
      <c r="AH762" s="1740"/>
      <c r="AI762" s="1740"/>
      <c r="AJ762" s="1740"/>
      <c r="AK762" s="1740"/>
      <c r="AL762" s="1740"/>
      <c r="AM762" s="1740"/>
      <c r="AN762" s="1740"/>
      <c r="AO762" s="1740"/>
      <c r="AP762" s="1740"/>
      <c r="AQ762" s="1740"/>
      <c r="AR762" s="1740"/>
      <c r="AS762" s="1740"/>
      <c r="AT762" s="1740"/>
      <c r="AU762" s="1740"/>
      <c r="AV762" s="1740"/>
      <c r="AW762" s="1740"/>
      <c r="AX762" s="1740"/>
      <c r="AY762" s="1740"/>
      <c r="AZ762" s="1740"/>
      <c r="BA762" s="1740"/>
      <c r="BB762" s="1740"/>
      <c r="BC762" s="1740"/>
      <c r="BD762" s="1740"/>
      <c r="BE762" s="1740"/>
      <c r="BF762" s="1740"/>
      <c r="BG762" s="1740"/>
      <c r="BH762" s="1740"/>
      <c r="BI762" s="1740"/>
      <c r="BJ762" s="1740"/>
      <c r="BK762" s="1740"/>
      <c r="BL762" s="1741"/>
    </row>
    <row r="763" spans="1:64" s="381" customFormat="1" ht="13.5" customHeight="1">
      <c r="A763" s="1730"/>
      <c r="B763" s="1731"/>
      <c r="C763" s="1731"/>
      <c r="D763" s="1731"/>
      <c r="E763" s="1731"/>
      <c r="F763" s="1732"/>
      <c r="G763" s="1739"/>
      <c r="H763" s="1740"/>
      <c r="I763" s="1740"/>
      <c r="J763" s="1740"/>
      <c r="K763" s="1740"/>
      <c r="L763" s="1740"/>
      <c r="M763" s="1740"/>
      <c r="N763" s="1740"/>
      <c r="O763" s="1740"/>
      <c r="P763" s="1740"/>
      <c r="Q763" s="1740"/>
      <c r="R763" s="1740"/>
      <c r="S763" s="1740"/>
      <c r="T763" s="1740"/>
      <c r="U763" s="1740"/>
      <c r="V763" s="1740"/>
      <c r="W763" s="1740"/>
      <c r="X763" s="1740"/>
      <c r="Y763" s="1740"/>
      <c r="Z763" s="1740"/>
      <c r="AA763" s="1740"/>
      <c r="AB763" s="1740"/>
      <c r="AC763" s="1740"/>
      <c r="AD763" s="1740"/>
      <c r="AE763" s="1740"/>
      <c r="AF763" s="1740"/>
      <c r="AG763" s="1740"/>
      <c r="AH763" s="1740"/>
      <c r="AI763" s="1740"/>
      <c r="AJ763" s="1740"/>
      <c r="AK763" s="1740"/>
      <c r="AL763" s="1740"/>
      <c r="AM763" s="1740"/>
      <c r="AN763" s="1740"/>
      <c r="AO763" s="1740"/>
      <c r="AP763" s="1740"/>
      <c r="AQ763" s="1740"/>
      <c r="AR763" s="1740"/>
      <c r="AS763" s="1740"/>
      <c r="AT763" s="1740"/>
      <c r="AU763" s="1740"/>
      <c r="AV763" s="1740"/>
      <c r="AW763" s="1740"/>
      <c r="AX763" s="1740"/>
      <c r="AY763" s="1740"/>
      <c r="AZ763" s="1740"/>
      <c r="BA763" s="1740"/>
      <c r="BB763" s="1740"/>
      <c r="BC763" s="1740"/>
      <c r="BD763" s="1740"/>
      <c r="BE763" s="1740"/>
      <c r="BF763" s="1740"/>
      <c r="BG763" s="1740"/>
      <c r="BH763" s="1740"/>
      <c r="BI763" s="1740"/>
      <c r="BJ763" s="1740"/>
      <c r="BK763" s="1740"/>
      <c r="BL763" s="1741"/>
    </row>
    <row r="764" spans="1:64" s="381" customFormat="1" ht="13.5" customHeight="1">
      <c r="A764" s="1733"/>
      <c r="B764" s="1734"/>
      <c r="C764" s="1734"/>
      <c r="D764" s="1734"/>
      <c r="E764" s="1734"/>
      <c r="F764" s="1735"/>
      <c r="G764" s="1742"/>
      <c r="H764" s="1743"/>
      <c r="I764" s="1743"/>
      <c r="J764" s="1743"/>
      <c r="K764" s="1743"/>
      <c r="L764" s="1743"/>
      <c r="M764" s="1743"/>
      <c r="N764" s="1743"/>
      <c r="O764" s="1743"/>
      <c r="P764" s="1743"/>
      <c r="Q764" s="1743"/>
      <c r="R764" s="1743"/>
      <c r="S764" s="1743"/>
      <c r="T764" s="1743"/>
      <c r="U764" s="1743"/>
      <c r="V764" s="1743"/>
      <c r="W764" s="1743"/>
      <c r="X764" s="1743"/>
      <c r="Y764" s="1743"/>
      <c r="Z764" s="1743"/>
      <c r="AA764" s="1743"/>
      <c r="AB764" s="1743"/>
      <c r="AC764" s="1743"/>
      <c r="AD764" s="1743"/>
      <c r="AE764" s="1743"/>
      <c r="AF764" s="1743"/>
      <c r="AG764" s="1743"/>
      <c r="AH764" s="1743"/>
      <c r="AI764" s="1743"/>
      <c r="AJ764" s="1743"/>
      <c r="AK764" s="1743"/>
      <c r="AL764" s="1743"/>
      <c r="AM764" s="1743"/>
      <c r="AN764" s="1743"/>
      <c r="AO764" s="1743"/>
      <c r="AP764" s="1743"/>
      <c r="AQ764" s="1743"/>
      <c r="AR764" s="1743"/>
      <c r="AS764" s="1743"/>
      <c r="AT764" s="1743"/>
      <c r="AU764" s="1743"/>
      <c r="AV764" s="1743"/>
      <c r="AW764" s="1743"/>
      <c r="AX764" s="1743"/>
      <c r="AY764" s="1743"/>
      <c r="AZ764" s="1743"/>
      <c r="BA764" s="1743"/>
      <c r="BB764" s="1743"/>
      <c r="BC764" s="1743"/>
      <c r="BD764" s="1743"/>
      <c r="BE764" s="1743"/>
      <c r="BF764" s="1743"/>
      <c r="BG764" s="1743"/>
      <c r="BH764" s="1743"/>
      <c r="BI764" s="1743"/>
      <c r="BJ764" s="1743"/>
      <c r="BK764" s="1743"/>
      <c r="BL764" s="1744"/>
    </row>
    <row r="765" spans="1:64" s="381" customFormat="1" ht="13.5" customHeight="1">
      <c r="A765" s="1721" t="s">
        <v>28</v>
      </c>
      <c r="B765" s="1721"/>
      <c r="C765" s="1707" t="s">
        <v>22</v>
      </c>
      <c r="D765" s="1719"/>
      <c r="E765" s="1719"/>
      <c r="F765" s="1719"/>
      <c r="G765" s="1719"/>
      <c r="H765" s="1719"/>
      <c r="I765" s="1719"/>
      <c r="J765" s="1719"/>
      <c r="K765" s="1719"/>
      <c r="L765" s="1719"/>
      <c r="M765" s="1719"/>
      <c r="N765" s="1720"/>
      <c r="O765" s="1721" t="s">
        <v>61</v>
      </c>
      <c r="P765" s="1721"/>
      <c r="Q765" s="1707" t="s">
        <v>65</v>
      </c>
      <c r="R765" s="1719"/>
      <c r="S765" s="1719"/>
      <c r="T765" s="1719"/>
      <c r="U765" s="1719"/>
      <c r="V765" s="1719"/>
      <c r="W765" s="1719"/>
      <c r="X765" s="1719"/>
      <c r="Y765" s="1719"/>
      <c r="Z765" s="1719"/>
      <c r="AA765" s="1719"/>
      <c r="AB765" s="1720"/>
      <c r="AC765" s="1721" t="s">
        <v>64</v>
      </c>
      <c r="AD765" s="1722"/>
      <c r="AE765" s="1722"/>
      <c r="AF765" s="1722"/>
      <c r="AG765" s="1722"/>
      <c r="AH765" s="1722"/>
      <c r="AI765" s="1722"/>
      <c r="AJ765" s="1722"/>
      <c r="AK765" s="1722"/>
      <c r="AL765" s="1722"/>
      <c r="AM765" s="1722"/>
      <c r="AN765" s="1722"/>
      <c r="AO765" s="1721" t="s">
        <v>34</v>
      </c>
      <c r="AP765" s="1721"/>
      <c r="AQ765" s="1721"/>
      <c r="AR765" s="1721"/>
      <c r="AS765" s="1721"/>
      <c r="AT765" s="1721"/>
      <c r="AU765" s="1721"/>
      <c r="AV765" s="1721"/>
      <c r="AW765" s="1721"/>
      <c r="AX765" s="1721"/>
      <c r="AY765" s="1721"/>
      <c r="AZ765" s="1721"/>
      <c r="BA765" s="1721"/>
      <c r="BB765" s="1721"/>
      <c r="BC765" s="1721"/>
      <c r="BD765" s="1721"/>
      <c r="BE765" s="1721"/>
      <c r="BF765" s="1721"/>
      <c r="BG765" s="1721"/>
      <c r="BH765" s="1721"/>
      <c r="BI765" s="1721"/>
      <c r="BJ765" s="1721"/>
      <c r="BK765" s="1721"/>
      <c r="BL765" s="1721"/>
    </row>
    <row r="766" spans="1:64" s="381" customFormat="1" ht="13.5" customHeight="1">
      <c r="A766" s="1812">
        <v>1</v>
      </c>
      <c r="B766" s="1812"/>
      <c r="C766" s="625" t="s">
        <v>704</v>
      </c>
      <c r="D766" s="626"/>
      <c r="E766" s="626"/>
      <c r="F766" s="626"/>
      <c r="G766" s="626"/>
      <c r="H766" s="626"/>
      <c r="I766" s="626"/>
      <c r="J766" s="626"/>
      <c r="K766" s="626"/>
      <c r="L766" s="626"/>
      <c r="M766" s="626"/>
      <c r="N766" s="627"/>
      <c r="O766" s="1815" t="s">
        <v>701</v>
      </c>
      <c r="P766" s="1816"/>
      <c r="Q766" s="625" t="s">
        <v>706</v>
      </c>
      <c r="R766" s="628"/>
      <c r="S766" s="628"/>
      <c r="T766" s="628"/>
      <c r="U766" s="628"/>
      <c r="V766" s="628"/>
      <c r="W766" s="628"/>
      <c r="X766" s="628"/>
      <c r="Y766" s="628"/>
      <c r="Z766" s="628"/>
      <c r="AA766" s="628"/>
      <c r="AB766" s="629"/>
      <c r="AC766" s="625" t="s">
        <v>544</v>
      </c>
      <c r="AD766" s="628"/>
      <c r="AE766" s="628"/>
      <c r="AF766" s="628"/>
      <c r="AG766" s="628"/>
      <c r="AH766" s="628"/>
      <c r="AI766" s="628"/>
      <c r="AJ766" s="628"/>
      <c r="AK766" s="628"/>
      <c r="AL766" s="628"/>
      <c r="AM766" s="628"/>
      <c r="AN766" s="629"/>
      <c r="AO766" s="630" t="s">
        <v>199</v>
      </c>
      <c r="AP766" s="631"/>
      <c r="AQ766" s="631"/>
      <c r="AR766" s="631"/>
      <c r="AS766" s="631"/>
      <c r="AT766" s="631"/>
      <c r="AU766" s="631"/>
      <c r="AV766" s="631"/>
      <c r="AW766" s="631"/>
      <c r="AX766" s="631"/>
      <c r="AY766" s="631"/>
      <c r="AZ766" s="631"/>
      <c r="BA766" s="631"/>
      <c r="BB766" s="631"/>
      <c r="BC766" s="631"/>
      <c r="BD766" s="631"/>
      <c r="BE766" s="631"/>
      <c r="BF766" s="631"/>
      <c r="BG766" s="631"/>
      <c r="BH766" s="631"/>
      <c r="BI766" s="631"/>
      <c r="BJ766" s="631"/>
      <c r="BK766" s="631"/>
      <c r="BL766" s="632"/>
    </row>
    <row r="767" spans="1:64" s="381" customFormat="1" ht="13.5" customHeight="1">
      <c r="A767" s="1812">
        <v>2</v>
      </c>
      <c r="B767" s="1812"/>
      <c r="C767" s="633" t="s">
        <v>1641</v>
      </c>
      <c r="D767" s="634"/>
      <c r="E767" s="634"/>
      <c r="F767" s="634"/>
      <c r="G767" s="634"/>
      <c r="H767" s="634"/>
      <c r="I767" s="634"/>
      <c r="J767" s="634"/>
      <c r="K767" s="634"/>
      <c r="L767" s="634"/>
      <c r="M767" s="634"/>
      <c r="N767" s="635"/>
      <c r="O767" s="1717" t="s">
        <v>820</v>
      </c>
      <c r="P767" s="1718"/>
      <c r="Q767" s="636" t="s">
        <v>821</v>
      </c>
      <c r="R767" s="637"/>
      <c r="S767" s="637"/>
      <c r="T767" s="637"/>
      <c r="U767" s="637"/>
      <c r="V767" s="637"/>
      <c r="W767" s="637"/>
      <c r="X767" s="637"/>
      <c r="Y767" s="637"/>
      <c r="Z767" s="637"/>
      <c r="AA767" s="637"/>
      <c r="AB767" s="638"/>
      <c r="AC767" s="639" t="s">
        <v>1635</v>
      </c>
      <c r="AD767" s="640"/>
      <c r="AE767" s="640"/>
      <c r="AF767" s="640"/>
      <c r="AG767" s="640"/>
      <c r="AH767" s="640"/>
      <c r="AI767" s="640"/>
      <c r="AJ767" s="640"/>
      <c r="AK767" s="640"/>
      <c r="AL767" s="640"/>
      <c r="AM767" s="640"/>
      <c r="AN767" s="641"/>
      <c r="AO767" s="1813" t="s">
        <v>140</v>
      </c>
      <c r="AP767" s="1814"/>
      <c r="AQ767" s="1814"/>
      <c r="AR767" s="1814"/>
      <c r="AS767" s="1814"/>
      <c r="AT767" s="1814"/>
      <c r="AU767" s="1814"/>
      <c r="AV767" s="1814"/>
      <c r="AW767" s="1814"/>
      <c r="AX767" s="1814"/>
      <c r="AY767" s="1814"/>
      <c r="AZ767" s="1814"/>
      <c r="BA767" s="1814"/>
      <c r="BB767" s="1814"/>
      <c r="BC767" s="1814"/>
      <c r="BD767" s="1814"/>
      <c r="BE767" s="1814"/>
      <c r="BF767" s="1814"/>
      <c r="BG767" s="1814"/>
      <c r="BH767" s="1814"/>
      <c r="BI767" s="1814"/>
      <c r="BJ767" s="1814"/>
      <c r="BK767" s="1814"/>
      <c r="BL767" s="1814"/>
    </row>
    <row r="768" spans="1:64" s="381" customFormat="1" ht="13.5" customHeight="1">
      <c r="A768" s="1812">
        <v>3</v>
      </c>
      <c r="B768" s="1812"/>
      <c r="C768" s="633" t="s">
        <v>1642</v>
      </c>
      <c r="D768" s="634"/>
      <c r="E768" s="634"/>
      <c r="F768" s="634"/>
      <c r="G768" s="634"/>
      <c r="H768" s="634"/>
      <c r="I768" s="634"/>
      <c r="J768" s="634"/>
      <c r="K768" s="634"/>
      <c r="L768" s="634"/>
      <c r="M768" s="634"/>
      <c r="N768" s="635"/>
      <c r="O768" s="1717" t="s">
        <v>820</v>
      </c>
      <c r="P768" s="1718"/>
      <c r="Q768" s="636" t="s">
        <v>821</v>
      </c>
      <c r="R768" s="637"/>
      <c r="S768" s="637"/>
      <c r="T768" s="637"/>
      <c r="U768" s="637"/>
      <c r="V768" s="637"/>
      <c r="W768" s="637"/>
      <c r="X768" s="637"/>
      <c r="Y768" s="637"/>
      <c r="Z768" s="637"/>
      <c r="AA768" s="637"/>
      <c r="AB768" s="638"/>
      <c r="AC768" s="639" t="s">
        <v>1636</v>
      </c>
      <c r="AD768" s="640"/>
      <c r="AE768" s="640"/>
      <c r="AF768" s="640"/>
      <c r="AG768" s="640"/>
      <c r="AH768" s="640"/>
      <c r="AI768" s="640"/>
      <c r="AJ768" s="640"/>
      <c r="AK768" s="640"/>
      <c r="AL768" s="640"/>
      <c r="AM768" s="640"/>
      <c r="AN768" s="641"/>
      <c r="AO768" s="1813" t="s">
        <v>140</v>
      </c>
      <c r="AP768" s="1814"/>
      <c r="AQ768" s="1814"/>
      <c r="AR768" s="1814"/>
      <c r="AS768" s="1814"/>
      <c r="AT768" s="1814"/>
      <c r="AU768" s="1814"/>
      <c r="AV768" s="1814"/>
      <c r="AW768" s="1814"/>
      <c r="AX768" s="1814"/>
      <c r="AY768" s="1814"/>
      <c r="AZ768" s="1814"/>
      <c r="BA768" s="1814"/>
      <c r="BB768" s="1814"/>
      <c r="BC768" s="1814"/>
      <c r="BD768" s="1814"/>
      <c r="BE768" s="1814"/>
      <c r="BF768" s="1814"/>
      <c r="BG768" s="1814"/>
      <c r="BH768" s="1814"/>
      <c r="BI768" s="1814"/>
      <c r="BJ768" s="1814"/>
      <c r="BK768" s="1814"/>
      <c r="BL768" s="1814"/>
    </row>
    <row r="769" spans="1:64" s="381" customFormat="1" ht="13.5" customHeight="1">
      <c r="A769" s="1812">
        <v>4</v>
      </c>
      <c r="B769" s="1812"/>
      <c r="C769" s="633" t="s">
        <v>1643</v>
      </c>
      <c r="D769" s="634"/>
      <c r="E769" s="634"/>
      <c r="F769" s="634"/>
      <c r="G769" s="634"/>
      <c r="H769" s="634"/>
      <c r="I769" s="634"/>
      <c r="J769" s="634"/>
      <c r="K769" s="634"/>
      <c r="L769" s="634"/>
      <c r="M769" s="634"/>
      <c r="N769" s="635"/>
      <c r="O769" s="1717" t="s">
        <v>820</v>
      </c>
      <c r="P769" s="1718"/>
      <c r="Q769" s="636" t="s">
        <v>821</v>
      </c>
      <c r="R769" s="637"/>
      <c r="S769" s="637"/>
      <c r="T769" s="637"/>
      <c r="U769" s="637"/>
      <c r="V769" s="637"/>
      <c r="W769" s="637"/>
      <c r="X769" s="637"/>
      <c r="Y769" s="637"/>
      <c r="Z769" s="637"/>
      <c r="AA769" s="637"/>
      <c r="AB769" s="638"/>
      <c r="AC769" s="639" t="s">
        <v>1637</v>
      </c>
      <c r="AD769" s="640"/>
      <c r="AE769" s="640"/>
      <c r="AF769" s="640"/>
      <c r="AG769" s="640"/>
      <c r="AH769" s="640"/>
      <c r="AI769" s="640"/>
      <c r="AJ769" s="640"/>
      <c r="AK769" s="640"/>
      <c r="AL769" s="640"/>
      <c r="AM769" s="640"/>
      <c r="AN769" s="641"/>
      <c r="AO769" s="1813" t="s">
        <v>140</v>
      </c>
      <c r="AP769" s="1814"/>
      <c r="AQ769" s="1814"/>
      <c r="AR769" s="1814"/>
      <c r="AS769" s="1814"/>
      <c r="AT769" s="1814"/>
      <c r="AU769" s="1814"/>
      <c r="AV769" s="1814"/>
      <c r="AW769" s="1814"/>
      <c r="AX769" s="1814"/>
      <c r="AY769" s="1814"/>
      <c r="AZ769" s="1814"/>
      <c r="BA769" s="1814"/>
      <c r="BB769" s="1814"/>
      <c r="BC769" s="1814"/>
      <c r="BD769" s="1814"/>
      <c r="BE769" s="1814"/>
      <c r="BF769" s="1814"/>
      <c r="BG769" s="1814"/>
      <c r="BH769" s="1814"/>
      <c r="BI769" s="1814"/>
      <c r="BJ769" s="1814"/>
      <c r="BK769" s="1814"/>
      <c r="BL769" s="1814"/>
    </row>
    <row r="770" spans="1:64" s="381" customFormat="1" ht="13.5" customHeight="1">
      <c r="A770" s="1812">
        <v>5</v>
      </c>
      <c r="B770" s="1812"/>
      <c r="C770" s="633" t="s">
        <v>826</v>
      </c>
      <c r="D770" s="634"/>
      <c r="E770" s="634"/>
      <c r="F770" s="634"/>
      <c r="G770" s="634"/>
      <c r="H770" s="634"/>
      <c r="I770" s="634"/>
      <c r="J770" s="634"/>
      <c r="K770" s="634"/>
      <c r="L770" s="634"/>
      <c r="M770" s="634"/>
      <c r="N770" s="635"/>
      <c r="O770" s="1717" t="s">
        <v>820</v>
      </c>
      <c r="P770" s="1718"/>
      <c r="Q770" s="636" t="s">
        <v>1651</v>
      </c>
      <c r="R770" s="652"/>
      <c r="S770" s="652"/>
      <c r="T770" s="652"/>
      <c r="U770" s="652"/>
      <c r="V770" s="652"/>
      <c r="W770" s="652"/>
      <c r="X770" s="652"/>
      <c r="Y770" s="652"/>
      <c r="Z770" s="652"/>
      <c r="AA770" s="652"/>
      <c r="AB770" s="653"/>
      <c r="AC770" s="636" t="s">
        <v>819</v>
      </c>
      <c r="AD770" s="654"/>
      <c r="AE770" s="654"/>
      <c r="AF770" s="640"/>
      <c r="AG770" s="640"/>
      <c r="AH770" s="640"/>
      <c r="AI770" s="640"/>
      <c r="AJ770" s="640"/>
      <c r="AK770" s="640"/>
      <c r="AL770" s="640"/>
      <c r="AM770" s="640"/>
      <c r="AN770" s="641"/>
      <c r="AO770" s="1813" t="s">
        <v>140</v>
      </c>
      <c r="AP770" s="1814"/>
      <c r="AQ770" s="1814"/>
      <c r="AR770" s="1814"/>
      <c r="AS770" s="1814"/>
      <c r="AT770" s="1814"/>
      <c r="AU770" s="1814"/>
      <c r="AV770" s="1814"/>
      <c r="AW770" s="1814"/>
      <c r="AX770" s="1814"/>
      <c r="AY770" s="1814"/>
      <c r="AZ770" s="1814"/>
      <c r="BA770" s="1814"/>
      <c r="BB770" s="1814"/>
      <c r="BC770" s="1814"/>
      <c r="BD770" s="1814"/>
      <c r="BE770" s="1814"/>
      <c r="BF770" s="1814"/>
      <c r="BG770" s="1814"/>
      <c r="BH770" s="1814"/>
      <c r="BI770" s="1814"/>
      <c r="BJ770" s="1814"/>
      <c r="BK770" s="1814"/>
      <c r="BL770" s="1814"/>
    </row>
    <row r="771" spans="1:64" s="381" customFormat="1" ht="13.5" customHeight="1">
      <c r="A771" s="1812">
        <v>6</v>
      </c>
      <c r="B771" s="1812"/>
      <c r="C771" s="633" t="s">
        <v>1623</v>
      </c>
      <c r="D771" s="634"/>
      <c r="E771" s="634"/>
      <c r="F771" s="634"/>
      <c r="G771" s="634"/>
      <c r="H771" s="634"/>
      <c r="I771" s="634"/>
      <c r="J771" s="634"/>
      <c r="K771" s="634"/>
      <c r="L771" s="634"/>
      <c r="M771" s="634"/>
      <c r="N771" s="635"/>
      <c r="O771" s="1717" t="s">
        <v>820</v>
      </c>
      <c r="P771" s="1718"/>
      <c r="Q771" s="636" t="s">
        <v>821</v>
      </c>
      <c r="R771" s="652"/>
      <c r="S771" s="652"/>
      <c r="T771" s="652"/>
      <c r="U771" s="652"/>
      <c r="V771" s="652"/>
      <c r="W771" s="652"/>
      <c r="X771" s="652"/>
      <c r="Y771" s="652"/>
      <c r="Z771" s="652"/>
      <c r="AA771" s="652"/>
      <c r="AB771" s="653"/>
      <c r="AC771" s="636" t="s">
        <v>822</v>
      </c>
      <c r="AD771" s="654"/>
      <c r="AE771" s="654"/>
      <c r="AF771" s="640"/>
      <c r="AG771" s="640"/>
      <c r="AH771" s="640"/>
      <c r="AI771" s="640"/>
      <c r="AJ771" s="640"/>
      <c r="AK771" s="640"/>
      <c r="AL771" s="640"/>
      <c r="AM771" s="640"/>
      <c r="AN771" s="641"/>
      <c r="AO771" s="1813" t="s">
        <v>140</v>
      </c>
      <c r="AP771" s="1814"/>
      <c r="AQ771" s="1814"/>
      <c r="AR771" s="1814"/>
      <c r="AS771" s="1814"/>
      <c r="AT771" s="1814"/>
      <c r="AU771" s="1814"/>
      <c r="AV771" s="1814"/>
      <c r="AW771" s="1814"/>
      <c r="AX771" s="1814"/>
      <c r="AY771" s="1814"/>
      <c r="AZ771" s="1814"/>
      <c r="BA771" s="1814"/>
      <c r="BB771" s="1814"/>
      <c r="BC771" s="1814"/>
      <c r="BD771" s="1814"/>
      <c r="BE771" s="1814"/>
      <c r="BF771" s="1814"/>
      <c r="BG771" s="1814"/>
      <c r="BH771" s="1814"/>
      <c r="BI771" s="1814"/>
      <c r="BJ771" s="1814"/>
      <c r="BK771" s="1814"/>
      <c r="BL771" s="1814"/>
    </row>
    <row r="772" spans="1:64" s="381" customFormat="1" ht="13.5" customHeight="1">
      <c r="A772" s="1707" t="s">
        <v>58</v>
      </c>
      <c r="B772" s="1719"/>
      <c r="C772" s="1719"/>
      <c r="D772" s="1719"/>
      <c r="E772" s="1719"/>
      <c r="F772" s="1719"/>
      <c r="G772" s="1719"/>
      <c r="H772" s="1719"/>
      <c r="I772" s="1719"/>
      <c r="J772" s="1719"/>
      <c r="K772" s="1719"/>
      <c r="L772" s="1719"/>
      <c r="M772" s="1719"/>
      <c r="N772" s="1720"/>
      <c r="O772" s="642"/>
      <c r="P772" s="643"/>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3"/>
    </row>
    <row r="773" spans="1:64" s="381" customFormat="1" ht="13.5" customHeight="1">
      <c r="A773" s="1707" t="s">
        <v>28</v>
      </c>
      <c r="B773" s="1709"/>
      <c r="C773" s="1707" t="s">
        <v>65</v>
      </c>
      <c r="D773" s="1719"/>
      <c r="E773" s="1719"/>
      <c r="F773" s="1719"/>
      <c r="G773" s="1719"/>
      <c r="H773" s="1719"/>
      <c r="I773" s="1719"/>
      <c r="J773" s="1719"/>
      <c r="K773" s="1719"/>
      <c r="L773" s="1719"/>
      <c r="M773" s="1719"/>
      <c r="N773" s="1720"/>
      <c r="O773" s="1721" t="s">
        <v>64</v>
      </c>
      <c r="P773" s="1722"/>
      <c r="Q773" s="1722"/>
      <c r="R773" s="1722"/>
      <c r="S773" s="1722"/>
      <c r="T773" s="1722"/>
      <c r="U773" s="1722"/>
      <c r="V773" s="1722"/>
      <c r="W773" s="1722"/>
      <c r="X773" s="1722"/>
      <c r="Y773" s="1722"/>
      <c r="Z773" s="1722"/>
      <c r="AA773" s="1707" t="s">
        <v>59</v>
      </c>
      <c r="AB773" s="1709"/>
      <c r="AC773" s="1707" t="s">
        <v>34</v>
      </c>
      <c r="AD773" s="1708"/>
      <c r="AE773" s="1708"/>
      <c r="AF773" s="1708"/>
      <c r="AG773" s="1708"/>
      <c r="AH773" s="1708"/>
      <c r="AI773" s="1708"/>
      <c r="AJ773" s="1708"/>
      <c r="AK773" s="1708"/>
      <c r="AL773" s="1708"/>
      <c r="AM773" s="1708"/>
      <c r="AN773" s="1708"/>
      <c r="AO773" s="1708"/>
      <c r="AP773" s="1708"/>
      <c r="AQ773" s="1708"/>
      <c r="AR773" s="1708"/>
      <c r="AS773" s="1708"/>
      <c r="AT773" s="1708"/>
      <c r="AU773" s="1708"/>
      <c r="AV773" s="1708"/>
      <c r="AW773" s="1708"/>
      <c r="AX773" s="1708"/>
      <c r="AY773" s="1708"/>
      <c r="AZ773" s="1708"/>
      <c r="BA773" s="1708"/>
      <c r="BB773" s="1708"/>
      <c r="BC773" s="1708"/>
      <c r="BD773" s="1708"/>
      <c r="BE773" s="1708"/>
      <c r="BF773" s="1708"/>
      <c r="BG773" s="1708"/>
      <c r="BH773" s="1708"/>
      <c r="BI773" s="1708"/>
      <c r="BJ773" s="1708"/>
      <c r="BK773" s="1708"/>
      <c r="BL773" s="1709"/>
    </row>
    <row r="774" spans="1:64" s="381" customFormat="1" ht="13.5" customHeight="1">
      <c r="A774" s="1710">
        <v>1</v>
      </c>
      <c r="B774" s="1711"/>
      <c r="C774" s="644" t="s">
        <v>82</v>
      </c>
      <c r="D774" s="645"/>
      <c r="E774" s="645"/>
      <c r="F774" s="645"/>
      <c r="G774" s="645"/>
      <c r="H774" s="645"/>
      <c r="I774" s="645"/>
      <c r="J774" s="645"/>
      <c r="K774" s="645"/>
      <c r="L774" s="645"/>
      <c r="M774" s="645"/>
      <c r="N774" s="646"/>
      <c r="O774" s="644" t="s">
        <v>82</v>
      </c>
      <c r="P774" s="645"/>
      <c r="Q774" s="645"/>
      <c r="R774" s="645"/>
      <c r="S774" s="645"/>
      <c r="T774" s="645"/>
      <c r="U774" s="645"/>
      <c r="V774" s="645"/>
      <c r="W774" s="645"/>
      <c r="X774" s="645"/>
      <c r="Y774" s="645"/>
      <c r="Z774" s="646"/>
      <c r="AA774" s="1712" t="s">
        <v>82</v>
      </c>
      <c r="AB774" s="1711"/>
      <c r="AC774" s="639" t="s">
        <v>82</v>
      </c>
      <c r="AD774" s="647"/>
      <c r="AE774" s="647"/>
      <c r="AF774" s="647"/>
      <c r="AG774" s="647"/>
      <c r="AH774" s="647"/>
      <c r="AI774" s="647"/>
      <c r="AJ774" s="647"/>
      <c r="AK774" s="647"/>
      <c r="AL774" s="647"/>
      <c r="AM774" s="647"/>
      <c r="AN774" s="647"/>
      <c r="AO774" s="647"/>
      <c r="AP774" s="647"/>
      <c r="AQ774" s="647"/>
      <c r="AR774" s="647"/>
      <c r="AS774" s="647"/>
      <c r="AT774" s="647"/>
      <c r="AU774" s="647"/>
      <c r="AV774" s="647"/>
      <c r="AW774" s="647"/>
      <c r="AX774" s="647"/>
      <c r="AY774" s="647"/>
      <c r="AZ774" s="647"/>
      <c r="BA774" s="647"/>
      <c r="BB774" s="647"/>
      <c r="BC774" s="647"/>
      <c r="BD774" s="647"/>
      <c r="BE774" s="647"/>
      <c r="BF774" s="647"/>
      <c r="BG774" s="647"/>
      <c r="BH774" s="647"/>
      <c r="BI774" s="647"/>
      <c r="BJ774" s="647"/>
      <c r="BK774" s="647"/>
      <c r="BL774" s="648"/>
    </row>
    <row r="775" spans="1:64" s="381" customFormat="1" ht="13.5" customHeight="1">
      <c r="A775" s="1713" t="s">
        <v>66</v>
      </c>
      <c r="B775" s="1714"/>
      <c r="C775" s="1714"/>
      <c r="D775" s="1714"/>
      <c r="E775" s="1714"/>
      <c r="F775" s="1714"/>
      <c r="G775" s="1714"/>
      <c r="H775" s="1714"/>
      <c r="I775" s="1714"/>
      <c r="J775" s="1714"/>
      <c r="K775" s="1714"/>
      <c r="L775" s="1714"/>
      <c r="M775" s="1714"/>
      <c r="N775" s="1715"/>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3"/>
    </row>
    <row r="776" spans="1:64" s="381" customFormat="1" ht="13.5" customHeight="1">
      <c r="A776" s="649"/>
      <c r="B776" s="612"/>
      <c r="C776" s="612"/>
      <c r="D776" s="612"/>
      <c r="E776" s="612"/>
      <c r="F776" s="612"/>
      <c r="G776" s="612"/>
      <c r="H776" s="612"/>
      <c r="I776" s="612"/>
      <c r="J776" s="612"/>
      <c r="K776" s="612"/>
      <c r="L776" s="612"/>
      <c r="M776" s="612"/>
      <c r="N776" s="612"/>
      <c r="O776" s="612"/>
      <c r="P776" s="612"/>
      <c r="Q776" s="612"/>
      <c r="R776" s="612"/>
      <c r="S776" s="612"/>
      <c r="T776" s="612"/>
      <c r="U776" s="612"/>
      <c r="V776" s="612"/>
      <c r="W776" s="612"/>
      <c r="X776" s="612"/>
      <c r="Y776" s="612"/>
      <c r="Z776" s="612"/>
      <c r="AA776" s="612"/>
      <c r="AB776" s="612"/>
      <c r="AC776" s="612"/>
      <c r="AD776" s="612"/>
      <c r="AE776" s="612"/>
      <c r="AF776" s="612"/>
      <c r="AG776" s="612"/>
      <c r="AH776" s="612"/>
      <c r="AI776" s="612"/>
      <c r="AJ776" s="612"/>
      <c r="AK776" s="612"/>
      <c r="AL776" s="612"/>
      <c r="AM776" s="612"/>
      <c r="AN776" s="612"/>
      <c r="AO776" s="612"/>
      <c r="AP776" s="612"/>
      <c r="AQ776" s="612"/>
      <c r="AR776" s="612"/>
      <c r="AS776" s="612"/>
      <c r="AT776" s="612"/>
      <c r="AU776" s="612"/>
      <c r="AV776" s="612"/>
      <c r="AW776" s="612"/>
      <c r="AX776" s="612"/>
      <c r="AY776" s="612"/>
      <c r="AZ776" s="612"/>
      <c r="BA776" s="612"/>
      <c r="BB776" s="612"/>
      <c r="BC776" s="612"/>
      <c r="BD776" s="612"/>
      <c r="BE776" s="612"/>
      <c r="BF776" s="612"/>
      <c r="BG776" s="612"/>
      <c r="BH776" s="612"/>
      <c r="BI776" s="612"/>
      <c r="BJ776" s="612"/>
      <c r="BK776" s="612"/>
      <c r="BL776" s="614"/>
    </row>
    <row r="777" spans="1:64" s="382" customFormat="1" ht="13.5" customHeight="1">
      <c r="A777" s="621"/>
      <c r="B777" s="305"/>
      <c r="C777" s="650" t="s">
        <v>1619</v>
      </c>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8"/>
      <c r="AT777" s="308"/>
      <c r="AU777" s="308"/>
      <c r="AV777" s="308"/>
      <c r="AW777" s="308"/>
      <c r="AX777" s="305"/>
      <c r="AY777" s="305"/>
      <c r="AZ777" s="305"/>
      <c r="BA777" s="308"/>
      <c r="BB777" s="308"/>
      <c r="BC777" s="308"/>
      <c r="BD777" s="308"/>
      <c r="BE777" s="308"/>
      <c r="BF777" s="308"/>
      <c r="BG777" s="308"/>
      <c r="BH777" s="308"/>
      <c r="BI777" s="308"/>
      <c r="BJ777" s="308"/>
      <c r="BK777" s="308"/>
      <c r="BL777" s="309"/>
    </row>
    <row r="778" spans="1:64" s="382" customFormat="1" ht="13.5" customHeight="1">
      <c r="A778" s="621"/>
      <c r="B778" s="305"/>
      <c r="C778" s="650" t="s">
        <v>1645</v>
      </c>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8"/>
      <c r="AT778" s="308"/>
      <c r="AU778" s="308"/>
      <c r="AV778" s="308"/>
      <c r="AW778" s="308"/>
      <c r="AX778" s="305"/>
      <c r="AY778" s="305"/>
      <c r="AZ778" s="305"/>
      <c r="BA778" s="308"/>
      <c r="BB778" s="308"/>
      <c r="BC778" s="308"/>
      <c r="BD778" s="308"/>
      <c r="BE778" s="308"/>
      <c r="BF778" s="308"/>
      <c r="BG778" s="308"/>
      <c r="BH778" s="308"/>
      <c r="BI778" s="308"/>
      <c r="BJ778" s="308"/>
      <c r="BK778" s="308"/>
      <c r="BL778" s="309"/>
    </row>
    <row r="779" spans="1:64" s="382" customFormat="1" ht="13.5" customHeight="1">
      <c r="A779" s="621"/>
      <c r="B779" s="305"/>
      <c r="C779" s="650" t="s">
        <v>1646</v>
      </c>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8"/>
      <c r="AT779" s="308"/>
      <c r="AU779" s="308"/>
      <c r="AV779" s="308"/>
      <c r="AW779" s="308"/>
      <c r="AX779" s="305"/>
      <c r="AY779" s="305"/>
      <c r="AZ779" s="305"/>
      <c r="BA779" s="308"/>
      <c r="BB779" s="308"/>
      <c r="BC779" s="308"/>
      <c r="BD779" s="308"/>
      <c r="BE779" s="308"/>
      <c r="BF779" s="308"/>
      <c r="BG779" s="308"/>
      <c r="BH779" s="308"/>
      <c r="BI779" s="308"/>
      <c r="BJ779" s="308"/>
      <c r="BK779" s="308"/>
      <c r="BL779" s="309"/>
    </row>
    <row r="780" spans="1:64" s="382" customFormat="1" ht="13.5" customHeight="1">
      <c r="A780" s="621"/>
      <c r="B780" s="305"/>
      <c r="C780" s="650" t="s">
        <v>1647</v>
      </c>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8"/>
      <c r="AT780" s="308"/>
      <c r="AU780" s="308"/>
      <c r="AV780" s="308"/>
      <c r="AW780" s="308"/>
      <c r="AX780" s="305"/>
      <c r="AY780" s="305"/>
      <c r="AZ780" s="305"/>
      <c r="BA780" s="308"/>
      <c r="BB780" s="308"/>
      <c r="BC780" s="308"/>
      <c r="BD780" s="308"/>
      <c r="BE780" s="308"/>
      <c r="BF780" s="308"/>
      <c r="BG780" s="308"/>
      <c r="BH780" s="308"/>
      <c r="BI780" s="308"/>
      <c r="BJ780" s="308"/>
      <c r="BK780" s="308"/>
      <c r="BL780" s="309"/>
    </row>
    <row r="781" spans="1:64" s="382" customFormat="1" ht="13.5" customHeight="1">
      <c r="A781" s="621"/>
      <c r="B781" s="305"/>
      <c r="C781" s="650" t="s">
        <v>1649</v>
      </c>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8"/>
      <c r="AT781" s="308"/>
      <c r="AU781" s="308"/>
      <c r="AV781" s="308"/>
      <c r="AW781" s="308"/>
      <c r="AX781" s="305"/>
      <c r="AY781" s="305"/>
      <c r="AZ781" s="305"/>
      <c r="BA781" s="308"/>
      <c r="BB781" s="308"/>
      <c r="BC781" s="308"/>
      <c r="BD781" s="308"/>
      <c r="BE781" s="308"/>
      <c r="BF781" s="308"/>
      <c r="BG781" s="308"/>
      <c r="BH781" s="308"/>
      <c r="BI781" s="308"/>
      <c r="BJ781" s="308"/>
      <c r="BK781" s="308"/>
      <c r="BL781" s="309"/>
    </row>
    <row r="782" spans="1:64" s="382" customFormat="1" ht="13.5" customHeight="1">
      <c r="A782" s="621"/>
      <c r="B782" s="305"/>
      <c r="C782" s="650" t="s">
        <v>1648</v>
      </c>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8"/>
      <c r="AT782" s="308"/>
      <c r="AU782" s="308"/>
      <c r="AV782" s="308"/>
      <c r="AW782" s="308"/>
      <c r="AX782" s="305"/>
      <c r="AY782" s="305"/>
      <c r="AZ782" s="305"/>
      <c r="BA782" s="308"/>
      <c r="BB782" s="308"/>
      <c r="BC782" s="308"/>
      <c r="BD782" s="308"/>
      <c r="BE782" s="308"/>
      <c r="BF782" s="308"/>
      <c r="BG782" s="308"/>
      <c r="BH782" s="308"/>
      <c r="BI782" s="308"/>
      <c r="BJ782" s="308"/>
      <c r="BK782" s="308"/>
      <c r="BL782" s="309"/>
    </row>
    <row r="783" spans="1:64" s="382" customFormat="1" ht="13.5" customHeight="1">
      <c r="A783" s="621"/>
      <c r="B783" s="305"/>
      <c r="C783" s="650" t="s">
        <v>1603</v>
      </c>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8"/>
      <c r="AT783" s="308"/>
      <c r="AU783" s="308"/>
      <c r="AV783" s="308"/>
      <c r="AW783" s="308"/>
      <c r="AX783" s="305"/>
      <c r="AY783" s="305"/>
      <c r="AZ783" s="305"/>
      <c r="BA783" s="308"/>
      <c r="BB783" s="308"/>
      <c r="BC783" s="308"/>
      <c r="BD783" s="308"/>
      <c r="BE783" s="308"/>
      <c r="BF783" s="308"/>
      <c r="BG783" s="308"/>
      <c r="BH783" s="308"/>
      <c r="BI783" s="308"/>
      <c r="BJ783" s="308"/>
      <c r="BK783" s="308"/>
      <c r="BL783" s="309"/>
    </row>
    <row r="784" spans="1:64" s="382" customFormat="1" ht="13.5" customHeight="1">
      <c r="A784" s="621"/>
      <c r="B784" s="305"/>
      <c r="C784" s="650" t="s">
        <v>1604</v>
      </c>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8"/>
      <c r="AT784" s="308"/>
      <c r="AU784" s="308"/>
      <c r="AV784" s="308"/>
      <c r="AW784" s="308"/>
      <c r="AX784" s="305"/>
      <c r="AY784" s="305"/>
      <c r="AZ784" s="305"/>
      <c r="BA784" s="308"/>
      <c r="BB784" s="308"/>
      <c r="BC784" s="308"/>
      <c r="BD784" s="308"/>
      <c r="BE784" s="308"/>
      <c r="BF784" s="308"/>
      <c r="BG784" s="308"/>
      <c r="BH784" s="308"/>
      <c r="BI784" s="308"/>
      <c r="BJ784" s="308"/>
      <c r="BK784" s="308"/>
      <c r="BL784" s="309"/>
    </row>
    <row r="785" spans="1:64" s="382" customFormat="1" ht="13.5" customHeight="1">
      <c r="A785" s="621"/>
      <c r="B785" s="305"/>
      <c r="C785" s="650" t="s">
        <v>1605</v>
      </c>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8"/>
      <c r="AT785" s="308"/>
      <c r="AU785" s="308"/>
      <c r="AV785" s="308"/>
      <c r="AW785" s="308"/>
      <c r="AX785" s="305"/>
      <c r="AY785" s="305"/>
      <c r="AZ785" s="305"/>
      <c r="BA785" s="308"/>
      <c r="BB785" s="308"/>
      <c r="BC785" s="308"/>
      <c r="BD785" s="308"/>
      <c r="BE785" s="308"/>
      <c r="BF785" s="308"/>
      <c r="BG785" s="308"/>
      <c r="BH785" s="308"/>
      <c r="BI785" s="308"/>
      <c r="BJ785" s="308"/>
      <c r="BK785" s="308"/>
      <c r="BL785" s="309"/>
    </row>
    <row r="786" spans="1:64" s="382" customFormat="1" ht="13.5" customHeight="1">
      <c r="A786" s="621"/>
      <c r="B786" s="305"/>
      <c r="C786" s="650" t="s">
        <v>1609</v>
      </c>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8"/>
      <c r="AT786" s="308"/>
      <c r="AU786" s="308"/>
      <c r="AV786" s="308"/>
      <c r="AW786" s="308"/>
      <c r="AX786" s="305"/>
      <c r="AY786" s="305"/>
      <c r="AZ786" s="305"/>
      <c r="BA786" s="308"/>
      <c r="BB786" s="308"/>
      <c r="BC786" s="308"/>
      <c r="BD786" s="308"/>
      <c r="BE786" s="308"/>
      <c r="BF786" s="308"/>
      <c r="BG786" s="308"/>
      <c r="BH786" s="308"/>
      <c r="BI786" s="308"/>
      <c r="BJ786" s="308"/>
      <c r="BK786" s="308"/>
      <c r="BL786" s="309"/>
    </row>
    <row r="787" spans="1:64" s="382" customFormat="1" ht="13.5" customHeight="1">
      <c r="A787" s="621"/>
      <c r="B787" s="305"/>
      <c r="C787" s="650" t="s">
        <v>1610</v>
      </c>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8"/>
      <c r="AT787" s="308"/>
      <c r="AU787" s="308"/>
      <c r="AV787" s="308"/>
      <c r="AW787" s="308"/>
      <c r="AX787" s="305"/>
      <c r="AY787" s="305"/>
      <c r="AZ787" s="305"/>
      <c r="BA787" s="308"/>
      <c r="BB787" s="308"/>
      <c r="BC787" s="308"/>
      <c r="BD787" s="308"/>
      <c r="BE787" s="308"/>
      <c r="BF787" s="308"/>
      <c r="BG787" s="308"/>
      <c r="BH787" s="308"/>
      <c r="BI787" s="308"/>
      <c r="BJ787" s="308"/>
      <c r="BK787" s="308"/>
      <c r="BL787" s="309"/>
    </row>
    <row r="788" spans="1:64" s="382" customFormat="1" ht="13.5" customHeight="1">
      <c r="A788" s="621"/>
      <c r="B788" s="305"/>
      <c r="C788" s="650" t="s">
        <v>1611</v>
      </c>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8"/>
      <c r="AT788" s="308"/>
      <c r="AU788" s="308"/>
      <c r="AV788" s="308"/>
      <c r="AW788" s="308"/>
      <c r="AX788" s="305"/>
      <c r="AY788" s="305"/>
      <c r="AZ788" s="305"/>
      <c r="BA788" s="308"/>
      <c r="BB788" s="308"/>
      <c r="BC788" s="308"/>
      <c r="BD788" s="308"/>
      <c r="BE788" s="308"/>
      <c r="BF788" s="308"/>
      <c r="BG788" s="308"/>
      <c r="BH788" s="308"/>
      <c r="BI788" s="308"/>
      <c r="BJ788" s="308"/>
      <c r="BK788" s="308"/>
      <c r="BL788" s="309"/>
    </row>
    <row r="789" spans="1:64" s="382" customFormat="1" ht="13.5" customHeight="1">
      <c r="A789" s="621"/>
      <c r="B789" s="305"/>
      <c r="C789" s="650" t="s">
        <v>1612</v>
      </c>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8"/>
      <c r="AT789" s="308"/>
      <c r="AU789" s="308"/>
      <c r="AV789" s="308"/>
      <c r="AW789" s="308"/>
      <c r="AX789" s="305"/>
      <c r="AY789" s="305"/>
      <c r="AZ789" s="305"/>
      <c r="BA789" s="308"/>
      <c r="BB789" s="308"/>
      <c r="BC789" s="308"/>
      <c r="BD789" s="308"/>
      <c r="BE789" s="308"/>
      <c r="BF789" s="308"/>
      <c r="BG789" s="308"/>
      <c r="BH789" s="308"/>
      <c r="BI789" s="308"/>
      <c r="BJ789" s="308"/>
      <c r="BK789" s="308"/>
      <c r="BL789" s="309"/>
    </row>
    <row r="790" spans="1:64" s="382" customFormat="1" ht="13.5" customHeight="1">
      <c r="A790" s="621"/>
      <c r="B790" s="305"/>
      <c r="C790" s="650" t="s">
        <v>1606</v>
      </c>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8"/>
      <c r="AT790" s="308"/>
      <c r="AU790" s="308"/>
      <c r="AV790" s="308"/>
      <c r="AW790" s="308"/>
      <c r="AX790" s="305"/>
      <c r="AY790" s="305"/>
      <c r="AZ790" s="305"/>
      <c r="BA790" s="308"/>
      <c r="BB790" s="308"/>
      <c r="BC790" s="308"/>
      <c r="BD790" s="308"/>
      <c r="BE790" s="308"/>
      <c r="BF790" s="308"/>
      <c r="BG790" s="308"/>
      <c r="BH790" s="308"/>
      <c r="BI790" s="308"/>
      <c r="BJ790" s="308"/>
      <c r="BK790" s="308"/>
      <c r="BL790" s="309"/>
    </row>
    <row r="791" spans="1:64" s="382" customFormat="1" ht="13.5" customHeight="1">
      <c r="A791" s="621"/>
      <c r="B791" s="305"/>
      <c r="C791" s="650" t="s">
        <v>1614</v>
      </c>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8"/>
      <c r="AT791" s="308"/>
      <c r="AU791" s="308"/>
      <c r="AV791" s="308"/>
      <c r="AW791" s="308"/>
      <c r="AX791" s="305"/>
      <c r="AY791" s="305"/>
      <c r="AZ791" s="305"/>
      <c r="BA791" s="308"/>
      <c r="BB791" s="308"/>
      <c r="BC791" s="308"/>
      <c r="BD791" s="308"/>
      <c r="BE791" s="308"/>
      <c r="BF791" s="308"/>
      <c r="BG791" s="308"/>
      <c r="BH791" s="308"/>
      <c r="BI791" s="308"/>
      <c r="BJ791" s="308"/>
      <c r="BK791" s="308"/>
      <c r="BL791" s="309"/>
    </row>
    <row r="792" spans="1:64" s="382" customFormat="1" ht="13.5" customHeight="1">
      <c r="A792" s="621"/>
      <c r="B792" s="305"/>
      <c r="C792" s="650" t="s">
        <v>1613</v>
      </c>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8"/>
      <c r="AT792" s="308"/>
      <c r="AU792" s="308"/>
      <c r="AV792" s="308"/>
      <c r="AW792" s="308"/>
      <c r="AX792" s="305"/>
      <c r="AY792" s="305"/>
      <c r="AZ792" s="305"/>
      <c r="BA792" s="308"/>
      <c r="BB792" s="308"/>
      <c r="BC792" s="308"/>
      <c r="BD792" s="308"/>
      <c r="BE792" s="308"/>
      <c r="BF792" s="308"/>
      <c r="BG792" s="308"/>
      <c r="BH792" s="308"/>
      <c r="BI792" s="308"/>
      <c r="BJ792" s="308"/>
      <c r="BK792" s="308"/>
      <c r="BL792" s="309"/>
    </row>
    <row r="793" spans="1:64" s="382" customFormat="1" ht="13.5" customHeight="1">
      <c r="A793" s="621"/>
      <c r="B793" s="305"/>
      <c r="C793" s="650" t="s">
        <v>1615</v>
      </c>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8"/>
      <c r="AT793" s="308"/>
      <c r="AU793" s="308"/>
      <c r="AV793" s="308"/>
      <c r="AW793" s="308"/>
      <c r="AX793" s="305"/>
      <c r="AY793" s="305"/>
      <c r="AZ793" s="305"/>
      <c r="BA793" s="308"/>
      <c r="BB793" s="308"/>
      <c r="BC793" s="308"/>
      <c r="BD793" s="308"/>
      <c r="BE793" s="308"/>
      <c r="BF793" s="308"/>
      <c r="BG793" s="308"/>
      <c r="BH793" s="308"/>
      <c r="BI793" s="308"/>
      <c r="BJ793" s="308"/>
      <c r="BK793" s="308"/>
      <c r="BL793" s="309"/>
    </row>
    <row r="794" spans="1:64" s="382" customFormat="1" ht="13.5" customHeight="1">
      <c r="A794" s="621"/>
      <c r="B794" s="305"/>
      <c r="C794" s="650" t="s">
        <v>1616</v>
      </c>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8"/>
      <c r="AT794" s="308"/>
      <c r="AU794" s="308"/>
      <c r="AV794" s="308"/>
      <c r="AW794" s="308"/>
      <c r="AX794" s="305"/>
      <c r="AY794" s="305"/>
      <c r="AZ794" s="305"/>
      <c r="BA794" s="308"/>
      <c r="BB794" s="308"/>
      <c r="BC794" s="308"/>
      <c r="BD794" s="308"/>
      <c r="BE794" s="308"/>
      <c r="BF794" s="308"/>
      <c r="BG794" s="308"/>
      <c r="BH794" s="308"/>
      <c r="BI794" s="308"/>
      <c r="BJ794" s="308"/>
      <c r="BK794" s="308"/>
      <c r="BL794" s="309"/>
    </row>
    <row r="795" spans="1:64" s="382" customFormat="1" ht="13.5" customHeight="1">
      <c r="A795" s="621"/>
      <c r="B795" s="305"/>
      <c r="C795" s="650" t="s">
        <v>1607</v>
      </c>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8"/>
      <c r="AT795" s="308"/>
      <c r="AU795" s="308"/>
      <c r="AV795" s="308"/>
      <c r="AW795" s="308"/>
      <c r="AX795" s="305"/>
      <c r="AY795" s="305"/>
      <c r="AZ795" s="305"/>
      <c r="BA795" s="308"/>
      <c r="BB795" s="308"/>
      <c r="BC795" s="308"/>
      <c r="BD795" s="308"/>
      <c r="BE795" s="308"/>
      <c r="BF795" s="308"/>
      <c r="BG795" s="308"/>
      <c r="BH795" s="308"/>
      <c r="BI795" s="308"/>
      <c r="BJ795" s="308"/>
      <c r="BK795" s="308"/>
      <c r="BL795" s="309"/>
    </row>
    <row r="796" spans="1:64" s="382" customFormat="1" ht="13.5" customHeight="1">
      <c r="A796" s="621"/>
      <c r="B796" s="305"/>
      <c r="C796" s="650" t="s">
        <v>1633</v>
      </c>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8"/>
      <c r="AT796" s="308"/>
      <c r="AU796" s="308"/>
      <c r="AV796" s="308"/>
      <c r="AW796" s="308"/>
      <c r="AX796" s="305"/>
      <c r="AY796" s="305"/>
      <c r="AZ796" s="305"/>
      <c r="BA796" s="308"/>
      <c r="BB796" s="308"/>
      <c r="BC796" s="308"/>
      <c r="BD796" s="308"/>
      <c r="BE796" s="308"/>
      <c r="BF796" s="308"/>
      <c r="BG796" s="308"/>
      <c r="BH796" s="308"/>
      <c r="BI796" s="308"/>
      <c r="BJ796" s="308"/>
      <c r="BK796" s="308"/>
      <c r="BL796" s="309"/>
    </row>
    <row r="797" spans="1:64" s="382" customFormat="1" ht="13.5" customHeight="1">
      <c r="A797" s="621"/>
      <c r="B797" s="305"/>
      <c r="C797" s="650" t="s">
        <v>1632</v>
      </c>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8"/>
      <c r="AT797" s="308"/>
      <c r="AU797" s="308"/>
      <c r="AV797" s="308"/>
      <c r="AW797" s="308"/>
      <c r="AX797" s="305"/>
      <c r="AY797" s="305"/>
      <c r="AZ797" s="305"/>
      <c r="BA797" s="308"/>
      <c r="BB797" s="308"/>
      <c r="BC797" s="308"/>
      <c r="BD797" s="308"/>
      <c r="BE797" s="308"/>
      <c r="BF797" s="308"/>
      <c r="BG797" s="308"/>
      <c r="BH797" s="308"/>
      <c r="BI797" s="308"/>
      <c r="BJ797" s="308"/>
      <c r="BK797" s="308"/>
      <c r="BL797" s="309"/>
    </row>
    <row r="798" spans="1:64" s="382" customFormat="1" ht="13.5" customHeight="1">
      <c r="A798" s="621"/>
      <c r="B798" s="305"/>
      <c r="C798" s="650" t="s">
        <v>1474</v>
      </c>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8"/>
      <c r="AT798" s="308"/>
      <c r="AU798" s="308"/>
      <c r="AV798" s="308"/>
      <c r="AW798" s="308"/>
      <c r="AX798" s="305"/>
      <c r="AY798" s="305"/>
      <c r="AZ798" s="305"/>
      <c r="BA798" s="308"/>
      <c r="BB798" s="308"/>
      <c r="BC798" s="308"/>
      <c r="BD798" s="308"/>
      <c r="BE798" s="308"/>
      <c r="BF798" s="308"/>
      <c r="BG798" s="308"/>
      <c r="BH798" s="308"/>
      <c r="BI798" s="308"/>
      <c r="BJ798" s="308"/>
      <c r="BK798" s="308"/>
      <c r="BL798" s="309"/>
    </row>
    <row r="799" spans="1:64" s="382" customFormat="1" ht="13.5" customHeight="1">
      <c r="A799" s="621"/>
      <c r="B799" s="305"/>
      <c r="C799" s="650" t="s">
        <v>844</v>
      </c>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8"/>
      <c r="AT799" s="308"/>
      <c r="AU799" s="308"/>
      <c r="AV799" s="308"/>
      <c r="AW799" s="308"/>
      <c r="AX799" s="305"/>
      <c r="AY799" s="305"/>
      <c r="AZ799" s="305"/>
      <c r="BA799" s="308"/>
      <c r="BB799" s="308"/>
      <c r="BC799" s="308"/>
      <c r="BD799" s="308"/>
      <c r="BE799" s="308"/>
      <c r="BF799" s="308"/>
      <c r="BG799" s="308"/>
      <c r="BH799" s="308"/>
      <c r="BI799" s="308"/>
      <c r="BJ799" s="308"/>
      <c r="BK799" s="308"/>
      <c r="BL799" s="309"/>
    </row>
    <row r="800" spans="1:64" s="382" customFormat="1" ht="13.5" customHeight="1">
      <c r="A800" s="621"/>
      <c r="B800" s="305"/>
      <c r="C800" s="305" t="s">
        <v>1486</v>
      </c>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8"/>
      <c r="AT800" s="308"/>
      <c r="AU800" s="308"/>
      <c r="AV800" s="308"/>
      <c r="AW800" s="308"/>
      <c r="AX800" s="305"/>
      <c r="AY800" s="305"/>
      <c r="AZ800" s="305"/>
      <c r="BA800" s="308"/>
      <c r="BB800" s="308"/>
      <c r="BC800" s="308"/>
      <c r="BD800" s="308"/>
      <c r="BE800" s="308"/>
      <c r="BF800" s="308"/>
      <c r="BG800" s="308"/>
      <c r="BH800" s="308"/>
      <c r="BI800" s="308"/>
      <c r="BJ800" s="308"/>
      <c r="BK800" s="308"/>
      <c r="BL800" s="309"/>
    </row>
    <row r="801" spans="1:64" s="381" customFormat="1" ht="13.5" customHeight="1">
      <c r="A801" s="655"/>
      <c r="B801" s="9"/>
      <c r="C801" s="15" t="s">
        <v>1655</v>
      </c>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26"/>
    </row>
    <row r="802" spans="1:64" s="382" customFormat="1" ht="13.5" customHeight="1">
      <c r="A802" s="621"/>
      <c r="B802" s="305"/>
      <c r="C802" s="305" t="s">
        <v>1650</v>
      </c>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8"/>
      <c r="AT802" s="308"/>
      <c r="AU802" s="308"/>
      <c r="AV802" s="308"/>
      <c r="AW802" s="308"/>
      <c r="AX802" s="305"/>
      <c r="AY802" s="305"/>
      <c r="AZ802" s="305"/>
      <c r="BA802" s="308"/>
      <c r="BB802" s="308"/>
      <c r="BC802" s="308"/>
      <c r="BD802" s="308"/>
      <c r="BE802" s="308"/>
      <c r="BF802" s="308"/>
      <c r="BG802" s="308"/>
      <c r="BH802" s="308"/>
      <c r="BI802" s="308"/>
      <c r="BJ802" s="308"/>
      <c r="BK802" s="308"/>
      <c r="BL802" s="309"/>
    </row>
    <row r="803" spans="1:64" s="382" customFormat="1" ht="13.5" customHeight="1">
      <c r="A803" s="621"/>
      <c r="B803" s="305"/>
      <c r="C803" s="650" t="s">
        <v>845</v>
      </c>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8"/>
      <c r="AT803" s="308"/>
      <c r="AU803" s="308"/>
      <c r="AV803" s="308"/>
      <c r="AW803" s="308"/>
      <c r="AX803" s="305"/>
      <c r="AY803" s="305"/>
      <c r="AZ803" s="305"/>
      <c r="BA803" s="308"/>
      <c r="BB803" s="308"/>
      <c r="BC803" s="308"/>
      <c r="BD803" s="308"/>
      <c r="BE803" s="308"/>
      <c r="BF803" s="308"/>
      <c r="BG803" s="308"/>
      <c r="BH803" s="308"/>
      <c r="BI803" s="308"/>
      <c r="BJ803" s="308"/>
      <c r="BK803" s="308"/>
      <c r="BL803" s="309"/>
    </row>
    <row r="804" spans="1:64" s="382" customFormat="1" ht="13.5" customHeight="1">
      <c r="A804" s="621"/>
      <c r="B804" s="305"/>
      <c r="C804" s="650" t="s">
        <v>1627</v>
      </c>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8"/>
      <c r="AT804" s="308"/>
      <c r="AU804" s="308"/>
      <c r="AV804" s="308"/>
      <c r="AW804" s="308"/>
      <c r="AX804" s="305"/>
      <c r="AY804" s="305"/>
      <c r="AZ804" s="305"/>
      <c r="BA804" s="308"/>
      <c r="BB804" s="308"/>
      <c r="BC804" s="308"/>
      <c r="BD804" s="308"/>
      <c r="BE804" s="308"/>
      <c r="BF804" s="308"/>
      <c r="BG804" s="308"/>
      <c r="BH804" s="308"/>
      <c r="BI804" s="308"/>
      <c r="BJ804" s="308"/>
      <c r="BK804" s="308"/>
      <c r="BL804" s="309"/>
    </row>
    <row r="805" spans="1:64" s="382" customFormat="1" ht="13.5" customHeight="1">
      <c r="A805" s="621"/>
      <c r="B805" s="305"/>
      <c r="C805" s="650" t="s">
        <v>1628</v>
      </c>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8"/>
      <c r="AT805" s="308"/>
      <c r="AU805" s="308"/>
      <c r="AV805" s="308"/>
      <c r="AW805" s="308"/>
      <c r="AX805" s="305"/>
      <c r="AY805" s="305"/>
      <c r="AZ805" s="305"/>
      <c r="BA805" s="308"/>
      <c r="BB805" s="308"/>
      <c r="BC805" s="308"/>
      <c r="BD805" s="308"/>
      <c r="BE805" s="308"/>
      <c r="BF805" s="308"/>
      <c r="BG805" s="308"/>
      <c r="BH805" s="308"/>
      <c r="BI805" s="308"/>
      <c r="BJ805" s="308"/>
      <c r="BK805" s="308"/>
      <c r="BL805" s="309"/>
    </row>
    <row r="806" spans="1:64" s="382" customFormat="1" ht="13.5" customHeight="1">
      <c r="A806" s="621"/>
      <c r="B806" s="305"/>
      <c r="C806" s="650" t="s">
        <v>1629</v>
      </c>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8"/>
      <c r="AT806" s="308"/>
      <c r="AU806" s="308"/>
      <c r="AV806" s="308"/>
      <c r="AW806" s="308"/>
      <c r="AX806" s="305"/>
      <c r="AY806" s="305"/>
      <c r="AZ806" s="305"/>
      <c r="BA806" s="308"/>
      <c r="BB806" s="308"/>
      <c r="BC806" s="308"/>
      <c r="BD806" s="308"/>
      <c r="BE806" s="308"/>
      <c r="BF806" s="308"/>
      <c r="BG806" s="308"/>
      <c r="BH806" s="308"/>
      <c r="BI806" s="308"/>
      <c r="BJ806" s="308"/>
      <c r="BK806" s="308"/>
      <c r="BL806" s="309"/>
    </row>
    <row r="807" spans="1:64" s="382" customFormat="1" ht="13.5" customHeight="1">
      <c r="A807" s="621"/>
      <c r="B807" s="305"/>
      <c r="C807" s="650" t="s">
        <v>1630</v>
      </c>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8"/>
      <c r="AT807" s="308"/>
      <c r="AU807" s="308"/>
      <c r="AV807" s="308"/>
      <c r="AW807" s="308"/>
      <c r="AX807" s="305"/>
      <c r="AY807" s="305"/>
      <c r="AZ807" s="305"/>
      <c r="BA807" s="308"/>
      <c r="BB807" s="308"/>
      <c r="BC807" s="308"/>
      <c r="BD807" s="308"/>
      <c r="BE807" s="308"/>
      <c r="BF807" s="308"/>
      <c r="BG807" s="308"/>
      <c r="BH807" s="308"/>
      <c r="BI807" s="308"/>
      <c r="BJ807" s="308"/>
      <c r="BK807" s="308"/>
      <c r="BL807" s="309"/>
    </row>
    <row r="808" spans="1:64" s="382" customFormat="1" ht="13.5" customHeight="1">
      <c r="A808" s="621"/>
      <c r="B808" s="305"/>
      <c r="C808" s="650" t="s">
        <v>1631</v>
      </c>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8"/>
      <c r="AT808" s="308"/>
      <c r="AU808" s="308"/>
      <c r="AV808" s="308"/>
      <c r="AW808" s="308"/>
      <c r="AX808" s="305"/>
      <c r="AY808" s="305"/>
      <c r="AZ808" s="305"/>
      <c r="BA808" s="308"/>
      <c r="BB808" s="308"/>
      <c r="BC808" s="308"/>
      <c r="BD808" s="308"/>
      <c r="BE808" s="308"/>
      <c r="BF808" s="308"/>
      <c r="BG808" s="308"/>
      <c r="BH808" s="308"/>
      <c r="BI808" s="308"/>
      <c r="BJ808" s="308"/>
      <c r="BK808" s="308"/>
      <c r="BL808" s="309"/>
    </row>
    <row r="809" spans="1:64" s="382" customFormat="1" ht="13.5" customHeight="1">
      <c r="A809" s="621"/>
      <c r="B809" s="305"/>
      <c r="C809" s="650"/>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8"/>
      <c r="AT809" s="308"/>
      <c r="AU809" s="308"/>
      <c r="AV809" s="308"/>
      <c r="AW809" s="308"/>
      <c r="AX809" s="305"/>
      <c r="AY809" s="305"/>
      <c r="AZ809" s="305"/>
      <c r="BA809" s="308"/>
      <c r="BB809" s="308"/>
      <c r="BC809" s="308"/>
      <c r="BD809" s="308"/>
      <c r="BE809" s="308"/>
      <c r="BF809" s="308"/>
      <c r="BG809" s="308"/>
      <c r="BH809" s="308"/>
      <c r="BI809" s="308"/>
      <c r="BJ809" s="308"/>
      <c r="BK809" s="308"/>
      <c r="BL809" s="309"/>
    </row>
    <row r="810" spans="1:64" s="381" customFormat="1" ht="13.5" customHeight="1">
      <c r="A810" s="651"/>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c r="AS810" s="370"/>
      <c r="AT810" s="370"/>
      <c r="AU810" s="370"/>
      <c r="AV810" s="370"/>
      <c r="AW810" s="370"/>
      <c r="AX810" s="370"/>
      <c r="AY810" s="370"/>
      <c r="AZ810" s="370"/>
      <c r="BA810" s="370"/>
      <c r="BB810" s="370"/>
      <c r="BC810" s="370"/>
      <c r="BD810" s="370"/>
      <c r="BE810" s="370"/>
      <c r="BF810" s="370"/>
      <c r="BG810" s="370"/>
      <c r="BH810" s="370"/>
      <c r="BI810" s="370"/>
      <c r="BJ810" s="370"/>
      <c r="BK810" s="370"/>
      <c r="BL810" s="371"/>
    </row>
    <row r="811" spans="1:64" s="19" customFormat="1" ht="13.5" customHeight="1">
      <c r="A811" s="1707" t="s">
        <v>63</v>
      </c>
      <c r="B811" s="1708"/>
      <c r="C811" s="1708"/>
      <c r="D811" s="1708"/>
      <c r="E811" s="1708"/>
      <c r="F811" s="1709"/>
      <c r="G811" s="1723">
        <v>15</v>
      </c>
      <c r="H811" s="1724"/>
      <c r="I811" s="1707" t="s">
        <v>62</v>
      </c>
      <c r="J811" s="1719"/>
      <c r="K811" s="1719"/>
      <c r="L811" s="1719"/>
      <c r="M811" s="1719"/>
      <c r="N811" s="1720"/>
      <c r="O811" s="1725" t="s">
        <v>695</v>
      </c>
      <c r="P811" s="1725"/>
      <c r="Q811" s="1725"/>
      <c r="R811" s="1725"/>
      <c r="S811" s="1725"/>
      <c r="T811" s="1725"/>
      <c r="U811" s="1725"/>
      <c r="V811" s="1726"/>
      <c r="W811" s="622"/>
      <c r="X811" s="681"/>
      <c r="Y811" s="681"/>
      <c r="Z811" s="681"/>
      <c r="AA811" s="681"/>
      <c r="AB811" s="681"/>
      <c r="AC811" s="681"/>
      <c r="AD811" s="681"/>
      <c r="AE811" s="681"/>
      <c r="AF811" s="681"/>
      <c r="AG811" s="681"/>
      <c r="AH811" s="681"/>
      <c r="AI811" s="681"/>
      <c r="AJ811" s="681"/>
      <c r="AK811" s="681"/>
      <c r="AL811" s="681"/>
      <c r="AM811" s="681"/>
      <c r="AN811" s="681"/>
      <c r="AO811" s="681"/>
      <c r="AP811" s="681"/>
      <c r="AQ811" s="681"/>
      <c r="AR811" s="681"/>
      <c r="AS811" s="681"/>
      <c r="AT811" s="681"/>
      <c r="AU811" s="681"/>
      <c r="AV811" s="681"/>
      <c r="AW811" s="681"/>
      <c r="AX811" s="681"/>
      <c r="AY811" s="681"/>
      <c r="AZ811" s="681"/>
      <c r="BA811" s="681"/>
      <c r="BB811" s="681"/>
      <c r="BC811" s="681"/>
      <c r="BD811" s="681"/>
      <c r="BE811" s="681"/>
      <c r="BF811" s="681"/>
      <c r="BG811" s="681"/>
      <c r="BH811" s="681"/>
      <c r="BI811" s="681"/>
      <c r="BJ811" s="681"/>
      <c r="BK811" s="681"/>
      <c r="BL811" s="624"/>
    </row>
    <row r="812" spans="1:64" s="19" customFormat="1" ht="13.5" customHeight="1">
      <c r="A812" s="1727" t="s">
        <v>696</v>
      </c>
      <c r="B812" s="1728"/>
      <c r="C812" s="1728"/>
      <c r="D812" s="1728"/>
      <c r="E812" s="1728"/>
      <c r="F812" s="1729"/>
      <c r="G812" s="1736" t="s">
        <v>1747</v>
      </c>
      <c r="H812" s="1737"/>
      <c r="I812" s="1737"/>
      <c r="J812" s="1737"/>
      <c r="K812" s="1737"/>
      <c r="L812" s="1737"/>
      <c r="M812" s="1737"/>
      <c r="N812" s="1737"/>
      <c r="O812" s="1737"/>
      <c r="P812" s="1737"/>
      <c r="Q812" s="1737"/>
      <c r="R812" s="1737"/>
      <c r="S812" s="1737"/>
      <c r="T812" s="1737"/>
      <c r="U812" s="1737"/>
      <c r="V812" s="1737"/>
      <c r="W812" s="1737"/>
      <c r="X812" s="1737"/>
      <c r="Y812" s="1737"/>
      <c r="Z812" s="1737"/>
      <c r="AA812" s="1737"/>
      <c r="AB812" s="1737"/>
      <c r="AC812" s="1737"/>
      <c r="AD812" s="1737"/>
      <c r="AE812" s="1737"/>
      <c r="AF812" s="1737"/>
      <c r="AG812" s="1737"/>
      <c r="AH812" s="1737"/>
      <c r="AI812" s="1737"/>
      <c r="AJ812" s="1737"/>
      <c r="AK812" s="1737"/>
      <c r="AL812" s="1737"/>
      <c r="AM812" s="1737"/>
      <c r="AN812" s="1737"/>
      <c r="AO812" s="1737"/>
      <c r="AP812" s="1737"/>
      <c r="AQ812" s="1737"/>
      <c r="AR812" s="1737"/>
      <c r="AS812" s="1737"/>
      <c r="AT812" s="1737"/>
      <c r="AU812" s="1737"/>
      <c r="AV812" s="1737"/>
      <c r="AW812" s="1737"/>
      <c r="AX812" s="1737"/>
      <c r="AY812" s="1737"/>
      <c r="AZ812" s="1737"/>
      <c r="BA812" s="1737"/>
      <c r="BB812" s="1737"/>
      <c r="BC812" s="1737"/>
      <c r="BD812" s="1737"/>
      <c r="BE812" s="1737"/>
      <c r="BF812" s="1737"/>
      <c r="BG812" s="1737"/>
      <c r="BH812" s="1737"/>
      <c r="BI812" s="1737"/>
      <c r="BJ812" s="1737"/>
      <c r="BK812" s="1737"/>
      <c r="BL812" s="1738"/>
    </row>
    <row r="813" spans="1:64" s="19" customFormat="1" ht="13.5" customHeight="1">
      <c r="A813" s="1730"/>
      <c r="B813" s="1731"/>
      <c r="C813" s="1731"/>
      <c r="D813" s="1731"/>
      <c r="E813" s="1731"/>
      <c r="F813" s="1732"/>
      <c r="G813" s="1739"/>
      <c r="H813" s="1740"/>
      <c r="I813" s="1740"/>
      <c r="J813" s="1740"/>
      <c r="K813" s="1740"/>
      <c r="L813" s="1740"/>
      <c r="M813" s="1740"/>
      <c r="N813" s="1740"/>
      <c r="O813" s="1740"/>
      <c r="P813" s="1740"/>
      <c r="Q813" s="1740"/>
      <c r="R813" s="1740"/>
      <c r="S813" s="1740"/>
      <c r="T813" s="1740"/>
      <c r="U813" s="1740"/>
      <c r="V813" s="1740"/>
      <c r="W813" s="1740"/>
      <c r="X813" s="1740"/>
      <c r="Y813" s="1740"/>
      <c r="Z813" s="1740"/>
      <c r="AA813" s="1740"/>
      <c r="AB813" s="1740"/>
      <c r="AC813" s="1740"/>
      <c r="AD813" s="1740"/>
      <c r="AE813" s="1740"/>
      <c r="AF813" s="1740"/>
      <c r="AG813" s="1740"/>
      <c r="AH813" s="1740"/>
      <c r="AI813" s="1740"/>
      <c r="AJ813" s="1740"/>
      <c r="AK813" s="1740"/>
      <c r="AL813" s="1740"/>
      <c r="AM813" s="1740"/>
      <c r="AN813" s="1740"/>
      <c r="AO813" s="1740"/>
      <c r="AP813" s="1740"/>
      <c r="AQ813" s="1740"/>
      <c r="AR813" s="1740"/>
      <c r="AS813" s="1740"/>
      <c r="AT813" s="1740"/>
      <c r="AU813" s="1740"/>
      <c r="AV813" s="1740"/>
      <c r="AW813" s="1740"/>
      <c r="AX813" s="1740"/>
      <c r="AY813" s="1740"/>
      <c r="AZ813" s="1740"/>
      <c r="BA813" s="1740"/>
      <c r="BB813" s="1740"/>
      <c r="BC813" s="1740"/>
      <c r="BD813" s="1740"/>
      <c r="BE813" s="1740"/>
      <c r="BF813" s="1740"/>
      <c r="BG813" s="1740"/>
      <c r="BH813" s="1740"/>
      <c r="BI813" s="1740"/>
      <c r="BJ813" s="1740"/>
      <c r="BK813" s="1740"/>
      <c r="BL813" s="1741"/>
    </row>
    <row r="814" spans="1:64" s="19" customFormat="1" ht="13.5" customHeight="1">
      <c r="A814" s="1730"/>
      <c r="B814" s="1731"/>
      <c r="C814" s="1731"/>
      <c r="D814" s="1731"/>
      <c r="E814" s="1731"/>
      <c r="F814" s="1732"/>
      <c r="G814" s="1739"/>
      <c r="H814" s="1740"/>
      <c r="I814" s="1740"/>
      <c r="J814" s="1740"/>
      <c r="K814" s="1740"/>
      <c r="L814" s="1740"/>
      <c r="M814" s="1740"/>
      <c r="N814" s="1740"/>
      <c r="O814" s="1740"/>
      <c r="P814" s="1740"/>
      <c r="Q814" s="1740"/>
      <c r="R814" s="1740"/>
      <c r="S814" s="1740"/>
      <c r="T814" s="1740"/>
      <c r="U814" s="1740"/>
      <c r="V814" s="1740"/>
      <c r="W814" s="1740"/>
      <c r="X814" s="1740"/>
      <c r="Y814" s="1740"/>
      <c r="Z814" s="1740"/>
      <c r="AA814" s="1740"/>
      <c r="AB814" s="1740"/>
      <c r="AC814" s="1740"/>
      <c r="AD814" s="1740"/>
      <c r="AE814" s="1740"/>
      <c r="AF814" s="1740"/>
      <c r="AG814" s="1740"/>
      <c r="AH814" s="1740"/>
      <c r="AI814" s="1740"/>
      <c r="AJ814" s="1740"/>
      <c r="AK814" s="1740"/>
      <c r="AL814" s="1740"/>
      <c r="AM814" s="1740"/>
      <c r="AN814" s="1740"/>
      <c r="AO814" s="1740"/>
      <c r="AP814" s="1740"/>
      <c r="AQ814" s="1740"/>
      <c r="AR814" s="1740"/>
      <c r="AS814" s="1740"/>
      <c r="AT814" s="1740"/>
      <c r="AU814" s="1740"/>
      <c r="AV814" s="1740"/>
      <c r="AW814" s="1740"/>
      <c r="AX814" s="1740"/>
      <c r="AY814" s="1740"/>
      <c r="AZ814" s="1740"/>
      <c r="BA814" s="1740"/>
      <c r="BB814" s="1740"/>
      <c r="BC814" s="1740"/>
      <c r="BD814" s="1740"/>
      <c r="BE814" s="1740"/>
      <c r="BF814" s="1740"/>
      <c r="BG814" s="1740"/>
      <c r="BH814" s="1740"/>
      <c r="BI814" s="1740"/>
      <c r="BJ814" s="1740"/>
      <c r="BK814" s="1740"/>
      <c r="BL814" s="1741"/>
    </row>
    <row r="815" spans="1:64" s="19" customFormat="1" ht="13.5" customHeight="1">
      <c r="A815" s="1730"/>
      <c r="B815" s="1731"/>
      <c r="C815" s="1731"/>
      <c r="D815" s="1731"/>
      <c r="E815" s="1731"/>
      <c r="F815" s="1732"/>
      <c r="G815" s="1739"/>
      <c r="H815" s="1740"/>
      <c r="I815" s="1740"/>
      <c r="J815" s="1740"/>
      <c r="K815" s="1740"/>
      <c r="L815" s="1740"/>
      <c r="M815" s="1740"/>
      <c r="N815" s="1740"/>
      <c r="O815" s="1740"/>
      <c r="P815" s="1740"/>
      <c r="Q815" s="1740"/>
      <c r="R815" s="1740"/>
      <c r="S815" s="1740"/>
      <c r="T815" s="1740"/>
      <c r="U815" s="1740"/>
      <c r="V815" s="1740"/>
      <c r="W815" s="1740"/>
      <c r="X815" s="1740"/>
      <c r="Y815" s="1740"/>
      <c r="Z815" s="1740"/>
      <c r="AA815" s="1740"/>
      <c r="AB815" s="1740"/>
      <c r="AC815" s="1740"/>
      <c r="AD815" s="1740"/>
      <c r="AE815" s="1740"/>
      <c r="AF815" s="1740"/>
      <c r="AG815" s="1740"/>
      <c r="AH815" s="1740"/>
      <c r="AI815" s="1740"/>
      <c r="AJ815" s="1740"/>
      <c r="AK815" s="1740"/>
      <c r="AL815" s="1740"/>
      <c r="AM815" s="1740"/>
      <c r="AN815" s="1740"/>
      <c r="AO815" s="1740"/>
      <c r="AP815" s="1740"/>
      <c r="AQ815" s="1740"/>
      <c r="AR815" s="1740"/>
      <c r="AS815" s="1740"/>
      <c r="AT815" s="1740"/>
      <c r="AU815" s="1740"/>
      <c r="AV815" s="1740"/>
      <c r="AW815" s="1740"/>
      <c r="AX815" s="1740"/>
      <c r="AY815" s="1740"/>
      <c r="AZ815" s="1740"/>
      <c r="BA815" s="1740"/>
      <c r="BB815" s="1740"/>
      <c r="BC815" s="1740"/>
      <c r="BD815" s="1740"/>
      <c r="BE815" s="1740"/>
      <c r="BF815" s="1740"/>
      <c r="BG815" s="1740"/>
      <c r="BH815" s="1740"/>
      <c r="BI815" s="1740"/>
      <c r="BJ815" s="1740"/>
      <c r="BK815" s="1740"/>
      <c r="BL815" s="1741"/>
    </row>
    <row r="816" spans="1:64" s="19" customFormat="1" ht="13.5" customHeight="1">
      <c r="A816" s="1730"/>
      <c r="B816" s="1731"/>
      <c r="C816" s="1731"/>
      <c r="D816" s="1731"/>
      <c r="E816" s="1731"/>
      <c r="F816" s="1732"/>
      <c r="G816" s="1739"/>
      <c r="H816" s="1740"/>
      <c r="I816" s="1740"/>
      <c r="J816" s="1740"/>
      <c r="K816" s="1740"/>
      <c r="L816" s="1740"/>
      <c r="M816" s="1740"/>
      <c r="N816" s="1740"/>
      <c r="O816" s="1740"/>
      <c r="P816" s="1740"/>
      <c r="Q816" s="1740"/>
      <c r="R816" s="1740"/>
      <c r="S816" s="1740"/>
      <c r="T816" s="1740"/>
      <c r="U816" s="1740"/>
      <c r="V816" s="1740"/>
      <c r="W816" s="1740"/>
      <c r="X816" s="1740"/>
      <c r="Y816" s="1740"/>
      <c r="Z816" s="1740"/>
      <c r="AA816" s="1740"/>
      <c r="AB816" s="1740"/>
      <c r="AC816" s="1740"/>
      <c r="AD816" s="1740"/>
      <c r="AE816" s="1740"/>
      <c r="AF816" s="1740"/>
      <c r="AG816" s="1740"/>
      <c r="AH816" s="1740"/>
      <c r="AI816" s="1740"/>
      <c r="AJ816" s="1740"/>
      <c r="AK816" s="1740"/>
      <c r="AL816" s="1740"/>
      <c r="AM816" s="1740"/>
      <c r="AN816" s="1740"/>
      <c r="AO816" s="1740"/>
      <c r="AP816" s="1740"/>
      <c r="AQ816" s="1740"/>
      <c r="AR816" s="1740"/>
      <c r="AS816" s="1740"/>
      <c r="AT816" s="1740"/>
      <c r="AU816" s="1740"/>
      <c r="AV816" s="1740"/>
      <c r="AW816" s="1740"/>
      <c r="AX816" s="1740"/>
      <c r="AY816" s="1740"/>
      <c r="AZ816" s="1740"/>
      <c r="BA816" s="1740"/>
      <c r="BB816" s="1740"/>
      <c r="BC816" s="1740"/>
      <c r="BD816" s="1740"/>
      <c r="BE816" s="1740"/>
      <c r="BF816" s="1740"/>
      <c r="BG816" s="1740"/>
      <c r="BH816" s="1740"/>
      <c r="BI816" s="1740"/>
      <c r="BJ816" s="1740"/>
      <c r="BK816" s="1740"/>
      <c r="BL816" s="1741"/>
    </row>
    <row r="817" spans="1:64" s="19" customFormat="1" ht="13.5" customHeight="1">
      <c r="A817" s="1730"/>
      <c r="B817" s="1731"/>
      <c r="C817" s="1731"/>
      <c r="D817" s="1731"/>
      <c r="E817" s="1731"/>
      <c r="F817" s="1732"/>
      <c r="G817" s="1739"/>
      <c r="H817" s="1740"/>
      <c r="I817" s="1740"/>
      <c r="J817" s="1740"/>
      <c r="K817" s="1740"/>
      <c r="L817" s="1740"/>
      <c r="M817" s="1740"/>
      <c r="N817" s="1740"/>
      <c r="O817" s="1740"/>
      <c r="P817" s="1740"/>
      <c r="Q817" s="1740"/>
      <c r="R817" s="1740"/>
      <c r="S817" s="1740"/>
      <c r="T817" s="1740"/>
      <c r="U817" s="1740"/>
      <c r="V817" s="1740"/>
      <c r="W817" s="1740"/>
      <c r="X817" s="1740"/>
      <c r="Y817" s="1740"/>
      <c r="Z817" s="1740"/>
      <c r="AA817" s="1740"/>
      <c r="AB817" s="1740"/>
      <c r="AC817" s="1740"/>
      <c r="AD817" s="1740"/>
      <c r="AE817" s="1740"/>
      <c r="AF817" s="1740"/>
      <c r="AG817" s="1740"/>
      <c r="AH817" s="1740"/>
      <c r="AI817" s="1740"/>
      <c r="AJ817" s="1740"/>
      <c r="AK817" s="1740"/>
      <c r="AL817" s="1740"/>
      <c r="AM817" s="1740"/>
      <c r="AN817" s="1740"/>
      <c r="AO817" s="1740"/>
      <c r="AP817" s="1740"/>
      <c r="AQ817" s="1740"/>
      <c r="AR817" s="1740"/>
      <c r="AS817" s="1740"/>
      <c r="AT817" s="1740"/>
      <c r="AU817" s="1740"/>
      <c r="AV817" s="1740"/>
      <c r="AW817" s="1740"/>
      <c r="AX817" s="1740"/>
      <c r="AY817" s="1740"/>
      <c r="AZ817" s="1740"/>
      <c r="BA817" s="1740"/>
      <c r="BB817" s="1740"/>
      <c r="BC817" s="1740"/>
      <c r="BD817" s="1740"/>
      <c r="BE817" s="1740"/>
      <c r="BF817" s="1740"/>
      <c r="BG817" s="1740"/>
      <c r="BH817" s="1740"/>
      <c r="BI817" s="1740"/>
      <c r="BJ817" s="1740"/>
      <c r="BK817" s="1740"/>
      <c r="BL817" s="1741"/>
    </row>
    <row r="818" spans="1:64" s="19" customFormat="1" ht="13.5" customHeight="1">
      <c r="A818" s="1730"/>
      <c r="B818" s="1731"/>
      <c r="C818" s="1731"/>
      <c r="D818" s="1731"/>
      <c r="E818" s="1731"/>
      <c r="F818" s="1732"/>
      <c r="G818" s="1739"/>
      <c r="H818" s="1740"/>
      <c r="I818" s="1740"/>
      <c r="J818" s="1740"/>
      <c r="K818" s="1740"/>
      <c r="L818" s="1740"/>
      <c r="M818" s="1740"/>
      <c r="N818" s="1740"/>
      <c r="O818" s="1740"/>
      <c r="P818" s="1740"/>
      <c r="Q818" s="1740"/>
      <c r="R818" s="1740"/>
      <c r="S818" s="1740"/>
      <c r="T818" s="1740"/>
      <c r="U818" s="1740"/>
      <c r="V818" s="1740"/>
      <c r="W818" s="1740"/>
      <c r="X818" s="1740"/>
      <c r="Y818" s="1740"/>
      <c r="Z818" s="1740"/>
      <c r="AA818" s="1740"/>
      <c r="AB818" s="1740"/>
      <c r="AC818" s="1740"/>
      <c r="AD818" s="1740"/>
      <c r="AE818" s="1740"/>
      <c r="AF818" s="1740"/>
      <c r="AG818" s="1740"/>
      <c r="AH818" s="1740"/>
      <c r="AI818" s="1740"/>
      <c r="AJ818" s="1740"/>
      <c r="AK818" s="1740"/>
      <c r="AL818" s="1740"/>
      <c r="AM818" s="1740"/>
      <c r="AN818" s="1740"/>
      <c r="AO818" s="1740"/>
      <c r="AP818" s="1740"/>
      <c r="AQ818" s="1740"/>
      <c r="AR818" s="1740"/>
      <c r="AS818" s="1740"/>
      <c r="AT818" s="1740"/>
      <c r="AU818" s="1740"/>
      <c r="AV818" s="1740"/>
      <c r="AW818" s="1740"/>
      <c r="AX818" s="1740"/>
      <c r="AY818" s="1740"/>
      <c r="AZ818" s="1740"/>
      <c r="BA818" s="1740"/>
      <c r="BB818" s="1740"/>
      <c r="BC818" s="1740"/>
      <c r="BD818" s="1740"/>
      <c r="BE818" s="1740"/>
      <c r="BF818" s="1740"/>
      <c r="BG818" s="1740"/>
      <c r="BH818" s="1740"/>
      <c r="BI818" s="1740"/>
      <c r="BJ818" s="1740"/>
      <c r="BK818" s="1740"/>
      <c r="BL818" s="1741"/>
    </row>
    <row r="819" spans="1:64" s="19" customFormat="1" ht="13.5" customHeight="1">
      <c r="A819" s="1733"/>
      <c r="B819" s="1734"/>
      <c r="C819" s="1734"/>
      <c r="D819" s="1734"/>
      <c r="E819" s="1734"/>
      <c r="F819" s="1735"/>
      <c r="G819" s="1742"/>
      <c r="H819" s="1743"/>
      <c r="I819" s="1743"/>
      <c r="J819" s="1743"/>
      <c r="K819" s="1743"/>
      <c r="L819" s="1743"/>
      <c r="M819" s="1743"/>
      <c r="N819" s="1743"/>
      <c r="O819" s="1743"/>
      <c r="P819" s="1743"/>
      <c r="Q819" s="1743"/>
      <c r="R819" s="1743"/>
      <c r="S819" s="1743"/>
      <c r="T819" s="1743"/>
      <c r="U819" s="1743"/>
      <c r="V819" s="1743"/>
      <c r="W819" s="1743"/>
      <c r="X819" s="1743"/>
      <c r="Y819" s="1743"/>
      <c r="Z819" s="1743"/>
      <c r="AA819" s="1743"/>
      <c r="AB819" s="1743"/>
      <c r="AC819" s="1743"/>
      <c r="AD819" s="1743"/>
      <c r="AE819" s="1743"/>
      <c r="AF819" s="1743"/>
      <c r="AG819" s="1743"/>
      <c r="AH819" s="1743"/>
      <c r="AI819" s="1743"/>
      <c r="AJ819" s="1743"/>
      <c r="AK819" s="1743"/>
      <c r="AL819" s="1743"/>
      <c r="AM819" s="1743"/>
      <c r="AN819" s="1743"/>
      <c r="AO819" s="1743"/>
      <c r="AP819" s="1743"/>
      <c r="AQ819" s="1743"/>
      <c r="AR819" s="1743"/>
      <c r="AS819" s="1743"/>
      <c r="AT819" s="1743"/>
      <c r="AU819" s="1743"/>
      <c r="AV819" s="1743"/>
      <c r="AW819" s="1743"/>
      <c r="AX819" s="1743"/>
      <c r="AY819" s="1743"/>
      <c r="AZ819" s="1743"/>
      <c r="BA819" s="1743"/>
      <c r="BB819" s="1743"/>
      <c r="BC819" s="1743"/>
      <c r="BD819" s="1743"/>
      <c r="BE819" s="1743"/>
      <c r="BF819" s="1743"/>
      <c r="BG819" s="1743"/>
      <c r="BH819" s="1743"/>
      <c r="BI819" s="1743"/>
      <c r="BJ819" s="1743"/>
      <c r="BK819" s="1743"/>
      <c r="BL819" s="1744"/>
    </row>
    <row r="820" spans="1:64" s="19" customFormat="1" ht="13.5" customHeight="1">
      <c r="A820" s="1721" t="s">
        <v>28</v>
      </c>
      <c r="B820" s="1721"/>
      <c r="C820" s="1707" t="s">
        <v>22</v>
      </c>
      <c r="D820" s="1719"/>
      <c r="E820" s="1719"/>
      <c r="F820" s="1719"/>
      <c r="G820" s="1719"/>
      <c r="H820" s="1719"/>
      <c r="I820" s="1719"/>
      <c r="J820" s="1719"/>
      <c r="K820" s="1719"/>
      <c r="L820" s="1719"/>
      <c r="M820" s="1719"/>
      <c r="N820" s="1720"/>
      <c r="O820" s="1721" t="s">
        <v>61</v>
      </c>
      <c r="P820" s="1721"/>
      <c r="Q820" s="1707" t="s">
        <v>65</v>
      </c>
      <c r="R820" s="1719"/>
      <c r="S820" s="1719"/>
      <c r="T820" s="1719"/>
      <c r="U820" s="1719"/>
      <c r="V820" s="1719"/>
      <c r="W820" s="1719"/>
      <c r="X820" s="1719"/>
      <c r="Y820" s="1719"/>
      <c r="Z820" s="1719"/>
      <c r="AA820" s="1719"/>
      <c r="AB820" s="1720"/>
      <c r="AC820" s="1721" t="s">
        <v>64</v>
      </c>
      <c r="AD820" s="1722"/>
      <c r="AE820" s="1722"/>
      <c r="AF820" s="1722"/>
      <c r="AG820" s="1722"/>
      <c r="AH820" s="1722"/>
      <c r="AI820" s="1722"/>
      <c r="AJ820" s="1722"/>
      <c r="AK820" s="1722"/>
      <c r="AL820" s="1722"/>
      <c r="AM820" s="1722"/>
      <c r="AN820" s="1722"/>
      <c r="AO820" s="1721" t="s">
        <v>34</v>
      </c>
      <c r="AP820" s="1721"/>
      <c r="AQ820" s="1721"/>
      <c r="AR820" s="1721"/>
      <c r="AS820" s="1721"/>
      <c r="AT820" s="1721"/>
      <c r="AU820" s="1721"/>
      <c r="AV820" s="1721"/>
      <c r="AW820" s="1721"/>
      <c r="AX820" s="1721"/>
      <c r="AY820" s="1721"/>
      <c r="AZ820" s="1721"/>
      <c r="BA820" s="1721"/>
      <c r="BB820" s="1721"/>
      <c r="BC820" s="1721"/>
      <c r="BD820" s="1721"/>
      <c r="BE820" s="1721"/>
      <c r="BF820" s="1721"/>
      <c r="BG820" s="1721"/>
      <c r="BH820" s="1721"/>
      <c r="BI820" s="1721"/>
      <c r="BJ820" s="1721"/>
      <c r="BK820" s="1721"/>
      <c r="BL820" s="1721"/>
    </row>
    <row r="821" spans="1:64" s="19" customFormat="1" ht="13.5" customHeight="1">
      <c r="A821" s="1716">
        <v>1</v>
      </c>
      <c r="B821" s="1716"/>
      <c r="C821" s="633" t="s">
        <v>1716</v>
      </c>
      <c r="D821" s="634"/>
      <c r="E821" s="634"/>
      <c r="F821" s="634"/>
      <c r="G821" s="634"/>
      <c r="H821" s="634"/>
      <c r="I821" s="634"/>
      <c r="J821" s="634"/>
      <c r="K821" s="634"/>
      <c r="L821" s="634"/>
      <c r="M821" s="634"/>
      <c r="N821" s="635"/>
      <c r="O821" s="1717" t="s">
        <v>820</v>
      </c>
      <c r="P821" s="1718"/>
      <c r="Q821" s="639" t="s">
        <v>82</v>
      </c>
      <c r="R821" s="637"/>
      <c r="S821" s="637"/>
      <c r="T821" s="637"/>
      <c r="U821" s="637"/>
      <c r="V821" s="637"/>
      <c r="W821" s="637"/>
      <c r="X821" s="637"/>
      <c r="Y821" s="637"/>
      <c r="Z821" s="637"/>
      <c r="AA821" s="637"/>
      <c r="AB821" s="638"/>
      <c r="AC821" s="633" t="s">
        <v>1716</v>
      </c>
      <c r="AD821" s="640"/>
      <c r="AE821" s="640"/>
      <c r="AF821" s="640"/>
      <c r="AG821" s="640"/>
      <c r="AH821" s="640"/>
      <c r="AI821" s="640"/>
      <c r="AJ821" s="640"/>
      <c r="AK821" s="640"/>
      <c r="AL821" s="640"/>
      <c r="AM821" s="640"/>
      <c r="AN821" s="641"/>
      <c r="AO821" s="630" t="s">
        <v>82</v>
      </c>
      <c r="AP821" s="631"/>
      <c r="AQ821" s="631"/>
      <c r="AR821" s="631"/>
      <c r="AS821" s="631"/>
      <c r="AT821" s="631"/>
      <c r="AU821" s="631"/>
      <c r="AV821" s="631"/>
      <c r="AW821" s="631"/>
      <c r="AX821" s="631"/>
      <c r="AY821" s="631"/>
      <c r="AZ821" s="631"/>
      <c r="BA821" s="631"/>
      <c r="BB821" s="631"/>
      <c r="BC821" s="631"/>
      <c r="BD821" s="631"/>
      <c r="BE821" s="631"/>
      <c r="BF821" s="631"/>
      <c r="BG821" s="631"/>
      <c r="BH821" s="631"/>
      <c r="BI821" s="631"/>
      <c r="BJ821" s="631"/>
      <c r="BK821" s="631"/>
      <c r="BL821" s="632"/>
    </row>
    <row r="822" spans="1:64" s="19" customFormat="1" ht="13.5" customHeight="1">
      <c r="A822" s="1716">
        <v>2</v>
      </c>
      <c r="B822" s="1716"/>
      <c r="C822" s="633" t="s">
        <v>1717</v>
      </c>
      <c r="D822" s="634"/>
      <c r="E822" s="634"/>
      <c r="F822" s="634"/>
      <c r="G822" s="634"/>
      <c r="H822" s="634"/>
      <c r="I822" s="634"/>
      <c r="J822" s="634"/>
      <c r="K822" s="634"/>
      <c r="L822" s="634"/>
      <c r="M822" s="634"/>
      <c r="N822" s="635"/>
      <c r="O822" s="1717" t="s">
        <v>820</v>
      </c>
      <c r="P822" s="1718"/>
      <c r="Q822" s="639" t="s">
        <v>82</v>
      </c>
      <c r="R822" s="637"/>
      <c r="S822" s="637"/>
      <c r="T822" s="637"/>
      <c r="U822" s="637"/>
      <c r="V822" s="637"/>
      <c r="W822" s="637"/>
      <c r="X822" s="637"/>
      <c r="Y822" s="637"/>
      <c r="Z822" s="637"/>
      <c r="AA822" s="637"/>
      <c r="AB822" s="638"/>
      <c r="AC822" s="633" t="s">
        <v>1717</v>
      </c>
      <c r="AD822" s="640"/>
      <c r="AE822" s="640"/>
      <c r="AF822" s="640"/>
      <c r="AG822" s="640"/>
      <c r="AH822" s="640"/>
      <c r="AI822" s="640"/>
      <c r="AJ822" s="640"/>
      <c r="AK822" s="640"/>
      <c r="AL822" s="640"/>
      <c r="AM822" s="640"/>
      <c r="AN822" s="641"/>
      <c r="AO822" s="630" t="s">
        <v>82</v>
      </c>
      <c r="AP822" s="631"/>
      <c r="AQ822" s="631"/>
      <c r="AR822" s="631"/>
      <c r="AS822" s="631"/>
      <c r="AT822" s="631"/>
      <c r="AU822" s="631"/>
      <c r="AV822" s="631"/>
      <c r="AW822" s="631"/>
      <c r="AX822" s="631"/>
      <c r="AY822" s="631"/>
      <c r="AZ822" s="631"/>
      <c r="BA822" s="631"/>
      <c r="BB822" s="631"/>
      <c r="BC822" s="631"/>
      <c r="BD822" s="631"/>
      <c r="BE822" s="631"/>
      <c r="BF822" s="631"/>
      <c r="BG822" s="631"/>
      <c r="BH822" s="631"/>
      <c r="BI822" s="631"/>
      <c r="BJ822" s="631"/>
      <c r="BK822" s="631"/>
      <c r="BL822" s="632"/>
    </row>
    <row r="823" spans="1:64" s="19" customFormat="1" ht="13.5" customHeight="1">
      <c r="A823" s="1707" t="s">
        <v>58</v>
      </c>
      <c r="B823" s="1719"/>
      <c r="C823" s="1719"/>
      <c r="D823" s="1719"/>
      <c r="E823" s="1719"/>
      <c r="F823" s="1719"/>
      <c r="G823" s="1719"/>
      <c r="H823" s="1719"/>
      <c r="I823" s="1719"/>
      <c r="J823" s="1719"/>
      <c r="K823" s="1719"/>
      <c r="L823" s="1719"/>
      <c r="M823" s="1719"/>
      <c r="N823" s="1720"/>
      <c r="O823" s="642"/>
      <c r="P823" s="643"/>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3"/>
    </row>
    <row r="824" spans="1:64" s="19" customFormat="1" ht="13.5" customHeight="1">
      <c r="A824" s="1707" t="s">
        <v>28</v>
      </c>
      <c r="B824" s="1709"/>
      <c r="C824" s="1707" t="s">
        <v>65</v>
      </c>
      <c r="D824" s="1719"/>
      <c r="E824" s="1719"/>
      <c r="F824" s="1719"/>
      <c r="G824" s="1719"/>
      <c r="H824" s="1719"/>
      <c r="I824" s="1719"/>
      <c r="J824" s="1719"/>
      <c r="K824" s="1719"/>
      <c r="L824" s="1719"/>
      <c r="M824" s="1719"/>
      <c r="N824" s="1720"/>
      <c r="O824" s="1721" t="s">
        <v>64</v>
      </c>
      <c r="P824" s="1722"/>
      <c r="Q824" s="1722"/>
      <c r="R824" s="1722"/>
      <c r="S824" s="1722"/>
      <c r="T824" s="1722"/>
      <c r="U824" s="1722"/>
      <c r="V824" s="1722"/>
      <c r="W824" s="1722"/>
      <c r="X824" s="1722"/>
      <c r="Y824" s="1722"/>
      <c r="Z824" s="1722"/>
      <c r="AA824" s="1707" t="s">
        <v>59</v>
      </c>
      <c r="AB824" s="1709"/>
      <c r="AC824" s="1707" t="s">
        <v>34</v>
      </c>
      <c r="AD824" s="1708"/>
      <c r="AE824" s="1708"/>
      <c r="AF824" s="1708"/>
      <c r="AG824" s="1708"/>
      <c r="AH824" s="1708"/>
      <c r="AI824" s="1708"/>
      <c r="AJ824" s="1708"/>
      <c r="AK824" s="1708"/>
      <c r="AL824" s="1708"/>
      <c r="AM824" s="1708"/>
      <c r="AN824" s="1708"/>
      <c r="AO824" s="1708"/>
      <c r="AP824" s="1708"/>
      <c r="AQ824" s="1708"/>
      <c r="AR824" s="1708"/>
      <c r="AS824" s="1708"/>
      <c r="AT824" s="1708"/>
      <c r="AU824" s="1708"/>
      <c r="AV824" s="1708"/>
      <c r="AW824" s="1708"/>
      <c r="AX824" s="1708"/>
      <c r="AY824" s="1708"/>
      <c r="AZ824" s="1708"/>
      <c r="BA824" s="1708"/>
      <c r="BB824" s="1708"/>
      <c r="BC824" s="1708"/>
      <c r="BD824" s="1708"/>
      <c r="BE824" s="1708"/>
      <c r="BF824" s="1708"/>
      <c r="BG824" s="1708"/>
      <c r="BH824" s="1708"/>
      <c r="BI824" s="1708"/>
      <c r="BJ824" s="1708"/>
      <c r="BK824" s="1708"/>
      <c r="BL824" s="1709"/>
    </row>
    <row r="825" spans="1:64" s="19" customFormat="1" ht="13.5" customHeight="1">
      <c r="A825" s="1710">
        <v>1</v>
      </c>
      <c r="B825" s="1711"/>
      <c r="C825" s="644" t="s">
        <v>82</v>
      </c>
      <c r="D825" s="645"/>
      <c r="E825" s="645"/>
      <c r="F825" s="645"/>
      <c r="G825" s="645"/>
      <c r="H825" s="645"/>
      <c r="I825" s="645"/>
      <c r="J825" s="645"/>
      <c r="K825" s="645"/>
      <c r="L825" s="645"/>
      <c r="M825" s="645"/>
      <c r="N825" s="646"/>
      <c r="O825" s="644" t="s">
        <v>82</v>
      </c>
      <c r="P825" s="645"/>
      <c r="Q825" s="645"/>
      <c r="R825" s="645"/>
      <c r="S825" s="645"/>
      <c r="T825" s="645"/>
      <c r="U825" s="645"/>
      <c r="V825" s="645"/>
      <c r="W825" s="645"/>
      <c r="X825" s="645"/>
      <c r="Y825" s="645"/>
      <c r="Z825" s="646"/>
      <c r="AA825" s="1712" t="s">
        <v>82</v>
      </c>
      <c r="AB825" s="1711"/>
      <c r="AC825" s="639" t="s">
        <v>82</v>
      </c>
      <c r="AD825" s="647"/>
      <c r="AE825" s="647"/>
      <c r="AF825" s="647"/>
      <c r="AG825" s="647"/>
      <c r="AH825" s="647"/>
      <c r="AI825" s="647"/>
      <c r="AJ825" s="647"/>
      <c r="AK825" s="647"/>
      <c r="AL825" s="647"/>
      <c r="AM825" s="647"/>
      <c r="AN825" s="647"/>
      <c r="AO825" s="647"/>
      <c r="AP825" s="647"/>
      <c r="AQ825" s="647"/>
      <c r="AR825" s="647"/>
      <c r="AS825" s="647"/>
      <c r="AT825" s="647"/>
      <c r="AU825" s="647"/>
      <c r="AV825" s="647"/>
      <c r="AW825" s="647"/>
      <c r="AX825" s="647"/>
      <c r="AY825" s="647"/>
      <c r="AZ825" s="647"/>
      <c r="BA825" s="647"/>
      <c r="BB825" s="647"/>
      <c r="BC825" s="647"/>
      <c r="BD825" s="647"/>
      <c r="BE825" s="647"/>
      <c r="BF825" s="647"/>
      <c r="BG825" s="647"/>
      <c r="BH825" s="647"/>
      <c r="BI825" s="647"/>
      <c r="BJ825" s="647"/>
      <c r="BK825" s="647"/>
      <c r="BL825" s="648"/>
    </row>
    <row r="826" spans="1:64" s="19" customFormat="1" ht="13.5" customHeight="1">
      <c r="A826" s="1713" t="s">
        <v>66</v>
      </c>
      <c r="B826" s="1714"/>
      <c r="C826" s="1714"/>
      <c r="D826" s="1714"/>
      <c r="E826" s="1714"/>
      <c r="F826" s="1714"/>
      <c r="G826" s="1714"/>
      <c r="H826" s="1714"/>
      <c r="I826" s="1714"/>
      <c r="J826" s="1714"/>
      <c r="K826" s="1714"/>
      <c r="L826" s="1714"/>
      <c r="M826" s="1714"/>
      <c r="N826" s="1715"/>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3"/>
    </row>
    <row r="827" spans="1:64" s="19" customFormat="1" ht="13.5" customHeight="1">
      <c r="A827" s="649"/>
      <c r="B827" s="612"/>
      <c r="C827" s="612"/>
      <c r="D827" s="612"/>
      <c r="E827" s="612"/>
      <c r="F827" s="612"/>
      <c r="G827" s="612"/>
      <c r="H827" s="612"/>
      <c r="I827" s="612"/>
      <c r="J827" s="612"/>
      <c r="K827" s="612"/>
      <c r="L827" s="612"/>
      <c r="M827" s="612"/>
      <c r="N827" s="612"/>
      <c r="O827" s="612"/>
      <c r="P827" s="612"/>
      <c r="Q827" s="612"/>
      <c r="R827" s="612"/>
      <c r="S827" s="612"/>
      <c r="T827" s="612"/>
      <c r="U827" s="612"/>
      <c r="V827" s="612"/>
      <c r="W827" s="612"/>
      <c r="X827" s="612"/>
      <c r="Y827" s="612"/>
      <c r="Z827" s="612"/>
      <c r="AA827" s="612"/>
      <c r="AB827" s="612"/>
      <c r="AC827" s="612"/>
      <c r="AD827" s="612"/>
      <c r="AE827" s="612"/>
      <c r="AF827" s="612"/>
      <c r="AG827" s="612"/>
      <c r="AH827" s="612"/>
      <c r="AI827" s="612"/>
      <c r="AJ827" s="612"/>
      <c r="AK827" s="612"/>
      <c r="AL827" s="612"/>
      <c r="AM827" s="612"/>
      <c r="AN827" s="612"/>
      <c r="AO827" s="612"/>
      <c r="AP827" s="612"/>
      <c r="AQ827" s="612"/>
      <c r="AR827" s="612"/>
      <c r="AS827" s="612"/>
      <c r="AT827" s="612"/>
      <c r="AU827" s="612"/>
      <c r="AV827" s="612"/>
      <c r="AW827" s="612"/>
      <c r="AX827" s="612"/>
      <c r="AY827" s="612"/>
      <c r="AZ827" s="612"/>
      <c r="BA827" s="612"/>
      <c r="BB827" s="612"/>
      <c r="BC827" s="612"/>
      <c r="BD827" s="612"/>
      <c r="BE827" s="612"/>
      <c r="BF827" s="612"/>
      <c r="BG827" s="612"/>
      <c r="BH827" s="612"/>
      <c r="BI827" s="612"/>
      <c r="BJ827" s="612"/>
      <c r="BK827" s="612"/>
      <c r="BL827" s="614"/>
    </row>
    <row r="828" spans="1:64" s="722" customFormat="1" ht="13.5" customHeight="1">
      <c r="A828" s="621"/>
      <c r="B828" s="720"/>
      <c r="C828" s="721" t="s">
        <v>1754</v>
      </c>
      <c r="D828" s="15"/>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305"/>
      <c r="AF828" s="305"/>
      <c r="AG828" s="305"/>
      <c r="AH828" s="305"/>
      <c r="AI828" s="305"/>
      <c r="AJ828" s="305"/>
      <c r="AK828" s="305"/>
      <c r="AL828" s="305"/>
      <c r="AM828" s="305"/>
      <c r="AN828" s="305"/>
      <c r="AO828" s="305"/>
      <c r="AP828" s="305"/>
      <c r="AQ828" s="305"/>
      <c r="AR828" s="305"/>
      <c r="AS828" s="308"/>
      <c r="AT828" s="308"/>
      <c r="AU828" s="308"/>
      <c r="AV828" s="308"/>
      <c r="AW828" s="308"/>
      <c r="AX828" s="305"/>
      <c r="AY828" s="305"/>
      <c r="AZ828" s="305"/>
      <c r="BA828" s="308"/>
      <c r="BB828" s="308"/>
      <c r="BC828" s="308"/>
      <c r="BD828" s="308"/>
      <c r="BE828" s="308"/>
      <c r="BF828" s="308"/>
      <c r="BG828" s="308"/>
      <c r="BH828" s="308"/>
      <c r="BI828" s="308"/>
      <c r="BJ828" s="308"/>
      <c r="BK828" s="308"/>
      <c r="BL828" s="309"/>
    </row>
    <row r="829" spans="1:64" s="722" customFormat="1" ht="13.5" customHeight="1">
      <c r="A829" s="621"/>
      <c r="B829" s="720"/>
      <c r="C829" s="721" t="s">
        <v>1740</v>
      </c>
      <c r="D829" s="15"/>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305"/>
      <c r="AF829" s="305"/>
      <c r="AG829" s="305"/>
      <c r="AH829" s="305"/>
      <c r="AI829" s="305"/>
      <c r="AJ829" s="305"/>
      <c r="AK829" s="305"/>
      <c r="AL829" s="305"/>
      <c r="AM829" s="305"/>
      <c r="AN829" s="305"/>
      <c r="AO829" s="305"/>
      <c r="AP829" s="305"/>
      <c r="AQ829" s="305"/>
      <c r="AR829" s="305"/>
      <c r="AS829" s="308"/>
      <c r="AT829" s="308"/>
      <c r="AU829" s="308"/>
      <c r="AV829" s="308"/>
      <c r="AW829" s="308"/>
      <c r="AX829" s="305"/>
      <c r="AY829" s="305"/>
      <c r="AZ829" s="305"/>
      <c r="BA829" s="308"/>
      <c r="BB829" s="308"/>
      <c r="BC829" s="308"/>
      <c r="BD829" s="308"/>
      <c r="BE829" s="308"/>
      <c r="BF829" s="308"/>
      <c r="BG829" s="308"/>
      <c r="BH829" s="308"/>
      <c r="BI829" s="308"/>
      <c r="BJ829" s="308"/>
      <c r="BK829" s="308"/>
      <c r="BL829" s="309"/>
    </row>
    <row r="830" spans="1:64" s="722" customFormat="1" ht="13.5" customHeight="1">
      <c r="A830" s="621"/>
      <c r="B830" s="720"/>
      <c r="C830" s="721" t="s">
        <v>1755</v>
      </c>
      <c r="D830" s="15"/>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305"/>
      <c r="AF830" s="305"/>
      <c r="AG830" s="305"/>
      <c r="AH830" s="305"/>
      <c r="AI830" s="305"/>
      <c r="AJ830" s="305"/>
      <c r="AK830" s="305"/>
      <c r="AL830" s="305"/>
      <c r="AM830" s="305"/>
      <c r="AN830" s="305"/>
      <c r="AO830" s="305"/>
      <c r="AP830" s="305"/>
      <c r="AQ830" s="305"/>
      <c r="AR830" s="305"/>
      <c r="AS830" s="308"/>
      <c r="AT830" s="308"/>
      <c r="AU830" s="308"/>
      <c r="AV830" s="308"/>
      <c r="AW830" s="308"/>
      <c r="AX830" s="305"/>
      <c r="AY830" s="305"/>
      <c r="AZ830" s="305"/>
      <c r="BA830" s="308"/>
      <c r="BB830" s="308"/>
      <c r="BC830" s="308"/>
      <c r="BD830" s="308"/>
      <c r="BE830" s="308"/>
      <c r="BF830" s="308"/>
      <c r="BG830" s="308"/>
      <c r="BH830" s="308"/>
      <c r="BI830" s="308"/>
      <c r="BJ830" s="308"/>
      <c r="BK830" s="308"/>
      <c r="BL830" s="309"/>
    </row>
    <row r="831" spans="1:64" s="19" customFormat="1" ht="13.5" customHeight="1">
      <c r="A831" s="621"/>
      <c r="B831" s="720"/>
      <c r="C831" s="721" t="s">
        <v>1741</v>
      </c>
      <c r="D831" s="15"/>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305"/>
      <c r="AF831" s="305"/>
      <c r="AG831" s="305"/>
      <c r="AH831" s="305"/>
      <c r="AI831" s="305"/>
      <c r="AJ831" s="305"/>
      <c r="AK831" s="305"/>
      <c r="AL831" s="305"/>
      <c r="AM831" s="305"/>
      <c r="AN831" s="305"/>
      <c r="AO831" s="305"/>
      <c r="AP831" s="305"/>
      <c r="AQ831" s="305"/>
      <c r="AR831" s="305"/>
      <c r="AS831" s="308"/>
      <c r="AT831" s="308"/>
      <c r="AU831" s="308"/>
      <c r="AV831" s="308"/>
      <c r="AW831" s="308"/>
      <c r="AX831" s="305"/>
      <c r="AY831" s="305"/>
      <c r="AZ831" s="305"/>
      <c r="BA831" s="308"/>
      <c r="BB831" s="308"/>
      <c r="BC831" s="308"/>
      <c r="BD831" s="308"/>
      <c r="BE831" s="308"/>
      <c r="BF831" s="308"/>
      <c r="BG831" s="308"/>
      <c r="BH831" s="308"/>
      <c r="BI831" s="308"/>
      <c r="BJ831" s="308"/>
      <c r="BK831" s="308"/>
      <c r="BL831" s="309"/>
    </row>
    <row r="832" spans="1:64" s="19" customFormat="1" ht="13.5" customHeight="1">
      <c r="A832" s="621"/>
      <c r="B832" s="720"/>
      <c r="C832" s="721" t="s">
        <v>1756</v>
      </c>
      <c r="D832" s="15"/>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305"/>
      <c r="AF832" s="305"/>
      <c r="AG832" s="305"/>
      <c r="AH832" s="305"/>
      <c r="AI832" s="305"/>
      <c r="AJ832" s="305"/>
      <c r="AK832" s="305"/>
      <c r="AL832" s="305"/>
      <c r="AM832" s="305"/>
      <c r="AN832" s="305"/>
      <c r="AO832" s="305"/>
      <c r="AP832" s="305"/>
      <c r="AQ832" s="305"/>
      <c r="AR832" s="305"/>
      <c r="AS832" s="308"/>
      <c r="AT832" s="308"/>
      <c r="AU832" s="308"/>
      <c r="AV832" s="308"/>
      <c r="AW832" s="308"/>
      <c r="AX832" s="305"/>
      <c r="AY832" s="305"/>
      <c r="AZ832" s="305"/>
      <c r="BA832" s="308"/>
      <c r="BB832" s="308"/>
      <c r="BC832" s="308"/>
      <c r="BD832" s="308"/>
      <c r="BE832" s="308"/>
      <c r="BF832" s="308"/>
      <c r="BG832" s="308"/>
      <c r="BH832" s="308"/>
      <c r="BI832" s="308"/>
      <c r="BJ832" s="308"/>
      <c r="BK832" s="308"/>
      <c r="BL832" s="309"/>
    </row>
    <row r="833" spans="1:64" s="19" customFormat="1" ht="13.5" customHeight="1">
      <c r="A833" s="621"/>
      <c r="B833" s="720"/>
      <c r="C833" s="721" t="s">
        <v>1757</v>
      </c>
      <c r="D833" s="15"/>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305"/>
      <c r="AF833" s="305"/>
      <c r="AG833" s="305"/>
      <c r="AH833" s="305"/>
      <c r="AI833" s="305"/>
      <c r="AJ833" s="305"/>
      <c r="AK833" s="305"/>
      <c r="AL833" s="305"/>
      <c r="AM833" s="305"/>
      <c r="AN833" s="305"/>
      <c r="AO833" s="305"/>
      <c r="AP833" s="305"/>
      <c r="AQ833" s="305"/>
      <c r="AR833" s="305"/>
      <c r="AS833" s="308"/>
      <c r="AT833" s="308"/>
      <c r="AU833" s="308"/>
      <c r="AV833" s="308"/>
      <c r="AW833" s="308"/>
      <c r="AX833" s="305"/>
      <c r="AY833" s="305"/>
      <c r="AZ833" s="305"/>
      <c r="BA833" s="308"/>
      <c r="BB833" s="308"/>
      <c r="BC833" s="308"/>
      <c r="BD833" s="308"/>
      <c r="BE833" s="308"/>
      <c r="BF833" s="308"/>
      <c r="BG833" s="308"/>
      <c r="BH833" s="308"/>
      <c r="BI833" s="308"/>
      <c r="BJ833" s="308"/>
      <c r="BK833" s="308"/>
      <c r="BL833" s="309"/>
    </row>
    <row r="834" spans="1:64" s="19" customFormat="1" ht="13.5" customHeight="1">
      <c r="A834" s="621"/>
      <c r="B834" s="720"/>
      <c r="C834" s="721" t="s">
        <v>1758</v>
      </c>
      <c r="D834" s="15"/>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305"/>
      <c r="AF834" s="305"/>
      <c r="AG834" s="305"/>
      <c r="AH834" s="305"/>
      <c r="AI834" s="305"/>
      <c r="AJ834" s="305"/>
      <c r="AK834" s="305"/>
      <c r="AL834" s="305"/>
      <c r="AM834" s="305"/>
      <c r="AN834" s="305"/>
      <c r="AO834" s="305"/>
      <c r="AP834" s="305"/>
      <c r="AQ834" s="305"/>
      <c r="AR834" s="305"/>
      <c r="AS834" s="308"/>
      <c r="AT834" s="308"/>
      <c r="AU834" s="308"/>
      <c r="AV834" s="308"/>
      <c r="AW834" s="308"/>
      <c r="AX834" s="305"/>
      <c r="AY834" s="305"/>
      <c r="AZ834" s="305"/>
      <c r="BA834" s="308"/>
      <c r="BB834" s="308"/>
      <c r="BC834" s="308"/>
      <c r="BD834" s="308"/>
      <c r="BE834" s="308"/>
      <c r="BF834" s="308"/>
      <c r="BG834" s="308"/>
      <c r="BH834" s="308"/>
      <c r="BI834" s="308"/>
      <c r="BJ834" s="308"/>
      <c r="BK834" s="308"/>
      <c r="BL834" s="309"/>
    </row>
    <row r="835" spans="1:64" s="19" customFormat="1" ht="13.5" customHeight="1">
      <c r="A835" s="621"/>
      <c r="B835" s="720"/>
      <c r="C835" s="721" t="s">
        <v>1713</v>
      </c>
      <c r="D835" s="15"/>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305"/>
      <c r="AF835" s="305"/>
      <c r="AG835" s="305"/>
      <c r="AH835" s="305"/>
      <c r="AI835" s="305"/>
      <c r="AJ835" s="305"/>
      <c r="AK835" s="305"/>
      <c r="AL835" s="305"/>
      <c r="AM835" s="305"/>
      <c r="AN835" s="305"/>
      <c r="AO835" s="305"/>
      <c r="AP835" s="305"/>
      <c r="AQ835" s="305"/>
      <c r="AR835" s="305"/>
      <c r="AS835" s="308"/>
      <c r="AT835" s="308"/>
      <c r="AU835" s="308"/>
      <c r="AV835" s="308"/>
      <c r="AW835" s="308"/>
      <c r="AX835" s="305"/>
      <c r="AY835" s="305"/>
      <c r="AZ835" s="305"/>
      <c r="BA835" s="308"/>
      <c r="BB835" s="308"/>
      <c r="BC835" s="308"/>
      <c r="BD835" s="308"/>
      <c r="BE835" s="308"/>
      <c r="BF835" s="308"/>
      <c r="BG835" s="308"/>
      <c r="BH835" s="308"/>
      <c r="BI835" s="308"/>
      <c r="BJ835" s="308"/>
      <c r="BK835" s="308"/>
      <c r="BL835" s="309"/>
    </row>
    <row r="836" spans="1:64" s="19" customFormat="1" ht="13.5" customHeight="1">
      <c r="A836" s="621"/>
      <c r="B836" s="720"/>
      <c r="C836" s="721" t="s">
        <v>1759</v>
      </c>
      <c r="D836" s="15"/>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305"/>
      <c r="AF836" s="305"/>
      <c r="AG836" s="305"/>
      <c r="AH836" s="305"/>
      <c r="AI836" s="305"/>
      <c r="AJ836" s="305"/>
      <c r="AK836" s="305"/>
      <c r="AL836" s="305"/>
      <c r="AM836" s="305"/>
      <c r="AN836" s="305"/>
      <c r="AO836" s="305"/>
      <c r="AP836" s="305"/>
      <c r="AQ836" s="305"/>
      <c r="AR836" s="305"/>
      <c r="AS836" s="308"/>
      <c r="AT836" s="308"/>
      <c r="AU836" s="308"/>
      <c r="AV836" s="308"/>
      <c r="AW836" s="308"/>
      <c r="AX836" s="305"/>
      <c r="AY836" s="305"/>
      <c r="AZ836" s="305"/>
      <c r="BA836" s="308"/>
      <c r="BB836" s="308"/>
      <c r="BC836" s="308"/>
      <c r="BD836" s="308"/>
      <c r="BE836" s="308"/>
      <c r="BF836" s="308"/>
      <c r="BG836" s="308"/>
      <c r="BH836" s="308"/>
      <c r="BI836" s="308"/>
      <c r="BJ836" s="308"/>
      <c r="BK836" s="308"/>
      <c r="BL836" s="309"/>
    </row>
    <row r="837" spans="1:64" s="19" customFormat="1" ht="13.5" customHeight="1">
      <c r="A837" s="621"/>
      <c r="B837" s="720"/>
      <c r="C837" s="721" t="s">
        <v>1714</v>
      </c>
      <c r="D837" s="15"/>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305"/>
      <c r="AF837" s="305"/>
      <c r="AG837" s="305"/>
      <c r="AH837" s="305"/>
      <c r="AI837" s="305"/>
      <c r="AJ837" s="305"/>
      <c r="AK837" s="305"/>
      <c r="AL837" s="305"/>
      <c r="AM837" s="305"/>
      <c r="AN837" s="305"/>
      <c r="AO837" s="305"/>
      <c r="AP837" s="305"/>
      <c r="AQ837" s="305"/>
      <c r="AR837" s="305"/>
      <c r="AS837" s="308"/>
      <c r="AT837" s="308"/>
      <c r="AU837" s="308"/>
      <c r="AV837" s="308"/>
      <c r="AW837" s="308"/>
      <c r="AX837" s="305"/>
      <c r="AY837" s="305"/>
      <c r="AZ837" s="305"/>
      <c r="BA837" s="308"/>
      <c r="BB837" s="308"/>
      <c r="BC837" s="308"/>
      <c r="BD837" s="308"/>
      <c r="BE837" s="308"/>
      <c r="BF837" s="308"/>
      <c r="BG837" s="308"/>
      <c r="BH837" s="308"/>
      <c r="BI837" s="308"/>
      <c r="BJ837" s="308"/>
      <c r="BK837" s="308"/>
      <c r="BL837" s="309"/>
    </row>
    <row r="838" spans="1:64" s="19" customFormat="1" ht="13.5" customHeight="1">
      <c r="A838" s="621"/>
      <c r="B838" s="720"/>
      <c r="C838" s="721" t="s">
        <v>1760</v>
      </c>
      <c r="D838" s="15"/>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305"/>
      <c r="AF838" s="305"/>
      <c r="AG838" s="305"/>
      <c r="AH838" s="305"/>
      <c r="AI838" s="305"/>
      <c r="AJ838" s="305"/>
      <c r="AK838" s="305"/>
      <c r="AL838" s="305"/>
      <c r="AM838" s="305"/>
      <c r="AN838" s="305"/>
      <c r="AO838" s="305"/>
      <c r="AP838" s="305"/>
      <c r="AQ838" s="305"/>
      <c r="AR838" s="305"/>
      <c r="AS838" s="308"/>
      <c r="AT838" s="308"/>
      <c r="AU838" s="308"/>
      <c r="AV838" s="308"/>
      <c r="AW838" s="308"/>
      <c r="AX838" s="305"/>
      <c r="AY838" s="305"/>
      <c r="AZ838" s="305"/>
      <c r="BA838" s="308"/>
      <c r="BB838" s="308"/>
      <c r="BC838" s="308"/>
      <c r="BD838" s="308"/>
      <c r="BE838" s="308"/>
      <c r="BF838" s="308"/>
      <c r="BG838" s="308"/>
      <c r="BH838" s="308"/>
      <c r="BI838" s="308"/>
      <c r="BJ838" s="308"/>
      <c r="BK838" s="308"/>
      <c r="BL838" s="309"/>
    </row>
    <row r="839" spans="1:64" s="19" customFormat="1" ht="13.5" customHeight="1">
      <c r="A839" s="621"/>
      <c r="B839" s="720"/>
      <c r="C839" s="721" t="s">
        <v>1761</v>
      </c>
      <c r="D839" s="15"/>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305"/>
      <c r="AF839" s="305"/>
      <c r="AG839" s="305"/>
      <c r="AH839" s="305"/>
      <c r="AI839" s="305"/>
      <c r="AJ839" s="305"/>
      <c r="AK839" s="305"/>
      <c r="AL839" s="305"/>
      <c r="AM839" s="305"/>
      <c r="AN839" s="305"/>
      <c r="AO839" s="305"/>
      <c r="AP839" s="305"/>
      <c r="AQ839" s="305"/>
      <c r="AR839" s="305"/>
      <c r="AS839" s="308"/>
      <c r="AT839" s="308"/>
      <c r="AU839" s="308"/>
      <c r="AV839" s="308"/>
      <c r="AW839" s="308"/>
      <c r="AX839" s="305"/>
      <c r="AY839" s="305"/>
      <c r="AZ839" s="305"/>
      <c r="BA839" s="308"/>
      <c r="BB839" s="308"/>
      <c r="BC839" s="308"/>
      <c r="BD839" s="308"/>
      <c r="BE839" s="308"/>
      <c r="BF839" s="308"/>
      <c r="BG839" s="308"/>
      <c r="BH839" s="308"/>
      <c r="BI839" s="308"/>
      <c r="BJ839" s="308"/>
      <c r="BK839" s="308"/>
      <c r="BL839" s="309"/>
    </row>
    <row r="840" spans="1:64" s="19" customFormat="1" ht="13.5" customHeight="1">
      <c r="A840" s="621"/>
      <c r="B840" s="720"/>
      <c r="C840" s="721" t="s">
        <v>1742</v>
      </c>
      <c r="D840" s="15"/>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305"/>
      <c r="AF840" s="305"/>
      <c r="AG840" s="305"/>
      <c r="AH840" s="305"/>
      <c r="AI840" s="305"/>
      <c r="AJ840" s="305"/>
      <c r="AK840" s="305"/>
      <c r="AL840" s="305"/>
      <c r="AM840" s="305"/>
      <c r="AN840" s="305"/>
      <c r="AO840" s="305"/>
      <c r="AP840" s="305"/>
      <c r="AQ840" s="305"/>
      <c r="AR840" s="305"/>
      <c r="AS840" s="308"/>
      <c r="AT840" s="308"/>
      <c r="AU840" s="308"/>
      <c r="AV840" s="308"/>
      <c r="AW840" s="308"/>
      <c r="AX840" s="305"/>
      <c r="AY840" s="305"/>
      <c r="AZ840" s="305"/>
      <c r="BA840" s="308"/>
      <c r="BB840" s="308"/>
      <c r="BC840" s="308"/>
      <c r="BD840" s="308"/>
      <c r="BE840" s="308"/>
      <c r="BF840" s="308"/>
      <c r="BG840" s="308"/>
      <c r="BH840" s="308"/>
      <c r="BI840" s="308"/>
      <c r="BJ840" s="308"/>
      <c r="BK840" s="308"/>
      <c r="BL840" s="309"/>
    </row>
    <row r="841" spans="1:64" s="19" customFormat="1" ht="13.5" customHeight="1">
      <c r="A841" s="621"/>
      <c r="B841" s="720"/>
      <c r="C841" s="721" t="s">
        <v>1715</v>
      </c>
      <c r="D841" s="15"/>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305"/>
      <c r="AF841" s="305"/>
      <c r="AG841" s="305"/>
      <c r="AH841" s="305"/>
      <c r="AI841" s="305"/>
      <c r="AJ841" s="305"/>
      <c r="AK841" s="305"/>
      <c r="AL841" s="305"/>
      <c r="AM841" s="305"/>
      <c r="AN841" s="305"/>
      <c r="AO841" s="305"/>
      <c r="AP841" s="305"/>
      <c r="AQ841" s="305"/>
      <c r="AR841" s="305"/>
      <c r="AS841" s="308"/>
      <c r="AT841" s="308"/>
      <c r="AU841" s="308"/>
      <c r="AV841" s="308"/>
      <c r="AW841" s="308"/>
      <c r="AX841" s="305"/>
      <c r="AY841" s="305"/>
      <c r="AZ841" s="305"/>
      <c r="BA841" s="308"/>
      <c r="BB841" s="308"/>
      <c r="BC841" s="308"/>
      <c r="BD841" s="308"/>
      <c r="BE841" s="308"/>
      <c r="BF841" s="308"/>
      <c r="BG841" s="308"/>
      <c r="BH841" s="308"/>
      <c r="BI841" s="308"/>
      <c r="BJ841" s="308"/>
      <c r="BK841" s="308"/>
      <c r="BL841" s="309"/>
    </row>
    <row r="842" spans="1:64" s="19" customFormat="1" ht="13.5" customHeight="1">
      <c r="A842" s="621"/>
      <c r="B842" s="720"/>
      <c r="C842" s="721" t="s">
        <v>1762</v>
      </c>
      <c r="D842" s="15"/>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305"/>
      <c r="AF842" s="305"/>
      <c r="AG842" s="305"/>
      <c r="AH842" s="305"/>
      <c r="AI842" s="305"/>
      <c r="AJ842" s="305"/>
      <c r="AK842" s="305"/>
      <c r="AL842" s="305"/>
      <c r="AM842" s="305"/>
      <c r="AN842" s="305"/>
      <c r="AO842" s="305"/>
      <c r="AP842" s="305"/>
      <c r="AQ842" s="305"/>
      <c r="AR842" s="305"/>
      <c r="AS842" s="308"/>
      <c r="AT842" s="308"/>
      <c r="AU842" s="308"/>
      <c r="AV842" s="308"/>
      <c r="AW842" s="308"/>
      <c r="AX842" s="305"/>
      <c r="AY842" s="305"/>
      <c r="AZ842" s="305"/>
      <c r="BA842" s="308"/>
      <c r="BB842" s="308"/>
      <c r="BC842" s="308"/>
      <c r="BD842" s="308"/>
      <c r="BE842" s="308"/>
      <c r="BF842" s="308"/>
      <c r="BG842" s="308"/>
      <c r="BH842" s="308"/>
      <c r="BI842" s="308"/>
      <c r="BJ842" s="308"/>
      <c r="BK842" s="308"/>
      <c r="BL842" s="309"/>
    </row>
    <row r="843" spans="1:64" s="19" customFormat="1" ht="13.5" customHeight="1">
      <c r="A843" s="621"/>
      <c r="B843" s="720"/>
      <c r="C843" s="721" t="s">
        <v>1763</v>
      </c>
      <c r="D843" s="15"/>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305"/>
      <c r="AF843" s="305"/>
      <c r="AG843" s="305"/>
      <c r="AH843" s="305"/>
      <c r="AI843" s="305"/>
      <c r="AJ843" s="305"/>
      <c r="AK843" s="305"/>
      <c r="AL843" s="305"/>
      <c r="AM843" s="305"/>
      <c r="AN843" s="305"/>
      <c r="AO843" s="305"/>
      <c r="AP843" s="305"/>
      <c r="AQ843" s="305"/>
      <c r="AR843" s="305"/>
      <c r="AS843" s="308"/>
      <c r="AT843" s="308"/>
      <c r="AU843" s="308"/>
      <c r="AV843" s="308"/>
      <c r="AW843" s="308"/>
      <c r="AX843" s="305"/>
      <c r="AY843" s="305"/>
      <c r="AZ843" s="305"/>
      <c r="BA843" s="308"/>
      <c r="BB843" s="308"/>
      <c r="BC843" s="308"/>
      <c r="BD843" s="308"/>
      <c r="BE843" s="308"/>
      <c r="BF843" s="308"/>
      <c r="BG843" s="308"/>
      <c r="BH843" s="308"/>
      <c r="BI843" s="308"/>
      <c r="BJ843" s="308"/>
      <c r="BK843" s="308"/>
      <c r="BL843" s="309"/>
    </row>
    <row r="844" spans="1:64" s="19" customFormat="1" ht="13.5" customHeight="1">
      <c r="A844" s="621"/>
      <c r="B844" s="720"/>
      <c r="C844" s="721" t="s">
        <v>1764</v>
      </c>
      <c r="D844" s="15"/>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305"/>
      <c r="AF844" s="305"/>
      <c r="AG844" s="305"/>
      <c r="AH844" s="305"/>
      <c r="AI844" s="305"/>
      <c r="AJ844" s="305"/>
      <c r="AK844" s="305"/>
      <c r="AL844" s="305"/>
      <c r="AM844" s="305"/>
      <c r="AN844" s="305"/>
      <c r="AO844" s="305"/>
      <c r="AP844" s="305"/>
      <c r="AQ844" s="305"/>
      <c r="AR844" s="305"/>
      <c r="AS844" s="308"/>
      <c r="AT844" s="308"/>
      <c r="AU844" s="308"/>
      <c r="AV844" s="308"/>
      <c r="AW844" s="308"/>
      <c r="AX844" s="305"/>
      <c r="AY844" s="305"/>
      <c r="AZ844" s="305"/>
      <c r="BA844" s="308"/>
      <c r="BB844" s="308"/>
      <c r="BC844" s="308"/>
      <c r="BD844" s="308"/>
      <c r="BE844" s="308"/>
      <c r="BF844" s="308"/>
      <c r="BG844" s="308"/>
      <c r="BH844" s="308"/>
      <c r="BI844" s="308"/>
      <c r="BJ844" s="308"/>
      <c r="BK844" s="308"/>
      <c r="BL844" s="309"/>
    </row>
    <row r="845" spans="1:64" s="19" customFormat="1" ht="13.5" customHeight="1">
      <c r="A845" s="621"/>
      <c r="C845" s="721" t="s">
        <v>1765</v>
      </c>
      <c r="Z845" s="9"/>
      <c r="AA845" s="9"/>
      <c r="AB845" s="9"/>
      <c r="AC845" s="9"/>
      <c r="AD845" s="9"/>
      <c r="AE845" s="305"/>
      <c r="AF845" s="305"/>
      <c r="AG845" s="305"/>
      <c r="AH845" s="305"/>
      <c r="AI845" s="305"/>
      <c r="AJ845" s="305"/>
      <c r="AK845" s="305"/>
      <c r="AL845" s="305"/>
      <c r="AM845" s="305"/>
      <c r="AN845" s="305"/>
      <c r="AO845" s="305"/>
      <c r="AP845" s="305"/>
      <c r="AQ845" s="305"/>
      <c r="AR845" s="305"/>
      <c r="AS845" s="308"/>
      <c r="AT845" s="308"/>
      <c r="AU845" s="308"/>
      <c r="AV845" s="308"/>
      <c r="AW845" s="308"/>
      <c r="AX845" s="305"/>
      <c r="AY845" s="305"/>
      <c r="AZ845" s="305"/>
      <c r="BA845" s="308"/>
      <c r="BB845" s="308"/>
      <c r="BC845" s="308"/>
      <c r="BD845" s="308"/>
      <c r="BE845" s="308"/>
      <c r="BF845" s="308"/>
      <c r="BG845" s="308"/>
      <c r="BH845" s="308"/>
      <c r="BI845" s="308"/>
      <c r="BJ845" s="308"/>
      <c r="BK845" s="308"/>
      <c r="BL845" s="309"/>
    </row>
    <row r="846" spans="1:64" s="19" customFormat="1" ht="13.5" customHeight="1">
      <c r="A846" s="621"/>
      <c r="B846" s="720"/>
      <c r="C846" s="721" t="s">
        <v>1766</v>
      </c>
      <c r="D846" s="15"/>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305"/>
      <c r="AF846" s="305"/>
      <c r="AG846" s="305"/>
      <c r="AH846" s="305"/>
      <c r="AI846" s="305"/>
      <c r="AJ846" s="305"/>
      <c r="AK846" s="305"/>
      <c r="AL846" s="305"/>
      <c r="AM846" s="305"/>
      <c r="AN846" s="305"/>
      <c r="AO846" s="305"/>
      <c r="AP846" s="305"/>
      <c r="AQ846" s="305"/>
      <c r="AR846" s="305"/>
      <c r="AS846" s="308"/>
      <c r="AT846" s="308"/>
      <c r="AU846" s="308"/>
      <c r="AV846" s="308"/>
      <c r="AW846" s="308"/>
      <c r="AX846" s="305"/>
      <c r="AY846" s="305"/>
      <c r="AZ846" s="305"/>
      <c r="BA846" s="308"/>
      <c r="BB846" s="308"/>
      <c r="BC846" s="308"/>
      <c r="BD846" s="308"/>
      <c r="BE846" s="308"/>
      <c r="BF846" s="308"/>
      <c r="BG846" s="308"/>
      <c r="BH846" s="308"/>
      <c r="BI846" s="308"/>
      <c r="BJ846" s="308"/>
      <c r="BK846" s="308"/>
      <c r="BL846" s="309"/>
    </row>
    <row r="847" spans="1:64" s="9" customFormat="1" ht="13.5" customHeight="1">
      <c r="A847" s="655"/>
      <c r="B847" s="720"/>
      <c r="C847" s="721" t="s">
        <v>1767</v>
      </c>
      <c r="D847" s="15"/>
      <c r="BL847" s="26"/>
    </row>
    <row r="848" spans="1:64" s="19" customFormat="1" ht="13.5" customHeight="1">
      <c r="B848" s="720"/>
      <c r="C848" s="721" t="s">
        <v>1768</v>
      </c>
      <c r="D848" s="15"/>
      <c r="E848" s="9"/>
      <c r="F848" s="9"/>
      <c r="G848" s="9"/>
      <c r="H848" s="9"/>
      <c r="I848" s="9"/>
      <c r="J848" s="9"/>
      <c r="K848" s="9"/>
      <c r="L848" s="9"/>
      <c r="M848" s="9"/>
      <c r="N848" s="9"/>
      <c r="O848" s="9"/>
      <c r="P848" s="9"/>
      <c r="Q848" s="9"/>
      <c r="R848" s="9"/>
      <c r="S848" s="9"/>
      <c r="T848" s="9"/>
      <c r="U848" s="9"/>
      <c r="V848" s="9"/>
      <c r="W848" s="9"/>
      <c r="X848" s="9"/>
      <c r="Y848" s="9"/>
    </row>
    <row r="849" spans="1:64" s="19" customFormat="1" ht="13.5" customHeight="1">
      <c r="B849" s="720"/>
      <c r="C849" s="721" t="s">
        <v>1769</v>
      </c>
      <c r="D849" s="15"/>
      <c r="E849" s="9"/>
      <c r="F849" s="9"/>
      <c r="G849" s="9"/>
      <c r="H849" s="9"/>
      <c r="I849" s="9"/>
      <c r="J849" s="9"/>
      <c r="K849" s="9"/>
      <c r="L849" s="9"/>
      <c r="M849" s="9"/>
      <c r="N849" s="9"/>
      <c r="O849" s="9"/>
      <c r="P849" s="9"/>
      <c r="Q849" s="9"/>
      <c r="R849" s="9"/>
      <c r="S849" s="9"/>
      <c r="T849" s="9"/>
      <c r="U849" s="9"/>
      <c r="V849" s="9"/>
      <c r="W849" s="9"/>
      <c r="X849" s="9"/>
      <c r="Y849" s="9"/>
    </row>
    <row r="850" spans="1:64" s="19" customFormat="1" ht="13.5" customHeight="1">
      <c r="B850" s="720"/>
      <c r="C850" s="721"/>
      <c r="D850" s="15"/>
      <c r="E850" s="9"/>
      <c r="F850" s="9"/>
      <c r="G850" s="9"/>
      <c r="H850" s="9"/>
      <c r="I850" s="9"/>
      <c r="J850" s="9"/>
      <c r="K850" s="9"/>
      <c r="L850" s="9"/>
      <c r="M850" s="9"/>
      <c r="N850" s="9"/>
      <c r="O850" s="9"/>
      <c r="P850" s="9"/>
      <c r="Q850" s="9"/>
      <c r="R850" s="9"/>
      <c r="S850" s="9"/>
      <c r="T850" s="9"/>
      <c r="U850" s="9"/>
      <c r="V850" s="9"/>
      <c r="W850" s="9"/>
      <c r="X850" s="9"/>
      <c r="Y850" s="9"/>
    </row>
    <row r="851" spans="1:64" s="19" customFormat="1" ht="13.5" customHeight="1"/>
    <row r="852" spans="1:64" s="19" customFormat="1" ht="13.5" customHeight="1">
      <c r="A852" s="1707" t="s">
        <v>63</v>
      </c>
      <c r="B852" s="1708"/>
      <c r="C852" s="1708"/>
      <c r="D852" s="1708"/>
      <c r="E852" s="1708"/>
      <c r="F852" s="1709"/>
      <c r="G852" s="1723">
        <v>16</v>
      </c>
      <c r="H852" s="1724"/>
      <c r="I852" s="1707" t="s">
        <v>62</v>
      </c>
      <c r="J852" s="1719"/>
      <c r="K852" s="1719"/>
      <c r="L852" s="1719"/>
      <c r="M852" s="1719"/>
      <c r="N852" s="1720"/>
      <c r="O852" s="1725" t="s">
        <v>1784</v>
      </c>
      <c r="P852" s="1725"/>
      <c r="Q852" s="1725"/>
      <c r="R852" s="1725"/>
      <c r="S852" s="1725"/>
      <c r="T852" s="1725"/>
      <c r="U852" s="1725"/>
      <c r="V852" s="1726"/>
      <c r="W852" s="622"/>
      <c r="X852" s="681"/>
      <c r="Y852" s="681"/>
      <c r="Z852" s="681"/>
      <c r="AA852" s="681"/>
      <c r="AB852" s="681"/>
      <c r="AC852" s="681"/>
      <c r="AD852" s="681"/>
      <c r="AE852" s="681"/>
      <c r="AF852" s="681"/>
      <c r="AG852" s="681"/>
      <c r="AH852" s="681"/>
      <c r="AI852" s="681"/>
      <c r="AJ852" s="681"/>
      <c r="AK852" s="681"/>
      <c r="AL852" s="681"/>
      <c r="AM852" s="681"/>
      <c r="AN852" s="681"/>
      <c r="AO852" s="681"/>
      <c r="AP852" s="681"/>
      <c r="AQ852" s="681"/>
      <c r="AR852" s="681"/>
      <c r="AS852" s="681"/>
      <c r="AT852" s="681"/>
      <c r="AU852" s="681"/>
      <c r="AV852" s="681"/>
      <c r="AW852" s="681"/>
      <c r="AX852" s="681"/>
      <c r="AY852" s="681"/>
      <c r="AZ852" s="681"/>
      <c r="BA852" s="681"/>
      <c r="BB852" s="681"/>
      <c r="BC852" s="681"/>
      <c r="BD852" s="681"/>
      <c r="BE852" s="681"/>
      <c r="BF852" s="681"/>
      <c r="BG852" s="681"/>
      <c r="BH852" s="681"/>
      <c r="BI852" s="681"/>
      <c r="BJ852" s="681"/>
      <c r="BK852" s="681"/>
      <c r="BL852" s="624"/>
    </row>
    <row r="853" spans="1:64" s="19" customFormat="1" ht="13.5" customHeight="1">
      <c r="A853" s="1727" t="s">
        <v>1785</v>
      </c>
      <c r="B853" s="1728"/>
      <c r="C853" s="1728"/>
      <c r="D853" s="1728"/>
      <c r="E853" s="1728"/>
      <c r="F853" s="1729"/>
      <c r="G853" s="1736" t="s">
        <v>1793</v>
      </c>
      <c r="H853" s="1737"/>
      <c r="I853" s="1737"/>
      <c r="J853" s="1737"/>
      <c r="K853" s="1737"/>
      <c r="L853" s="1737"/>
      <c r="M853" s="1737"/>
      <c r="N853" s="1737"/>
      <c r="O853" s="1737"/>
      <c r="P853" s="1737"/>
      <c r="Q853" s="1737"/>
      <c r="R853" s="1737"/>
      <c r="S853" s="1737"/>
      <c r="T853" s="1737"/>
      <c r="U853" s="1737"/>
      <c r="V853" s="1737"/>
      <c r="W853" s="1737"/>
      <c r="X853" s="1737"/>
      <c r="Y853" s="1737"/>
      <c r="Z853" s="1737"/>
      <c r="AA853" s="1737"/>
      <c r="AB853" s="1737"/>
      <c r="AC853" s="1737"/>
      <c r="AD853" s="1737"/>
      <c r="AE853" s="1737"/>
      <c r="AF853" s="1737"/>
      <c r="AG853" s="1737"/>
      <c r="AH853" s="1737"/>
      <c r="AI853" s="1737"/>
      <c r="AJ853" s="1737"/>
      <c r="AK853" s="1737"/>
      <c r="AL853" s="1737"/>
      <c r="AM853" s="1737"/>
      <c r="AN853" s="1737"/>
      <c r="AO853" s="1737"/>
      <c r="AP853" s="1737"/>
      <c r="AQ853" s="1737"/>
      <c r="AR853" s="1737"/>
      <c r="AS853" s="1737"/>
      <c r="AT853" s="1737"/>
      <c r="AU853" s="1737"/>
      <c r="AV853" s="1737"/>
      <c r="AW853" s="1737"/>
      <c r="AX853" s="1737"/>
      <c r="AY853" s="1737"/>
      <c r="AZ853" s="1737"/>
      <c r="BA853" s="1737"/>
      <c r="BB853" s="1737"/>
      <c r="BC853" s="1737"/>
      <c r="BD853" s="1737"/>
      <c r="BE853" s="1737"/>
      <c r="BF853" s="1737"/>
      <c r="BG853" s="1737"/>
      <c r="BH853" s="1737"/>
      <c r="BI853" s="1737"/>
      <c r="BJ853" s="1737"/>
      <c r="BK853" s="1737"/>
      <c r="BL853" s="1738"/>
    </row>
    <row r="854" spans="1:64" s="19" customFormat="1" ht="13.5" customHeight="1">
      <c r="A854" s="1730"/>
      <c r="B854" s="1731"/>
      <c r="C854" s="1731"/>
      <c r="D854" s="1731"/>
      <c r="E854" s="1731"/>
      <c r="F854" s="1732"/>
      <c r="G854" s="1739"/>
      <c r="H854" s="1740"/>
      <c r="I854" s="1740"/>
      <c r="J854" s="1740"/>
      <c r="K854" s="1740"/>
      <c r="L854" s="1740"/>
      <c r="M854" s="1740"/>
      <c r="N854" s="1740"/>
      <c r="O854" s="1740"/>
      <c r="P854" s="1740"/>
      <c r="Q854" s="1740"/>
      <c r="R854" s="1740"/>
      <c r="S854" s="1740"/>
      <c r="T854" s="1740"/>
      <c r="U854" s="1740"/>
      <c r="V854" s="1740"/>
      <c r="W854" s="1740"/>
      <c r="X854" s="1740"/>
      <c r="Y854" s="1740"/>
      <c r="Z854" s="1740"/>
      <c r="AA854" s="1740"/>
      <c r="AB854" s="1740"/>
      <c r="AC854" s="1740"/>
      <c r="AD854" s="1740"/>
      <c r="AE854" s="1740"/>
      <c r="AF854" s="1740"/>
      <c r="AG854" s="1740"/>
      <c r="AH854" s="1740"/>
      <c r="AI854" s="1740"/>
      <c r="AJ854" s="1740"/>
      <c r="AK854" s="1740"/>
      <c r="AL854" s="1740"/>
      <c r="AM854" s="1740"/>
      <c r="AN854" s="1740"/>
      <c r="AO854" s="1740"/>
      <c r="AP854" s="1740"/>
      <c r="AQ854" s="1740"/>
      <c r="AR854" s="1740"/>
      <c r="AS854" s="1740"/>
      <c r="AT854" s="1740"/>
      <c r="AU854" s="1740"/>
      <c r="AV854" s="1740"/>
      <c r="AW854" s="1740"/>
      <c r="AX854" s="1740"/>
      <c r="AY854" s="1740"/>
      <c r="AZ854" s="1740"/>
      <c r="BA854" s="1740"/>
      <c r="BB854" s="1740"/>
      <c r="BC854" s="1740"/>
      <c r="BD854" s="1740"/>
      <c r="BE854" s="1740"/>
      <c r="BF854" s="1740"/>
      <c r="BG854" s="1740"/>
      <c r="BH854" s="1740"/>
      <c r="BI854" s="1740"/>
      <c r="BJ854" s="1740"/>
      <c r="BK854" s="1740"/>
      <c r="BL854" s="1741"/>
    </row>
    <row r="855" spans="1:64" s="19" customFormat="1" ht="13.5" customHeight="1">
      <c r="A855" s="1730"/>
      <c r="B855" s="1731"/>
      <c r="C855" s="1731"/>
      <c r="D855" s="1731"/>
      <c r="E855" s="1731"/>
      <c r="F855" s="1732"/>
      <c r="G855" s="1739"/>
      <c r="H855" s="1740"/>
      <c r="I855" s="1740"/>
      <c r="J855" s="1740"/>
      <c r="K855" s="1740"/>
      <c r="L855" s="1740"/>
      <c r="M855" s="1740"/>
      <c r="N855" s="1740"/>
      <c r="O855" s="1740"/>
      <c r="P855" s="1740"/>
      <c r="Q855" s="1740"/>
      <c r="R855" s="1740"/>
      <c r="S855" s="1740"/>
      <c r="T855" s="1740"/>
      <c r="U855" s="1740"/>
      <c r="V855" s="1740"/>
      <c r="W855" s="1740"/>
      <c r="X855" s="1740"/>
      <c r="Y855" s="1740"/>
      <c r="Z855" s="1740"/>
      <c r="AA855" s="1740"/>
      <c r="AB855" s="1740"/>
      <c r="AC855" s="1740"/>
      <c r="AD855" s="1740"/>
      <c r="AE855" s="1740"/>
      <c r="AF855" s="1740"/>
      <c r="AG855" s="1740"/>
      <c r="AH855" s="1740"/>
      <c r="AI855" s="1740"/>
      <c r="AJ855" s="1740"/>
      <c r="AK855" s="1740"/>
      <c r="AL855" s="1740"/>
      <c r="AM855" s="1740"/>
      <c r="AN855" s="1740"/>
      <c r="AO855" s="1740"/>
      <c r="AP855" s="1740"/>
      <c r="AQ855" s="1740"/>
      <c r="AR855" s="1740"/>
      <c r="AS855" s="1740"/>
      <c r="AT855" s="1740"/>
      <c r="AU855" s="1740"/>
      <c r="AV855" s="1740"/>
      <c r="AW855" s="1740"/>
      <c r="AX855" s="1740"/>
      <c r="AY855" s="1740"/>
      <c r="AZ855" s="1740"/>
      <c r="BA855" s="1740"/>
      <c r="BB855" s="1740"/>
      <c r="BC855" s="1740"/>
      <c r="BD855" s="1740"/>
      <c r="BE855" s="1740"/>
      <c r="BF855" s="1740"/>
      <c r="BG855" s="1740"/>
      <c r="BH855" s="1740"/>
      <c r="BI855" s="1740"/>
      <c r="BJ855" s="1740"/>
      <c r="BK855" s="1740"/>
      <c r="BL855" s="1741"/>
    </row>
    <row r="856" spans="1:64" s="19" customFormat="1" ht="13.5" customHeight="1">
      <c r="A856" s="1733"/>
      <c r="B856" s="1734"/>
      <c r="C856" s="1734"/>
      <c r="D856" s="1734"/>
      <c r="E856" s="1734"/>
      <c r="F856" s="1735"/>
      <c r="G856" s="1742"/>
      <c r="H856" s="1743"/>
      <c r="I856" s="1743"/>
      <c r="J856" s="1743"/>
      <c r="K856" s="1743"/>
      <c r="L856" s="1743"/>
      <c r="M856" s="1743"/>
      <c r="N856" s="1743"/>
      <c r="O856" s="1743"/>
      <c r="P856" s="1743"/>
      <c r="Q856" s="1743"/>
      <c r="R856" s="1743"/>
      <c r="S856" s="1743"/>
      <c r="T856" s="1743"/>
      <c r="U856" s="1743"/>
      <c r="V856" s="1743"/>
      <c r="W856" s="1743"/>
      <c r="X856" s="1743"/>
      <c r="Y856" s="1743"/>
      <c r="Z856" s="1743"/>
      <c r="AA856" s="1743"/>
      <c r="AB856" s="1743"/>
      <c r="AC856" s="1743"/>
      <c r="AD856" s="1743"/>
      <c r="AE856" s="1743"/>
      <c r="AF856" s="1743"/>
      <c r="AG856" s="1743"/>
      <c r="AH856" s="1743"/>
      <c r="AI856" s="1743"/>
      <c r="AJ856" s="1743"/>
      <c r="AK856" s="1743"/>
      <c r="AL856" s="1743"/>
      <c r="AM856" s="1743"/>
      <c r="AN856" s="1743"/>
      <c r="AO856" s="1743"/>
      <c r="AP856" s="1743"/>
      <c r="AQ856" s="1743"/>
      <c r="AR856" s="1743"/>
      <c r="AS856" s="1743"/>
      <c r="AT856" s="1743"/>
      <c r="AU856" s="1743"/>
      <c r="AV856" s="1743"/>
      <c r="AW856" s="1743"/>
      <c r="AX856" s="1743"/>
      <c r="AY856" s="1743"/>
      <c r="AZ856" s="1743"/>
      <c r="BA856" s="1743"/>
      <c r="BB856" s="1743"/>
      <c r="BC856" s="1743"/>
      <c r="BD856" s="1743"/>
      <c r="BE856" s="1743"/>
      <c r="BF856" s="1743"/>
      <c r="BG856" s="1743"/>
      <c r="BH856" s="1743"/>
      <c r="BI856" s="1743"/>
      <c r="BJ856" s="1743"/>
      <c r="BK856" s="1743"/>
      <c r="BL856" s="1744"/>
    </row>
    <row r="857" spans="1:64" s="19" customFormat="1" ht="13.5" customHeight="1">
      <c r="A857" s="1721" t="s">
        <v>28</v>
      </c>
      <c r="B857" s="1721"/>
      <c r="C857" s="1707" t="s">
        <v>22</v>
      </c>
      <c r="D857" s="1719"/>
      <c r="E857" s="1719"/>
      <c r="F857" s="1719"/>
      <c r="G857" s="1719"/>
      <c r="H857" s="1719"/>
      <c r="I857" s="1719"/>
      <c r="J857" s="1719"/>
      <c r="K857" s="1719"/>
      <c r="L857" s="1719"/>
      <c r="M857" s="1719"/>
      <c r="N857" s="1720"/>
      <c r="O857" s="1721" t="s">
        <v>61</v>
      </c>
      <c r="P857" s="1721"/>
      <c r="Q857" s="1707" t="s">
        <v>65</v>
      </c>
      <c r="R857" s="1719"/>
      <c r="S857" s="1719"/>
      <c r="T857" s="1719"/>
      <c r="U857" s="1719"/>
      <c r="V857" s="1719"/>
      <c r="W857" s="1719"/>
      <c r="X857" s="1719"/>
      <c r="Y857" s="1719"/>
      <c r="Z857" s="1719"/>
      <c r="AA857" s="1719"/>
      <c r="AB857" s="1720"/>
      <c r="AC857" s="1721" t="s">
        <v>64</v>
      </c>
      <c r="AD857" s="1722"/>
      <c r="AE857" s="1722"/>
      <c r="AF857" s="1722"/>
      <c r="AG857" s="1722"/>
      <c r="AH857" s="1722"/>
      <c r="AI857" s="1722"/>
      <c r="AJ857" s="1722"/>
      <c r="AK857" s="1722"/>
      <c r="AL857" s="1722"/>
      <c r="AM857" s="1722"/>
      <c r="AN857" s="1722"/>
      <c r="AO857" s="1721" t="s">
        <v>34</v>
      </c>
      <c r="AP857" s="1721"/>
      <c r="AQ857" s="1721"/>
      <c r="AR857" s="1721"/>
      <c r="AS857" s="1721"/>
      <c r="AT857" s="1721"/>
      <c r="AU857" s="1721"/>
      <c r="AV857" s="1721"/>
      <c r="AW857" s="1721"/>
      <c r="AX857" s="1721"/>
      <c r="AY857" s="1721"/>
      <c r="AZ857" s="1721"/>
      <c r="BA857" s="1721"/>
      <c r="BB857" s="1721"/>
      <c r="BC857" s="1721"/>
      <c r="BD857" s="1721"/>
      <c r="BE857" s="1721"/>
      <c r="BF857" s="1721"/>
      <c r="BG857" s="1721"/>
      <c r="BH857" s="1721"/>
      <c r="BI857" s="1721"/>
      <c r="BJ857" s="1721"/>
      <c r="BK857" s="1721"/>
      <c r="BL857" s="1721"/>
    </row>
    <row r="858" spans="1:64" s="19" customFormat="1" ht="13.5" customHeight="1">
      <c r="A858" s="1716">
        <v>1</v>
      </c>
      <c r="B858" s="1716"/>
      <c r="C858" s="1818" t="s">
        <v>1794</v>
      </c>
      <c r="D858" s="1819"/>
      <c r="E858" s="1819"/>
      <c r="F858" s="1819"/>
      <c r="G858" s="1819"/>
      <c r="H858" s="1819"/>
      <c r="I858" s="1819"/>
      <c r="J858" s="1819"/>
      <c r="K858" s="1819"/>
      <c r="L858" s="1819"/>
      <c r="M858" s="1819"/>
      <c r="N858" s="1820"/>
      <c r="O858" s="1821" t="s">
        <v>1795</v>
      </c>
      <c r="P858" s="1822"/>
      <c r="Q858" s="1823" t="s">
        <v>702</v>
      </c>
      <c r="R858" s="1824"/>
      <c r="S858" s="1824"/>
      <c r="T858" s="1824"/>
      <c r="U858" s="1824"/>
      <c r="V858" s="1824"/>
      <c r="W858" s="1824"/>
      <c r="X858" s="1824"/>
      <c r="Y858" s="1824"/>
      <c r="Z858" s="1824"/>
      <c r="AA858" s="1824"/>
      <c r="AB858" s="1824"/>
      <c r="AC858" s="1823" t="s">
        <v>1794</v>
      </c>
      <c r="AD858" s="1825"/>
      <c r="AE858" s="1825"/>
      <c r="AF858" s="1825"/>
      <c r="AG858" s="1825"/>
      <c r="AH858" s="1825"/>
      <c r="AI858" s="1825"/>
      <c r="AJ858" s="1825"/>
      <c r="AK858" s="1825"/>
      <c r="AL858" s="1825"/>
      <c r="AM858" s="1825"/>
      <c r="AN858" s="1825"/>
      <c r="AO858" s="1813" t="s">
        <v>1794</v>
      </c>
      <c r="AP858" s="1814"/>
      <c r="AQ858" s="1814"/>
      <c r="AR858" s="1814"/>
      <c r="AS858" s="1814"/>
      <c r="AT858" s="1814"/>
      <c r="AU858" s="1814"/>
      <c r="AV858" s="1814"/>
      <c r="AW858" s="1814"/>
      <c r="AX858" s="1814"/>
      <c r="AY858" s="1814"/>
      <c r="AZ858" s="1814"/>
      <c r="BA858" s="1814"/>
      <c r="BB858" s="1814"/>
      <c r="BC858" s="1814"/>
      <c r="BD858" s="1814"/>
      <c r="BE858" s="1814"/>
      <c r="BF858" s="1814"/>
      <c r="BG858" s="1814"/>
      <c r="BH858" s="1814"/>
      <c r="BI858" s="1814"/>
      <c r="BJ858" s="1814"/>
      <c r="BK858" s="1814"/>
      <c r="BL858" s="1814"/>
    </row>
    <row r="859" spans="1:64" s="19" customFormat="1" ht="13.5" customHeight="1">
      <c r="A859" s="1716">
        <v>2</v>
      </c>
      <c r="B859" s="1716"/>
      <c r="C859" s="1818" t="s">
        <v>82</v>
      </c>
      <c r="D859" s="1819"/>
      <c r="E859" s="1819"/>
      <c r="F859" s="1819"/>
      <c r="G859" s="1819"/>
      <c r="H859" s="1819"/>
      <c r="I859" s="1819"/>
      <c r="J859" s="1819"/>
      <c r="K859" s="1819"/>
      <c r="L859" s="1819"/>
      <c r="M859" s="1819"/>
      <c r="N859" s="1820"/>
      <c r="O859" s="1817" t="s">
        <v>82</v>
      </c>
      <c r="P859" s="1817"/>
      <c r="Q859" s="1823" t="s">
        <v>82</v>
      </c>
      <c r="R859" s="1824"/>
      <c r="S859" s="1824"/>
      <c r="T859" s="1824"/>
      <c r="U859" s="1824"/>
      <c r="V859" s="1824"/>
      <c r="W859" s="1824"/>
      <c r="X859" s="1824"/>
      <c r="Y859" s="1824"/>
      <c r="Z859" s="1824"/>
      <c r="AA859" s="1824"/>
      <c r="AB859" s="1824"/>
      <c r="AC859" s="1823" t="s">
        <v>82</v>
      </c>
      <c r="AD859" s="1825"/>
      <c r="AE859" s="1825"/>
      <c r="AF859" s="1825"/>
      <c r="AG859" s="1825"/>
      <c r="AH859" s="1825"/>
      <c r="AI859" s="1825"/>
      <c r="AJ859" s="1825"/>
      <c r="AK859" s="1825"/>
      <c r="AL859" s="1825"/>
      <c r="AM859" s="1825"/>
      <c r="AN859" s="1825"/>
      <c r="AO859" s="1813" t="s">
        <v>82</v>
      </c>
      <c r="AP859" s="1814"/>
      <c r="AQ859" s="1814"/>
      <c r="AR859" s="1814"/>
      <c r="AS859" s="1814"/>
      <c r="AT859" s="1814"/>
      <c r="AU859" s="1814"/>
      <c r="AV859" s="1814"/>
      <c r="AW859" s="1814"/>
      <c r="AX859" s="1814"/>
      <c r="AY859" s="1814"/>
      <c r="AZ859" s="1814"/>
      <c r="BA859" s="1814"/>
      <c r="BB859" s="1814"/>
      <c r="BC859" s="1814"/>
      <c r="BD859" s="1814"/>
      <c r="BE859" s="1814"/>
      <c r="BF859" s="1814"/>
      <c r="BG859" s="1814"/>
      <c r="BH859" s="1814"/>
      <c r="BI859" s="1814"/>
      <c r="BJ859" s="1814"/>
      <c r="BK859" s="1814"/>
      <c r="BL859" s="1814"/>
    </row>
    <row r="860" spans="1:64" s="19" customFormat="1" ht="13.5" customHeight="1">
      <c r="A860" s="1707" t="s">
        <v>58</v>
      </c>
      <c r="B860" s="1719"/>
      <c r="C860" s="1719"/>
      <c r="D860" s="1719"/>
      <c r="E860" s="1719"/>
      <c r="F860" s="1719"/>
      <c r="G860" s="1719"/>
      <c r="H860" s="1719"/>
      <c r="I860" s="1719"/>
      <c r="J860" s="1719"/>
      <c r="K860" s="1719"/>
      <c r="L860" s="1719"/>
      <c r="M860" s="1719"/>
      <c r="N860" s="1720"/>
      <c r="O860" s="642"/>
      <c r="P860" s="643"/>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3"/>
    </row>
    <row r="861" spans="1:64" s="19" customFormat="1" ht="13.5" customHeight="1">
      <c r="A861" s="1707" t="s">
        <v>1786</v>
      </c>
      <c r="B861" s="1709"/>
      <c r="C861" s="1707" t="s">
        <v>65</v>
      </c>
      <c r="D861" s="1719"/>
      <c r="E861" s="1719"/>
      <c r="F861" s="1719"/>
      <c r="G861" s="1719"/>
      <c r="H861" s="1719"/>
      <c r="I861" s="1719"/>
      <c r="J861" s="1719"/>
      <c r="K861" s="1719"/>
      <c r="L861" s="1719"/>
      <c r="M861" s="1719"/>
      <c r="N861" s="1720"/>
      <c r="O861" s="1721" t="s">
        <v>64</v>
      </c>
      <c r="P861" s="1722"/>
      <c r="Q861" s="1722"/>
      <c r="R861" s="1722"/>
      <c r="S861" s="1722"/>
      <c r="T861" s="1722"/>
      <c r="U861" s="1722"/>
      <c r="V861" s="1722"/>
      <c r="W861" s="1722"/>
      <c r="X861" s="1722"/>
      <c r="Y861" s="1722"/>
      <c r="Z861" s="1722"/>
      <c r="AA861" s="1707" t="s">
        <v>59</v>
      </c>
      <c r="AB861" s="1709"/>
      <c r="AC861" s="1707" t="s">
        <v>34</v>
      </c>
      <c r="AD861" s="1708"/>
      <c r="AE861" s="1708"/>
      <c r="AF861" s="1708"/>
      <c r="AG861" s="1708"/>
      <c r="AH861" s="1708"/>
      <c r="AI861" s="1708"/>
      <c r="AJ861" s="1708"/>
      <c r="AK861" s="1708"/>
      <c r="AL861" s="1708"/>
      <c r="AM861" s="1708"/>
      <c r="AN861" s="1708"/>
      <c r="AO861" s="1708"/>
      <c r="AP861" s="1708"/>
      <c r="AQ861" s="1708"/>
      <c r="AR861" s="1708"/>
      <c r="AS861" s="1708"/>
      <c r="AT861" s="1708"/>
      <c r="AU861" s="1708"/>
      <c r="AV861" s="1708"/>
      <c r="AW861" s="1708"/>
      <c r="AX861" s="1708"/>
      <c r="AY861" s="1708"/>
      <c r="AZ861" s="1708"/>
      <c r="BA861" s="1708"/>
      <c r="BB861" s="1708"/>
      <c r="BC861" s="1708"/>
      <c r="BD861" s="1708"/>
      <c r="BE861" s="1708"/>
      <c r="BF861" s="1708"/>
      <c r="BG861" s="1708"/>
      <c r="BH861" s="1708"/>
      <c r="BI861" s="1708"/>
      <c r="BJ861" s="1708"/>
      <c r="BK861" s="1708"/>
      <c r="BL861" s="1709"/>
    </row>
    <row r="862" spans="1:64" s="19" customFormat="1" ht="13.5" customHeight="1">
      <c r="A862" s="1710">
        <v>1</v>
      </c>
      <c r="B862" s="1711"/>
      <c r="C862" s="644" t="s">
        <v>1787</v>
      </c>
      <c r="D862" s="645"/>
      <c r="E862" s="645"/>
      <c r="F862" s="645"/>
      <c r="G862" s="645"/>
      <c r="H862" s="645"/>
      <c r="I862" s="645"/>
      <c r="J862" s="645"/>
      <c r="K862" s="645"/>
      <c r="L862" s="645"/>
      <c r="M862" s="645"/>
      <c r="N862" s="646"/>
      <c r="O862" s="644" t="s">
        <v>1787</v>
      </c>
      <c r="P862" s="645"/>
      <c r="Q862" s="645"/>
      <c r="R862" s="645"/>
      <c r="S862" s="645"/>
      <c r="T862" s="645"/>
      <c r="U862" s="645"/>
      <c r="V862" s="645"/>
      <c r="W862" s="645"/>
      <c r="X862" s="645"/>
      <c r="Y862" s="645"/>
      <c r="Z862" s="646"/>
      <c r="AA862" s="1712" t="s">
        <v>1787</v>
      </c>
      <c r="AB862" s="1711"/>
      <c r="AC862" s="639" t="s">
        <v>1787</v>
      </c>
      <c r="AD862" s="647"/>
      <c r="AE862" s="647"/>
      <c r="AF862" s="647"/>
      <c r="AG862" s="647"/>
      <c r="AH862" s="647"/>
      <c r="AI862" s="647"/>
      <c r="AJ862" s="647"/>
      <c r="AK862" s="647"/>
      <c r="AL862" s="647"/>
      <c r="AM862" s="647"/>
      <c r="AN862" s="647"/>
      <c r="AO862" s="647"/>
      <c r="AP862" s="647"/>
      <c r="AQ862" s="647"/>
      <c r="AR862" s="647"/>
      <c r="AS862" s="647"/>
      <c r="AT862" s="647"/>
      <c r="AU862" s="647"/>
      <c r="AV862" s="647"/>
      <c r="AW862" s="647"/>
      <c r="AX862" s="647"/>
      <c r="AY862" s="647"/>
      <c r="AZ862" s="647"/>
      <c r="BA862" s="647"/>
      <c r="BB862" s="647"/>
      <c r="BC862" s="647"/>
      <c r="BD862" s="647"/>
      <c r="BE862" s="647"/>
      <c r="BF862" s="647"/>
      <c r="BG862" s="647"/>
      <c r="BH862" s="647"/>
      <c r="BI862" s="647"/>
      <c r="BJ862" s="647"/>
      <c r="BK862" s="647"/>
      <c r="BL862" s="648"/>
    </row>
    <row r="863" spans="1:64" s="19" customFormat="1" ht="13.5" customHeight="1">
      <c r="A863" s="1713" t="s">
        <v>66</v>
      </c>
      <c r="B863" s="1714"/>
      <c r="C863" s="1714"/>
      <c r="D863" s="1714"/>
      <c r="E863" s="1714"/>
      <c r="F863" s="1714"/>
      <c r="G863" s="1714"/>
      <c r="H863" s="1714"/>
      <c r="I863" s="1714"/>
      <c r="J863" s="1714"/>
      <c r="K863" s="1714"/>
      <c r="L863" s="1714"/>
      <c r="M863" s="1714"/>
      <c r="N863" s="1715"/>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3"/>
    </row>
    <row r="864" spans="1:64" s="19" customFormat="1" ht="13.5" customHeight="1">
      <c r="A864" s="649"/>
      <c r="B864" s="612"/>
      <c r="C864" s="612"/>
      <c r="D864" s="612"/>
      <c r="E864" s="612"/>
      <c r="F864" s="612"/>
      <c r="G864" s="612"/>
      <c r="H864" s="612"/>
      <c r="I864" s="612"/>
      <c r="J864" s="612"/>
      <c r="K864" s="612"/>
      <c r="L864" s="612"/>
      <c r="M864" s="612"/>
      <c r="N864" s="612"/>
      <c r="O864" s="612"/>
      <c r="P864" s="612"/>
      <c r="Q864" s="612"/>
      <c r="R864" s="612"/>
      <c r="S864" s="612"/>
      <c r="T864" s="612"/>
      <c r="U864" s="612"/>
      <c r="V864" s="612"/>
      <c r="W864" s="612"/>
      <c r="X864" s="612"/>
      <c r="Y864" s="612"/>
      <c r="Z864" s="612"/>
      <c r="AA864" s="612"/>
      <c r="AB864" s="612"/>
      <c r="AC864" s="612"/>
      <c r="AD864" s="612"/>
      <c r="AE864" s="612"/>
      <c r="AF864" s="612"/>
      <c r="AG864" s="612"/>
      <c r="AH864" s="612"/>
      <c r="AI864" s="612"/>
      <c r="AJ864" s="612"/>
      <c r="AK864" s="612"/>
      <c r="AL864" s="612"/>
      <c r="AM864" s="612"/>
      <c r="AN864" s="612"/>
      <c r="AO864" s="612"/>
      <c r="AP864" s="612"/>
      <c r="AQ864" s="612"/>
      <c r="AR864" s="612"/>
      <c r="AS864" s="612"/>
      <c r="AT864" s="612"/>
      <c r="AU864" s="612"/>
      <c r="AV864" s="612"/>
      <c r="AW864" s="612"/>
      <c r="AX864" s="612"/>
      <c r="AY864" s="612"/>
      <c r="AZ864" s="612"/>
      <c r="BA864" s="612"/>
      <c r="BB864" s="612"/>
      <c r="BC864" s="612"/>
      <c r="BD864" s="612"/>
      <c r="BE864" s="612"/>
      <c r="BF864" s="612"/>
      <c r="BG864" s="612"/>
      <c r="BH864" s="612"/>
      <c r="BI864" s="612"/>
      <c r="BJ864" s="612"/>
      <c r="BK864" s="612"/>
      <c r="BL864" s="614"/>
    </row>
    <row r="865" spans="1:64" s="19" customFormat="1" ht="13.5" customHeight="1">
      <c r="A865" s="621"/>
      <c r="B865" s="720"/>
      <c r="C865" s="721" t="s">
        <v>1788</v>
      </c>
      <c r="D865" s="15"/>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305"/>
      <c r="AF865" s="305"/>
      <c r="AG865" s="305"/>
      <c r="AH865" s="305"/>
      <c r="AI865" s="305"/>
      <c r="AJ865" s="305"/>
      <c r="AK865" s="305"/>
      <c r="AL865" s="305"/>
      <c r="AM865" s="305"/>
      <c r="AN865" s="305"/>
      <c r="AO865" s="305"/>
      <c r="AP865" s="305"/>
      <c r="AQ865" s="305"/>
      <c r="AR865" s="305"/>
      <c r="AS865" s="308"/>
      <c r="AT865" s="308"/>
      <c r="AU865" s="308"/>
      <c r="AV865" s="308"/>
      <c r="AW865" s="308"/>
      <c r="AX865" s="305"/>
      <c r="AY865" s="305"/>
      <c r="AZ865" s="305"/>
      <c r="BA865" s="308"/>
      <c r="BB865" s="308"/>
      <c r="BC865" s="308"/>
      <c r="BD865" s="308"/>
      <c r="BE865" s="308"/>
      <c r="BF865" s="308"/>
      <c r="BG865" s="308"/>
      <c r="BH865" s="308"/>
      <c r="BI865" s="308"/>
      <c r="BJ865" s="308"/>
      <c r="BK865" s="308"/>
      <c r="BL865" s="309"/>
    </row>
    <row r="866" spans="1:64" s="19" customFormat="1" ht="13.5" customHeight="1">
      <c r="A866" s="621"/>
      <c r="B866" s="720"/>
      <c r="C866" s="721" t="s">
        <v>1789</v>
      </c>
      <c r="D866" s="15"/>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305"/>
      <c r="AF866" s="305"/>
      <c r="AG866" s="305"/>
      <c r="AH866" s="305"/>
      <c r="AI866" s="305"/>
      <c r="AJ866" s="305"/>
      <c r="AK866" s="305"/>
      <c r="AL866" s="305"/>
      <c r="AM866" s="305"/>
      <c r="AN866" s="305"/>
      <c r="AO866" s="305"/>
      <c r="AP866" s="305"/>
      <c r="AQ866" s="305"/>
      <c r="AR866" s="305"/>
      <c r="AS866" s="308"/>
      <c r="AT866" s="308"/>
      <c r="AU866" s="308"/>
      <c r="AV866" s="308"/>
      <c r="AW866" s="308"/>
      <c r="AX866" s="305"/>
      <c r="AY866" s="305"/>
      <c r="AZ866" s="305"/>
      <c r="BA866" s="308"/>
      <c r="BB866" s="308"/>
      <c r="BC866" s="308"/>
      <c r="BD866" s="308"/>
      <c r="BE866" s="308"/>
      <c r="BF866" s="308"/>
      <c r="BG866" s="308"/>
      <c r="BH866" s="308"/>
      <c r="BI866" s="308"/>
      <c r="BJ866" s="308"/>
      <c r="BK866" s="308"/>
      <c r="BL866" s="309"/>
    </row>
    <row r="867" spans="1:64" s="19" customFormat="1" ht="13.5" customHeight="1">
      <c r="A867" s="621"/>
      <c r="B867" s="720"/>
      <c r="C867" s="721" t="s">
        <v>1809</v>
      </c>
      <c r="D867" s="15"/>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305"/>
      <c r="AF867" s="305"/>
      <c r="AG867" s="305"/>
      <c r="AH867" s="305"/>
      <c r="AI867" s="305"/>
      <c r="AJ867" s="305"/>
      <c r="AK867" s="305"/>
      <c r="AL867" s="305"/>
      <c r="AM867" s="305"/>
      <c r="AN867" s="305"/>
      <c r="AO867" s="305"/>
      <c r="AP867" s="305"/>
      <c r="AQ867" s="305"/>
      <c r="AR867" s="305"/>
      <c r="AS867" s="308"/>
      <c r="AT867" s="308"/>
      <c r="AU867" s="308"/>
      <c r="AV867" s="308"/>
      <c r="AW867" s="308"/>
      <c r="AX867" s="305"/>
      <c r="AY867" s="305"/>
      <c r="AZ867" s="305"/>
      <c r="BA867" s="308"/>
      <c r="BB867" s="308"/>
      <c r="BC867" s="308"/>
      <c r="BD867" s="308"/>
      <c r="BE867" s="308"/>
      <c r="BF867" s="308"/>
      <c r="BG867" s="308"/>
      <c r="BH867" s="308"/>
      <c r="BI867" s="308"/>
      <c r="BJ867" s="308"/>
      <c r="BK867" s="308"/>
      <c r="BL867" s="309"/>
    </row>
    <row r="868" spans="1:64" s="19" customFormat="1" ht="13.5" customHeight="1">
      <c r="A868" s="621"/>
      <c r="C868" s="721" t="s">
        <v>1810</v>
      </c>
      <c r="Z868" s="9"/>
      <c r="AA868" s="9"/>
      <c r="AB868" s="9"/>
      <c r="AC868" s="9"/>
      <c r="AD868" s="9"/>
      <c r="AE868" s="305"/>
      <c r="AF868" s="305"/>
      <c r="AG868" s="305"/>
      <c r="AH868" s="305"/>
      <c r="AI868" s="305"/>
      <c r="AJ868" s="305"/>
      <c r="AK868" s="305"/>
      <c r="AL868" s="305"/>
      <c r="AM868" s="305"/>
      <c r="AN868" s="305"/>
      <c r="AO868" s="305"/>
      <c r="AP868" s="305"/>
      <c r="AQ868" s="305"/>
      <c r="AR868" s="305"/>
      <c r="AS868" s="308"/>
      <c r="AT868" s="308"/>
      <c r="AU868" s="308"/>
      <c r="AV868" s="308"/>
      <c r="AW868" s="308"/>
      <c r="AX868" s="305"/>
      <c r="AY868" s="305"/>
      <c r="AZ868" s="305"/>
      <c r="BA868" s="308"/>
      <c r="BB868" s="308"/>
      <c r="BC868" s="308"/>
      <c r="BD868" s="308"/>
      <c r="BE868" s="308"/>
      <c r="BF868" s="308"/>
      <c r="BG868" s="308"/>
      <c r="BH868" s="308"/>
      <c r="BI868" s="308"/>
      <c r="BJ868" s="308"/>
      <c r="BK868" s="308"/>
      <c r="BL868" s="309"/>
    </row>
    <row r="869" spans="1:64" s="19" customFormat="1" ht="13.5" customHeight="1">
      <c r="A869" s="621"/>
      <c r="B869" s="720"/>
      <c r="C869" s="721" t="s">
        <v>1796</v>
      </c>
      <c r="D869" s="15"/>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305"/>
      <c r="AF869" s="305"/>
      <c r="AG869" s="305"/>
      <c r="AH869" s="305"/>
      <c r="AI869" s="305"/>
      <c r="AJ869" s="305"/>
      <c r="AK869" s="305"/>
      <c r="AL869" s="305"/>
      <c r="AM869" s="305"/>
      <c r="AN869" s="305"/>
      <c r="AO869" s="305"/>
      <c r="AP869" s="305"/>
      <c r="AQ869" s="305"/>
      <c r="AR869" s="305"/>
      <c r="AS869" s="308"/>
      <c r="AT869" s="308"/>
      <c r="AU869" s="308"/>
      <c r="AV869" s="308"/>
      <c r="AW869" s="308"/>
      <c r="AX869" s="305"/>
      <c r="AY869" s="305"/>
      <c r="AZ869" s="305"/>
      <c r="BA869" s="308"/>
      <c r="BB869" s="308"/>
      <c r="BC869" s="308"/>
      <c r="BD869" s="308"/>
      <c r="BE869" s="308"/>
      <c r="BF869" s="308"/>
      <c r="BG869" s="308"/>
      <c r="BH869" s="308"/>
      <c r="BI869" s="308"/>
      <c r="BJ869" s="308"/>
      <c r="BK869" s="308"/>
      <c r="BL869" s="309"/>
    </row>
    <row r="870" spans="1:64" s="19" customFormat="1" ht="13.5" customHeight="1">
      <c r="A870" s="621"/>
      <c r="B870" s="720"/>
      <c r="C870" s="721"/>
      <c r="D870" s="15"/>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305"/>
      <c r="AF870" s="305"/>
      <c r="AG870" s="305"/>
      <c r="AH870" s="305"/>
      <c r="AI870" s="305"/>
      <c r="AJ870" s="305"/>
      <c r="AK870" s="305"/>
      <c r="AL870" s="305"/>
      <c r="AM870" s="305"/>
      <c r="AN870" s="305"/>
      <c r="AO870" s="305"/>
      <c r="AP870" s="305"/>
      <c r="AQ870" s="305"/>
      <c r="AR870" s="305"/>
      <c r="AS870" s="308"/>
      <c r="AT870" s="308"/>
      <c r="AU870" s="308"/>
      <c r="AV870" s="308"/>
      <c r="AW870" s="308"/>
      <c r="AX870" s="305"/>
      <c r="AY870" s="305"/>
      <c r="AZ870" s="305"/>
      <c r="BA870" s="308"/>
      <c r="BB870" s="308"/>
      <c r="BC870" s="308"/>
      <c r="BD870" s="308"/>
      <c r="BE870" s="308"/>
      <c r="BF870" s="308"/>
      <c r="BG870" s="308"/>
      <c r="BH870" s="308"/>
      <c r="BI870" s="308"/>
      <c r="BJ870" s="308"/>
      <c r="BK870" s="308"/>
      <c r="BL870" s="309"/>
    </row>
    <row r="871" spans="1:64" s="358" customFormat="1" ht="13.5" customHeight="1">
      <c r="A871" s="1826" t="s">
        <v>63</v>
      </c>
      <c r="B871" s="1827"/>
      <c r="C871" s="1827"/>
      <c r="D871" s="1827"/>
      <c r="E871" s="1827"/>
      <c r="F871" s="1828"/>
      <c r="G871" s="1829">
        <v>17</v>
      </c>
      <c r="H871" s="1830"/>
      <c r="I871" s="1826" t="s">
        <v>62</v>
      </c>
      <c r="J871" s="1831"/>
      <c r="K871" s="1831"/>
      <c r="L871" s="1831"/>
      <c r="M871" s="1831"/>
      <c r="N871" s="1832"/>
      <c r="O871" s="1833" t="s">
        <v>695</v>
      </c>
      <c r="P871" s="1833"/>
      <c r="Q871" s="1833"/>
      <c r="R871" s="1833"/>
      <c r="S871" s="1833"/>
      <c r="T871" s="1833"/>
      <c r="U871" s="1833"/>
      <c r="V871" s="1834"/>
      <c r="W871" s="857"/>
      <c r="X871" s="858"/>
      <c r="Y871" s="858"/>
      <c r="Z871" s="858"/>
      <c r="AA871" s="858"/>
      <c r="AB871" s="858"/>
      <c r="AC871" s="858"/>
      <c r="AD871" s="858"/>
      <c r="AE871" s="858"/>
      <c r="AF871" s="858"/>
      <c r="AG871" s="858"/>
      <c r="AH871" s="858"/>
      <c r="AI871" s="858"/>
      <c r="AJ871" s="858"/>
      <c r="AK871" s="858"/>
      <c r="AL871" s="858"/>
      <c r="AM871" s="858"/>
      <c r="AN871" s="858"/>
      <c r="AO871" s="858"/>
      <c r="AP871" s="858"/>
      <c r="AQ871" s="858"/>
      <c r="AR871" s="858"/>
      <c r="AS871" s="858"/>
      <c r="AT871" s="858"/>
      <c r="AU871" s="858"/>
      <c r="AV871" s="858"/>
      <c r="AW871" s="858"/>
      <c r="AX871" s="858"/>
      <c r="AY871" s="858"/>
      <c r="AZ871" s="858"/>
      <c r="BA871" s="858"/>
      <c r="BB871" s="858"/>
      <c r="BC871" s="858"/>
      <c r="BD871" s="858"/>
      <c r="BE871" s="858"/>
      <c r="BF871" s="858"/>
      <c r="BG871" s="858"/>
      <c r="BH871" s="858"/>
      <c r="BI871" s="858"/>
      <c r="BJ871" s="858"/>
      <c r="BK871" s="858"/>
      <c r="BL871" s="859"/>
    </row>
    <row r="872" spans="1:64" s="358" customFormat="1" ht="13.5" customHeight="1">
      <c r="A872" s="1835" t="s">
        <v>1785</v>
      </c>
      <c r="B872" s="1836"/>
      <c r="C872" s="1836"/>
      <c r="D872" s="1836"/>
      <c r="E872" s="1836"/>
      <c r="F872" s="1837"/>
      <c r="G872" s="1844" t="s">
        <v>2076</v>
      </c>
      <c r="H872" s="1845"/>
      <c r="I872" s="1845"/>
      <c r="J872" s="1845"/>
      <c r="K872" s="1845"/>
      <c r="L872" s="1845"/>
      <c r="M872" s="1845"/>
      <c r="N872" s="1845"/>
      <c r="O872" s="1845"/>
      <c r="P872" s="1845"/>
      <c r="Q872" s="1845"/>
      <c r="R872" s="1845"/>
      <c r="S872" s="1845"/>
      <c r="T872" s="1845"/>
      <c r="U872" s="1845"/>
      <c r="V872" s="1845"/>
      <c r="W872" s="1845"/>
      <c r="X872" s="1845"/>
      <c r="Y872" s="1845"/>
      <c r="Z872" s="1845"/>
      <c r="AA872" s="1845"/>
      <c r="AB872" s="1845"/>
      <c r="AC872" s="1845"/>
      <c r="AD872" s="1845"/>
      <c r="AE872" s="1845"/>
      <c r="AF872" s="1845"/>
      <c r="AG872" s="1845"/>
      <c r="AH872" s="1845"/>
      <c r="AI872" s="1845"/>
      <c r="AJ872" s="1845"/>
      <c r="AK872" s="1845"/>
      <c r="AL872" s="1845"/>
      <c r="AM872" s="1845"/>
      <c r="AN872" s="1845"/>
      <c r="AO872" s="1845"/>
      <c r="AP872" s="1845"/>
      <c r="AQ872" s="1845"/>
      <c r="AR872" s="1845"/>
      <c r="AS872" s="1845"/>
      <c r="AT872" s="1845"/>
      <c r="AU872" s="1845"/>
      <c r="AV872" s="1845"/>
      <c r="AW872" s="1845"/>
      <c r="AX872" s="1845"/>
      <c r="AY872" s="1845"/>
      <c r="AZ872" s="1845"/>
      <c r="BA872" s="1845"/>
      <c r="BB872" s="1845"/>
      <c r="BC872" s="1845"/>
      <c r="BD872" s="1845"/>
      <c r="BE872" s="1845"/>
      <c r="BF872" s="1845"/>
      <c r="BG872" s="1845"/>
      <c r="BH872" s="1845"/>
      <c r="BI872" s="1845"/>
      <c r="BJ872" s="1845"/>
      <c r="BK872" s="1845"/>
      <c r="BL872" s="1846"/>
    </row>
    <row r="873" spans="1:64" s="358" customFormat="1" ht="13.5" customHeight="1">
      <c r="A873" s="1838"/>
      <c r="B873" s="1839"/>
      <c r="C873" s="1839"/>
      <c r="D873" s="1839"/>
      <c r="E873" s="1839"/>
      <c r="F873" s="1840"/>
      <c r="G873" s="1847"/>
      <c r="H873" s="1848"/>
      <c r="I873" s="1848"/>
      <c r="J873" s="1848"/>
      <c r="K873" s="1848"/>
      <c r="L873" s="1848"/>
      <c r="M873" s="1848"/>
      <c r="N873" s="1848"/>
      <c r="O873" s="1848"/>
      <c r="P873" s="1848"/>
      <c r="Q873" s="1848"/>
      <c r="R873" s="1848"/>
      <c r="S873" s="1848"/>
      <c r="T873" s="1848"/>
      <c r="U873" s="1848"/>
      <c r="V873" s="1848"/>
      <c r="W873" s="1848"/>
      <c r="X873" s="1848"/>
      <c r="Y873" s="1848"/>
      <c r="Z873" s="1848"/>
      <c r="AA873" s="1848"/>
      <c r="AB873" s="1848"/>
      <c r="AC873" s="1848"/>
      <c r="AD873" s="1848"/>
      <c r="AE873" s="1848"/>
      <c r="AF873" s="1848"/>
      <c r="AG873" s="1848"/>
      <c r="AH873" s="1848"/>
      <c r="AI873" s="1848"/>
      <c r="AJ873" s="1848"/>
      <c r="AK873" s="1848"/>
      <c r="AL873" s="1848"/>
      <c r="AM873" s="1848"/>
      <c r="AN873" s="1848"/>
      <c r="AO873" s="1848"/>
      <c r="AP873" s="1848"/>
      <c r="AQ873" s="1848"/>
      <c r="AR873" s="1848"/>
      <c r="AS873" s="1848"/>
      <c r="AT873" s="1848"/>
      <c r="AU873" s="1848"/>
      <c r="AV873" s="1848"/>
      <c r="AW873" s="1848"/>
      <c r="AX873" s="1848"/>
      <c r="AY873" s="1848"/>
      <c r="AZ873" s="1848"/>
      <c r="BA873" s="1848"/>
      <c r="BB873" s="1848"/>
      <c r="BC873" s="1848"/>
      <c r="BD873" s="1848"/>
      <c r="BE873" s="1848"/>
      <c r="BF873" s="1848"/>
      <c r="BG873" s="1848"/>
      <c r="BH873" s="1848"/>
      <c r="BI873" s="1848"/>
      <c r="BJ873" s="1848"/>
      <c r="BK873" s="1848"/>
      <c r="BL873" s="1849"/>
    </row>
    <row r="874" spans="1:64" s="358" customFormat="1" ht="13.5" customHeight="1">
      <c r="A874" s="1838"/>
      <c r="B874" s="1839"/>
      <c r="C874" s="1839"/>
      <c r="D874" s="1839"/>
      <c r="E874" s="1839"/>
      <c r="F874" s="1840"/>
      <c r="G874" s="1847"/>
      <c r="H874" s="1848"/>
      <c r="I874" s="1848"/>
      <c r="J874" s="1848"/>
      <c r="K874" s="1848"/>
      <c r="L874" s="1848"/>
      <c r="M874" s="1848"/>
      <c r="N874" s="1848"/>
      <c r="O874" s="1848"/>
      <c r="P874" s="1848"/>
      <c r="Q874" s="1848"/>
      <c r="R874" s="1848"/>
      <c r="S874" s="1848"/>
      <c r="T874" s="1848"/>
      <c r="U874" s="1848"/>
      <c r="V874" s="1848"/>
      <c r="W874" s="1848"/>
      <c r="X874" s="1848"/>
      <c r="Y874" s="1848"/>
      <c r="Z874" s="1848"/>
      <c r="AA874" s="1848"/>
      <c r="AB874" s="1848"/>
      <c r="AC874" s="1848"/>
      <c r="AD874" s="1848"/>
      <c r="AE874" s="1848"/>
      <c r="AF874" s="1848"/>
      <c r="AG874" s="1848"/>
      <c r="AH874" s="1848"/>
      <c r="AI874" s="1848"/>
      <c r="AJ874" s="1848"/>
      <c r="AK874" s="1848"/>
      <c r="AL874" s="1848"/>
      <c r="AM874" s="1848"/>
      <c r="AN874" s="1848"/>
      <c r="AO874" s="1848"/>
      <c r="AP874" s="1848"/>
      <c r="AQ874" s="1848"/>
      <c r="AR874" s="1848"/>
      <c r="AS874" s="1848"/>
      <c r="AT874" s="1848"/>
      <c r="AU874" s="1848"/>
      <c r="AV874" s="1848"/>
      <c r="AW874" s="1848"/>
      <c r="AX874" s="1848"/>
      <c r="AY874" s="1848"/>
      <c r="AZ874" s="1848"/>
      <c r="BA874" s="1848"/>
      <c r="BB874" s="1848"/>
      <c r="BC874" s="1848"/>
      <c r="BD874" s="1848"/>
      <c r="BE874" s="1848"/>
      <c r="BF874" s="1848"/>
      <c r="BG874" s="1848"/>
      <c r="BH874" s="1848"/>
      <c r="BI874" s="1848"/>
      <c r="BJ874" s="1848"/>
      <c r="BK874" s="1848"/>
      <c r="BL874" s="1849"/>
    </row>
    <row r="875" spans="1:64" s="358" customFormat="1" ht="13.5" customHeight="1">
      <c r="A875" s="1841"/>
      <c r="B875" s="1842"/>
      <c r="C875" s="1842"/>
      <c r="D875" s="1842"/>
      <c r="E875" s="1842"/>
      <c r="F875" s="1843"/>
      <c r="G875" s="1850"/>
      <c r="H875" s="1851"/>
      <c r="I875" s="1851"/>
      <c r="J875" s="1851"/>
      <c r="K875" s="1851"/>
      <c r="L875" s="1851"/>
      <c r="M875" s="1851"/>
      <c r="N875" s="1851"/>
      <c r="O875" s="1851"/>
      <c r="P875" s="1851"/>
      <c r="Q875" s="1851"/>
      <c r="R875" s="1851"/>
      <c r="S875" s="1851"/>
      <c r="T875" s="1851"/>
      <c r="U875" s="1851"/>
      <c r="V875" s="1851"/>
      <c r="W875" s="1851"/>
      <c r="X875" s="1851"/>
      <c r="Y875" s="1851"/>
      <c r="Z875" s="1851"/>
      <c r="AA875" s="1851"/>
      <c r="AB875" s="1851"/>
      <c r="AC875" s="1851"/>
      <c r="AD875" s="1851"/>
      <c r="AE875" s="1851"/>
      <c r="AF875" s="1851"/>
      <c r="AG875" s="1851"/>
      <c r="AH875" s="1851"/>
      <c r="AI875" s="1851"/>
      <c r="AJ875" s="1851"/>
      <c r="AK875" s="1851"/>
      <c r="AL875" s="1851"/>
      <c r="AM875" s="1851"/>
      <c r="AN875" s="1851"/>
      <c r="AO875" s="1851"/>
      <c r="AP875" s="1851"/>
      <c r="AQ875" s="1851"/>
      <c r="AR875" s="1851"/>
      <c r="AS875" s="1851"/>
      <c r="AT875" s="1851"/>
      <c r="AU875" s="1851"/>
      <c r="AV875" s="1851"/>
      <c r="AW875" s="1851"/>
      <c r="AX875" s="1851"/>
      <c r="AY875" s="1851"/>
      <c r="AZ875" s="1851"/>
      <c r="BA875" s="1851"/>
      <c r="BB875" s="1851"/>
      <c r="BC875" s="1851"/>
      <c r="BD875" s="1851"/>
      <c r="BE875" s="1851"/>
      <c r="BF875" s="1851"/>
      <c r="BG875" s="1851"/>
      <c r="BH875" s="1851"/>
      <c r="BI875" s="1851"/>
      <c r="BJ875" s="1851"/>
      <c r="BK875" s="1851"/>
      <c r="BL875" s="1852"/>
    </row>
    <row r="876" spans="1:64" s="358" customFormat="1" ht="13.5" customHeight="1">
      <c r="A876" s="1853" t="s">
        <v>28</v>
      </c>
      <c r="B876" s="1853"/>
      <c r="C876" s="1826" t="s">
        <v>22</v>
      </c>
      <c r="D876" s="1831"/>
      <c r="E876" s="1831"/>
      <c r="F876" s="1831"/>
      <c r="G876" s="1831"/>
      <c r="H876" s="1831"/>
      <c r="I876" s="1831"/>
      <c r="J876" s="1831"/>
      <c r="K876" s="1831"/>
      <c r="L876" s="1831"/>
      <c r="M876" s="1831"/>
      <c r="N876" s="1832"/>
      <c r="O876" s="1853" t="s">
        <v>61</v>
      </c>
      <c r="P876" s="1853"/>
      <c r="Q876" s="1826" t="s">
        <v>65</v>
      </c>
      <c r="R876" s="1831"/>
      <c r="S876" s="1831"/>
      <c r="T876" s="1831"/>
      <c r="U876" s="1831"/>
      <c r="V876" s="1831"/>
      <c r="W876" s="1831"/>
      <c r="X876" s="1831"/>
      <c r="Y876" s="1831"/>
      <c r="Z876" s="1831"/>
      <c r="AA876" s="1831"/>
      <c r="AB876" s="1832"/>
      <c r="AC876" s="1853" t="s">
        <v>64</v>
      </c>
      <c r="AD876" s="1854"/>
      <c r="AE876" s="1854"/>
      <c r="AF876" s="1854"/>
      <c r="AG876" s="1854"/>
      <c r="AH876" s="1854"/>
      <c r="AI876" s="1854"/>
      <c r="AJ876" s="1854"/>
      <c r="AK876" s="1854"/>
      <c r="AL876" s="1854"/>
      <c r="AM876" s="1854"/>
      <c r="AN876" s="1854"/>
      <c r="AO876" s="1853" t="s">
        <v>34</v>
      </c>
      <c r="AP876" s="1853"/>
      <c r="AQ876" s="1853"/>
      <c r="AR876" s="1853"/>
      <c r="AS876" s="1853"/>
      <c r="AT876" s="1853"/>
      <c r="AU876" s="1853"/>
      <c r="AV876" s="1853"/>
      <c r="AW876" s="1853"/>
      <c r="AX876" s="1853"/>
      <c r="AY876" s="1853"/>
      <c r="AZ876" s="1853"/>
      <c r="BA876" s="1853"/>
      <c r="BB876" s="1853"/>
      <c r="BC876" s="1853"/>
      <c r="BD876" s="1853"/>
      <c r="BE876" s="1853"/>
      <c r="BF876" s="1853"/>
      <c r="BG876" s="1853"/>
      <c r="BH876" s="1853"/>
      <c r="BI876" s="1853"/>
      <c r="BJ876" s="1853"/>
      <c r="BK876" s="1853"/>
      <c r="BL876" s="1853"/>
    </row>
    <row r="877" spans="1:64" s="358" customFormat="1" ht="13.5" customHeight="1">
      <c r="A877" s="1855">
        <v>1</v>
      </c>
      <c r="B877" s="1855"/>
      <c r="C877" s="860" t="s">
        <v>2077</v>
      </c>
      <c r="D877" s="861"/>
      <c r="E877" s="861"/>
      <c r="F877" s="861"/>
      <c r="G877" s="861"/>
      <c r="H877" s="861"/>
      <c r="I877" s="861"/>
      <c r="J877" s="861"/>
      <c r="K877" s="861"/>
      <c r="L877" s="861"/>
      <c r="M877" s="861"/>
      <c r="N877" s="862"/>
      <c r="O877" s="1856" t="s">
        <v>820</v>
      </c>
      <c r="P877" s="1857"/>
      <c r="Q877" s="863" t="s">
        <v>2078</v>
      </c>
      <c r="R877" s="864"/>
      <c r="S877" s="864"/>
      <c r="T877" s="864"/>
      <c r="U877" s="864"/>
      <c r="V877" s="864"/>
      <c r="W877" s="864"/>
      <c r="X877" s="864"/>
      <c r="Y877" s="864"/>
      <c r="Z877" s="864"/>
      <c r="AA877" s="864"/>
      <c r="AB877" s="865"/>
      <c r="AC877" s="863" t="s">
        <v>2077</v>
      </c>
      <c r="AD877" s="866"/>
      <c r="AE877" s="866"/>
      <c r="AF877" s="866"/>
      <c r="AG877" s="866"/>
      <c r="AH877" s="866"/>
      <c r="AI877" s="866"/>
      <c r="AJ877" s="866"/>
      <c r="AK877" s="866"/>
      <c r="AL877" s="866"/>
      <c r="AM877" s="866"/>
      <c r="AN877" s="867"/>
      <c r="AO877" s="1858" t="s">
        <v>2079</v>
      </c>
      <c r="AP877" s="1859"/>
      <c r="AQ877" s="1859"/>
      <c r="AR877" s="1859"/>
      <c r="AS877" s="1859"/>
      <c r="AT877" s="1859"/>
      <c r="AU877" s="1859"/>
      <c r="AV877" s="1859"/>
      <c r="AW877" s="1859"/>
      <c r="AX877" s="1859"/>
      <c r="AY877" s="1859"/>
      <c r="AZ877" s="1859"/>
      <c r="BA877" s="1859"/>
      <c r="BB877" s="1859"/>
      <c r="BC877" s="1859"/>
      <c r="BD877" s="1859"/>
      <c r="BE877" s="1859"/>
      <c r="BF877" s="1859"/>
      <c r="BG877" s="1859"/>
      <c r="BH877" s="1859"/>
      <c r="BI877" s="1859"/>
      <c r="BJ877" s="1859"/>
      <c r="BK877" s="1859"/>
      <c r="BL877" s="1859"/>
    </row>
    <row r="878" spans="1:64" s="358" customFormat="1" ht="13.5" customHeight="1">
      <c r="A878" s="1855">
        <v>2</v>
      </c>
      <c r="B878" s="1855"/>
      <c r="C878" s="860" t="s">
        <v>2080</v>
      </c>
      <c r="D878" s="861"/>
      <c r="E878" s="861"/>
      <c r="F878" s="861"/>
      <c r="G878" s="861"/>
      <c r="H878" s="861"/>
      <c r="I878" s="861"/>
      <c r="J878" s="861"/>
      <c r="K878" s="861"/>
      <c r="L878" s="861"/>
      <c r="M878" s="861"/>
      <c r="N878" s="862"/>
      <c r="O878" s="1856" t="s">
        <v>820</v>
      </c>
      <c r="P878" s="1857"/>
      <c r="Q878" s="863" t="s">
        <v>2078</v>
      </c>
      <c r="R878" s="864"/>
      <c r="S878" s="864"/>
      <c r="T878" s="864"/>
      <c r="U878" s="864"/>
      <c r="V878" s="864"/>
      <c r="W878" s="864"/>
      <c r="X878" s="864"/>
      <c r="Y878" s="864"/>
      <c r="Z878" s="864"/>
      <c r="AA878" s="864"/>
      <c r="AB878" s="865"/>
      <c r="AC878" s="863" t="s">
        <v>2080</v>
      </c>
      <c r="AD878" s="866"/>
      <c r="AE878" s="866"/>
      <c r="AF878" s="866"/>
      <c r="AG878" s="866"/>
      <c r="AH878" s="866"/>
      <c r="AI878" s="866"/>
      <c r="AJ878" s="866"/>
      <c r="AK878" s="866"/>
      <c r="AL878" s="866"/>
      <c r="AM878" s="866"/>
      <c r="AN878" s="867"/>
      <c r="AO878" s="1858" t="s">
        <v>2079</v>
      </c>
      <c r="AP878" s="1859"/>
      <c r="AQ878" s="1859"/>
      <c r="AR878" s="1859"/>
      <c r="AS878" s="1859"/>
      <c r="AT878" s="1859"/>
      <c r="AU878" s="1859"/>
      <c r="AV878" s="1859"/>
      <c r="AW878" s="1859"/>
      <c r="AX878" s="1859"/>
      <c r="AY878" s="1859"/>
      <c r="AZ878" s="1859"/>
      <c r="BA878" s="1859"/>
      <c r="BB878" s="1859"/>
      <c r="BC878" s="1859"/>
      <c r="BD878" s="1859"/>
      <c r="BE878" s="1859"/>
      <c r="BF878" s="1859"/>
      <c r="BG878" s="1859"/>
      <c r="BH878" s="1859"/>
      <c r="BI878" s="1859"/>
      <c r="BJ878" s="1859"/>
      <c r="BK878" s="1859"/>
      <c r="BL878" s="1859"/>
    </row>
    <row r="879" spans="1:64" s="358" customFormat="1" ht="13.5" customHeight="1">
      <c r="A879" s="1855">
        <v>3</v>
      </c>
      <c r="B879" s="1855"/>
      <c r="C879" s="883" t="s">
        <v>2087</v>
      </c>
      <c r="D879" s="884"/>
      <c r="E879" s="884"/>
      <c r="F879" s="884"/>
      <c r="G879" s="884"/>
      <c r="H879" s="884"/>
      <c r="I879" s="884"/>
      <c r="J879" s="884"/>
      <c r="K879" s="884"/>
      <c r="L879" s="884"/>
      <c r="M879" s="884"/>
      <c r="N879" s="885"/>
      <c r="O879" s="1856" t="s">
        <v>820</v>
      </c>
      <c r="P879" s="1857"/>
      <c r="Q879" s="863" t="s">
        <v>2078</v>
      </c>
      <c r="R879" s="864"/>
      <c r="S879" s="864"/>
      <c r="T879" s="864"/>
      <c r="U879" s="864"/>
      <c r="V879" s="864"/>
      <c r="W879" s="864"/>
      <c r="X879" s="864"/>
      <c r="Y879" s="864"/>
      <c r="Z879" s="864"/>
      <c r="AA879" s="864"/>
      <c r="AB879" s="865"/>
      <c r="AC879" s="883" t="s">
        <v>2087</v>
      </c>
      <c r="AD879" s="884"/>
      <c r="AE879" s="884"/>
      <c r="AF879" s="884"/>
      <c r="AG879" s="884"/>
      <c r="AH879" s="884"/>
      <c r="AI879" s="884"/>
      <c r="AJ879" s="884"/>
      <c r="AK879" s="884"/>
      <c r="AL879" s="884"/>
      <c r="AM879" s="884"/>
      <c r="AN879" s="885"/>
      <c r="AO879" s="1858" t="s">
        <v>2079</v>
      </c>
      <c r="AP879" s="1859"/>
      <c r="AQ879" s="1859"/>
      <c r="AR879" s="1859"/>
      <c r="AS879" s="1859"/>
      <c r="AT879" s="1859"/>
      <c r="AU879" s="1859"/>
      <c r="AV879" s="1859"/>
      <c r="AW879" s="1859"/>
      <c r="AX879" s="1859"/>
      <c r="AY879" s="1859"/>
      <c r="AZ879" s="1859"/>
      <c r="BA879" s="1859"/>
      <c r="BB879" s="1859"/>
      <c r="BC879" s="1859"/>
      <c r="BD879" s="1859"/>
      <c r="BE879" s="1859"/>
      <c r="BF879" s="1859"/>
      <c r="BG879" s="1859"/>
      <c r="BH879" s="1859"/>
      <c r="BI879" s="1859"/>
      <c r="BJ879" s="1859"/>
      <c r="BK879" s="1859"/>
      <c r="BL879" s="1859"/>
    </row>
    <row r="880" spans="1:64" s="358" customFormat="1" ht="13.5" customHeight="1">
      <c r="A880" s="1855">
        <v>4</v>
      </c>
      <c r="B880" s="1855"/>
      <c r="C880" s="886" t="s">
        <v>2088</v>
      </c>
      <c r="D880" s="884"/>
      <c r="E880" s="884"/>
      <c r="F880" s="884"/>
      <c r="G880" s="884"/>
      <c r="H880" s="884"/>
      <c r="I880" s="884"/>
      <c r="J880" s="884"/>
      <c r="K880" s="884"/>
      <c r="L880" s="884"/>
      <c r="M880" s="884"/>
      <c r="N880" s="885"/>
      <c r="O880" s="1856" t="s">
        <v>820</v>
      </c>
      <c r="P880" s="1857"/>
      <c r="Q880" s="863" t="s">
        <v>2078</v>
      </c>
      <c r="R880" s="864"/>
      <c r="S880" s="864"/>
      <c r="T880" s="864"/>
      <c r="U880" s="864"/>
      <c r="V880" s="864"/>
      <c r="W880" s="864"/>
      <c r="X880" s="864"/>
      <c r="Y880" s="864"/>
      <c r="Z880" s="864"/>
      <c r="AA880" s="864"/>
      <c r="AB880" s="865"/>
      <c r="AC880" s="886" t="s">
        <v>2088</v>
      </c>
      <c r="AD880" s="884"/>
      <c r="AE880" s="884"/>
      <c r="AF880" s="884"/>
      <c r="AG880" s="884"/>
      <c r="AH880" s="884"/>
      <c r="AI880" s="884"/>
      <c r="AJ880" s="884"/>
      <c r="AK880" s="884"/>
      <c r="AL880" s="884"/>
      <c r="AM880" s="884"/>
      <c r="AN880" s="885"/>
      <c r="AO880" s="1858" t="s">
        <v>2079</v>
      </c>
      <c r="AP880" s="1859"/>
      <c r="AQ880" s="1859"/>
      <c r="AR880" s="1859"/>
      <c r="AS880" s="1859"/>
      <c r="AT880" s="1859"/>
      <c r="AU880" s="1859"/>
      <c r="AV880" s="1859"/>
      <c r="AW880" s="1859"/>
      <c r="AX880" s="1859"/>
      <c r="AY880" s="1859"/>
      <c r="AZ880" s="1859"/>
      <c r="BA880" s="1859"/>
      <c r="BB880" s="1859"/>
      <c r="BC880" s="1859"/>
      <c r="BD880" s="1859"/>
      <c r="BE880" s="1859"/>
      <c r="BF880" s="1859"/>
      <c r="BG880" s="1859"/>
      <c r="BH880" s="1859"/>
      <c r="BI880" s="1859"/>
      <c r="BJ880" s="1859"/>
      <c r="BK880" s="1859"/>
      <c r="BL880" s="1859"/>
    </row>
    <row r="881" spans="1:64" s="358" customFormat="1" ht="13.5" customHeight="1">
      <c r="A881" s="1855">
        <v>5</v>
      </c>
      <c r="B881" s="1855"/>
      <c r="C881" s="860" t="s">
        <v>2081</v>
      </c>
      <c r="D881" s="861"/>
      <c r="E881" s="861"/>
      <c r="F881" s="861"/>
      <c r="G881" s="861"/>
      <c r="H881" s="861"/>
      <c r="I881" s="861"/>
      <c r="J881" s="861"/>
      <c r="K881" s="861"/>
      <c r="L881" s="861"/>
      <c r="M881" s="861"/>
      <c r="N881" s="862"/>
      <c r="O881" s="1856" t="s">
        <v>820</v>
      </c>
      <c r="P881" s="1857"/>
      <c r="Q881" s="863" t="s">
        <v>2078</v>
      </c>
      <c r="R881" s="864"/>
      <c r="S881" s="864"/>
      <c r="T881" s="864"/>
      <c r="U881" s="864"/>
      <c r="V881" s="864"/>
      <c r="W881" s="864"/>
      <c r="X881" s="864"/>
      <c r="Y881" s="864"/>
      <c r="Z881" s="864"/>
      <c r="AA881" s="864"/>
      <c r="AB881" s="865"/>
      <c r="AC881" s="863" t="s">
        <v>2081</v>
      </c>
      <c r="AD881" s="866"/>
      <c r="AE881" s="866"/>
      <c r="AF881" s="866"/>
      <c r="AG881" s="866"/>
      <c r="AH881" s="866"/>
      <c r="AI881" s="866"/>
      <c r="AJ881" s="866"/>
      <c r="AK881" s="866"/>
      <c r="AL881" s="866"/>
      <c r="AM881" s="866"/>
      <c r="AN881" s="867"/>
      <c r="AO881" s="1858" t="s">
        <v>2079</v>
      </c>
      <c r="AP881" s="1859"/>
      <c r="AQ881" s="1859"/>
      <c r="AR881" s="1859"/>
      <c r="AS881" s="1859"/>
      <c r="AT881" s="1859"/>
      <c r="AU881" s="1859"/>
      <c r="AV881" s="1859"/>
      <c r="AW881" s="1859"/>
      <c r="AX881" s="1859"/>
      <c r="AY881" s="1859"/>
      <c r="AZ881" s="1859"/>
      <c r="BA881" s="1859"/>
      <c r="BB881" s="1859"/>
      <c r="BC881" s="1859"/>
      <c r="BD881" s="1859"/>
      <c r="BE881" s="1859"/>
      <c r="BF881" s="1859"/>
      <c r="BG881" s="1859"/>
      <c r="BH881" s="1859"/>
      <c r="BI881" s="1859"/>
      <c r="BJ881" s="1859"/>
      <c r="BK881" s="1859"/>
      <c r="BL881" s="1859"/>
    </row>
    <row r="882" spans="1:64" s="358" customFormat="1" ht="13.5" customHeight="1">
      <c r="A882" s="1855">
        <v>6</v>
      </c>
      <c r="B882" s="1855"/>
      <c r="C882" s="860" t="s">
        <v>2082</v>
      </c>
      <c r="D882" s="861"/>
      <c r="E882" s="861"/>
      <c r="F882" s="861"/>
      <c r="G882" s="861"/>
      <c r="H882" s="861"/>
      <c r="I882" s="861"/>
      <c r="J882" s="861"/>
      <c r="K882" s="861"/>
      <c r="L882" s="861"/>
      <c r="M882" s="861"/>
      <c r="N882" s="862"/>
      <c r="O882" s="1856" t="s">
        <v>820</v>
      </c>
      <c r="P882" s="1857"/>
      <c r="Q882" s="863" t="s">
        <v>2078</v>
      </c>
      <c r="R882" s="864"/>
      <c r="S882" s="864"/>
      <c r="T882" s="864"/>
      <c r="U882" s="864"/>
      <c r="V882" s="864"/>
      <c r="W882" s="864"/>
      <c r="X882" s="864"/>
      <c r="Y882" s="864"/>
      <c r="Z882" s="864"/>
      <c r="AA882" s="864"/>
      <c r="AB882" s="865"/>
      <c r="AC882" s="863" t="s">
        <v>2082</v>
      </c>
      <c r="AD882" s="866"/>
      <c r="AE882" s="866"/>
      <c r="AF882" s="866"/>
      <c r="AG882" s="866"/>
      <c r="AH882" s="866"/>
      <c r="AI882" s="866"/>
      <c r="AJ882" s="866"/>
      <c r="AK882" s="866"/>
      <c r="AL882" s="866"/>
      <c r="AM882" s="866"/>
      <c r="AN882" s="867"/>
      <c r="AO882" s="1858" t="s">
        <v>2079</v>
      </c>
      <c r="AP882" s="1859"/>
      <c r="AQ882" s="1859"/>
      <c r="AR882" s="1859"/>
      <c r="AS882" s="1859"/>
      <c r="AT882" s="1859"/>
      <c r="AU882" s="1859"/>
      <c r="AV882" s="1859"/>
      <c r="AW882" s="1859"/>
      <c r="AX882" s="1859"/>
      <c r="AY882" s="1859"/>
      <c r="AZ882" s="1859"/>
      <c r="BA882" s="1859"/>
      <c r="BB882" s="1859"/>
      <c r="BC882" s="1859"/>
      <c r="BD882" s="1859"/>
      <c r="BE882" s="1859"/>
      <c r="BF882" s="1859"/>
      <c r="BG882" s="1859"/>
      <c r="BH882" s="1859"/>
      <c r="BI882" s="1859"/>
      <c r="BJ882" s="1859"/>
      <c r="BK882" s="1859"/>
      <c r="BL882" s="1859"/>
    </row>
    <row r="883" spans="1:64" s="358" customFormat="1" ht="13.5" customHeight="1">
      <c r="A883" s="1855">
        <v>7</v>
      </c>
      <c r="B883" s="1855"/>
      <c r="C883" s="883" t="s">
        <v>2089</v>
      </c>
      <c r="D883" s="884"/>
      <c r="E883" s="884"/>
      <c r="F883" s="884"/>
      <c r="G883" s="884"/>
      <c r="H883" s="884"/>
      <c r="I883" s="884"/>
      <c r="J883" s="884"/>
      <c r="K883" s="884"/>
      <c r="L883" s="884"/>
      <c r="M883" s="884"/>
      <c r="N883" s="885"/>
      <c r="O883" s="1856" t="s">
        <v>820</v>
      </c>
      <c r="P883" s="1857"/>
      <c r="Q883" s="863" t="s">
        <v>2078</v>
      </c>
      <c r="R883" s="864"/>
      <c r="S883" s="864"/>
      <c r="T883" s="864"/>
      <c r="U883" s="864"/>
      <c r="V883" s="864"/>
      <c r="W883" s="864"/>
      <c r="X883" s="864"/>
      <c r="Y883" s="864"/>
      <c r="Z883" s="864"/>
      <c r="AA883" s="864"/>
      <c r="AB883" s="865"/>
      <c r="AC883" s="883" t="s">
        <v>2089</v>
      </c>
      <c r="AD883" s="887"/>
      <c r="AE883" s="887"/>
      <c r="AF883" s="887"/>
      <c r="AG883" s="887"/>
      <c r="AH883" s="887"/>
      <c r="AI883" s="887"/>
      <c r="AJ883" s="887"/>
      <c r="AK883" s="887"/>
      <c r="AL883" s="887"/>
      <c r="AM883" s="887"/>
      <c r="AN883" s="888"/>
      <c r="AO883" s="1858" t="s">
        <v>2079</v>
      </c>
      <c r="AP883" s="1859"/>
      <c r="AQ883" s="1859"/>
      <c r="AR883" s="1859"/>
      <c r="AS883" s="1859"/>
      <c r="AT883" s="1859"/>
      <c r="AU883" s="1859"/>
      <c r="AV883" s="1859"/>
      <c r="AW883" s="1859"/>
      <c r="AX883" s="1859"/>
      <c r="AY883" s="1859"/>
      <c r="AZ883" s="1859"/>
      <c r="BA883" s="1859"/>
      <c r="BB883" s="1859"/>
      <c r="BC883" s="1859"/>
      <c r="BD883" s="1859"/>
      <c r="BE883" s="1859"/>
      <c r="BF883" s="1859"/>
      <c r="BG883" s="1859"/>
      <c r="BH883" s="1859"/>
      <c r="BI883" s="1859"/>
      <c r="BJ883" s="1859"/>
      <c r="BK883" s="1859"/>
      <c r="BL883" s="1859"/>
    </row>
    <row r="884" spans="1:64" s="358" customFormat="1" ht="13.5" customHeight="1">
      <c r="A884" s="1855">
        <v>8</v>
      </c>
      <c r="B884" s="1855"/>
      <c r="C884" s="883" t="s">
        <v>2090</v>
      </c>
      <c r="D884" s="884"/>
      <c r="E884" s="884"/>
      <c r="F884" s="884"/>
      <c r="G884" s="884"/>
      <c r="H884" s="884"/>
      <c r="I884" s="884"/>
      <c r="J884" s="884"/>
      <c r="K884" s="884"/>
      <c r="L884" s="884"/>
      <c r="M884" s="884"/>
      <c r="N884" s="885"/>
      <c r="O884" s="1856" t="s">
        <v>820</v>
      </c>
      <c r="P884" s="1857"/>
      <c r="Q884" s="863" t="s">
        <v>2078</v>
      </c>
      <c r="R884" s="864"/>
      <c r="S884" s="864"/>
      <c r="T884" s="864"/>
      <c r="U884" s="864"/>
      <c r="V884" s="864"/>
      <c r="W884" s="864"/>
      <c r="X884" s="864"/>
      <c r="Y884" s="864"/>
      <c r="Z884" s="864"/>
      <c r="AA884" s="864"/>
      <c r="AB884" s="865"/>
      <c r="AC884" s="883" t="s">
        <v>2090</v>
      </c>
      <c r="AD884" s="887"/>
      <c r="AE884" s="887"/>
      <c r="AF884" s="887"/>
      <c r="AG884" s="887"/>
      <c r="AH884" s="887"/>
      <c r="AI884" s="887"/>
      <c r="AJ884" s="887"/>
      <c r="AK884" s="887"/>
      <c r="AL884" s="887"/>
      <c r="AM884" s="887"/>
      <c r="AN884" s="888"/>
      <c r="AO884" s="1858" t="s">
        <v>215</v>
      </c>
      <c r="AP884" s="1859"/>
      <c r="AQ884" s="1859"/>
      <c r="AR884" s="1859"/>
      <c r="AS884" s="1859"/>
      <c r="AT884" s="1859"/>
      <c r="AU884" s="1859"/>
      <c r="AV884" s="1859"/>
      <c r="AW884" s="1859"/>
      <c r="AX884" s="1859"/>
      <c r="AY884" s="1859"/>
      <c r="AZ884" s="1859"/>
      <c r="BA884" s="1859"/>
      <c r="BB884" s="1859"/>
      <c r="BC884" s="1859"/>
      <c r="BD884" s="1859"/>
      <c r="BE884" s="1859"/>
      <c r="BF884" s="1859"/>
      <c r="BG884" s="1859"/>
      <c r="BH884" s="1859"/>
      <c r="BI884" s="1859"/>
      <c r="BJ884" s="1859"/>
      <c r="BK884" s="1859"/>
      <c r="BL884" s="1859"/>
    </row>
    <row r="885" spans="1:64" s="381" customFormat="1" ht="13.5" customHeight="1">
      <c r="A885" s="1863">
        <v>9</v>
      </c>
      <c r="B885" s="1863"/>
      <c r="C885" s="886" t="s">
        <v>2139</v>
      </c>
      <c r="D885" s="705"/>
      <c r="E885" s="705"/>
      <c r="F885" s="705"/>
      <c r="G885" s="705"/>
      <c r="H885" s="705"/>
      <c r="I885" s="705"/>
      <c r="J885" s="705"/>
      <c r="K885" s="705"/>
      <c r="L885" s="705"/>
      <c r="M885" s="705"/>
      <c r="N885" s="974"/>
      <c r="O885" s="1864" t="s">
        <v>820</v>
      </c>
      <c r="P885" s="1865"/>
      <c r="Q885" s="975" t="s">
        <v>2078</v>
      </c>
      <c r="R885" s="976"/>
      <c r="S885" s="976"/>
      <c r="T885" s="976"/>
      <c r="U885" s="976"/>
      <c r="V885" s="976"/>
      <c r="W885" s="976"/>
      <c r="X885" s="976"/>
      <c r="Y885" s="976"/>
      <c r="Z885" s="976"/>
      <c r="AA885" s="976"/>
      <c r="AB885" s="977"/>
      <c r="AC885" s="886" t="s">
        <v>2140</v>
      </c>
      <c r="AD885" s="978"/>
      <c r="AE885" s="978"/>
      <c r="AF885" s="978"/>
      <c r="AG885" s="978"/>
      <c r="AH885" s="978"/>
      <c r="AI885" s="978"/>
      <c r="AJ885" s="978"/>
      <c r="AK885" s="978"/>
      <c r="AL885" s="978"/>
      <c r="AM885" s="978"/>
      <c r="AN885" s="979"/>
      <c r="AO885" s="1866" t="s">
        <v>2079</v>
      </c>
      <c r="AP885" s="1867"/>
      <c r="AQ885" s="1867"/>
      <c r="AR885" s="1867"/>
      <c r="AS885" s="1867"/>
      <c r="AT885" s="1867"/>
      <c r="AU885" s="1867"/>
      <c r="AV885" s="1867"/>
      <c r="AW885" s="1867"/>
      <c r="AX885" s="1867"/>
      <c r="AY885" s="1867"/>
      <c r="AZ885" s="1867"/>
      <c r="BA885" s="1867"/>
      <c r="BB885" s="1867"/>
      <c r="BC885" s="1867"/>
      <c r="BD885" s="1867"/>
      <c r="BE885" s="1867"/>
      <c r="BF885" s="1867"/>
      <c r="BG885" s="1867"/>
      <c r="BH885" s="1867"/>
      <c r="BI885" s="1867"/>
      <c r="BJ885" s="1867"/>
      <c r="BK885" s="1867"/>
      <c r="BL885" s="1867"/>
    </row>
    <row r="886" spans="1:64" s="358" customFormat="1" ht="13.5" customHeight="1">
      <c r="A886" s="1826" t="s">
        <v>58</v>
      </c>
      <c r="B886" s="1831"/>
      <c r="C886" s="1831"/>
      <c r="D886" s="1831"/>
      <c r="E886" s="1831"/>
      <c r="F886" s="1831"/>
      <c r="G886" s="1831"/>
      <c r="H886" s="1831"/>
      <c r="I886" s="1831"/>
      <c r="J886" s="1831"/>
      <c r="K886" s="1831"/>
      <c r="L886" s="1831"/>
      <c r="M886" s="1831"/>
      <c r="N886" s="1832"/>
      <c r="O886" s="868"/>
      <c r="P886" s="869"/>
      <c r="Q886" s="870"/>
      <c r="R886" s="870"/>
      <c r="S886" s="870"/>
      <c r="T886" s="870"/>
      <c r="U886" s="870"/>
      <c r="V886" s="870"/>
      <c r="W886" s="870"/>
      <c r="X886" s="870"/>
      <c r="Y886" s="870"/>
      <c r="Z886" s="870"/>
      <c r="AA886" s="870"/>
      <c r="AB886" s="870"/>
      <c r="AC886" s="870"/>
      <c r="AD886" s="870"/>
      <c r="AE886" s="870"/>
      <c r="AF886" s="870"/>
      <c r="AG886" s="870"/>
      <c r="AH886" s="870"/>
      <c r="AI886" s="870"/>
      <c r="AJ886" s="870"/>
      <c r="AK886" s="870"/>
      <c r="AL886" s="870"/>
      <c r="AM886" s="870"/>
      <c r="AN886" s="870"/>
      <c r="AO886" s="870"/>
      <c r="AP886" s="870"/>
      <c r="AQ886" s="870"/>
      <c r="AR886" s="870"/>
      <c r="AS886" s="870"/>
      <c r="AT886" s="870"/>
      <c r="AU886" s="870"/>
      <c r="AV886" s="870"/>
      <c r="AW886" s="870"/>
      <c r="AX886" s="870"/>
      <c r="AY886" s="870"/>
      <c r="AZ886" s="870"/>
      <c r="BA886" s="870"/>
      <c r="BB886" s="870"/>
      <c r="BC886" s="870"/>
      <c r="BD886" s="870"/>
      <c r="BE886" s="870"/>
      <c r="BF886" s="870"/>
      <c r="BG886" s="870"/>
      <c r="BH886" s="870"/>
      <c r="BI886" s="870"/>
      <c r="BJ886" s="870"/>
      <c r="BK886" s="870"/>
      <c r="BL886" s="871"/>
    </row>
    <row r="887" spans="1:64" s="358" customFormat="1" ht="13.5" customHeight="1">
      <c r="A887" s="1826" t="s">
        <v>2083</v>
      </c>
      <c r="B887" s="1828"/>
      <c r="C887" s="1826" t="s">
        <v>65</v>
      </c>
      <c r="D887" s="1831"/>
      <c r="E887" s="1831"/>
      <c r="F887" s="1831"/>
      <c r="G887" s="1831"/>
      <c r="H887" s="1831"/>
      <c r="I887" s="1831"/>
      <c r="J887" s="1831"/>
      <c r="K887" s="1831"/>
      <c r="L887" s="1831"/>
      <c r="M887" s="1831"/>
      <c r="N887" s="1832"/>
      <c r="O887" s="1853" t="s">
        <v>64</v>
      </c>
      <c r="P887" s="1854"/>
      <c r="Q887" s="1854"/>
      <c r="R887" s="1854"/>
      <c r="S887" s="1854"/>
      <c r="T887" s="1854"/>
      <c r="U887" s="1854"/>
      <c r="V887" s="1854"/>
      <c r="W887" s="1854"/>
      <c r="X887" s="1854"/>
      <c r="Y887" s="1854"/>
      <c r="Z887" s="1854"/>
      <c r="AA887" s="1826" t="s">
        <v>59</v>
      </c>
      <c r="AB887" s="1828"/>
      <c r="AC887" s="1826" t="s">
        <v>34</v>
      </c>
      <c r="AD887" s="1827"/>
      <c r="AE887" s="1827"/>
      <c r="AF887" s="1827"/>
      <c r="AG887" s="1827"/>
      <c r="AH887" s="1827"/>
      <c r="AI887" s="1827"/>
      <c r="AJ887" s="1827"/>
      <c r="AK887" s="1827"/>
      <c r="AL887" s="1827"/>
      <c r="AM887" s="1827"/>
      <c r="AN887" s="1827"/>
      <c r="AO887" s="1827"/>
      <c r="AP887" s="1827"/>
      <c r="AQ887" s="1827"/>
      <c r="AR887" s="1827"/>
      <c r="AS887" s="1827"/>
      <c r="AT887" s="1827"/>
      <c r="AU887" s="1827"/>
      <c r="AV887" s="1827"/>
      <c r="AW887" s="1827"/>
      <c r="AX887" s="1827"/>
      <c r="AY887" s="1827"/>
      <c r="AZ887" s="1827"/>
      <c r="BA887" s="1827"/>
      <c r="BB887" s="1827"/>
      <c r="BC887" s="1827"/>
      <c r="BD887" s="1827"/>
      <c r="BE887" s="1827"/>
      <c r="BF887" s="1827"/>
      <c r="BG887" s="1827"/>
      <c r="BH887" s="1827"/>
      <c r="BI887" s="1827"/>
      <c r="BJ887" s="1827"/>
      <c r="BK887" s="1827"/>
      <c r="BL887" s="1828"/>
    </row>
    <row r="888" spans="1:64" s="358" customFormat="1" ht="13.5" customHeight="1">
      <c r="A888" s="1860">
        <v>1</v>
      </c>
      <c r="B888" s="1861"/>
      <c r="C888" s="872" t="s">
        <v>2079</v>
      </c>
      <c r="D888" s="873"/>
      <c r="E888" s="873"/>
      <c r="F888" s="873"/>
      <c r="G888" s="873"/>
      <c r="H888" s="873"/>
      <c r="I888" s="873"/>
      <c r="J888" s="873"/>
      <c r="K888" s="873"/>
      <c r="L888" s="873"/>
      <c r="M888" s="873"/>
      <c r="N888" s="874"/>
      <c r="O888" s="872" t="s">
        <v>2079</v>
      </c>
      <c r="P888" s="873"/>
      <c r="Q888" s="873"/>
      <c r="R888" s="873"/>
      <c r="S888" s="873"/>
      <c r="T888" s="873"/>
      <c r="U888" s="873"/>
      <c r="V888" s="873"/>
      <c r="W888" s="873"/>
      <c r="X888" s="873"/>
      <c r="Y888" s="873"/>
      <c r="Z888" s="874"/>
      <c r="AA888" s="1862" t="s">
        <v>2079</v>
      </c>
      <c r="AB888" s="1861"/>
      <c r="AC888" s="863" t="s">
        <v>2079</v>
      </c>
      <c r="AD888" s="875"/>
      <c r="AE888" s="875"/>
      <c r="AF888" s="875"/>
      <c r="AG888" s="875"/>
      <c r="AH888" s="875"/>
      <c r="AI888" s="875"/>
      <c r="AJ888" s="875"/>
      <c r="AK888" s="875"/>
      <c r="AL888" s="875"/>
      <c r="AM888" s="875"/>
      <c r="AN888" s="875"/>
      <c r="AO888" s="875"/>
      <c r="AP888" s="875"/>
      <c r="AQ888" s="875"/>
      <c r="AR888" s="875"/>
      <c r="AS888" s="875"/>
      <c r="AT888" s="875"/>
      <c r="AU888" s="875"/>
      <c r="AV888" s="875"/>
      <c r="AW888" s="875"/>
      <c r="AX888" s="875"/>
      <c r="AY888" s="875"/>
      <c r="AZ888" s="875"/>
      <c r="BA888" s="875"/>
      <c r="BB888" s="875"/>
      <c r="BC888" s="875"/>
      <c r="BD888" s="875"/>
      <c r="BE888" s="875"/>
      <c r="BF888" s="875"/>
      <c r="BG888" s="875"/>
      <c r="BH888" s="875"/>
      <c r="BI888" s="875"/>
      <c r="BJ888" s="875"/>
      <c r="BK888" s="875"/>
      <c r="BL888" s="876"/>
    </row>
    <row r="889" spans="1:64" s="358" customFormat="1" ht="13.5" customHeight="1">
      <c r="A889" s="1826" t="s">
        <v>66</v>
      </c>
      <c r="B889" s="1831"/>
      <c r="C889" s="1831"/>
      <c r="D889" s="1831"/>
      <c r="E889" s="1831"/>
      <c r="F889" s="1831"/>
      <c r="G889" s="1831"/>
      <c r="H889" s="1831"/>
      <c r="I889" s="1831"/>
      <c r="J889" s="1831"/>
      <c r="K889" s="1831"/>
      <c r="L889" s="1831"/>
      <c r="M889" s="1831"/>
      <c r="N889" s="1832"/>
      <c r="O889" s="870"/>
      <c r="P889" s="870"/>
      <c r="Q889" s="870"/>
      <c r="R889" s="870"/>
      <c r="S889" s="870"/>
      <c r="T889" s="870"/>
      <c r="U889" s="870"/>
      <c r="V889" s="870"/>
      <c r="W889" s="870"/>
      <c r="X889" s="870"/>
      <c r="Y889" s="870"/>
      <c r="Z889" s="870"/>
      <c r="AA889" s="870"/>
      <c r="AB889" s="870"/>
      <c r="AC889" s="870"/>
      <c r="AD889" s="870"/>
      <c r="AE889" s="870"/>
      <c r="AF889" s="870"/>
      <c r="AG889" s="870"/>
      <c r="AH889" s="870"/>
      <c r="AI889" s="870"/>
      <c r="AJ889" s="870"/>
      <c r="AK889" s="870"/>
      <c r="AL889" s="870"/>
      <c r="AM889" s="870"/>
      <c r="AN889" s="870"/>
      <c r="AO889" s="870"/>
      <c r="AP889" s="870"/>
      <c r="AQ889" s="870"/>
      <c r="AR889" s="870"/>
      <c r="AS889" s="870"/>
      <c r="AT889" s="870"/>
      <c r="AU889" s="870"/>
      <c r="AV889" s="870"/>
      <c r="AW889" s="870"/>
      <c r="AX889" s="870"/>
      <c r="AY889" s="870"/>
      <c r="AZ889" s="870"/>
      <c r="BA889" s="870"/>
      <c r="BB889" s="870"/>
      <c r="BC889" s="870"/>
      <c r="BD889" s="870"/>
      <c r="BE889" s="870"/>
      <c r="BF889" s="870"/>
      <c r="BG889" s="870"/>
      <c r="BH889" s="870"/>
      <c r="BI889" s="870"/>
      <c r="BJ889" s="870"/>
      <c r="BK889" s="870"/>
      <c r="BL889" s="871"/>
    </row>
    <row r="890" spans="1:64" s="358" customFormat="1" ht="13.5" customHeight="1">
      <c r="A890" s="877"/>
      <c r="B890" s="878"/>
      <c r="C890" s="819"/>
      <c r="D890" s="767"/>
      <c r="E890" s="767"/>
      <c r="F890" s="767"/>
      <c r="G890" s="767"/>
      <c r="H890" s="767"/>
      <c r="I890" s="767"/>
      <c r="J890" s="767"/>
      <c r="K890" s="767"/>
      <c r="L890" s="878"/>
      <c r="M890" s="879"/>
      <c r="N890" s="879"/>
      <c r="O890" s="880"/>
      <c r="P890" s="880"/>
      <c r="Q890" s="880"/>
      <c r="R890" s="880"/>
      <c r="S890" s="880"/>
      <c r="T890" s="880"/>
      <c r="U890" s="880"/>
      <c r="V890" s="880"/>
      <c r="W890" s="880"/>
      <c r="X890" s="880"/>
      <c r="Y890" s="880"/>
      <c r="Z890" s="880"/>
      <c r="AA890" s="880"/>
      <c r="AB890" s="880"/>
      <c r="AC890" s="880"/>
      <c r="AD890" s="880"/>
      <c r="AE890" s="880"/>
      <c r="AF890" s="880"/>
      <c r="AG890" s="880"/>
      <c r="AH890" s="880"/>
      <c r="AI890" s="880"/>
      <c r="AJ890" s="880"/>
      <c r="AK890" s="880"/>
      <c r="AL890" s="880"/>
      <c r="AM890" s="880"/>
      <c r="AN890" s="880"/>
      <c r="AO890" s="880"/>
      <c r="AP890" s="880"/>
      <c r="AQ890" s="880"/>
      <c r="AR890" s="880"/>
      <c r="AS890" s="880"/>
      <c r="AT890" s="880"/>
      <c r="AU890" s="880"/>
      <c r="AV890" s="880"/>
      <c r="AW890" s="880"/>
      <c r="AX890" s="880"/>
      <c r="AY890" s="880"/>
      <c r="AZ890" s="880"/>
      <c r="BA890" s="880"/>
      <c r="BB890" s="880"/>
      <c r="BC890" s="880"/>
      <c r="BD890" s="880"/>
      <c r="BE890" s="880"/>
      <c r="BF890" s="880"/>
      <c r="BG890" s="880"/>
      <c r="BH890" s="880"/>
      <c r="BI890" s="880"/>
      <c r="BJ890" s="880"/>
      <c r="BK890" s="880"/>
      <c r="BL890" s="881"/>
    </row>
    <row r="891" spans="1:64" s="358" customFormat="1" ht="13.5" customHeight="1">
      <c r="B891" s="878"/>
      <c r="C891" s="819" t="s">
        <v>2084</v>
      </c>
      <c r="D891" s="767"/>
      <c r="E891" s="767"/>
      <c r="F891" s="767"/>
      <c r="G891" s="767"/>
      <c r="H891" s="767"/>
      <c r="I891" s="767"/>
      <c r="J891" s="767"/>
      <c r="K891" s="767"/>
      <c r="L891" s="878"/>
      <c r="BL891" s="882"/>
    </row>
    <row r="892" spans="1:64" s="358" customFormat="1" ht="13.5" customHeight="1">
      <c r="B892" s="878"/>
      <c r="C892" s="819"/>
      <c r="D892" s="819" t="s">
        <v>2085</v>
      </c>
      <c r="E892" s="819"/>
      <c r="F892" s="819"/>
      <c r="G892" s="819"/>
      <c r="H892" s="819"/>
      <c r="I892" s="819"/>
      <c r="J892" s="819"/>
      <c r="K892" s="819"/>
      <c r="L892" s="819"/>
      <c r="M892" s="819"/>
      <c r="BL892" s="882"/>
    </row>
    <row r="893" spans="1:64" s="358" customFormat="1" ht="13.5" customHeight="1">
      <c r="B893" s="878"/>
      <c r="C893" s="819" t="s">
        <v>2086</v>
      </c>
      <c r="D893" s="819"/>
      <c r="E893" s="819"/>
      <c r="F893" s="819"/>
      <c r="G893" s="819"/>
      <c r="H893" s="819"/>
      <c r="I893" s="819"/>
      <c r="J893" s="819"/>
      <c r="K893" s="819"/>
      <c r="L893" s="819"/>
      <c r="M893" s="819"/>
      <c r="BL893" s="882"/>
    </row>
    <row r="894" spans="1:64" s="358" customFormat="1" ht="13.5" customHeight="1">
      <c r="C894" s="819"/>
      <c r="D894" s="819"/>
      <c r="E894" s="819"/>
      <c r="F894" s="819"/>
      <c r="G894" s="819"/>
      <c r="H894" s="819"/>
      <c r="I894" s="819"/>
      <c r="J894" s="819"/>
      <c r="K894" s="819"/>
      <c r="L894" s="819"/>
      <c r="M894" s="819"/>
      <c r="BL894" s="882"/>
    </row>
    <row r="895" spans="1:64" ht="13.5" customHeight="1">
      <c r="A895" s="574"/>
      <c r="B895" s="574"/>
      <c r="C895" s="574"/>
      <c r="D895" s="574"/>
      <c r="E895" s="574"/>
      <c r="F895" s="574"/>
      <c r="G895" s="574"/>
      <c r="H895" s="574"/>
      <c r="I895" s="574"/>
      <c r="J895" s="574"/>
      <c r="K895" s="574"/>
      <c r="L895" s="574"/>
      <c r="M895" s="574"/>
      <c r="N895" s="574"/>
      <c r="O895" s="574"/>
      <c r="P895" s="574"/>
      <c r="Q895" s="574"/>
      <c r="R895" s="574"/>
      <c r="S895" s="574"/>
      <c r="T895" s="574"/>
      <c r="U895" s="574"/>
      <c r="V895" s="574"/>
      <c r="W895" s="574"/>
      <c r="X895" s="574"/>
      <c r="Y895" s="574"/>
      <c r="Z895" s="574"/>
      <c r="AA895" s="574"/>
      <c r="AB895" s="574"/>
      <c r="AC895" s="574"/>
      <c r="AD895" s="574"/>
      <c r="AE895" s="574"/>
      <c r="AF895" s="574"/>
      <c r="AG895" s="574"/>
      <c r="AH895" s="574"/>
      <c r="AI895" s="574"/>
      <c r="AJ895" s="574"/>
      <c r="AK895" s="574"/>
      <c r="AL895" s="574"/>
      <c r="AM895" s="574"/>
      <c r="AN895" s="574"/>
      <c r="AO895" s="574"/>
      <c r="AP895" s="574"/>
      <c r="AQ895" s="574"/>
      <c r="AR895" s="574"/>
      <c r="AS895" s="574"/>
      <c r="AT895" s="574"/>
      <c r="AU895" s="574"/>
      <c r="AV895" s="574"/>
      <c r="AW895" s="574"/>
      <c r="AX895" s="574"/>
      <c r="AY895" s="574"/>
      <c r="AZ895" s="574"/>
      <c r="BA895" s="574"/>
      <c r="BB895" s="574"/>
      <c r="BC895" s="574"/>
      <c r="BD895" s="574"/>
      <c r="BE895" s="574"/>
      <c r="BF895" s="574"/>
      <c r="BG895" s="574"/>
      <c r="BH895" s="574"/>
      <c r="BI895" s="574"/>
      <c r="BJ895" s="574"/>
      <c r="BK895" s="574"/>
      <c r="BL895" s="574"/>
    </row>
  </sheetData>
  <mergeCells count="818">
    <mergeCell ref="A494:B494"/>
    <mergeCell ref="O494:P494"/>
    <mergeCell ref="Q494:AB494"/>
    <mergeCell ref="AC494:AN494"/>
    <mergeCell ref="A495:B495"/>
    <mergeCell ref="O495:P495"/>
    <mergeCell ref="Q495:AB495"/>
    <mergeCell ref="AC495:AN495"/>
    <mergeCell ref="AO266:BL266"/>
    <mergeCell ref="A267:B267"/>
    <mergeCell ref="O267:P267"/>
    <mergeCell ref="AO267:BL267"/>
    <mergeCell ref="A328:B328"/>
    <mergeCell ref="O328:P328"/>
    <mergeCell ref="AO328:BL328"/>
    <mergeCell ref="A329:B329"/>
    <mergeCell ref="O329:P329"/>
    <mergeCell ref="AO329:BL329"/>
    <mergeCell ref="A492:B492"/>
    <mergeCell ref="O492:P492"/>
    <mergeCell ref="A493:B493"/>
    <mergeCell ref="O493:P493"/>
    <mergeCell ref="Q493:AB493"/>
    <mergeCell ref="AC493:AN493"/>
    <mergeCell ref="A18:B18"/>
    <mergeCell ref="O18:P18"/>
    <mergeCell ref="Q18:AB18"/>
    <mergeCell ref="AC18:AN18"/>
    <mergeCell ref="A19:B19"/>
    <mergeCell ref="O19:P19"/>
    <mergeCell ref="Q19:AB19"/>
    <mergeCell ref="AC19:AN19"/>
    <mergeCell ref="A266:B266"/>
    <mergeCell ref="O266:P266"/>
    <mergeCell ref="A262:B262"/>
    <mergeCell ref="O262:P262"/>
    <mergeCell ref="A241:B241"/>
    <mergeCell ref="AA241:AB241"/>
    <mergeCell ref="A242:N242"/>
    <mergeCell ref="A256:F256"/>
    <mergeCell ref="G256:H256"/>
    <mergeCell ref="I256:N256"/>
    <mergeCell ref="O256:V256"/>
    <mergeCell ref="A239:N239"/>
    <mergeCell ref="A240:B240"/>
    <mergeCell ref="C240:N240"/>
    <mergeCell ref="O240:Z240"/>
    <mergeCell ref="AA240:AB240"/>
    <mergeCell ref="A888:B888"/>
    <mergeCell ref="AA888:AB888"/>
    <mergeCell ref="A889:N889"/>
    <mergeCell ref="A883:B883"/>
    <mergeCell ref="O883:P883"/>
    <mergeCell ref="AO883:BL883"/>
    <mergeCell ref="A885:B885"/>
    <mergeCell ref="O885:P885"/>
    <mergeCell ref="AO885:BL885"/>
    <mergeCell ref="A886:N886"/>
    <mergeCell ref="A887:B887"/>
    <mergeCell ref="C887:N887"/>
    <mergeCell ref="O887:Z887"/>
    <mergeCell ref="AA887:AB887"/>
    <mergeCell ref="AC887:BL887"/>
    <mergeCell ref="A884:B884"/>
    <mergeCell ref="O884:P884"/>
    <mergeCell ref="AO884:BL884"/>
    <mergeCell ref="A880:B880"/>
    <mergeCell ref="O880:P880"/>
    <mergeCell ref="AO880:BL880"/>
    <mergeCell ref="A881:B881"/>
    <mergeCell ref="O881:P881"/>
    <mergeCell ref="AO881:BL881"/>
    <mergeCell ref="A882:B882"/>
    <mergeCell ref="O882:P882"/>
    <mergeCell ref="AO882:BL882"/>
    <mergeCell ref="A877:B877"/>
    <mergeCell ref="O877:P877"/>
    <mergeCell ref="AO877:BL877"/>
    <mergeCell ref="A878:B878"/>
    <mergeCell ref="O878:P878"/>
    <mergeCell ref="AO878:BL878"/>
    <mergeCell ref="A879:B879"/>
    <mergeCell ref="O879:P879"/>
    <mergeCell ref="AO879:BL879"/>
    <mergeCell ref="A871:F871"/>
    <mergeCell ref="G871:H871"/>
    <mergeCell ref="I871:N871"/>
    <mergeCell ref="O871:V871"/>
    <mergeCell ref="A872:F875"/>
    <mergeCell ref="G872:BL875"/>
    <mergeCell ref="A876:B876"/>
    <mergeCell ref="C876:N876"/>
    <mergeCell ref="O876:P876"/>
    <mergeCell ref="Q876:AB876"/>
    <mergeCell ref="AC876:AN876"/>
    <mergeCell ref="AO876:BL876"/>
    <mergeCell ref="A858:B858"/>
    <mergeCell ref="C858:N858"/>
    <mergeCell ref="O858:P858"/>
    <mergeCell ref="Q858:AB858"/>
    <mergeCell ref="AC858:AN858"/>
    <mergeCell ref="AO858:BL858"/>
    <mergeCell ref="C859:N859"/>
    <mergeCell ref="Q859:AB859"/>
    <mergeCell ref="AC859:AN859"/>
    <mergeCell ref="A862:B862"/>
    <mergeCell ref="AA862:AB862"/>
    <mergeCell ref="A863:N863"/>
    <mergeCell ref="A859:B859"/>
    <mergeCell ref="O859:P859"/>
    <mergeCell ref="AO859:BL859"/>
    <mergeCell ref="A860:N860"/>
    <mergeCell ref="A861:B861"/>
    <mergeCell ref="C861:N861"/>
    <mergeCell ref="O861:Z861"/>
    <mergeCell ref="AA861:AB861"/>
    <mergeCell ref="AC861:BL861"/>
    <mergeCell ref="A852:F852"/>
    <mergeCell ref="G852:H852"/>
    <mergeCell ref="I852:N852"/>
    <mergeCell ref="O852:V852"/>
    <mergeCell ref="A853:F856"/>
    <mergeCell ref="G853:BL856"/>
    <mergeCell ref="A857:B857"/>
    <mergeCell ref="C857:N857"/>
    <mergeCell ref="O857:P857"/>
    <mergeCell ref="Q857:AB857"/>
    <mergeCell ref="AC857:AN857"/>
    <mergeCell ref="AO857:BL857"/>
    <mergeCell ref="A772:N772"/>
    <mergeCell ref="A773:B773"/>
    <mergeCell ref="C773:N773"/>
    <mergeCell ref="O773:Z773"/>
    <mergeCell ref="AA773:AB773"/>
    <mergeCell ref="AC773:BL773"/>
    <mergeCell ref="A774:B774"/>
    <mergeCell ref="AA774:AB774"/>
    <mergeCell ref="A775:N775"/>
    <mergeCell ref="A771:B771"/>
    <mergeCell ref="A770:B770"/>
    <mergeCell ref="O770:P770"/>
    <mergeCell ref="AO770:BL770"/>
    <mergeCell ref="O771:P771"/>
    <mergeCell ref="AO771:BL771"/>
    <mergeCell ref="O767:P767"/>
    <mergeCell ref="AO767:BL767"/>
    <mergeCell ref="A768:B768"/>
    <mergeCell ref="O768:P768"/>
    <mergeCell ref="AO768:BL768"/>
    <mergeCell ref="A769:B769"/>
    <mergeCell ref="O769:P769"/>
    <mergeCell ref="AO769:BL769"/>
    <mergeCell ref="O713:P713"/>
    <mergeCell ref="AO713:BL713"/>
    <mergeCell ref="A714:B714"/>
    <mergeCell ref="O714:P714"/>
    <mergeCell ref="AO714:BL714"/>
    <mergeCell ref="A715:B715"/>
    <mergeCell ref="O715:P715"/>
    <mergeCell ref="AO715:BL715"/>
    <mergeCell ref="A710:B710"/>
    <mergeCell ref="O710:P710"/>
    <mergeCell ref="AO710:BL710"/>
    <mergeCell ref="A711:B711"/>
    <mergeCell ref="O711:P711"/>
    <mergeCell ref="AO711:BL711"/>
    <mergeCell ref="A712:B712"/>
    <mergeCell ref="O712:P712"/>
    <mergeCell ref="AO712:BL712"/>
    <mergeCell ref="A719:B719"/>
    <mergeCell ref="AA719:AB719"/>
    <mergeCell ref="A720:N720"/>
    <mergeCell ref="A760:F760"/>
    <mergeCell ref="G760:H760"/>
    <mergeCell ref="I760:N760"/>
    <mergeCell ref="O760:V760"/>
    <mergeCell ref="A761:F764"/>
    <mergeCell ref="G761:BL764"/>
    <mergeCell ref="A765:B765"/>
    <mergeCell ref="C765:N765"/>
    <mergeCell ref="O765:P765"/>
    <mergeCell ref="Q765:AB765"/>
    <mergeCell ref="AC765:AN765"/>
    <mergeCell ref="AO765:BL765"/>
    <mergeCell ref="A766:B766"/>
    <mergeCell ref="O766:P766"/>
    <mergeCell ref="A767:B767"/>
    <mergeCell ref="A717:N717"/>
    <mergeCell ref="A718:B718"/>
    <mergeCell ref="C718:N718"/>
    <mergeCell ref="O718:Z718"/>
    <mergeCell ref="AA718:AB718"/>
    <mergeCell ref="AC718:BL718"/>
    <mergeCell ref="A703:F703"/>
    <mergeCell ref="G703:H703"/>
    <mergeCell ref="I703:N703"/>
    <mergeCell ref="O703:V703"/>
    <mergeCell ref="A704:F707"/>
    <mergeCell ref="G704:BL707"/>
    <mergeCell ref="A708:B708"/>
    <mergeCell ref="C708:N708"/>
    <mergeCell ref="O708:P708"/>
    <mergeCell ref="Q708:AB708"/>
    <mergeCell ref="AC708:AN708"/>
    <mergeCell ref="AO708:BL708"/>
    <mergeCell ref="A716:B716"/>
    <mergeCell ref="O716:P716"/>
    <mergeCell ref="AO716:BL716"/>
    <mergeCell ref="A709:B709"/>
    <mergeCell ref="O709:P709"/>
    <mergeCell ref="A713:B713"/>
    <mergeCell ref="A668:B668"/>
    <mergeCell ref="AA668:AB668"/>
    <mergeCell ref="A669:N669"/>
    <mergeCell ref="A664:B664"/>
    <mergeCell ref="O664:P664"/>
    <mergeCell ref="AO664:BL664"/>
    <mergeCell ref="A665:B665"/>
    <mergeCell ref="O665:P665"/>
    <mergeCell ref="AO665:BL665"/>
    <mergeCell ref="A666:N666"/>
    <mergeCell ref="A667:B667"/>
    <mergeCell ref="C667:N667"/>
    <mergeCell ref="O667:Z667"/>
    <mergeCell ref="AA667:AB667"/>
    <mergeCell ref="AC667:BL667"/>
    <mergeCell ref="A658:F658"/>
    <mergeCell ref="G658:H658"/>
    <mergeCell ref="I658:N658"/>
    <mergeCell ref="O658:V658"/>
    <mergeCell ref="A659:F662"/>
    <mergeCell ref="G659:BL662"/>
    <mergeCell ref="A663:B663"/>
    <mergeCell ref="C663:N663"/>
    <mergeCell ref="O663:P663"/>
    <mergeCell ref="Q663:AB663"/>
    <mergeCell ref="AC663:AN663"/>
    <mergeCell ref="AO663:BL663"/>
    <mergeCell ref="A522:N522"/>
    <mergeCell ref="A519:B519"/>
    <mergeCell ref="AA519:AB519"/>
    <mergeCell ref="A520:B520"/>
    <mergeCell ref="AA520:AB520"/>
    <mergeCell ref="A521:B521"/>
    <mergeCell ref="AA521:AB521"/>
    <mergeCell ref="A517:N517"/>
    <mergeCell ref="A518:B518"/>
    <mergeCell ref="C518:N518"/>
    <mergeCell ref="O518:Z518"/>
    <mergeCell ref="AA518:AB518"/>
    <mergeCell ref="AC518:BL518"/>
    <mergeCell ref="A515:B515"/>
    <mergeCell ref="O515:P515"/>
    <mergeCell ref="Q515:AB515"/>
    <mergeCell ref="AC515:AN515"/>
    <mergeCell ref="A516:B516"/>
    <mergeCell ref="O516:P516"/>
    <mergeCell ref="A513:B513"/>
    <mergeCell ref="O513:P513"/>
    <mergeCell ref="Q513:AB513"/>
    <mergeCell ref="AC513:AN513"/>
    <mergeCell ref="A514:B514"/>
    <mergeCell ref="O514:P514"/>
    <mergeCell ref="Q514:AB514"/>
    <mergeCell ref="AC514:AN514"/>
    <mergeCell ref="Q510:AB510"/>
    <mergeCell ref="A511:B511"/>
    <mergeCell ref="O511:P511"/>
    <mergeCell ref="Q511:AB511"/>
    <mergeCell ref="AC511:AN511"/>
    <mergeCell ref="A512:B512"/>
    <mergeCell ref="O512:P512"/>
    <mergeCell ref="Q512:AB512"/>
    <mergeCell ref="AC512:AN512"/>
    <mergeCell ref="A508:B508"/>
    <mergeCell ref="O508:P508"/>
    <mergeCell ref="A509:B509"/>
    <mergeCell ref="O509:P509"/>
    <mergeCell ref="A510:B510"/>
    <mergeCell ref="O510:P510"/>
    <mergeCell ref="A506:B506"/>
    <mergeCell ref="O506:P506"/>
    <mergeCell ref="A507:B507"/>
    <mergeCell ref="O507:P507"/>
    <mergeCell ref="Q507:AB507"/>
    <mergeCell ref="AC507:AN507"/>
    <mergeCell ref="A504:B504"/>
    <mergeCell ref="O504:P504"/>
    <mergeCell ref="Q504:AB504"/>
    <mergeCell ref="AC504:AN504"/>
    <mergeCell ref="A505:B505"/>
    <mergeCell ref="O505:P505"/>
    <mergeCell ref="A501:B501"/>
    <mergeCell ref="O501:P501"/>
    <mergeCell ref="A502:B502"/>
    <mergeCell ref="O502:P502"/>
    <mergeCell ref="A503:B503"/>
    <mergeCell ref="O503:P503"/>
    <mergeCell ref="Q498:AB498"/>
    <mergeCell ref="A499:B499"/>
    <mergeCell ref="O499:P499"/>
    <mergeCell ref="Q499:AB499"/>
    <mergeCell ref="AC499:AN499"/>
    <mergeCell ref="A500:B500"/>
    <mergeCell ref="O500:P500"/>
    <mergeCell ref="A496:B496"/>
    <mergeCell ref="O496:P496"/>
    <mergeCell ref="A497:B497"/>
    <mergeCell ref="O497:P497"/>
    <mergeCell ref="A498:B498"/>
    <mergeCell ref="O498:P498"/>
    <mergeCell ref="A490:B490"/>
    <mergeCell ref="O490:P490"/>
    <mergeCell ref="A491:B491"/>
    <mergeCell ref="O491:P491"/>
    <mergeCell ref="Q491:AB491"/>
    <mergeCell ref="AC491:AN491"/>
    <mergeCell ref="A487:B487"/>
    <mergeCell ref="O487:P487"/>
    <mergeCell ref="A488:B488"/>
    <mergeCell ref="O488:P488"/>
    <mergeCell ref="A489:B489"/>
    <mergeCell ref="O489:P489"/>
    <mergeCell ref="A482:F485"/>
    <mergeCell ref="G482:BL485"/>
    <mergeCell ref="A486:B486"/>
    <mergeCell ref="C486:N486"/>
    <mergeCell ref="O486:P486"/>
    <mergeCell ref="Q486:AB486"/>
    <mergeCell ref="AC486:AN486"/>
    <mergeCell ref="AO486:BL486"/>
    <mergeCell ref="A470:B470"/>
    <mergeCell ref="AA470:AB470"/>
    <mergeCell ref="A471:N471"/>
    <mergeCell ref="A481:F481"/>
    <mergeCell ref="G481:H481"/>
    <mergeCell ref="I481:N481"/>
    <mergeCell ref="O481:V481"/>
    <mergeCell ref="A468:N468"/>
    <mergeCell ref="A469:B469"/>
    <mergeCell ref="C469:N469"/>
    <mergeCell ref="O469:Z469"/>
    <mergeCell ref="AA469:AB469"/>
    <mergeCell ref="AC469:BL469"/>
    <mergeCell ref="A466:B466"/>
    <mergeCell ref="O466:P466"/>
    <mergeCell ref="AO466:BL466"/>
    <mergeCell ref="A467:B467"/>
    <mergeCell ref="O467:P467"/>
    <mergeCell ref="AO467:BL467"/>
    <mergeCell ref="A461:F464"/>
    <mergeCell ref="G461:BL464"/>
    <mergeCell ref="A465:B465"/>
    <mergeCell ref="C465:N465"/>
    <mergeCell ref="O465:P465"/>
    <mergeCell ref="Q465:AB465"/>
    <mergeCell ref="AC465:AN465"/>
    <mergeCell ref="AO465:BL465"/>
    <mergeCell ref="A348:B348"/>
    <mergeCell ref="AA348:AB348"/>
    <mergeCell ref="A349:N349"/>
    <mergeCell ref="A460:F460"/>
    <mergeCell ref="G460:H460"/>
    <mergeCell ref="I460:N460"/>
    <mergeCell ref="O460:V460"/>
    <mergeCell ref="A345:B345"/>
    <mergeCell ref="O345:P345"/>
    <mergeCell ref="AO345:BL345"/>
    <mergeCell ref="A346:N346"/>
    <mergeCell ref="A347:B347"/>
    <mergeCell ref="C347:N347"/>
    <mergeCell ref="O347:Z347"/>
    <mergeCell ref="AA347:AB347"/>
    <mergeCell ref="AC347:BL347"/>
    <mergeCell ref="A343:B343"/>
    <mergeCell ref="O343:P343"/>
    <mergeCell ref="AO343:BL343"/>
    <mergeCell ref="A344:B344"/>
    <mergeCell ref="O344:P344"/>
    <mergeCell ref="AO344:BL344"/>
    <mergeCell ref="A341:B341"/>
    <mergeCell ref="O341:P341"/>
    <mergeCell ref="AO341:BL341"/>
    <mergeCell ref="A342:B342"/>
    <mergeCell ref="O342:P342"/>
    <mergeCell ref="AO342:BL342"/>
    <mergeCell ref="A339:B339"/>
    <mergeCell ref="O339:P339"/>
    <mergeCell ref="AO339:BL339"/>
    <mergeCell ref="A340:B340"/>
    <mergeCell ref="O340:P340"/>
    <mergeCell ref="AO340:BL340"/>
    <mergeCell ref="A337:B337"/>
    <mergeCell ref="O337:P337"/>
    <mergeCell ref="AO337:BL337"/>
    <mergeCell ref="A338:B338"/>
    <mergeCell ref="O338:P338"/>
    <mergeCell ref="AO338:BL338"/>
    <mergeCell ref="A335:B335"/>
    <mergeCell ref="O335:P335"/>
    <mergeCell ref="AO335:BL335"/>
    <mergeCell ref="A336:B336"/>
    <mergeCell ref="O336:P336"/>
    <mergeCell ref="AO336:BL336"/>
    <mergeCell ref="A333:B333"/>
    <mergeCell ref="O333:P333"/>
    <mergeCell ref="AO333:BL333"/>
    <mergeCell ref="A334:B334"/>
    <mergeCell ref="O334:P334"/>
    <mergeCell ref="AO334:BL334"/>
    <mergeCell ref="A331:B331"/>
    <mergeCell ref="O331:P331"/>
    <mergeCell ref="AO331:BL331"/>
    <mergeCell ref="A332:B332"/>
    <mergeCell ref="O332:P332"/>
    <mergeCell ref="AO332:BL332"/>
    <mergeCell ref="A327:B327"/>
    <mergeCell ref="O327:P327"/>
    <mergeCell ref="AO327:BL327"/>
    <mergeCell ref="A330:B330"/>
    <mergeCell ref="O330:P330"/>
    <mergeCell ref="AO330:BL330"/>
    <mergeCell ref="A325:B325"/>
    <mergeCell ref="O325:P325"/>
    <mergeCell ref="AO325:BL325"/>
    <mergeCell ref="A326:B326"/>
    <mergeCell ref="O326:P326"/>
    <mergeCell ref="AO326:BL326"/>
    <mergeCell ref="A323:B323"/>
    <mergeCell ref="O323:P323"/>
    <mergeCell ref="AO323:BL323"/>
    <mergeCell ref="A324:B324"/>
    <mergeCell ref="O324:P324"/>
    <mergeCell ref="AO324:BL324"/>
    <mergeCell ref="A318:F321"/>
    <mergeCell ref="G318:BL321"/>
    <mergeCell ref="A322:B322"/>
    <mergeCell ref="C322:N322"/>
    <mergeCell ref="O322:P322"/>
    <mergeCell ref="Q322:AB322"/>
    <mergeCell ref="AC322:AN322"/>
    <mergeCell ref="AO322:BL322"/>
    <mergeCell ref="A286:B286"/>
    <mergeCell ref="AA286:AB286"/>
    <mergeCell ref="A287:N287"/>
    <mergeCell ref="A317:F317"/>
    <mergeCell ref="G317:H317"/>
    <mergeCell ref="I317:N317"/>
    <mergeCell ref="O317:V317"/>
    <mergeCell ref="A284:N284"/>
    <mergeCell ref="A285:B285"/>
    <mergeCell ref="C285:N285"/>
    <mergeCell ref="O285:Z285"/>
    <mergeCell ref="AA285:AB285"/>
    <mergeCell ref="AC285:BL285"/>
    <mergeCell ref="A282:B282"/>
    <mergeCell ref="O282:P282"/>
    <mergeCell ref="AO282:BL282"/>
    <mergeCell ref="A283:B283"/>
    <mergeCell ref="O283:P283"/>
    <mergeCell ref="AO283:BL283"/>
    <mergeCell ref="A280:B280"/>
    <mergeCell ref="O280:P280"/>
    <mergeCell ref="AO280:BL280"/>
    <mergeCell ref="A281:B281"/>
    <mergeCell ref="O281:P281"/>
    <mergeCell ref="AO281:BL281"/>
    <mergeCell ref="A278:B278"/>
    <mergeCell ref="O278:P278"/>
    <mergeCell ref="AO278:BL278"/>
    <mergeCell ref="A279:B279"/>
    <mergeCell ref="O279:P279"/>
    <mergeCell ref="AO279:BL279"/>
    <mergeCell ref="A276:B276"/>
    <mergeCell ref="O276:P276"/>
    <mergeCell ref="AO276:BL276"/>
    <mergeCell ref="A277:B277"/>
    <mergeCell ref="O277:P277"/>
    <mergeCell ref="AO277:BL277"/>
    <mergeCell ref="A274:B274"/>
    <mergeCell ref="O274:P274"/>
    <mergeCell ref="AO274:BL274"/>
    <mergeCell ref="A275:B275"/>
    <mergeCell ref="O275:P275"/>
    <mergeCell ref="AO275:BL275"/>
    <mergeCell ref="A272:B272"/>
    <mergeCell ref="O272:P272"/>
    <mergeCell ref="AO272:BL272"/>
    <mergeCell ref="A273:B273"/>
    <mergeCell ref="O273:P273"/>
    <mergeCell ref="AO273:BL273"/>
    <mergeCell ref="A270:B270"/>
    <mergeCell ref="O270:P270"/>
    <mergeCell ref="AO270:BL270"/>
    <mergeCell ref="A271:B271"/>
    <mergeCell ref="O271:P271"/>
    <mergeCell ref="AO271:BL271"/>
    <mergeCell ref="A268:B268"/>
    <mergeCell ref="O268:P268"/>
    <mergeCell ref="AO268:BL268"/>
    <mergeCell ref="A269:B269"/>
    <mergeCell ref="O269:P269"/>
    <mergeCell ref="AO269:BL269"/>
    <mergeCell ref="A264:B264"/>
    <mergeCell ref="O264:P264"/>
    <mergeCell ref="AO264:BL264"/>
    <mergeCell ref="A265:B265"/>
    <mergeCell ref="O265:P265"/>
    <mergeCell ref="AO265:BL265"/>
    <mergeCell ref="AO262:BL262"/>
    <mergeCell ref="A263:B263"/>
    <mergeCell ref="O263:P263"/>
    <mergeCell ref="AO263:BL263"/>
    <mergeCell ref="A257:F260"/>
    <mergeCell ref="G257:BL260"/>
    <mergeCell ref="A261:B261"/>
    <mergeCell ref="C261:N261"/>
    <mergeCell ref="O261:P261"/>
    <mergeCell ref="Q261:AB261"/>
    <mergeCell ref="AC261:AN261"/>
    <mergeCell ref="AO261:BL261"/>
    <mergeCell ref="AC240:BL240"/>
    <mergeCell ref="A237:B237"/>
    <mergeCell ref="O237:P237"/>
    <mergeCell ref="AO237:BL237"/>
    <mergeCell ref="A238:B238"/>
    <mergeCell ref="O238:P238"/>
    <mergeCell ref="AO238:BL238"/>
    <mergeCell ref="A232:F235"/>
    <mergeCell ref="G232:BL235"/>
    <mergeCell ref="A236:B236"/>
    <mergeCell ref="C236:N236"/>
    <mergeCell ref="O236:P236"/>
    <mergeCell ref="Q236:AB236"/>
    <mergeCell ref="AC236:AN236"/>
    <mergeCell ref="AO236:BL236"/>
    <mergeCell ref="A216:B216"/>
    <mergeCell ref="AA216:AB216"/>
    <mergeCell ref="A217:N217"/>
    <mergeCell ref="A231:F231"/>
    <mergeCell ref="G231:H231"/>
    <mergeCell ref="I231:N231"/>
    <mergeCell ref="O231:V231"/>
    <mergeCell ref="A214:N214"/>
    <mergeCell ref="A215:B215"/>
    <mergeCell ref="C215:N215"/>
    <mergeCell ref="O215:Z215"/>
    <mergeCell ref="AA215:AB215"/>
    <mergeCell ref="AC215:BL215"/>
    <mergeCell ref="A212:B212"/>
    <mergeCell ref="O212:P212"/>
    <mergeCell ref="AO212:BL212"/>
    <mergeCell ref="A213:B213"/>
    <mergeCell ref="O213:P213"/>
    <mergeCell ref="AO213:BL213"/>
    <mergeCell ref="A207:F210"/>
    <mergeCell ref="G207:BL210"/>
    <mergeCell ref="A211:B211"/>
    <mergeCell ref="C211:N211"/>
    <mergeCell ref="O211:P211"/>
    <mergeCell ref="Q211:AB211"/>
    <mergeCell ref="AC211:AN211"/>
    <mergeCell ref="AO211:BL211"/>
    <mergeCell ref="A198:B198"/>
    <mergeCell ref="AA198:AB198"/>
    <mergeCell ref="A199:N199"/>
    <mergeCell ref="A206:F206"/>
    <mergeCell ref="G206:H206"/>
    <mergeCell ref="I206:N206"/>
    <mergeCell ref="O206:V206"/>
    <mergeCell ref="A195:B195"/>
    <mergeCell ref="O195:P195"/>
    <mergeCell ref="AO195:BL195"/>
    <mergeCell ref="A196:N196"/>
    <mergeCell ref="A197:B197"/>
    <mergeCell ref="C197:N197"/>
    <mergeCell ref="O197:Z197"/>
    <mergeCell ref="AA197:AB197"/>
    <mergeCell ref="AC197:BL197"/>
    <mergeCell ref="A190:F193"/>
    <mergeCell ref="G190:BL193"/>
    <mergeCell ref="A194:B194"/>
    <mergeCell ref="C194:N194"/>
    <mergeCell ref="O194:P194"/>
    <mergeCell ref="Q194:AB194"/>
    <mergeCell ref="AC194:AN194"/>
    <mergeCell ref="AO194:BL194"/>
    <mergeCell ref="A159:B159"/>
    <mergeCell ref="AA159:AB159"/>
    <mergeCell ref="A160:N160"/>
    <mergeCell ref="A189:F189"/>
    <mergeCell ref="G189:H189"/>
    <mergeCell ref="I189:N189"/>
    <mergeCell ref="O189:V189"/>
    <mergeCell ref="A156:B156"/>
    <mergeCell ref="O156:P156"/>
    <mergeCell ref="AO156:BL156"/>
    <mergeCell ref="A157:N157"/>
    <mergeCell ref="A158:B158"/>
    <mergeCell ref="C158:N158"/>
    <mergeCell ref="O158:Z158"/>
    <mergeCell ref="AA158:AB158"/>
    <mergeCell ref="AC158:BL158"/>
    <mergeCell ref="A154:B154"/>
    <mergeCell ref="O154:P154"/>
    <mergeCell ref="AO154:BL154"/>
    <mergeCell ref="A155:B155"/>
    <mergeCell ref="O155:P155"/>
    <mergeCell ref="AO155:BL155"/>
    <mergeCell ref="A152:B152"/>
    <mergeCell ref="O152:P152"/>
    <mergeCell ref="AO152:BL152"/>
    <mergeCell ref="A153:B153"/>
    <mergeCell ref="O153:P153"/>
    <mergeCell ref="AO153:BL153"/>
    <mergeCell ref="A151:B151"/>
    <mergeCell ref="C151:N151"/>
    <mergeCell ref="O151:P151"/>
    <mergeCell ref="Q151:AB151"/>
    <mergeCell ref="AC151:AN151"/>
    <mergeCell ref="AO151:BL151"/>
    <mergeCell ref="A46:N46"/>
    <mergeCell ref="A146:F146"/>
    <mergeCell ref="G146:H146"/>
    <mergeCell ref="I146:N146"/>
    <mergeCell ref="O146:V146"/>
    <mergeCell ref="A147:F150"/>
    <mergeCell ref="G147:BL150"/>
    <mergeCell ref="A43:B43"/>
    <mergeCell ref="AA43:AB43"/>
    <mergeCell ref="A44:B44"/>
    <mergeCell ref="AA44:AB44"/>
    <mergeCell ref="A45:B45"/>
    <mergeCell ref="AA45:AB45"/>
    <mergeCell ref="A41:N41"/>
    <mergeCell ref="A42:B42"/>
    <mergeCell ref="C42:N42"/>
    <mergeCell ref="O42:Z42"/>
    <mergeCell ref="AA42:AB42"/>
    <mergeCell ref="AC42:BL42"/>
    <mergeCell ref="A39:B39"/>
    <mergeCell ref="O39:P39"/>
    <mergeCell ref="Q39:AB39"/>
    <mergeCell ref="AC39:AN39"/>
    <mergeCell ref="A40:B40"/>
    <mergeCell ref="O40:P40"/>
    <mergeCell ref="A37:B37"/>
    <mergeCell ref="O37:P37"/>
    <mergeCell ref="Q37:AB37"/>
    <mergeCell ref="AC37:AN37"/>
    <mergeCell ref="A38:B38"/>
    <mergeCell ref="O38:P38"/>
    <mergeCell ref="Q38:AB38"/>
    <mergeCell ref="AC38:AN38"/>
    <mergeCell ref="Q34:AB34"/>
    <mergeCell ref="A35:B35"/>
    <mergeCell ref="O35:P35"/>
    <mergeCell ref="Q35:AB35"/>
    <mergeCell ref="AC35:AN35"/>
    <mergeCell ref="A36:B36"/>
    <mergeCell ref="O36:P36"/>
    <mergeCell ref="Q36:AB36"/>
    <mergeCell ref="AC36:AN36"/>
    <mergeCell ref="A32:B32"/>
    <mergeCell ref="O32:P32"/>
    <mergeCell ref="A33:B33"/>
    <mergeCell ref="O33:P33"/>
    <mergeCell ref="A34:B34"/>
    <mergeCell ref="O34:P34"/>
    <mergeCell ref="A30:B30"/>
    <mergeCell ref="O30:P30"/>
    <mergeCell ref="A31:B31"/>
    <mergeCell ref="O31:P31"/>
    <mergeCell ref="Q31:AB31"/>
    <mergeCell ref="AC31:AN31"/>
    <mergeCell ref="A28:B28"/>
    <mergeCell ref="O28:P28"/>
    <mergeCell ref="Q28:AB28"/>
    <mergeCell ref="AC28:AN28"/>
    <mergeCell ref="A29:B29"/>
    <mergeCell ref="O29:P29"/>
    <mergeCell ref="A25:B25"/>
    <mergeCell ref="O25:P25"/>
    <mergeCell ref="A26:B26"/>
    <mergeCell ref="O26:P26"/>
    <mergeCell ref="A27:B27"/>
    <mergeCell ref="O27:P27"/>
    <mergeCell ref="Q22:AB22"/>
    <mergeCell ref="A23:B23"/>
    <mergeCell ref="O23:P23"/>
    <mergeCell ref="Q23:AB23"/>
    <mergeCell ref="AC23:AN23"/>
    <mergeCell ref="A24:B24"/>
    <mergeCell ref="O24:P24"/>
    <mergeCell ref="A20:B20"/>
    <mergeCell ref="O20:P20"/>
    <mergeCell ref="A21:B21"/>
    <mergeCell ref="O21:P21"/>
    <mergeCell ref="A22:B22"/>
    <mergeCell ref="O22:P22"/>
    <mergeCell ref="A16:B16"/>
    <mergeCell ref="O16:P16"/>
    <mergeCell ref="A17:B17"/>
    <mergeCell ref="O17:P17"/>
    <mergeCell ref="Q17:AB17"/>
    <mergeCell ref="AC17:AN17"/>
    <mergeCell ref="A14:B14"/>
    <mergeCell ref="O14:P14"/>
    <mergeCell ref="A15:B15"/>
    <mergeCell ref="O15:P15"/>
    <mergeCell ref="Q15:AB15"/>
    <mergeCell ref="AC15:AN15"/>
    <mergeCell ref="A11:B11"/>
    <mergeCell ref="O11:P11"/>
    <mergeCell ref="A12:B12"/>
    <mergeCell ref="O12:P12"/>
    <mergeCell ref="A13:B13"/>
    <mergeCell ref="O13:P13"/>
    <mergeCell ref="A6:F9"/>
    <mergeCell ref="G6:BL9"/>
    <mergeCell ref="A10:B10"/>
    <mergeCell ref="C10:N10"/>
    <mergeCell ref="O10:P10"/>
    <mergeCell ref="Q10:AB10"/>
    <mergeCell ref="AC10:AN10"/>
    <mergeCell ref="AO10:BL10"/>
    <mergeCell ref="A3:BL3"/>
    <mergeCell ref="A4:F4"/>
    <mergeCell ref="G4:L4"/>
    <mergeCell ref="M4:R4"/>
    <mergeCell ref="S4:AH4"/>
    <mergeCell ref="A5:F5"/>
    <mergeCell ref="G5:H5"/>
    <mergeCell ref="I5:N5"/>
    <mergeCell ref="O5:V5"/>
    <mergeCell ref="A1:L2"/>
    <mergeCell ref="M1:AR2"/>
    <mergeCell ref="AS1:AU1"/>
    <mergeCell ref="AV1:BB1"/>
    <mergeCell ref="BC1:BE1"/>
    <mergeCell ref="BF1:BL1"/>
    <mergeCell ref="AS2:AU2"/>
    <mergeCell ref="AV2:BB2"/>
    <mergeCell ref="BC2:BE2"/>
    <mergeCell ref="BF2:BL2"/>
    <mergeCell ref="A622:F622"/>
    <mergeCell ref="G622:H622"/>
    <mergeCell ref="I622:N622"/>
    <mergeCell ref="O622:V622"/>
    <mergeCell ref="A623:F626"/>
    <mergeCell ref="G623:BL626"/>
    <mergeCell ref="A627:B627"/>
    <mergeCell ref="C627:N627"/>
    <mergeCell ref="O627:P627"/>
    <mergeCell ref="Q627:AB627"/>
    <mergeCell ref="AC627:AN627"/>
    <mergeCell ref="AO627:BL627"/>
    <mergeCell ref="A631:B631"/>
    <mergeCell ref="AA631:AB631"/>
    <mergeCell ref="A632:N632"/>
    <mergeCell ref="A628:B628"/>
    <mergeCell ref="O628:P628"/>
    <mergeCell ref="AO628:BL628"/>
    <mergeCell ref="A629:N629"/>
    <mergeCell ref="A630:B630"/>
    <mergeCell ref="C630:N630"/>
    <mergeCell ref="O630:Z630"/>
    <mergeCell ref="AA630:AB630"/>
    <mergeCell ref="AC630:BL630"/>
    <mergeCell ref="A680:F680"/>
    <mergeCell ref="G680:H680"/>
    <mergeCell ref="I680:N680"/>
    <mergeCell ref="O680:V680"/>
    <mergeCell ref="A681:F684"/>
    <mergeCell ref="G681:BL684"/>
    <mergeCell ref="A685:B685"/>
    <mergeCell ref="C685:N685"/>
    <mergeCell ref="O685:P685"/>
    <mergeCell ref="Q685:AB685"/>
    <mergeCell ref="AC685:AN685"/>
    <mergeCell ref="AO685:BL685"/>
    <mergeCell ref="A689:B689"/>
    <mergeCell ref="AA689:AB689"/>
    <mergeCell ref="A690:N690"/>
    <mergeCell ref="A686:B686"/>
    <mergeCell ref="O686:P686"/>
    <mergeCell ref="AO686:BL686"/>
    <mergeCell ref="A687:N687"/>
    <mergeCell ref="A688:B688"/>
    <mergeCell ref="C688:N688"/>
    <mergeCell ref="O688:Z688"/>
    <mergeCell ref="AA688:AB688"/>
    <mergeCell ref="AC688:BL688"/>
    <mergeCell ref="A811:F811"/>
    <mergeCell ref="G811:H811"/>
    <mergeCell ref="I811:N811"/>
    <mergeCell ref="O811:V811"/>
    <mergeCell ref="A812:F819"/>
    <mergeCell ref="G812:BL819"/>
    <mergeCell ref="A820:B820"/>
    <mergeCell ref="C820:N820"/>
    <mergeCell ref="O820:P820"/>
    <mergeCell ref="Q820:AB820"/>
    <mergeCell ref="AC820:AN820"/>
    <mergeCell ref="AO820:BL820"/>
    <mergeCell ref="AC824:BL824"/>
    <mergeCell ref="A825:B825"/>
    <mergeCell ref="AA825:AB825"/>
    <mergeCell ref="A826:N826"/>
    <mergeCell ref="A821:B821"/>
    <mergeCell ref="O821:P821"/>
    <mergeCell ref="A823:N823"/>
    <mergeCell ref="A824:B824"/>
    <mergeCell ref="C824:N824"/>
    <mergeCell ref="O824:Z824"/>
    <mergeCell ref="AA824:AB824"/>
    <mergeCell ref="A822:B822"/>
    <mergeCell ref="O822:P822"/>
  </mergeCells>
  <phoneticPr fontId="10"/>
  <dataValidations disablePrompts="1" count="3">
    <dataValidation type="list" allowBlank="1" showInputMessage="1" sqref="O195:P195 O323:P345 O262:P283 O466:P467 O152:P156 O212:P213 O237:P238 O628:P628 O664:P665 O686:P686 O710:P716 O767:P771 O821:P822 O877:P885">
      <formula1>"I,O,IO"</formula1>
    </dataValidation>
    <dataValidation type="list" allowBlank="1" showInputMessage="1" showErrorMessage="1" sqref="AA43:AB45 AA286:AB286 AA348:AB348 AA470:AB470 AA198:AB198 AA159:AB159 AA519:AB521 AA216:AB216 AA241:AB241 AA631:AB631 AA668:AB668 AA689:AB689 AA719:AB719 AA774:AB774 AA825:AB825 AA862:AB862 AA888:AB888">
      <formula1>"昇順,降順"</formula1>
    </dataValidation>
    <dataValidation type="list" allowBlank="1" showInputMessage="1" showErrorMessage="1" sqref="O5:V5 O256:V256 O317:V317 O460:V460 O189:V189 O146:V146 O481:V481 O206:V206 O231:V231 O622:V622 O658:V658 O680:V680 O703:V703 O760:V760 O811:V811 O852:V852 O871:V871">
      <formula1>"登録,参照,更新（楽観排他）,更新（悲観排他）,論理削除,物理削除,マージ"</formula1>
    </dataValidation>
  </dataValidations>
  <pageMargins left="0.39370078740157483" right="0.39370078740157483" top="0.98425196850393704" bottom="0.59055118110236227" header="0.39370078740157483" footer="0.19685039370078741"/>
  <pageSetup paperSize="9" scale="71" orientation="landscape" r:id="rId1"/>
  <headerFooter alignWithMargins="0">
    <oddHeader>&amp;R&amp;G</oddHeader>
    <oddFooter>&amp;LCopyright (c) ITOCHU Techno-Solutions Corporation All Rights Reserved.&amp;R&amp;P/&amp;N</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CO917"/>
  <sheetViews>
    <sheetView showGridLines="0" topLeftCell="A442" zoomScale="85" zoomScaleNormal="85" zoomScaleSheetLayoutView="115" workbookViewId="0">
      <selection activeCell="A460" sqref="A460:C460"/>
    </sheetView>
  </sheetViews>
  <sheetFormatPr defaultColWidth="3.125" defaultRowHeight="13.5" customHeight="1"/>
  <cols>
    <col min="1" max="1" width="3.125" style="97"/>
    <col min="2" max="2" width="3.5" style="97" bestFit="1" customWidth="1"/>
    <col min="3" max="3" width="3.125" style="97"/>
    <col min="4" max="4" width="3.25" style="97" bestFit="1" customWidth="1"/>
    <col min="5" max="5" width="3.25" style="97" customWidth="1"/>
    <col min="6" max="17" width="3.125" style="97"/>
    <col min="18" max="18" width="3.125" style="97" customWidth="1"/>
    <col min="19" max="40" width="3.125" style="97"/>
    <col min="41" max="41" width="3.125" style="97" customWidth="1"/>
    <col min="42" max="16384" width="3.125" style="97"/>
  </cols>
  <sheetData>
    <row r="1" spans="1:47" ht="16.5" customHeight="1">
      <c r="A1" s="2090" t="s">
        <v>460</v>
      </c>
      <c r="B1" s="2091"/>
      <c r="C1" s="2091"/>
      <c r="D1" s="2091"/>
      <c r="E1" s="2091"/>
      <c r="F1" s="2091"/>
      <c r="G1" s="2091"/>
      <c r="H1" s="2091"/>
      <c r="I1" s="2091"/>
      <c r="J1" s="2091"/>
      <c r="K1" s="2091"/>
      <c r="L1" s="2092"/>
      <c r="M1" s="2096" t="s">
        <v>461</v>
      </c>
      <c r="N1" s="2097"/>
      <c r="O1" s="2097"/>
      <c r="P1" s="2097"/>
      <c r="Q1" s="2097"/>
      <c r="R1" s="2097"/>
      <c r="S1" s="2097"/>
      <c r="T1" s="2097"/>
      <c r="U1" s="2097"/>
      <c r="V1" s="2097"/>
      <c r="W1" s="2097"/>
      <c r="X1" s="2097"/>
      <c r="Y1" s="2098"/>
      <c r="Z1" s="2066" t="s">
        <v>462</v>
      </c>
      <c r="AA1" s="2102"/>
      <c r="AB1" s="2067"/>
      <c r="AC1" s="2066" t="s">
        <v>73</v>
      </c>
      <c r="AD1" s="2102"/>
      <c r="AE1" s="2102"/>
      <c r="AF1" s="2102"/>
      <c r="AG1" s="2102"/>
      <c r="AH1" s="2102"/>
      <c r="AI1" s="2067"/>
      <c r="AJ1" s="2066" t="s">
        <v>52</v>
      </c>
      <c r="AK1" s="2102"/>
      <c r="AL1" s="2067"/>
      <c r="AM1" s="2103" t="s">
        <v>1666</v>
      </c>
      <c r="AN1" s="2104"/>
      <c r="AO1" s="2104"/>
      <c r="AP1" s="2104"/>
      <c r="AQ1" s="2104"/>
      <c r="AR1" s="2104"/>
      <c r="AS1" s="2067"/>
      <c r="AT1" s="99"/>
      <c r="AU1" s="99"/>
    </row>
    <row r="2" spans="1:47" ht="16.5" customHeight="1">
      <c r="A2" s="2093"/>
      <c r="B2" s="2094"/>
      <c r="C2" s="2094"/>
      <c r="D2" s="2094"/>
      <c r="E2" s="2094"/>
      <c r="F2" s="2094"/>
      <c r="G2" s="2094"/>
      <c r="H2" s="2094"/>
      <c r="I2" s="2094"/>
      <c r="J2" s="2094"/>
      <c r="K2" s="2094"/>
      <c r="L2" s="2095"/>
      <c r="M2" s="2099"/>
      <c r="N2" s="2100"/>
      <c r="O2" s="2100"/>
      <c r="P2" s="2100"/>
      <c r="Q2" s="2100"/>
      <c r="R2" s="2100"/>
      <c r="S2" s="2100"/>
      <c r="T2" s="2100"/>
      <c r="U2" s="2100"/>
      <c r="V2" s="2100"/>
      <c r="W2" s="2100"/>
      <c r="X2" s="2100"/>
      <c r="Y2" s="2101"/>
      <c r="Z2" s="2066" t="s">
        <v>36</v>
      </c>
      <c r="AA2" s="2102"/>
      <c r="AB2" s="2067"/>
      <c r="AC2" s="2103" t="s">
        <v>1029</v>
      </c>
      <c r="AD2" s="2104"/>
      <c r="AE2" s="2104"/>
      <c r="AF2" s="2104"/>
      <c r="AG2" s="2104"/>
      <c r="AH2" s="2104"/>
      <c r="AI2" s="2067"/>
      <c r="AJ2" s="2066" t="s">
        <v>51</v>
      </c>
      <c r="AK2" s="2102"/>
      <c r="AL2" s="2067"/>
      <c r="AM2" s="2105" t="s">
        <v>1749</v>
      </c>
      <c r="AN2" s="2106"/>
      <c r="AO2" s="2106"/>
      <c r="AP2" s="2106"/>
      <c r="AQ2" s="2106"/>
      <c r="AR2" s="2106"/>
      <c r="AS2" s="2107"/>
      <c r="AT2" s="99"/>
      <c r="AU2" s="99"/>
    </row>
    <row r="3" spans="1:47" ht="13.5" customHeight="1">
      <c r="A3" s="2111" t="s">
        <v>1030</v>
      </c>
      <c r="B3" s="2112"/>
      <c r="C3" s="2112"/>
      <c r="D3" s="2112"/>
      <c r="E3" s="2112"/>
      <c r="F3" s="2112"/>
      <c r="G3" s="2112"/>
      <c r="H3" s="2112"/>
      <c r="I3" s="2112"/>
      <c r="J3" s="2112"/>
      <c r="K3" s="2112"/>
      <c r="L3" s="2112"/>
      <c r="M3" s="2112"/>
      <c r="N3" s="2112"/>
      <c r="O3" s="2112"/>
      <c r="P3" s="2112"/>
      <c r="Q3" s="2112"/>
      <c r="R3" s="2112"/>
      <c r="S3" s="2112"/>
      <c r="T3" s="2112"/>
      <c r="U3" s="2112"/>
      <c r="V3" s="2112"/>
      <c r="W3" s="2112"/>
      <c r="X3" s="2112"/>
      <c r="Y3" s="2112"/>
      <c r="Z3" s="2112"/>
      <c r="AA3" s="2112"/>
      <c r="AB3" s="2112"/>
      <c r="AC3" s="2112"/>
      <c r="AD3" s="2112"/>
      <c r="AE3" s="2112"/>
      <c r="AF3" s="2112"/>
      <c r="AG3" s="2112"/>
      <c r="AH3" s="2112"/>
      <c r="AI3" s="2112"/>
      <c r="AJ3" s="2112"/>
      <c r="AK3" s="2112"/>
      <c r="AL3" s="2112"/>
      <c r="AM3" s="2112"/>
      <c r="AN3" s="2112"/>
      <c r="AO3" s="2112"/>
      <c r="AP3" s="2112"/>
      <c r="AQ3" s="2112"/>
      <c r="AR3" s="2112"/>
      <c r="AS3" s="2113"/>
      <c r="AT3" s="99"/>
      <c r="AU3" s="99"/>
    </row>
    <row r="4" spans="1:47" ht="13.5" customHeight="1">
      <c r="A4" s="2111" t="s">
        <v>3</v>
      </c>
      <c r="B4" s="2114"/>
      <c r="C4" s="2114"/>
      <c r="D4" s="2114"/>
      <c r="E4" s="2114"/>
      <c r="F4" s="2114"/>
      <c r="G4" s="2114"/>
      <c r="H4" s="2114"/>
      <c r="I4" s="2115" t="s">
        <v>464</v>
      </c>
      <c r="J4" s="2116"/>
      <c r="K4" s="2116"/>
      <c r="L4" s="2117"/>
      <c r="M4" s="2111" t="s">
        <v>11</v>
      </c>
      <c r="N4" s="2114"/>
      <c r="O4" s="2114"/>
      <c r="P4" s="2114"/>
      <c r="Q4" s="2114"/>
      <c r="R4" s="2114"/>
      <c r="S4" s="2114"/>
      <c r="T4" s="2118"/>
      <c r="U4" s="2119" t="s">
        <v>465</v>
      </c>
      <c r="V4" s="2120"/>
      <c r="W4" s="2120"/>
      <c r="X4" s="2120"/>
      <c r="Y4" s="2120"/>
      <c r="Z4" s="2120"/>
      <c r="AA4" s="2120"/>
      <c r="AB4" s="2120"/>
      <c r="AC4" s="2120"/>
      <c r="AD4" s="2120"/>
      <c r="AE4" s="2120"/>
      <c r="AF4" s="2120"/>
      <c r="AG4" s="2120"/>
      <c r="AH4" s="2120"/>
      <c r="AI4" s="2120"/>
      <c r="AJ4" s="2120"/>
      <c r="AK4" s="2120"/>
      <c r="AL4" s="2120"/>
      <c r="AM4" s="2120"/>
      <c r="AN4" s="2120"/>
      <c r="AO4" s="2120"/>
      <c r="AP4" s="2120"/>
      <c r="AQ4" s="2120"/>
      <c r="AR4" s="2120"/>
      <c r="AS4" s="2121"/>
      <c r="AT4" s="99"/>
      <c r="AU4" s="99"/>
    </row>
    <row r="5" spans="1:47" ht="13.5" customHeight="1">
      <c r="A5" s="2063" t="s">
        <v>39</v>
      </c>
      <c r="B5" s="2102"/>
      <c r="C5" s="2067"/>
      <c r="D5" s="2066">
        <v>1</v>
      </c>
      <c r="E5" s="2067"/>
      <c r="F5" s="2063" t="s">
        <v>30</v>
      </c>
      <c r="G5" s="2102"/>
      <c r="H5" s="2067"/>
      <c r="I5" s="2108" t="s">
        <v>1948</v>
      </c>
      <c r="J5" s="2109"/>
      <c r="K5" s="2109"/>
      <c r="L5" s="2109"/>
      <c r="M5" s="2109"/>
      <c r="N5" s="2109"/>
      <c r="O5" s="2109"/>
      <c r="P5" s="2109"/>
      <c r="Q5" s="2109"/>
      <c r="R5" s="2109"/>
      <c r="S5" s="2109"/>
      <c r="T5" s="2109"/>
      <c r="U5" s="2109"/>
      <c r="V5" s="2109"/>
      <c r="W5" s="2109"/>
      <c r="X5" s="2109"/>
      <c r="Y5" s="2109"/>
      <c r="Z5" s="2109"/>
      <c r="AA5" s="2109"/>
      <c r="AB5" s="2109"/>
      <c r="AC5" s="2109"/>
      <c r="AD5" s="2109"/>
      <c r="AE5" s="2109"/>
      <c r="AF5" s="2109"/>
      <c r="AG5" s="2109"/>
      <c r="AH5" s="2109"/>
      <c r="AI5" s="2109"/>
      <c r="AJ5" s="2109"/>
      <c r="AK5" s="2109"/>
      <c r="AL5" s="2109"/>
      <c r="AM5" s="2109"/>
      <c r="AN5" s="2109"/>
      <c r="AO5" s="2109"/>
      <c r="AP5" s="2109"/>
      <c r="AQ5" s="2109"/>
      <c r="AR5" s="2109"/>
      <c r="AS5" s="2110"/>
      <c r="AT5" s="99"/>
      <c r="AU5" s="99"/>
    </row>
    <row r="6" spans="1:47" ht="13.5" customHeight="1">
      <c r="A6" s="525"/>
      <c r="B6" s="526"/>
      <c r="C6" s="526"/>
      <c r="D6" s="526"/>
      <c r="E6" s="526"/>
      <c r="F6" s="526"/>
      <c r="G6" s="526"/>
      <c r="H6" s="526"/>
      <c r="I6" s="526"/>
      <c r="J6" s="526"/>
      <c r="K6" s="526"/>
      <c r="L6" s="526"/>
      <c r="M6" s="526"/>
      <c r="N6" s="526"/>
      <c r="O6" s="526"/>
      <c r="P6" s="526"/>
      <c r="Q6" s="526"/>
      <c r="R6" s="526"/>
      <c r="S6" s="526"/>
      <c r="T6" s="526"/>
      <c r="U6" s="526"/>
      <c r="V6" s="526"/>
      <c r="W6" s="526"/>
      <c r="X6" s="526"/>
      <c r="Y6" s="526"/>
      <c r="Z6" s="526"/>
      <c r="AA6" s="526"/>
      <c r="AB6" s="526"/>
      <c r="AC6" s="526"/>
      <c r="AD6" s="526"/>
      <c r="AE6" s="526"/>
      <c r="AF6" s="526"/>
      <c r="AG6" s="526"/>
      <c r="AH6" s="526"/>
      <c r="AI6" s="526"/>
      <c r="AJ6" s="526"/>
      <c r="AK6" s="526"/>
      <c r="AL6" s="526"/>
      <c r="AM6" s="526"/>
      <c r="AN6" s="526"/>
      <c r="AO6" s="526"/>
      <c r="AP6" s="526"/>
      <c r="AQ6" s="526"/>
      <c r="AR6" s="526"/>
      <c r="AS6" s="527"/>
      <c r="AT6" s="99"/>
      <c r="AU6" s="99"/>
    </row>
    <row r="7" spans="1:47" ht="13.5" customHeight="1">
      <c r="A7" s="528"/>
      <c r="B7" s="99"/>
      <c r="C7" s="99"/>
      <c r="D7" s="99"/>
      <c r="E7" s="99"/>
      <c r="F7" s="99"/>
      <c r="G7" s="99"/>
      <c r="H7" s="99"/>
      <c r="I7" s="99"/>
      <c r="J7" s="99"/>
      <c r="K7" s="99"/>
      <c r="L7" s="99"/>
      <c r="M7" s="99"/>
      <c r="N7" s="99"/>
      <c r="O7" s="99"/>
      <c r="P7" s="99"/>
      <c r="Q7" s="99"/>
      <c r="R7" s="99"/>
      <c r="S7" s="99"/>
      <c r="T7" s="99"/>
      <c r="U7" s="99"/>
      <c r="V7" s="99"/>
      <c r="W7" s="99"/>
      <c r="X7" s="99"/>
      <c r="Y7" s="99"/>
      <c r="Z7" s="99"/>
      <c r="AA7" s="99"/>
      <c r="AB7" s="99"/>
      <c r="AC7" s="100"/>
      <c r="AD7" s="100"/>
      <c r="AE7" s="100"/>
      <c r="AF7" s="100"/>
      <c r="AG7" s="100"/>
      <c r="AH7" s="100"/>
      <c r="AI7" s="100"/>
      <c r="AJ7" s="100"/>
      <c r="AK7" s="100"/>
      <c r="AL7" s="100"/>
      <c r="AM7" s="100"/>
      <c r="AN7" s="100"/>
      <c r="AO7" s="100"/>
      <c r="AP7" s="100"/>
      <c r="AQ7" s="100"/>
      <c r="AR7" s="100"/>
      <c r="AS7" s="101"/>
      <c r="AT7" s="99"/>
      <c r="AU7" s="99"/>
    </row>
    <row r="8" spans="1:47" s="726" customFormat="1" ht="13.5" customHeight="1">
      <c r="A8" s="723"/>
      <c r="B8" s="724" t="s">
        <v>1953</v>
      </c>
      <c r="C8" s="724"/>
      <c r="D8" s="724"/>
      <c r="E8" s="724"/>
      <c r="F8" s="724"/>
      <c r="G8" s="724"/>
      <c r="H8" s="724"/>
      <c r="I8" s="724"/>
      <c r="J8" s="724"/>
      <c r="K8" s="724"/>
      <c r="L8" s="724"/>
      <c r="M8" s="724"/>
      <c r="N8" s="724"/>
      <c r="O8" s="724"/>
      <c r="P8" s="724"/>
      <c r="Q8" s="724"/>
      <c r="R8" s="724"/>
      <c r="S8" s="724"/>
      <c r="T8" s="724"/>
      <c r="U8" s="724"/>
      <c r="V8" s="724"/>
      <c r="W8" s="724"/>
      <c r="X8" s="724"/>
      <c r="Y8" s="724"/>
      <c r="Z8" s="724"/>
      <c r="AA8" s="724"/>
      <c r="AB8" s="724"/>
      <c r="AC8" s="724"/>
      <c r="AD8" s="724"/>
      <c r="AE8" s="724"/>
      <c r="AF8" s="724"/>
      <c r="AG8" s="724"/>
      <c r="AH8" s="724"/>
      <c r="AI8" s="724"/>
      <c r="AJ8" s="724"/>
      <c r="AK8" s="724"/>
      <c r="AL8" s="724"/>
      <c r="AM8" s="724"/>
      <c r="AN8" s="724"/>
      <c r="AO8" s="724"/>
      <c r="AP8" s="724"/>
      <c r="AQ8" s="724"/>
      <c r="AR8" s="724"/>
      <c r="AS8" s="725"/>
      <c r="AT8" s="724"/>
      <c r="AU8" s="724"/>
    </row>
    <row r="9" spans="1:47" s="726" customFormat="1" ht="13.5" customHeight="1">
      <c r="A9" s="723"/>
      <c r="B9" s="724" t="s">
        <v>1949</v>
      </c>
      <c r="C9" s="724"/>
      <c r="D9" s="724"/>
      <c r="E9" s="724"/>
      <c r="F9" s="724"/>
      <c r="G9" s="724"/>
      <c r="H9" s="724"/>
      <c r="I9" s="724"/>
      <c r="J9" s="724"/>
      <c r="K9" s="724"/>
      <c r="L9" s="724"/>
      <c r="M9" s="724"/>
      <c r="N9" s="724"/>
      <c r="O9" s="724"/>
      <c r="P9" s="724"/>
      <c r="Q9" s="724"/>
      <c r="R9" s="724"/>
      <c r="S9" s="724"/>
      <c r="T9" s="724"/>
      <c r="U9" s="724"/>
      <c r="V9" s="724"/>
      <c r="W9" s="724"/>
      <c r="X9" s="724"/>
      <c r="Y9" s="724"/>
      <c r="Z9" s="724"/>
      <c r="AA9" s="724"/>
      <c r="AB9" s="724"/>
      <c r="AC9" s="727"/>
      <c r="AD9" s="727"/>
      <c r="AE9" s="727"/>
      <c r="AF9" s="727"/>
      <c r="AG9" s="727"/>
      <c r="AH9" s="727"/>
      <c r="AI9" s="727"/>
      <c r="AJ9" s="727"/>
      <c r="AK9" s="727"/>
      <c r="AL9" s="727"/>
      <c r="AM9" s="727"/>
      <c r="AN9" s="727"/>
      <c r="AO9" s="727"/>
      <c r="AP9" s="727"/>
      <c r="AQ9" s="727"/>
      <c r="AR9" s="727"/>
      <c r="AS9" s="728"/>
      <c r="AT9" s="724"/>
      <c r="AU9" s="724"/>
    </row>
    <row r="10" spans="1:47" s="726" customFormat="1" ht="12.75" customHeight="1">
      <c r="A10" s="723"/>
      <c r="B10" s="724" t="s">
        <v>1950</v>
      </c>
      <c r="C10" s="724"/>
      <c r="D10" s="724"/>
      <c r="E10" s="724"/>
      <c r="F10" s="724"/>
      <c r="G10" s="724"/>
      <c r="H10" s="724"/>
      <c r="I10" s="724"/>
      <c r="J10" s="724"/>
      <c r="K10" s="724"/>
      <c r="L10" s="724"/>
      <c r="M10" s="724"/>
      <c r="N10" s="724"/>
      <c r="O10" s="724"/>
      <c r="P10" s="724"/>
      <c r="Q10" s="724"/>
      <c r="R10" s="724"/>
      <c r="S10" s="724"/>
      <c r="T10" s="724"/>
      <c r="U10" s="724"/>
      <c r="V10" s="724"/>
      <c r="W10" s="724"/>
      <c r="X10" s="724"/>
      <c r="Y10" s="724"/>
      <c r="Z10" s="724"/>
      <c r="AA10" s="724"/>
      <c r="AB10" s="724"/>
      <c r="AC10" s="724"/>
      <c r="AD10" s="724"/>
      <c r="AE10" s="724"/>
      <c r="AF10" s="724"/>
      <c r="AG10" s="724"/>
      <c r="AH10" s="724"/>
      <c r="AI10" s="724"/>
      <c r="AJ10" s="724"/>
      <c r="AK10" s="724"/>
      <c r="AL10" s="724"/>
      <c r="AM10" s="724"/>
      <c r="AN10" s="724"/>
      <c r="AO10" s="724"/>
      <c r="AP10" s="724"/>
      <c r="AQ10" s="724"/>
      <c r="AR10" s="724"/>
      <c r="AS10" s="725"/>
      <c r="AT10" s="724"/>
      <c r="AU10" s="724"/>
    </row>
    <row r="11" spans="1:47" s="726" customFormat="1" ht="13.5" customHeight="1">
      <c r="A11" s="723"/>
      <c r="B11" s="724" t="s">
        <v>1951</v>
      </c>
      <c r="C11" s="724"/>
      <c r="D11" s="724"/>
      <c r="E11" s="724"/>
      <c r="F11" s="724"/>
      <c r="G11" s="724"/>
      <c r="H11" s="724"/>
      <c r="I11" s="724"/>
      <c r="J11" s="724"/>
      <c r="K11" s="724"/>
      <c r="L11" s="724"/>
      <c r="M11" s="724"/>
      <c r="N11" s="724"/>
      <c r="O11" s="724"/>
      <c r="P11" s="724"/>
      <c r="Q11" s="724"/>
      <c r="R11" s="724"/>
      <c r="S11" s="724"/>
      <c r="T11" s="724"/>
      <c r="U11" s="724"/>
      <c r="V11" s="724"/>
      <c r="W11" s="724"/>
      <c r="X11" s="724"/>
      <c r="Y11" s="724"/>
      <c r="Z11" s="724"/>
      <c r="AA11" s="724"/>
      <c r="AB11" s="724"/>
      <c r="AC11" s="724"/>
      <c r="AD11" s="724"/>
      <c r="AE11" s="724"/>
      <c r="AF11" s="724"/>
      <c r="AG11" s="724"/>
      <c r="AH11" s="724"/>
      <c r="AI11" s="724"/>
      <c r="AJ11" s="724"/>
      <c r="AK11" s="724"/>
      <c r="AL11" s="724"/>
      <c r="AM11" s="724"/>
      <c r="AN11" s="724"/>
      <c r="AO11" s="724"/>
      <c r="AP11" s="724"/>
      <c r="AQ11" s="724"/>
      <c r="AR11" s="724"/>
      <c r="AS11" s="725"/>
      <c r="AT11" s="724"/>
      <c r="AU11" s="724"/>
    </row>
    <row r="12" spans="1:47" s="726" customFormat="1" ht="13.5" customHeight="1">
      <c r="A12" s="723"/>
      <c r="B12" s="724" t="s">
        <v>1952</v>
      </c>
      <c r="C12" s="724"/>
      <c r="D12" s="724"/>
      <c r="E12" s="724"/>
      <c r="F12" s="724"/>
      <c r="G12" s="724"/>
      <c r="H12" s="724"/>
      <c r="I12" s="724"/>
      <c r="J12" s="724"/>
      <c r="K12" s="724"/>
      <c r="L12" s="724"/>
      <c r="M12" s="724"/>
      <c r="N12" s="724"/>
      <c r="O12" s="724"/>
      <c r="P12" s="724"/>
      <c r="Q12" s="724"/>
      <c r="R12" s="724"/>
      <c r="S12" s="724"/>
      <c r="T12" s="724"/>
      <c r="U12" s="724"/>
      <c r="V12" s="724"/>
      <c r="W12" s="724"/>
      <c r="X12" s="724"/>
      <c r="Y12" s="724"/>
      <c r="Z12" s="724"/>
      <c r="AA12" s="724"/>
      <c r="AB12" s="724"/>
      <c r="AC12" s="724"/>
      <c r="AD12" s="724"/>
      <c r="AE12" s="724"/>
      <c r="AF12" s="724"/>
      <c r="AG12" s="724"/>
      <c r="AH12" s="724"/>
      <c r="AI12" s="724"/>
      <c r="AJ12" s="724"/>
      <c r="AK12" s="724"/>
      <c r="AL12" s="724"/>
      <c r="AM12" s="724"/>
      <c r="AN12" s="724"/>
      <c r="AO12" s="724"/>
      <c r="AP12" s="724"/>
      <c r="AQ12" s="724"/>
      <c r="AR12" s="724"/>
      <c r="AS12" s="725"/>
      <c r="AT12" s="724"/>
      <c r="AU12" s="724"/>
    </row>
    <row r="13" spans="1:47" ht="13.5" customHeight="1">
      <c r="A13" s="528"/>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102"/>
      <c r="AT13" s="99"/>
      <c r="AU13" s="99"/>
    </row>
    <row r="14" spans="1:47" ht="13.5" customHeight="1">
      <c r="A14" s="528"/>
      <c r="B14" s="99"/>
      <c r="C14" s="99"/>
      <c r="D14" s="99"/>
      <c r="E14" s="99"/>
      <c r="F14" s="99"/>
      <c r="G14" s="99"/>
      <c r="H14" s="99"/>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102"/>
      <c r="AT14" s="99"/>
      <c r="AU14" s="99"/>
    </row>
    <row r="15" spans="1:47" ht="13.5" customHeight="1">
      <c r="A15" s="2063" t="s">
        <v>39</v>
      </c>
      <c r="B15" s="2102"/>
      <c r="C15" s="2067"/>
      <c r="D15" s="2066">
        <v>2</v>
      </c>
      <c r="E15" s="2067"/>
      <c r="F15" s="2063" t="s">
        <v>30</v>
      </c>
      <c r="G15" s="2102"/>
      <c r="H15" s="2067"/>
      <c r="I15" s="2108" t="s">
        <v>2128</v>
      </c>
      <c r="J15" s="2109"/>
      <c r="K15" s="2109"/>
      <c r="L15" s="2109"/>
      <c r="M15" s="2109"/>
      <c r="N15" s="2109"/>
      <c r="O15" s="2109"/>
      <c r="P15" s="2109"/>
      <c r="Q15" s="2109"/>
      <c r="R15" s="2109"/>
      <c r="S15" s="2109"/>
      <c r="T15" s="2109"/>
      <c r="U15" s="2109"/>
      <c r="V15" s="2109"/>
      <c r="W15" s="2109"/>
      <c r="X15" s="2109"/>
      <c r="Y15" s="2109"/>
      <c r="Z15" s="2109"/>
      <c r="AA15" s="2109"/>
      <c r="AB15" s="2109"/>
      <c r="AC15" s="2109"/>
      <c r="AD15" s="2109"/>
      <c r="AE15" s="2109"/>
      <c r="AF15" s="2109"/>
      <c r="AG15" s="2109"/>
      <c r="AH15" s="2109"/>
      <c r="AI15" s="2109"/>
      <c r="AJ15" s="2109"/>
      <c r="AK15" s="2109"/>
      <c r="AL15" s="2109"/>
      <c r="AM15" s="2109"/>
      <c r="AN15" s="2109"/>
      <c r="AO15" s="2109"/>
      <c r="AP15" s="2109"/>
      <c r="AQ15" s="2109"/>
      <c r="AR15" s="2109"/>
      <c r="AS15" s="2110"/>
      <c r="AT15" s="99"/>
      <c r="AU15" s="99"/>
    </row>
    <row r="16" spans="1:47" ht="13.5" customHeight="1">
      <c r="A16" s="528"/>
      <c r="B16" s="100"/>
      <c r="C16" s="99"/>
      <c r="D16" s="99"/>
      <c r="E16" s="99"/>
      <c r="F16" s="99"/>
      <c r="G16" s="99"/>
      <c r="H16" s="99"/>
      <c r="I16" s="99"/>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102"/>
      <c r="AT16" s="99"/>
      <c r="AU16" s="99"/>
    </row>
    <row r="17" spans="2:45" s="346" customFormat="1" ht="13.5" customHeight="1">
      <c r="B17" s="829" t="s">
        <v>2031</v>
      </c>
      <c r="C17" s="830"/>
      <c r="D17" s="830"/>
      <c r="E17" s="830"/>
      <c r="F17" s="830"/>
      <c r="G17" s="830"/>
      <c r="H17" s="830"/>
      <c r="I17" s="830"/>
      <c r="J17" s="830"/>
      <c r="K17" s="830"/>
      <c r="L17" s="830"/>
      <c r="AS17" s="377"/>
    </row>
    <row r="18" spans="2:45" s="346" customFormat="1" ht="13.5" customHeight="1">
      <c r="B18" s="830"/>
      <c r="C18" s="830"/>
      <c r="D18" s="830"/>
      <c r="E18" s="830"/>
      <c r="F18" s="830"/>
      <c r="G18" s="830"/>
      <c r="H18" s="830"/>
      <c r="I18" s="830"/>
      <c r="J18" s="830"/>
      <c r="K18" s="830"/>
      <c r="L18" s="830"/>
      <c r="AS18" s="377"/>
    </row>
    <row r="19" spans="2:45" s="346" customFormat="1" ht="13.5" customHeight="1">
      <c r="B19" s="830"/>
      <c r="C19" s="829" t="s">
        <v>2032</v>
      </c>
      <c r="D19" s="830"/>
      <c r="E19" s="830"/>
      <c r="F19" s="830"/>
      <c r="G19" s="830"/>
      <c r="H19" s="830"/>
      <c r="I19" s="830"/>
      <c r="J19" s="830"/>
      <c r="K19" s="830"/>
      <c r="L19" s="830"/>
      <c r="AS19" s="377"/>
    </row>
    <row r="20" spans="2:45" s="346" customFormat="1" ht="13.5" customHeight="1">
      <c r="B20" s="830"/>
      <c r="C20" s="831" t="s">
        <v>2033</v>
      </c>
      <c r="D20" s="832"/>
      <c r="E20" s="832"/>
      <c r="F20" s="832"/>
      <c r="G20" s="832"/>
      <c r="H20" s="833"/>
      <c r="I20" s="834" t="s">
        <v>2057</v>
      </c>
      <c r="J20" s="835"/>
      <c r="K20" s="834"/>
      <c r="L20" s="834"/>
      <c r="M20" s="834"/>
      <c r="N20" s="834"/>
      <c r="O20" s="834"/>
      <c r="P20" s="551"/>
      <c r="AC20" s="385"/>
      <c r="AS20" s="377"/>
    </row>
    <row r="21" spans="2:45" s="346" customFormat="1" ht="13.5" customHeight="1">
      <c r="B21" s="830"/>
      <c r="C21" s="831" t="s">
        <v>2034</v>
      </c>
      <c r="D21" s="832"/>
      <c r="E21" s="832"/>
      <c r="F21" s="832"/>
      <c r="G21" s="832"/>
      <c r="H21" s="833"/>
      <c r="I21" s="834" t="s">
        <v>2058</v>
      </c>
      <c r="J21" s="835"/>
      <c r="K21" s="834"/>
      <c r="L21" s="834"/>
      <c r="M21" s="834"/>
      <c r="N21" s="834"/>
      <c r="O21" s="834"/>
      <c r="P21" s="551"/>
      <c r="AC21" s="385"/>
      <c r="AS21" s="377"/>
    </row>
    <row r="22" spans="2:45" s="346" customFormat="1" ht="13.5" customHeight="1">
      <c r="B22" s="830"/>
      <c r="C22" s="831" t="s">
        <v>2035</v>
      </c>
      <c r="D22" s="832"/>
      <c r="E22" s="832"/>
      <c r="F22" s="832"/>
      <c r="G22" s="832"/>
      <c r="H22" s="833"/>
      <c r="I22" s="834" t="s">
        <v>2059</v>
      </c>
      <c r="J22" s="835"/>
      <c r="K22" s="834"/>
      <c r="L22" s="834"/>
      <c r="M22" s="834"/>
      <c r="N22" s="834"/>
      <c r="O22" s="834"/>
      <c r="P22" s="551"/>
      <c r="AC22" s="385"/>
      <c r="AS22" s="377"/>
    </row>
    <row r="23" spans="2:45" s="346" customFormat="1" ht="13.5" customHeight="1">
      <c r="B23" s="830"/>
      <c r="C23" s="830"/>
      <c r="D23" s="836"/>
      <c r="E23" s="830"/>
      <c r="F23" s="830"/>
      <c r="G23" s="830"/>
      <c r="H23" s="830"/>
      <c r="I23" s="830"/>
      <c r="J23" s="830"/>
      <c r="K23" s="830"/>
      <c r="L23" s="830"/>
      <c r="AS23" s="377"/>
    </row>
    <row r="24" spans="2:45" s="346" customFormat="1" ht="13.5" customHeight="1">
      <c r="B24" s="830"/>
      <c r="C24" s="829" t="s">
        <v>2036</v>
      </c>
      <c r="D24" s="836"/>
      <c r="E24" s="830"/>
      <c r="F24" s="830"/>
      <c r="G24" s="830"/>
      <c r="H24" s="830"/>
      <c r="I24" s="830"/>
      <c r="J24" s="830"/>
      <c r="K24" s="830"/>
      <c r="L24" s="830"/>
      <c r="AS24" s="377"/>
    </row>
    <row r="25" spans="2:45" s="346" customFormat="1" ht="13.5" customHeight="1">
      <c r="B25" s="830"/>
      <c r="C25" s="1974" t="s">
        <v>2037</v>
      </c>
      <c r="D25" s="1975"/>
      <c r="E25" s="1975"/>
      <c r="F25" s="1975"/>
      <c r="G25" s="1975"/>
      <c r="H25" s="1975"/>
      <c r="I25" s="837" t="s">
        <v>2038</v>
      </c>
      <c r="J25" s="832"/>
      <c r="K25" s="832"/>
      <c r="L25" s="833"/>
      <c r="M25" s="838" t="s">
        <v>2060</v>
      </c>
      <c r="N25" s="839"/>
      <c r="O25" s="838" t="s">
        <v>2025</v>
      </c>
      <c r="P25" s="840"/>
      <c r="Q25" s="838" t="s">
        <v>2025</v>
      </c>
      <c r="R25" s="839"/>
      <c r="S25" s="838" t="s">
        <v>2039</v>
      </c>
      <c r="T25" s="839"/>
      <c r="U25" s="838" t="s">
        <v>2025</v>
      </c>
      <c r="V25" s="839"/>
      <c r="W25" s="835" t="s">
        <v>2025</v>
      </c>
      <c r="X25" s="839"/>
      <c r="Y25" s="1944" t="s">
        <v>2062</v>
      </c>
      <c r="Z25" s="1945"/>
      <c r="AS25" s="377"/>
    </row>
    <row r="26" spans="2:45" s="346" customFormat="1" ht="13.5" customHeight="1">
      <c r="B26" s="830"/>
      <c r="C26" s="1974"/>
      <c r="D26" s="1975"/>
      <c r="E26" s="1975"/>
      <c r="F26" s="1975"/>
      <c r="G26" s="1975"/>
      <c r="H26" s="1975"/>
      <c r="I26" s="837" t="s">
        <v>2041</v>
      </c>
      <c r="J26" s="832"/>
      <c r="K26" s="832"/>
      <c r="L26" s="833"/>
      <c r="M26" s="838" t="s">
        <v>2025</v>
      </c>
      <c r="N26" s="839"/>
      <c r="O26" s="838" t="s">
        <v>2039</v>
      </c>
      <c r="P26" s="839"/>
      <c r="Q26" s="838" t="s">
        <v>2025</v>
      </c>
      <c r="R26" s="839"/>
      <c r="S26" s="838" t="s">
        <v>2025</v>
      </c>
      <c r="T26" s="839"/>
      <c r="U26" s="838" t="s">
        <v>2039</v>
      </c>
      <c r="V26" s="839"/>
      <c r="W26" s="835" t="s">
        <v>2025</v>
      </c>
      <c r="X26" s="839"/>
      <c r="Y26" s="1946"/>
      <c r="Z26" s="1947"/>
      <c r="AS26" s="377"/>
    </row>
    <row r="27" spans="2:45" s="346" customFormat="1" ht="13.5" customHeight="1">
      <c r="B27" s="830"/>
      <c r="C27" s="1974"/>
      <c r="D27" s="1975"/>
      <c r="E27" s="1975"/>
      <c r="F27" s="1975"/>
      <c r="G27" s="1975"/>
      <c r="H27" s="1975"/>
      <c r="I27" s="837" t="s">
        <v>2042</v>
      </c>
      <c r="J27" s="832"/>
      <c r="K27" s="832"/>
      <c r="L27" s="833"/>
      <c r="M27" s="838" t="s">
        <v>2043</v>
      </c>
      <c r="N27" s="839"/>
      <c r="O27" s="838" t="s">
        <v>2043</v>
      </c>
      <c r="P27" s="839"/>
      <c r="Q27" s="838" t="s">
        <v>2044</v>
      </c>
      <c r="R27" s="839"/>
      <c r="S27" s="838" t="s">
        <v>2025</v>
      </c>
      <c r="T27" s="839"/>
      <c r="U27" s="838" t="s">
        <v>2025</v>
      </c>
      <c r="V27" s="839"/>
      <c r="W27" s="835" t="s">
        <v>2061</v>
      </c>
      <c r="X27" s="839"/>
      <c r="Y27" s="1948"/>
      <c r="Z27" s="1949"/>
      <c r="AS27" s="377"/>
    </row>
    <row r="28" spans="2:45" s="346" customFormat="1" ht="13.5" customHeight="1">
      <c r="B28" s="830"/>
      <c r="C28" s="1950" t="s">
        <v>2063</v>
      </c>
      <c r="D28" s="1951"/>
      <c r="E28" s="1951"/>
      <c r="F28" s="1951"/>
      <c r="G28" s="1951"/>
      <c r="H28" s="1952"/>
      <c r="I28" s="841" t="s">
        <v>2064</v>
      </c>
      <c r="J28" s="842"/>
      <c r="K28" s="842"/>
      <c r="L28" s="843"/>
      <c r="M28" s="838" t="s">
        <v>2043</v>
      </c>
      <c r="N28" s="839"/>
      <c r="O28" s="838" t="s">
        <v>2043</v>
      </c>
      <c r="P28" s="839"/>
      <c r="Q28" s="838" t="s">
        <v>2043</v>
      </c>
      <c r="R28" s="839"/>
      <c r="S28" s="838" t="s">
        <v>2043</v>
      </c>
      <c r="T28" s="839"/>
      <c r="U28" s="838" t="s">
        <v>2043</v>
      </c>
      <c r="V28" s="839"/>
      <c r="W28" s="838" t="s">
        <v>2043</v>
      </c>
      <c r="X28" s="839"/>
      <c r="Y28" s="835" t="s">
        <v>2045</v>
      </c>
      <c r="Z28" s="839"/>
      <c r="AS28" s="377"/>
    </row>
    <row r="29" spans="2:45" s="346" customFormat="1" ht="13.5" customHeight="1">
      <c r="B29" s="830"/>
      <c r="C29" s="1953"/>
      <c r="D29" s="1954"/>
      <c r="E29" s="1954"/>
      <c r="F29" s="1954"/>
      <c r="G29" s="1954"/>
      <c r="H29" s="1955"/>
      <c r="I29" s="841" t="s">
        <v>2065</v>
      </c>
      <c r="J29" s="842"/>
      <c r="K29" s="842"/>
      <c r="L29" s="843"/>
      <c r="M29" s="838" t="s">
        <v>2043</v>
      </c>
      <c r="N29" s="839"/>
      <c r="O29" s="838" t="s">
        <v>2043</v>
      </c>
      <c r="P29" s="839"/>
      <c r="Q29" s="838" t="s">
        <v>2043</v>
      </c>
      <c r="R29" s="839"/>
      <c r="S29" s="838" t="s">
        <v>2043</v>
      </c>
      <c r="T29" s="839"/>
      <c r="U29" s="838" t="s">
        <v>2043</v>
      </c>
      <c r="V29" s="839"/>
      <c r="W29" s="838" t="s">
        <v>2043</v>
      </c>
      <c r="X29" s="839"/>
      <c r="Y29" s="835" t="s">
        <v>2045</v>
      </c>
      <c r="Z29" s="839"/>
      <c r="AS29" s="377"/>
    </row>
    <row r="30" spans="2:45" s="346" customFormat="1" ht="13.5" customHeight="1">
      <c r="B30" s="830"/>
      <c r="C30" s="830"/>
      <c r="D30" s="844"/>
      <c r="E30" s="836"/>
      <c r="F30" s="836"/>
      <c r="G30" s="836"/>
      <c r="H30" s="836"/>
      <c r="I30" s="836"/>
      <c r="J30" s="836"/>
      <c r="K30" s="836"/>
      <c r="L30" s="836"/>
      <c r="AS30" s="377"/>
    </row>
    <row r="31" spans="2:45" s="346" customFormat="1" ht="13.5" customHeight="1">
      <c r="B31" s="830"/>
      <c r="C31" s="830"/>
      <c r="D31" s="844"/>
      <c r="E31" s="836"/>
      <c r="F31" s="836"/>
      <c r="G31" s="836"/>
      <c r="H31" s="836"/>
      <c r="I31" s="836"/>
      <c r="J31" s="836"/>
      <c r="K31" s="836"/>
      <c r="L31" s="836"/>
      <c r="AS31" s="377"/>
    </row>
    <row r="32" spans="2:45" s="346" customFormat="1" ht="13.5" customHeight="1">
      <c r="B32" s="829" t="s">
        <v>2047</v>
      </c>
      <c r="C32" s="830"/>
      <c r="D32" s="844"/>
      <c r="E32" s="836"/>
      <c r="F32" s="836"/>
      <c r="G32" s="836"/>
      <c r="H32" s="836"/>
      <c r="I32" s="836"/>
      <c r="J32" s="836"/>
      <c r="K32" s="836"/>
      <c r="L32" s="836"/>
      <c r="AS32" s="377"/>
    </row>
    <row r="33" spans="2:45" s="346" customFormat="1" ht="13.5" customHeight="1">
      <c r="B33" s="829"/>
      <c r="C33" s="830"/>
      <c r="D33" s="844"/>
      <c r="E33" s="836"/>
      <c r="F33" s="836"/>
      <c r="G33" s="836"/>
      <c r="H33" s="836"/>
      <c r="I33" s="836"/>
      <c r="J33" s="836"/>
      <c r="K33" s="836"/>
      <c r="L33" s="836"/>
      <c r="AS33" s="377"/>
    </row>
    <row r="34" spans="2:45" s="346" customFormat="1" ht="13.5" customHeight="1">
      <c r="B34" s="830"/>
      <c r="C34" s="829" t="s">
        <v>2032</v>
      </c>
      <c r="D34" s="830"/>
      <c r="E34" s="830"/>
      <c r="F34" s="830"/>
      <c r="G34" s="830"/>
      <c r="H34" s="830"/>
      <c r="I34" s="830"/>
      <c r="J34" s="830"/>
      <c r="K34" s="830"/>
      <c r="L34" s="830"/>
      <c r="AS34" s="377"/>
    </row>
    <row r="35" spans="2:45" s="346" customFormat="1" ht="13.5" customHeight="1">
      <c r="B35" s="830"/>
      <c r="C35" s="831" t="s">
        <v>2033</v>
      </c>
      <c r="D35" s="832"/>
      <c r="E35" s="832"/>
      <c r="F35" s="832"/>
      <c r="G35" s="832"/>
      <c r="H35" s="833"/>
      <c r="I35" s="834" t="s">
        <v>2057</v>
      </c>
      <c r="J35" s="835"/>
      <c r="K35" s="834"/>
      <c r="L35" s="834"/>
      <c r="M35" s="839"/>
      <c r="N35" s="551"/>
      <c r="O35" s="385"/>
      <c r="AS35" s="377"/>
    </row>
    <row r="36" spans="2:45" s="346" customFormat="1" ht="13.5" customHeight="1">
      <c r="B36" s="830"/>
      <c r="C36" s="831" t="s">
        <v>2034</v>
      </c>
      <c r="D36" s="832"/>
      <c r="E36" s="832"/>
      <c r="F36" s="832"/>
      <c r="G36" s="832"/>
      <c r="H36" s="833"/>
      <c r="I36" s="834" t="s">
        <v>2058</v>
      </c>
      <c r="J36" s="835"/>
      <c r="K36" s="834"/>
      <c r="L36" s="834"/>
      <c r="M36" s="839"/>
      <c r="N36" s="551"/>
      <c r="O36" s="385"/>
      <c r="AS36" s="377"/>
    </row>
    <row r="37" spans="2:45" s="346" customFormat="1" ht="13.5" customHeight="1">
      <c r="B37" s="830"/>
      <c r="C37" s="831" t="s">
        <v>2066</v>
      </c>
      <c r="D37" s="832"/>
      <c r="E37" s="832"/>
      <c r="F37" s="832"/>
      <c r="G37" s="832"/>
      <c r="H37" s="833"/>
      <c r="I37" s="834" t="s">
        <v>2048</v>
      </c>
      <c r="J37" s="835"/>
      <c r="K37" s="834"/>
      <c r="L37" s="834"/>
      <c r="M37" s="839"/>
      <c r="N37" s="551"/>
      <c r="O37" s="385"/>
      <c r="AS37" s="377"/>
    </row>
    <row r="38" spans="2:45" s="346" customFormat="1" ht="13.5" customHeight="1">
      <c r="B38" s="830"/>
      <c r="C38" s="830"/>
      <c r="D38" s="844"/>
      <c r="E38" s="836"/>
      <c r="F38" s="836"/>
      <c r="G38" s="836"/>
      <c r="H38" s="836"/>
      <c r="I38" s="836"/>
      <c r="J38" s="836"/>
      <c r="K38" s="836"/>
      <c r="L38" s="836"/>
      <c r="AS38" s="377"/>
    </row>
    <row r="39" spans="2:45" s="346" customFormat="1" ht="13.5" customHeight="1">
      <c r="B39" s="830"/>
      <c r="C39" s="829" t="s">
        <v>2049</v>
      </c>
      <c r="D39" s="844"/>
      <c r="E39" s="836"/>
      <c r="F39" s="836"/>
      <c r="G39" s="836"/>
      <c r="H39" s="836"/>
      <c r="I39" s="836"/>
      <c r="J39" s="836"/>
      <c r="K39" s="836"/>
      <c r="L39" s="836"/>
      <c r="AS39" s="377"/>
    </row>
    <row r="40" spans="2:45" s="346" customFormat="1" ht="13.5" customHeight="1">
      <c r="B40" s="830"/>
      <c r="C40" s="1932" t="s">
        <v>2063</v>
      </c>
      <c r="D40" s="1933"/>
      <c r="E40" s="1933"/>
      <c r="F40" s="1933"/>
      <c r="G40" s="1933"/>
      <c r="H40" s="1934"/>
      <c r="I40" s="837" t="s">
        <v>2015</v>
      </c>
      <c r="J40" s="832"/>
      <c r="K40" s="832"/>
      <c r="L40" s="832"/>
      <c r="M40" s="832"/>
      <c r="N40" s="845" t="s">
        <v>2050</v>
      </c>
      <c r="O40" s="832"/>
      <c r="P40" s="832"/>
      <c r="Q40" s="832"/>
      <c r="R40" s="833"/>
      <c r="S40" s="846" t="s">
        <v>2029</v>
      </c>
      <c r="T40" s="839"/>
      <c r="U40" s="834" t="s">
        <v>2029</v>
      </c>
      <c r="V40" s="839"/>
      <c r="W40" s="1944" t="s">
        <v>2062</v>
      </c>
      <c r="X40" s="1945"/>
      <c r="AH40" s="385"/>
      <c r="AI40" s="385"/>
      <c r="AS40" s="377"/>
    </row>
    <row r="41" spans="2:45" s="346" customFormat="1" ht="13.5" customHeight="1">
      <c r="B41" s="830"/>
      <c r="C41" s="1935"/>
      <c r="D41" s="1936"/>
      <c r="E41" s="1936"/>
      <c r="F41" s="1936"/>
      <c r="G41" s="1936"/>
      <c r="H41" s="1937"/>
      <c r="I41" s="837" t="s">
        <v>2046</v>
      </c>
      <c r="J41" s="832"/>
      <c r="K41" s="832"/>
      <c r="L41" s="832"/>
      <c r="M41" s="832"/>
      <c r="N41" s="845" t="s">
        <v>2050</v>
      </c>
      <c r="O41" s="832"/>
      <c r="P41" s="832"/>
      <c r="Q41" s="832"/>
      <c r="R41" s="833"/>
      <c r="S41" s="846" t="s">
        <v>2029</v>
      </c>
      <c r="T41" s="839"/>
      <c r="U41" s="834" t="s">
        <v>2029</v>
      </c>
      <c r="V41" s="839"/>
      <c r="W41" s="1946"/>
      <c r="X41" s="1947"/>
      <c r="AH41" s="385"/>
      <c r="AI41" s="385"/>
      <c r="AS41" s="377"/>
    </row>
    <row r="42" spans="2:45" s="346" customFormat="1" ht="13.5" customHeight="1">
      <c r="B42" s="830"/>
      <c r="C42" s="1959" t="s">
        <v>2067</v>
      </c>
      <c r="D42" s="1960"/>
      <c r="E42" s="1960"/>
      <c r="F42" s="1960"/>
      <c r="G42" s="1960"/>
      <c r="H42" s="1961"/>
      <c r="I42" s="847" t="s">
        <v>2010</v>
      </c>
      <c r="J42" s="832"/>
      <c r="K42" s="832"/>
      <c r="L42" s="832"/>
      <c r="M42" s="832"/>
      <c r="N42" s="845" t="s">
        <v>2051</v>
      </c>
      <c r="O42" s="832"/>
      <c r="P42" s="832"/>
      <c r="Q42" s="832"/>
      <c r="R42" s="833"/>
      <c r="S42" s="848" t="s">
        <v>2039</v>
      </c>
      <c r="T42" s="839"/>
      <c r="U42" s="834" t="s">
        <v>2029</v>
      </c>
      <c r="V42" s="839"/>
      <c r="W42" s="1946"/>
      <c r="X42" s="1947"/>
      <c r="AH42" s="385"/>
      <c r="AI42" s="385"/>
      <c r="AS42" s="377"/>
    </row>
    <row r="43" spans="2:45" s="346" customFormat="1" ht="13.5" customHeight="1">
      <c r="B43" s="830"/>
      <c r="C43" s="1962"/>
      <c r="D43" s="1963"/>
      <c r="E43" s="1963"/>
      <c r="F43" s="1963"/>
      <c r="G43" s="1963"/>
      <c r="H43" s="1964"/>
      <c r="I43" s="847" t="s">
        <v>2011</v>
      </c>
      <c r="J43" s="832"/>
      <c r="K43" s="832"/>
      <c r="L43" s="832"/>
      <c r="M43" s="832"/>
      <c r="N43" s="845" t="s">
        <v>2051</v>
      </c>
      <c r="O43" s="832"/>
      <c r="P43" s="832"/>
      <c r="Q43" s="832"/>
      <c r="R43" s="833"/>
      <c r="S43" s="846" t="s">
        <v>2029</v>
      </c>
      <c r="T43" s="839"/>
      <c r="U43" s="849" t="s">
        <v>2039</v>
      </c>
      <c r="V43" s="839"/>
      <c r="W43" s="1946"/>
      <c r="X43" s="1947"/>
      <c r="AH43" s="385"/>
      <c r="AI43" s="385"/>
      <c r="AS43" s="377"/>
    </row>
    <row r="44" spans="2:45" s="346" customFormat="1" ht="13.5" customHeight="1">
      <c r="B44" s="830"/>
      <c r="C44" s="1962"/>
      <c r="D44" s="1963"/>
      <c r="E44" s="1963"/>
      <c r="F44" s="1963"/>
      <c r="G44" s="1963"/>
      <c r="H44" s="1964"/>
      <c r="I44" s="847" t="s">
        <v>2014</v>
      </c>
      <c r="J44" s="832"/>
      <c r="K44" s="832"/>
      <c r="L44" s="832"/>
      <c r="M44" s="832"/>
      <c r="N44" s="845" t="s">
        <v>2052</v>
      </c>
      <c r="O44" s="832"/>
      <c r="P44" s="832"/>
      <c r="Q44" s="832"/>
      <c r="R44" s="833"/>
      <c r="S44" s="850" t="s">
        <v>2071</v>
      </c>
      <c r="T44" s="839"/>
      <c r="U44" s="851" t="s">
        <v>2022</v>
      </c>
      <c r="V44" s="839"/>
      <c r="W44" s="1946"/>
      <c r="X44" s="1947"/>
      <c r="AH44" s="385"/>
      <c r="AI44" s="385"/>
      <c r="AS44" s="377"/>
    </row>
    <row r="45" spans="2:45" s="346" customFormat="1" ht="13.5" customHeight="1">
      <c r="B45" s="830"/>
      <c r="C45" s="1962"/>
      <c r="D45" s="1963"/>
      <c r="E45" s="1963"/>
      <c r="F45" s="1963"/>
      <c r="G45" s="1963"/>
      <c r="H45" s="1964"/>
      <c r="I45" s="847" t="s">
        <v>2012</v>
      </c>
      <c r="J45" s="832"/>
      <c r="K45" s="832"/>
      <c r="L45" s="832"/>
      <c r="M45" s="832"/>
      <c r="N45" s="845" t="s">
        <v>2052</v>
      </c>
      <c r="O45" s="832"/>
      <c r="P45" s="832"/>
      <c r="Q45" s="832"/>
      <c r="R45" s="833"/>
      <c r="S45" s="850" t="s">
        <v>2071</v>
      </c>
      <c r="T45" s="839"/>
      <c r="U45" s="851" t="s">
        <v>2022</v>
      </c>
      <c r="V45" s="839"/>
      <c r="W45" s="1946"/>
      <c r="X45" s="1947"/>
      <c r="AH45" s="385"/>
      <c r="AI45" s="385"/>
      <c r="AS45" s="377"/>
    </row>
    <row r="46" spans="2:45" s="346" customFormat="1" ht="13.5" customHeight="1">
      <c r="B46" s="830"/>
      <c r="C46" s="1962"/>
      <c r="D46" s="1963"/>
      <c r="E46" s="1963"/>
      <c r="F46" s="1963"/>
      <c r="G46" s="1963"/>
      <c r="H46" s="1964"/>
      <c r="I46" s="847" t="s">
        <v>2053</v>
      </c>
      <c r="J46" s="832"/>
      <c r="K46" s="832"/>
      <c r="L46" s="832"/>
      <c r="M46" s="832"/>
      <c r="N46" s="845" t="s">
        <v>2052</v>
      </c>
      <c r="O46" s="832"/>
      <c r="P46" s="832"/>
      <c r="Q46" s="832"/>
      <c r="R46" s="833"/>
      <c r="S46" s="850" t="s">
        <v>2071</v>
      </c>
      <c r="T46" s="839"/>
      <c r="U46" s="851" t="s">
        <v>2022</v>
      </c>
      <c r="V46" s="839"/>
      <c r="W46" s="1946"/>
      <c r="X46" s="1947"/>
      <c r="AH46" s="385"/>
      <c r="AI46" s="385"/>
      <c r="AS46" s="377"/>
    </row>
    <row r="47" spans="2:45" s="346" customFormat="1" ht="13.5" customHeight="1">
      <c r="B47" s="830"/>
      <c r="C47" s="1965"/>
      <c r="D47" s="1966"/>
      <c r="E47" s="1966"/>
      <c r="F47" s="1966"/>
      <c r="G47" s="1966"/>
      <c r="H47" s="1967"/>
      <c r="I47" s="847" t="s">
        <v>2013</v>
      </c>
      <c r="J47" s="832"/>
      <c r="K47" s="832"/>
      <c r="L47" s="832"/>
      <c r="M47" s="832"/>
      <c r="N47" s="845" t="s">
        <v>2052</v>
      </c>
      <c r="O47" s="832"/>
      <c r="P47" s="832"/>
      <c r="Q47" s="832"/>
      <c r="R47" s="833"/>
      <c r="S47" s="850" t="s">
        <v>2071</v>
      </c>
      <c r="T47" s="839"/>
      <c r="U47" s="851" t="s">
        <v>2022</v>
      </c>
      <c r="V47" s="839"/>
      <c r="W47" s="1948"/>
      <c r="X47" s="1949"/>
      <c r="AH47" s="385"/>
      <c r="AI47" s="385"/>
      <c r="AS47" s="377"/>
    </row>
    <row r="48" spans="2:45" s="346" customFormat="1" ht="13.5" customHeight="1">
      <c r="B48" s="830"/>
      <c r="C48" s="1956" t="s">
        <v>2068</v>
      </c>
      <c r="D48" s="1957"/>
      <c r="E48" s="1957"/>
      <c r="F48" s="1957"/>
      <c r="G48" s="1957"/>
      <c r="H48" s="1958"/>
      <c r="I48" s="852" t="s">
        <v>2054</v>
      </c>
      <c r="J48" s="842"/>
      <c r="K48" s="842"/>
      <c r="L48" s="842"/>
      <c r="M48" s="842"/>
      <c r="N48" s="842"/>
      <c r="O48" s="842"/>
      <c r="P48" s="842"/>
      <c r="Q48" s="842"/>
      <c r="R48" s="843"/>
      <c r="S48" s="850" t="s">
        <v>2043</v>
      </c>
      <c r="T48" s="839"/>
      <c r="U48" s="851" t="s">
        <v>2043</v>
      </c>
      <c r="V48" s="839"/>
      <c r="W48" s="835" t="s">
        <v>2045</v>
      </c>
      <c r="X48" s="839"/>
      <c r="AH48" s="385"/>
      <c r="AI48" s="385"/>
      <c r="AS48" s="377"/>
    </row>
    <row r="49" spans="2:45" s="346" customFormat="1" ht="13.5" customHeight="1">
      <c r="B49" s="830"/>
      <c r="C49" s="1938"/>
      <c r="D49" s="1939"/>
      <c r="E49" s="1939"/>
      <c r="F49" s="1939"/>
      <c r="G49" s="1939"/>
      <c r="H49" s="1940"/>
      <c r="I49" s="852" t="s">
        <v>2055</v>
      </c>
      <c r="J49" s="842"/>
      <c r="K49" s="842"/>
      <c r="L49" s="842"/>
      <c r="M49" s="842"/>
      <c r="N49" s="842"/>
      <c r="O49" s="842"/>
      <c r="P49" s="842"/>
      <c r="Q49" s="842"/>
      <c r="R49" s="843"/>
      <c r="S49" s="850" t="s">
        <v>2043</v>
      </c>
      <c r="T49" s="839"/>
      <c r="U49" s="851" t="s">
        <v>2043</v>
      </c>
      <c r="V49" s="839"/>
      <c r="W49" s="835" t="s">
        <v>2045</v>
      </c>
      <c r="X49" s="839"/>
      <c r="AH49" s="385"/>
      <c r="AI49" s="385"/>
      <c r="AS49" s="377"/>
    </row>
    <row r="50" spans="2:45" s="346" customFormat="1" ht="13.5" customHeight="1">
      <c r="B50" s="830"/>
      <c r="C50" s="1941"/>
      <c r="D50" s="1942"/>
      <c r="E50" s="1942"/>
      <c r="F50" s="1942"/>
      <c r="G50" s="1942"/>
      <c r="H50" s="1943"/>
      <c r="I50" s="841" t="s">
        <v>2019</v>
      </c>
      <c r="J50" s="842"/>
      <c r="K50" s="842"/>
      <c r="L50" s="842"/>
      <c r="M50" s="842"/>
      <c r="N50" s="842"/>
      <c r="O50" s="842"/>
      <c r="P50" s="842"/>
      <c r="Q50" s="842"/>
      <c r="R50" s="843"/>
      <c r="S50" s="850" t="s">
        <v>2043</v>
      </c>
      <c r="T50" s="839"/>
      <c r="U50" s="851" t="s">
        <v>2043</v>
      </c>
      <c r="V50" s="839"/>
      <c r="W50" s="835" t="s">
        <v>2045</v>
      </c>
      <c r="X50" s="839"/>
      <c r="AH50" s="385"/>
      <c r="AI50" s="385"/>
      <c r="AS50" s="377"/>
    </row>
    <row r="51" spans="2:45" s="346" customFormat="1" ht="13.5" customHeight="1">
      <c r="B51" s="830"/>
      <c r="C51" s="830"/>
      <c r="D51" s="830"/>
      <c r="E51" s="853"/>
      <c r="F51" s="853"/>
      <c r="G51" s="853"/>
      <c r="H51" s="853"/>
      <c r="I51" s="853"/>
      <c r="J51" s="853"/>
      <c r="K51" s="853"/>
      <c r="L51" s="853"/>
      <c r="AS51" s="377"/>
    </row>
    <row r="52" spans="2:45" s="346" customFormat="1" ht="13.5" customHeight="1">
      <c r="B52" s="830"/>
      <c r="C52" s="829" t="s">
        <v>2070</v>
      </c>
      <c r="D52" s="830"/>
      <c r="E52" s="853"/>
      <c r="F52" s="853"/>
      <c r="G52" s="853"/>
      <c r="H52" s="853"/>
      <c r="I52" s="853"/>
      <c r="J52" s="853"/>
      <c r="K52" s="853"/>
      <c r="L52" s="853"/>
      <c r="AS52" s="377"/>
    </row>
    <row r="53" spans="2:45" s="346" customFormat="1" ht="13.5" customHeight="1">
      <c r="B53" s="830"/>
      <c r="C53" s="1968" t="s">
        <v>2063</v>
      </c>
      <c r="D53" s="1969"/>
      <c r="E53" s="1969"/>
      <c r="F53" s="1969"/>
      <c r="G53" s="1969"/>
      <c r="H53" s="1970"/>
      <c r="I53" s="837" t="s">
        <v>2015</v>
      </c>
      <c r="J53" s="832"/>
      <c r="K53" s="832"/>
      <c r="L53" s="832"/>
      <c r="M53" s="832"/>
      <c r="N53" s="845" t="s">
        <v>2050</v>
      </c>
      <c r="O53" s="832"/>
      <c r="P53" s="832"/>
      <c r="Q53" s="832"/>
      <c r="R53" s="833"/>
      <c r="S53" s="846" t="s">
        <v>2040</v>
      </c>
      <c r="T53" s="839"/>
      <c r="U53" s="834" t="s">
        <v>2029</v>
      </c>
      <c r="V53" s="839"/>
      <c r="W53" s="846" t="s">
        <v>2029</v>
      </c>
      <c r="X53" s="839"/>
      <c r="Y53" s="834" t="s">
        <v>2029</v>
      </c>
      <c r="Z53" s="839"/>
      <c r="AA53" s="1944" t="s">
        <v>2062</v>
      </c>
      <c r="AB53" s="1945"/>
      <c r="AS53" s="377"/>
    </row>
    <row r="54" spans="2:45" s="346" customFormat="1" ht="13.5" customHeight="1">
      <c r="B54" s="830"/>
      <c r="C54" s="1971"/>
      <c r="D54" s="1972"/>
      <c r="E54" s="1972"/>
      <c r="F54" s="1972"/>
      <c r="G54" s="1972"/>
      <c r="H54" s="1973"/>
      <c r="I54" s="837" t="s">
        <v>2046</v>
      </c>
      <c r="J54" s="832"/>
      <c r="K54" s="832"/>
      <c r="L54" s="832"/>
      <c r="M54" s="832"/>
      <c r="N54" s="845" t="s">
        <v>2050</v>
      </c>
      <c r="O54" s="832"/>
      <c r="P54" s="832"/>
      <c r="Q54" s="832"/>
      <c r="R54" s="833"/>
      <c r="S54" s="846" t="s">
        <v>2029</v>
      </c>
      <c r="T54" s="839"/>
      <c r="U54" s="834" t="s">
        <v>2029</v>
      </c>
      <c r="V54" s="839"/>
      <c r="W54" s="846" t="s">
        <v>2029</v>
      </c>
      <c r="X54" s="839"/>
      <c r="Y54" s="834" t="s">
        <v>2029</v>
      </c>
      <c r="Z54" s="839"/>
      <c r="AA54" s="1946"/>
      <c r="AB54" s="1947"/>
      <c r="AS54" s="377"/>
    </row>
    <row r="55" spans="2:45" s="346" customFormat="1" ht="13.5" customHeight="1">
      <c r="B55" s="830"/>
      <c r="C55" s="1959" t="s">
        <v>2067</v>
      </c>
      <c r="D55" s="1960"/>
      <c r="E55" s="1960"/>
      <c r="F55" s="1960"/>
      <c r="G55" s="1960"/>
      <c r="H55" s="1961"/>
      <c r="I55" s="847" t="s">
        <v>2010</v>
      </c>
      <c r="J55" s="832"/>
      <c r="K55" s="832"/>
      <c r="L55" s="832"/>
      <c r="M55" s="832"/>
      <c r="N55" s="845" t="s">
        <v>2051</v>
      </c>
      <c r="O55" s="832"/>
      <c r="P55" s="832"/>
      <c r="Q55" s="832"/>
      <c r="R55" s="833"/>
      <c r="S55" s="848" t="s">
        <v>2029</v>
      </c>
      <c r="T55" s="839"/>
      <c r="U55" s="834" t="s">
        <v>2029</v>
      </c>
      <c r="V55" s="839"/>
      <c r="W55" s="848" t="s">
        <v>2029</v>
      </c>
      <c r="X55" s="839"/>
      <c r="Y55" s="834" t="s">
        <v>2029</v>
      </c>
      <c r="Z55" s="839"/>
      <c r="AA55" s="1946"/>
      <c r="AB55" s="1947"/>
      <c r="AS55" s="377"/>
    </row>
    <row r="56" spans="2:45" s="346" customFormat="1" ht="13.5" customHeight="1">
      <c r="B56" s="830"/>
      <c r="C56" s="1962"/>
      <c r="D56" s="1963"/>
      <c r="E56" s="1963"/>
      <c r="F56" s="1963"/>
      <c r="G56" s="1963"/>
      <c r="H56" s="1964"/>
      <c r="I56" s="847" t="s">
        <v>2011</v>
      </c>
      <c r="J56" s="832"/>
      <c r="K56" s="832"/>
      <c r="L56" s="832"/>
      <c r="M56" s="832"/>
      <c r="N56" s="845" t="s">
        <v>2091</v>
      </c>
      <c r="O56" s="832"/>
      <c r="P56" s="832"/>
      <c r="Q56" s="832"/>
      <c r="R56" s="833"/>
      <c r="S56" s="850" t="s">
        <v>2071</v>
      </c>
      <c r="T56" s="839"/>
      <c r="U56" s="850" t="s">
        <v>2071</v>
      </c>
      <c r="V56" s="839"/>
      <c r="W56" s="850" t="s">
        <v>2071</v>
      </c>
      <c r="X56" s="839"/>
      <c r="Y56" s="850" t="s">
        <v>2071</v>
      </c>
      <c r="Z56" s="839"/>
      <c r="AA56" s="1946"/>
      <c r="AB56" s="1947"/>
      <c r="AS56" s="377"/>
    </row>
    <row r="57" spans="2:45" s="346" customFormat="1" ht="13.5" customHeight="1">
      <c r="B57" s="830"/>
      <c r="C57" s="1962"/>
      <c r="D57" s="1963"/>
      <c r="E57" s="1963"/>
      <c r="F57" s="1963"/>
      <c r="G57" s="1963"/>
      <c r="H57" s="1964"/>
      <c r="I57" s="847" t="s">
        <v>2014</v>
      </c>
      <c r="J57" s="832"/>
      <c r="K57" s="832"/>
      <c r="L57" s="832"/>
      <c r="M57" s="832"/>
      <c r="N57" s="845" t="s">
        <v>2092</v>
      </c>
      <c r="O57" s="832"/>
      <c r="P57" s="832"/>
      <c r="Q57" s="832"/>
      <c r="R57" s="833"/>
      <c r="S57" s="848" t="s">
        <v>2039</v>
      </c>
      <c r="T57" s="839"/>
      <c r="U57" s="846" t="s">
        <v>2040</v>
      </c>
      <c r="V57" s="839"/>
      <c r="W57" s="846" t="s">
        <v>2040</v>
      </c>
      <c r="X57" s="839"/>
      <c r="Y57" s="846" t="s">
        <v>2040</v>
      </c>
      <c r="Z57" s="839"/>
      <c r="AA57" s="1946"/>
      <c r="AB57" s="1947"/>
      <c r="AS57" s="377"/>
    </row>
    <row r="58" spans="2:45" s="346" customFormat="1" ht="13.5" customHeight="1">
      <c r="B58" s="830"/>
      <c r="C58" s="1962"/>
      <c r="D58" s="1963"/>
      <c r="E58" s="1963"/>
      <c r="F58" s="1963"/>
      <c r="G58" s="1963"/>
      <c r="H58" s="1964"/>
      <c r="I58" s="847" t="s">
        <v>2012</v>
      </c>
      <c r="J58" s="832"/>
      <c r="K58" s="832"/>
      <c r="L58" s="832"/>
      <c r="M58" s="832"/>
      <c r="N58" s="845" t="s">
        <v>2092</v>
      </c>
      <c r="O58" s="832"/>
      <c r="P58" s="832"/>
      <c r="Q58" s="832"/>
      <c r="R58" s="833"/>
      <c r="S58" s="846" t="s">
        <v>2040</v>
      </c>
      <c r="T58" s="839"/>
      <c r="U58" s="848" t="s">
        <v>2039</v>
      </c>
      <c r="V58" s="839"/>
      <c r="W58" s="846" t="s">
        <v>2040</v>
      </c>
      <c r="X58" s="839"/>
      <c r="Y58" s="846" t="s">
        <v>2040</v>
      </c>
      <c r="Z58" s="839"/>
      <c r="AA58" s="1946"/>
      <c r="AB58" s="1947"/>
      <c r="AS58" s="377"/>
    </row>
    <row r="59" spans="2:45" s="346" customFormat="1" ht="13.5" customHeight="1">
      <c r="B59" s="830"/>
      <c r="C59" s="1962"/>
      <c r="D59" s="1963"/>
      <c r="E59" s="1963"/>
      <c r="F59" s="1963"/>
      <c r="G59" s="1963"/>
      <c r="H59" s="1964"/>
      <c r="I59" s="847" t="s">
        <v>2053</v>
      </c>
      <c r="J59" s="832"/>
      <c r="K59" s="832"/>
      <c r="L59" s="832"/>
      <c r="M59" s="832"/>
      <c r="N59" s="845" t="s">
        <v>2092</v>
      </c>
      <c r="O59" s="832"/>
      <c r="P59" s="832"/>
      <c r="Q59" s="832"/>
      <c r="R59" s="833"/>
      <c r="S59" s="846" t="s">
        <v>2040</v>
      </c>
      <c r="T59" s="839"/>
      <c r="U59" s="846" t="s">
        <v>2040</v>
      </c>
      <c r="V59" s="839"/>
      <c r="W59" s="848" t="s">
        <v>2039</v>
      </c>
      <c r="X59" s="839"/>
      <c r="Y59" s="846" t="s">
        <v>2040</v>
      </c>
      <c r="Z59" s="839"/>
      <c r="AA59" s="1946"/>
      <c r="AB59" s="1947"/>
      <c r="AS59" s="377"/>
    </row>
    <row r="60" spans="2:45" s="346" customFormat="1" ht="13.5" customHeight="1">
      <c r="B60" s="830"/>
      <c r="C60" s="1965"/>
      <c r="D60" s="1966"/>
      <c r="E60" s="1966"/>
      <c r="F60" s="1966"/>
      <c r="G60" s="1966"/>
      <c r="H60" s="1967"/>
      <c r="I60" s="847" t="s">
        <v>2013</v>
      </c>
      <c r="J60" s="832"/>
      <c r="K60" s="832"/>
      <c r="L60" s="832"/>
      <c r="M60" s="832"/>
      <c r="N60" s="845" t="s">
        <v>2092</v>
      </c>
      <c r="O60" s="832"/>
      <c r="P60" s="832"/>
      <c r="Q60" s="832"/>
      <c r="R60" s="833"/>
      <c r="S60" s="846" t="s">
        <v>2040</v>
      </c>
      <c r="T60" s="839"/>
      <c r="U60" s="846" t="s">
        <v>2040</v>
      </c>
      <c r="V60" s="839"/>
      <c r="W60" s="846" t="s">
        <v>2040</v>
      </c>
      <c r="X60" s="839"/>
      <c r="Y60" s="848" t="s">
        <v>2039</v>
      </c>
      <c r="Z60" s="839"/>
      <c r="AA60" s="1948"/>
      <c r="AB60" s="1949"/>
      <c r="AS60" s="377"/>
    </row>
    <row r="61" spans="2:45" s="346" customFormat="1" ht="13.5" customHeight="1">
      <c r="B61" s="830"/>
      <c r="C61" s="1956" t="s">
        <v>2068</v>
      </c>
      <c r="D61" s="1957"/>
      <c r="E61" s="1957"/>
      <c r="F61" s="1957"/>
      <c r="G61" s="1957"/>
      <c r="H61" s="1958"/>
      <c r="I61" s="852" t="s">
        <v>2054</v>
      </c>
      <c r="J61" s="842"/>
      <c r="K61" s="842"/>
      <c r="L61" s="842"/>
      <c r="M61" s="842"/>
      <c r="N61" s="842"/>
      <c r="O61" s="842"/>
      <c r="P61" s="842"/>
      <c r="Q61" s="842"/>
      <c r="R61" s="843"/>
      <c r="S61" s="850" t="s">
        <v>2043</v>
      </c>
      <c r="T61" s="839"/>
      <c r="U61" s="851" t="s">
        <v>2043</v>
      </c>
      <c r="V61" s="839"/>
      <c r="W61" s="850" t="s">
        <v>2043</v>
      </c>
      <c r="X61" s="839"/>
      <c r="Y61" s="851" t="s">
        <v>2043</v>
      </c>
      <c r="Z61" s="839"/>
      <c r="AA61" s="835" t="s">
        <v>2045</v>
      </c>
      <c r="AB61" s="839"/>
      <c r="AS61" s="377"/>
    </row>
    <row r="62" spans="2:45" s="346" customFormat="1" ht="13.5" customHeight="1">
      <c r="B62" s="830"/>
      <c r="C62" s="1938"/>
      <c r="D62" s="1939"/>
      <c r="E62" s="1939"/>
      <c r="F62" s="1939"/>
      <c r="G62" s="1939"/>
      <c r="H62" s="1940"/>
      <c r="I62" s="852" t="s">
        <v>2055</v>
      </c>
      <c r="J62" s="842"/>
      <c r="K62" s="842"/>
      <c r="L62" s="842"/>
      <c r="M62" s="842"/>
      <c r="N62" s="842"/>
      <c r="O62" s="842"/>
      <c r="P62" s="842"/>
      <c r="Q62" s="842"/>
      <c r="R62" s="843"/>
      <c r="S62" s="850" t="s">
        <v>2043</v>
      </c>
      <c r="T62" s="839"/>
      <c r="U62" s="851" t="s">
        <v>2043</v>
      </c>
      <c r="V62" s="839"/>
      <c r="W62" s="850" t="s">
        <v>2043</v>
      </c>
      <c r="X62" s="839"/>
      <c r="Y62" s="851" t="s">
        <v>2043</v>
      </c>
      <c r="Z62" s="839"/>
      <c r="AA62" s="835" t="s">
        <v>2045</v>
      </c>
      <c r="AB62" s="839"/>
      <c r="AS62" s="377"/>
    </row>
    <row r="63" spans="2:45" s="346" customFormat="1" ht="13.5" customHeight="1">
      <c r="B63" s="830"/>
      <c r="C63" s="1941"/>
      <c r="D63" s="1942"/>
      <c r="E63" s="1942"/>
      <c r="F63" s="1942"/>
      <c r="G63" s="1942"/>
      <c r="H63" s="1943"/>
      <c r="I63" s="841" t="s">
        <v>2019</v>
      </c>
      <c r="J63" s="842"/>
      <c r="K63" s="842"/>
      <c r="L63" s="842"/>
      <c r="M63" s="842"/>
      <c r="N63" s="842"/>
      <c r="O63" s="842"/>
      <c r="P63" s="842"/>
      <c r="Q63" s="842"/>
      <c r="R63" s="843"/>
      <c r="S63" s="850" t="s">
        <v>2043</v>
      </c>
      <c r="T63" s="839"/>
      <c r="U63" s="851" t="s">
        <v>2043</v>
      </c>
      <c r="V63" s="839"/>
      <c r="W63" s="850" t="s">
        <v>2043</v>
      </c>
      <c r="X63" s="839"/>
      <c r="Y63" s="851" t="s">
        <v>2043</v>
      </c>
      <c r="Z63" s="839"/>
      <c r="AA63" s="835" t="s">
        <v>2045</v>
      </c>
      <c r="AB63" s="839"/>
      <c r="AS63" s="377"/>
    </row>
    <row r="64" spans="2:45" s="346" customFormat="1" ht="13.5" customHeight="1">
      <c r="B64" s="830"/>
      <c r="C64" s="830"/>
      <c r="D64" s="830"/>
      <c r="E64" s="853"/>
      <c r="F64" s="853"/>
      <c r="G64" s="853"/>
      <c r="H64" s="853"/>
      <c r="I64" s="853"/>
      <c r="J64" s="853"/>
      <c r="K64" s="830"/>
      <c r="L64" s="830"/>
      <c r="AS64" s="377"/>
    </row>
    <row r="65" spans="1:47" s="346" customFormat="1" ht="13.5" customHeight="1">
      <c r="B65" s="830"/>
      <c r="C65" s="829" t="s">
        <v>2056</v>
      </c>
      <c r="D65" s="830"/>
      <c r="E65" s="853"/>
      <c r="F65" s="853"/>
      <c r="G65" s="853"/>
      <c r="H65" s="853"/>
      <c r="I65" s="853"/>
      <c r="J65" s="853"/>
      <c r="K65" s="830"/>
      <c r="L65" s="830"/>
      <c r="AS65" s="377"/>
    </row>
    <row r="66" spans="1:47" s="346" customFormat="1" ht="13.5" customHeight="1">
      <c r="B66" s="830"/>
      <c r="C66" s="1932" t="s">
        <v>2063</v>
      </c>
      <c r="D66" s="1933"/>
      <c r="E66" s="1933"/>
      <c r="F66" s="1933"/>
      <c r="G66" s="1933"/>
      <c r="H66" s="1934"/>
      <c r="I66" s="837" t="s">
        <v>2015</v>
      </c>
      <c r="J66" s="832"/>
      <c r="K66" s="832"/>
      <c r="L66" s="832"/>
      <c r="M66" s="832"/>
      <c r="N66" s="845" t="s">
        <v>2050</v>
      </c>
      <c r="O66" s="832"/>
      <c r="P66" s="832"/>
      <c r="Q66" s="832"/>
      <c r="R66" s="833"/>
      <c r="S66" s="846" t="s">
        <v>2029</v>
      </c>
      <c r="T66" s="839"/>
      <c r="U66" s="1944" t="s">
        <v>2062</v>
      </c>
      <c r="V66" s="1945"/>
      <c r="AQ66" s="385"/>
      <c r="AR66" s="385"/>
      <c r="AS66" s="377"/>
    </row>
    <row r="67" spans="1:47" s="346" customFormat="1" ht="13.5" customHeight="1">
      <c r="B67" s="830"/>
      <c r="C67" s="1935"/>
      <c r="D67" s="1936"/>
      <c r="E67" s="1936"/>
      <c r="F67" s="1936"/>
      <c r="G67" s="1936"/>
      <c r="H67" s="1937"/>
      <c r="I67" s="837" t="s">
        <v>2046</v>
      </c>
      <c r="J67" s="832"/>
      <c r="K67" s="832"/>
      <c r="L67" s="832"/>
      <c r="M67" s="832"/>
      <c r="N67" s="845" t="s">
        <v>2050</v>
      </c>
      <c r="O67" s="832"/>
      <c r="P67" s="832"/>
      <c r="Q67" s="832"/>
      <c r="R67" s="833"/>
      <c r="S67" s="846" t="s">
        <v>2029</v>
      </c>
      <c r="T67" s="839"/>
      <c r="U67" s="1946"/>
      <c r="V67" s="1947"/>
      <c r="AQ67" s="385"/>
      <c r="AR67" s="385"/>
      <c r="AS67" s="377"/>
    </row>
    <row r="68" spans="1:47" s="346" customFormat="1" ht="13.5" customHeight="1">
      <c r="B68" s="830"/>
      <c r="C68" s="1959" t="s">
        <v>2067</v>
      </c>
      <c r="D68" s="1960"/>
      <c r="E68" s="1960"/>
      <c r="F68" s="1960"/>
      <c r="G68" s="1960"/>
      <c r="H68" s="1961"/>
      <c r="I68" s="847" t="s">
        <v>2010</v>
      </c>
      <c r="J68" s="832"/>
      <c r="K68" s="832"/>
      <c r="L68" s="832"/>
      <c r="M68" s="832"/>
      <c r="N68" s="845" t="s">
        <v>2052</v>
      </c>
      <c r="O68" s="832"/>
      <c r="P68" s="832"/>
      <c r="Q68" s="832"/>
      <c r="R68" s="833"/>
      <c r="S68" s="850" t="s">
        <v>2071</v>
      </c>
      <c r="T68" s="839"/>
      <c r="U68" s="1946"/>
      <c r="V68" s="1947"/>
      <c r="AQ68" s="385"/>
      <c r="AR68" s="385"/>
      <c r="AS68" s="377"/>
    </row>
    <row r="69" spans="1:47" s="346" customFormat="1" ht="13.5" customHeight="1">
      <c r="B69" s="830"/>
      <c r="C69" s="1962"/>
      <c r="D69" s="1963"/>
      <c r="E69" s="1963"/>
      <c r="F69" s="1963"/>
      <c r="G69" s="1963"/>
      <c r="H69" s="1964"/>
      <c r="I69" s="847" t="s">
        <v>2011</v>
      </c>
      <c r="J69" s="832"/>
      <c r="K69" s="832"/>
      <c r="L69" s="832"/>
      <c r="M69" s="832"/>
      <c r="N69" s="845" t="s">
        <v>2052</v>
      </c>
      <c r="O69" s="832"/>
      <c r="P69" s="832"/>
      <c r="Q69" s="832"/>
      <c r="R69" s="833"/>
      <c r="S69" s="850" t="s">
        <v>2071</v>
      </c>
      <c r="T69" s="839"/>
      <c r="U69" s="1946"/>
      <c r="V69" s="1947"/>
      <c r="AQ69" s="385"/>
      <c r="AR69" s="385"/>
      <c r="AS69" s="377"/>
    </row>
    <row r="70" spans="1:47" s="346" customFormat="1" ht="13.5" customHeight="1">
      <c r="B70" s="830"/>
      <c r="C70" s="1962"/>
      <c r="D70" s="1963"/>
      <c r="E70" s="1963"/>
      <c r="F70" s="1963"/>
      <c r="G70" s="1963"/>
      <c r="H70" s="1964"/>
      <c r="I70" s="847" t="s">
        <v>2014</v>
      </c>
      <c r="J70" s="832"/>
      <c r="K70" s="832"/>
      <c r="L70" s="832"/>
      <c r="M70" s="832"/>
      <c r="N70" s="845" t="s">
        <v>2052</v>
      </c>
      <c r="O70" s="832"/>
      <c r="P70" s="832"/>
      <c r="Q70" s="832"/>
      <c r="R70" s="833"/>
      <c r="S70" s="850" t="s">
        <v>2071</v>
      </c>
      <c r="T70" s="839"/>
      <c r="U70" s="1946"/>
      <c r="V70" s="1947"/>
      <c r="AQ70" s="385"/>
      <c r="AR70" s="385"/>
      <c r="AS70" s="377"/>
    </row>
    <row r="71" spans="1:47" s="346" customFormat="1" ht="13.5" customHeight="1">
      <c r="B71" s="830"/>
      <c r="C71" s="1962"/>
      <c r="D71" s="1963"/>
      <c r="E71" s="1963"/>
      <c r="F71" s="1963"/>
      <c r="G71" s="1963"/>
      <c r="H71" s="1964"/>
      <c r="I71" s="847" t="s">
        <v>2012</v>
      </c>
      <c r="J71" s="832"/>
      <c r="K71" s="832"/>
      <c r="L71" s="832"/>
      <c r="M71" s="832"/>
      <c r="N71" s="845" t="s">
        <v>2052</v>
      </c>
      <c r="O71" s="832"/>
      <c r="P71" s="832"/>
      <c r="Q71" s="832"/>
      <c r="R71" s="833"/>
      <c r="S71" s="850" t="s">
        <v>2071</v>
      </c>
      <c r="T71" s="839"/>
      <c r="U71" s="1946"/>
      <c r="V71" s="1947"/>
      <c r="AQ71" s="385"/>
      <c r="AR71" s="385"/>
      <c r="AS71" s="377"/>
    </row>
    <row r="72" spans="1:47" s="346" customFormat="1" ht="13.5" customHeight="1">
      <c r="B72" s="830"/>
      <c r="C72" s="1962"/>
      <c r="D72" s="1963"/>
      <c r="E72" s="1963"/>
      <c r="F72" s="1963"/>
      <c r="G72" s="1963"/>
      <c r="H72" s="1964"/>
      <c r="I72" s="847" t="s">
        <v>2053</v>
      </c>
      <c r="J72" s="832"/>
      <c r="K72" s="832"/>
      <c r="L72" s="832"/>
      <c r="M72" s="832"/>
      <c r="N72" s="845" t="s">
        <v>2052</v>
      </c>
      <c r="O72" s="832"/>
      <c r="P72" s="832"/>
      <c r="Q72" s="832"/>
      <c r="R72" s="833"/>
      <c r="S72" s="850" t="s">
        <v>2071</v>
      </c>
      <c r="T72" s="839"/>
      <c r="U72" s="1946"/>
      <c r="V72" s="1947"/>
      <c r="AQ72" s="385"/>
      <c r="AR72" s="385"/>
      <c r="AS72" s="377"/>
    </row>
    <row r="73" spans="1:47" s="346" customFormat="1" ht="13.5" customHeight="1">
      <c r="B73" s="830"/>
      <c r="C73" s="1962"/>
      <c r="D73" s="1963"/>
      <c r="E73" s="1963"/>
      <c r="F73" s="1963"/>
      <c r="G73" s="1963"/>
      <c r="H73" s="1964"/>
      <c r="I73" s="847" t="s">
        <v>2013</v>
      </c>
      <c r="J73" s="832"/>
      <c r="K73" s="832"/>
      <c r="L73" s="832"/>
      <c r="M73" s="832"/>
      <c r="N73" s="845" t="s">
        <v>2052</v>
      </c>
      <c r="O73" s="832"/>
      <c r="P73" s="832"/>
      <c r="Q73" s="832"/>
      <c r="R73" s="833"/>
      <c r="S73" s="850" t="s">
        <v>2071</v>
      </c>
      <c r="T73" s="839"/>
      <c r="U73" s="1946"/>
      <c r="V73" s="1947"/>
      <c r="AQ73" s="385"/>
      <c r="AR73" s="385"/>
      <c r="AS73" s="377"/>
    </row>
    <row r="74" spans="1:47" s="346" customFormat="1" ht="13.5" customHeight="1">
      <c r="B74" s="830"/>
      <c r="C74" s="1965"/>
      <c r="D74" s="1966"/>
      <c r="E74" s="1966"/>
      <c r="F74" s="1966"/>
      <c r="G74" s="1966"/>
      <c r="H74" s="1967"/>
      <c r="I74" s="854" t="s">
        <v>2054</v>
      </c>
      <c r="J74" s="832"/>
      <c r="K74" s="832"/>
      <c r="L74" s="832"/>
      <c r="M74" s="832"/>
      <c r="N74" s="845" t="s">
        <v>2051</v>
      </c>
      <c r="O74" s="832"/>
      <c r="P74" s="832"/>
      <c r="Q74" s="832"/>
      <c r="R74" s="833"/>
      <c r="S74" s="848" t="s">
        <v>2039</v>
      </c>
      <c r="T74" s="839"/>
      <c r="U74" s="1948"/>
      <c r="V74" s="1949"/>
      <c r="AQ74" s="385"/>
      <c r="AR74" s="385"/>
      <c r="AS74" s="377"/>
    </row>
    <row r="75" spans="1:47" s="346" customFormat="1" ht="13.5" customHeight="1">
      <c r="B75" s="830"/>
      <c r="C75" s="1938" t="s">
        <v>2068</v>
      </c>
      <c r="D75" s="1939"/>
      <c r="E75" s="1939"/>
      <c r="F75" s="1939"/>
      <c r="G75" s="1939"/>
      <c r="H75" s="1940"/>
      <c r="I75" s="852" t="s">
        <v>2055</v>
      </c>
      <c r="J75" s="842"/>
      <c r="K75" s="842"/>
      <c r="L75" s="842"/>
      <c r="M75" s="842"/>
      <c r="N75" s="855"/>
      <c r="O75" s="855"/>
      <c r="P75" s="855"/>
      <c r="Q75" s="855"/>
      <c r="R75" s="856"/>
      <c r="S75" s="850" t="s">
        <v>2043</v>
      </c>
      <c r="T75" s="839"/>
      <c r="U75" s="835" t="s">
        <v>2045</v>
      </c>
      <c r="V75" s="839"/>
      <c r="AQ75" s="385"/>
      <c r="AR75" s="385"/>
      <c r="AS75" s="377"/>
    </row>
    <row r="76" spans="1:47" s="346" customFormat="1" ht="13.5" customHeight="1">
      <c r="B76" s="830"/>
      <c r="C76" s="1941"/>
      <c r="D76" s="1942"/>
      <c r="E76" s="1942"/>
      <c r="F76" s="1942"/>
      <c r="G76" s="1942"/>
      <c r="H76" s="1943"/>
      <c r="I76" s="841" t="s">
        <v>2019</v>
      </c>
      <c r="J76" s="842"/>
      <c r="K76" s="842"/>
      <c r="L76" s="842"/>
      <c r="M76" s="842"/>
      <c r="N76" s="842"/>
      <c r="O76" s="842"/>
      <c r="P76" s="842"/>
      <c r="Q76" s="842"/>
      <c r="R76" s="843"/>
      <c r="S76" s="850" t="s">
        <v>2043</v>
      </c>
      <c r="T76" s="839"/>
      <c r="U76" s="835" t="s">
        <v>2045</v>
      </c>
      <c r="V76" s="839"/>
      <c r="AQ76" s="385"/>
      <c r="AR76" s="385"/>
      <c r="AS76" s="377"/>
    </row>
    <row r="77" spans="1:47" ht="13.5" customHeight="1">
      <c r="A77" s="528"/>
      <c r="B77" s="100"/>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c r="AN77" s="99"/>
      <c r="AO77" s="99"/>
      <c r="AP77" s="99"/>
      <c r="AQ77" s="99"/>
      <c r="AR77" s="99"/>
      <c r="AS77" s="102"/>
      <c r="AT77" s="99"/>
      <c r="AU77" s="99"/>
    </row>
    <row r="78" spans="1:47" s="726" customFormat="1" ht="13.5" customHeight="1">
      <c r="A78" s="723"/>
      <c r="B78" s="724" t="s">
        <v>1956</v>
      </c>
      <c r="C78" s="724"/>
      <c r="D78" s="724"/>
      <c r="E78" s="724"/>
      <c r="F78" s="724"/>
      <c r="G78" s="724"/>
      <c r="H78" s="724"/>
      <c r="I78" s="724"/>
      <c r="J78" s="724"/>
      <c r="K78" s="724"/>
      <c r="L78" s="724"/>
      <c r="M78" s="724"/>
      <c r="N78" s="724"/>
      <c r="O78" s="724"/>
      <c r="P78" s="724"/>
      <c r="Q78" s="724"/>
      <c r="R78" s="724"/>
      <c r="S78" s="724"/>
      <c r="T78" s="724"/>
      <c r="U78" s="724"/>
      <c r="V78" s="724"/>
      <c r="W78" s="724"/>
      <c r="X78" s="724"/>
      <c r="Y78" s="724"/>
      <c r="Z78" s="724"/>
      <c r="AA78" s="724"/>
      <c r="AB78" s="724"/>
      <c r="AC78" s="85"/>
      <c r="AD78" s="724"/>
      <c r="AE78" s="724"/>
      <c r="AF78" s="724"/>
      <c r="AG78" s="724"/>
      <c r="AH78" s="724"/>
      <c r="AI78" s="724"/>
      <c r="AJ78" s="724"/>
      <c r="AK78" s="724"/>
      <c r="AL78" s="724"/>
      <c r="AM78" s="724"/>
      <c r="AN78" s="724"/>
      <c r="AO78" s="724"/>
      <c r="AP78" s="724"/>
      <c r="AQ78" s="724"/>
      <c r="AR78" s="724"/>
      <c r="AS78" s="725"/>
      <c r="AT78" s="724"/>
      <c r="AU78" s="724"/>
    </row>
    <row r="79" spans="1:47" s="726" customFormat="1" ht="13.5" customHeight="1">
      <c r="A79" s="729"/>
      <c r="B79" s="724" t="s">
        <v>1954</v>
      </c>
      <c r="C79" s="724"/>
      <c r="D79" s="724"/>
      <c r="E79" s="724"/>
      <c r="F79" s="724"/>
      <c r="G79" s="724"/>
      <c r="H79" s="724"/>
      <c r="I79" s="724"/>
      <c r="J79" s="724"/>
      <c r="K79" s="724"/>
      <c r="L79" s="724"/>
      <c r="M79" s="724"/>
      <c r="N79" s="724"/>
      <c r="O79" s="724"/>
      <c r="P79" s="724"/>
      <c r="Q79" s="724"/>
      <c r="R79" s="724"/>
      <c r="S79" s="724"/>
      <c r="T79" s="724"/>
      <c r="U79" s="724"/>
      <c r="V79" s="724"/>
      <c r="W79" s="724"/>
      <c r="X79" s="724"/>
      <c r="Y79" s="724"/>
      <c r="Z79" s="724"/>
      <c r="AA79" s="724"/>
      <c r="AB79" s="724"/>
      <c r="AC79" s="730"/>
      <c r="AD79" s="730"/>
      <c r="AE79" s="731"/>
      <c r="AF79" s="731"/>
      <c r="AG79" s="731"/>
      <c r="AH79" s="731"/>
      <c r="AI79" s="731"/>
      <c r="AJ79" s="731"/>
      <c r="AK79" s="731"/>
      <c r="AL79" s="731"/>
      <c r="AM79" s="731"/>
      <c r="AN79" s="731"/>
      <c r="AO79" s="731"/>
      <c r="AP79" s="731"/>
      <c r="AQ79" s="731"/>
      <c r="AR79" s="731"/>
      <c r="AS79" s="725"/>
      <c r="AT79" s="724"/>
      <c r="AU79" s="724"/>
    </row>
    <row r="80" spans="1:47" s="726" customFormat="1" ht="13.5" customHeight="1">
      <c r="A80" s="729"/>
      <c r="B80" s="724"/>
      <c r="C80" s="724" t="s">
        <v>1955</v>
      </c>
      <c r="D80" s="724"/>
      <c r="E80" s="724"/>
      <c r="F80" s="724"/>
      <c r="G80" s="724"/>
      <c r="H80" s="724"/>
      <c r="I80" s="724"/>
      <c r="J80" s="724"/>
      <c r="K80" s="724"/>
      <c r="L80" s="724"/>
      <c r="M80" s="724"/>
      <c r="N80" s="724"/>
      <c r="O80" s="724"/>
      <c r="P80" s="724"/>
      <c r="Q80" s="724"/>
      <c r="R80" s="724"/>
      <c r="S80" s="724"/>
      <c r="T80" s="724"/>
      <c r="U80" s="724"/>
      <c r="V80" s="724"/>
      <c r="W80" s="724"/>
      <c r="X80" s="724"/>
      <c r="Y80" s="724"/>
      <c r="Z80" s="724"/>
      <c r="AA80" s="724"/>
      <c r="AB80" s="724"/>
      <c r="AC80" s="134"/>
      <c r="AD80" s="134"/>
      <c r="AE80" s="134"/>
      <c r="AF80" s="134"/>
      <c r="AG80" s="134"/>
      <c r="AH80" s="134"/>
      <c r="AI80" s="134"/>
      <c r="AJ80" s="134"/>
      <c r="AK80" s="134"/>
      <c r="AL80" s="134"/>
      <c r="AM80" s="731"/>
      <c r="AN80" s="731"/>
      <c r="AO80" s="731"/>
      <c r="AP80" s="731"/>
      <c r="AQ80" s="731"/>
      <c r="AR80" s="731"/>
      <c r="AS80" s="725"/>
      <c r="AT80" s="724"/>
      <c r="AU80" s="724"/>
    </row>
    <row r="81" spans="1:47" ht="12">
      <c r="A81" s="486"/>
      <c r="B81" s="99"/>
      <c r="C81" s="99" t="s">
        <v>342</v>
      </c>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378"/>
      <c r="AD81" s="378"/>
      <c r="AE81" s="378"/>
      <c r="AF81" s="378"/>
      <c r="AG81" s="378"/>
      <c r="AH81" s="378"/>
      <c r="AI81" s="378"/>
      <c r="AJ81" s="378"/>
      <c r="AK81" s="378"/>
      <c r="AL81" s="378"/>
      <c r="AM81" s="118"/>
      <c r="AN81" s="118"/>
      <c r="AO81" s="118"/>
      <c r="AP81" s="118"/>
      <c r="AQ81" s="118"/>
      <c r="AR81" s="118"/>
      <c r="AS81" s="102"/>
      <c r="AT81" s="99"/>
      <c r="AU81" s="99"/>
    </row>
    <row r="82" spans="1:47" ht="12">
      <c r="A82" s="486"/>
      <c r="B82" s="99"/>
      <c r="C82" s="160" t="s">
        <v>1031</v>
      </c>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378"/>
      <c r="AD82" s="378"/>
      <c r="AE82" s="378"/>
      <c r="AF82" s="378"/>
      <c r="AG82" s="378"/>
      <c r="AH82" s="378"/>
      <c r="AI82" s="378"/>
      <c r="AJ82" s="378"/>
      <c r="AK82" s="378"/>
      <c r="AL82" s="378"/>
      <c r="AM82" s="118"/>
      <c r="AN82" s="118"/>
      <c r="AO82" s="118"/>
      <c r="AP82" s="118"/>
      <c r="AQ82" s="118"/>
      <c r="AR82" s="118"/>
      <c r="AS82" s="102"/>
      <c r="AT82" s="99"/>
      <c r="AU82" s="99"/>
    </row>
    <row r="83" spans="1:47" ht="12">
      <c r="A83" s="486"/>
      <c r="B83" s="9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378"/>
      <c r="AD83" s="378"/>
      <c r="AE83" s="378"/>
      <c r="AF83" s="378"/>
      <c r="AG83" s="378"/>
      <c r="AH83" s="378"/>
      <c r="AI83" s="378"/>
      <c r="AJ83" s="378"/>
      <c r="AK83" s="378"/>
      <c r="AL83" s="378"/>
      <c r="AM83" s="118"/>
      <c r="AN83" s="118"/>
      <c r="AO83" s="118"/>
      <c r="AP83" s="118"/>
      <c r="AQ83" s="118"/>
      <c r="AR83" s="118"/>
      <c r="AS83" s="102"/>
      <c r="AT83" s="99"/>
      <c r="AU83" s="99"/>
    </row>
    <row r="84" spans="1:47" s="830" customFormat="1">
      <c r="B84" s="952" t="s">
        <v>2007</v>
      </c>
      <c r="AS84" s="377"/>
    </row>
    <row r="85" spans="1:47" ht="12">
      <c r="A85" s="486"/>
      <c r="B85" s="9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378"/>
      <c r="AD85" s="378"/>
      <c r="AE85" s="378"/>
      <c r="AF85" s="378"/>
      <c r="AG85" s="378"/>
      <c r="AH85" s="378"/>
      <c r="AI85" s="378"/>
      <c r="AJ85" s="378"/>
      <c r="AK85" s="378"/>
      <c r="AL85" s="378"/>
      <c r="AM85" s="118"/>
      <c r="AN85" s="118"/>
      <c r="AO85" s="118"/>
      <c r="AP85" s="118"/>
      <c r="AQ85" s="118"/>
      <c r="AR85" s="118"/>
      <c r="AS85" s="102"/>
      <c r="AT85" s="99"/>
      <c r="AU85" s="99"/>
    </row>
    <row r="86" spans="1:47" s="346" customFormat="1" ht="13.5" customHeight="1">
      <c r="B86" s="829" t="s">
        <v>2026</v>
      </c>
      <c r="AS86" s="377"/>
    </row>
    <row r="87" spans="1:47" s="346" customFormat="1" ht="13.5" customHeight="1">
      <c r="B87" s="1923" t="s">
        <v>2009</v>
      </c>
      <c r="C87" s="1924"/>
      <c r="D87" s="1925"/>
      <c r="E87" s="1923" t="s">
        <v>2010</v>
      </c>
      <c r="F87" s="1924"/>
      <c r="G87" s="1925"/>
      <c r="H87" s="1923" t="s">
        <v>2011</v>
      </c>
      <c r="I87" s="1924"/>
      <c r="J87" s="1925"/>
      <c r="K87" s="1923" t="s">
        <v>2012</v>
      </c>
      <c r="L87" s="1924"/>
      <c r="M87" s="1925"/>
      <c r="N87" s="1923" t="s">
        <v>2013</v>
      </c>
      <c r="O87" s="1924"/>
      <c r="P87" s="1925"/>
      <c r="Q87" s="1923" t="s">
        <v>2027</v>
      </c>
      <c r="R87" s="1924"/>
      <c r="S87" s="1925"/>
      <c r="T87" s="1923" t="s">
        <v>2120</v>
      </c>
      <c r="U87" s="1924"/>
      <c r="V87" s="1925"/>
      <c r="W87" s="1923" t="s">
        <v>2015</v>
      </c>
      <c r="X87" s="1924"/>
      <c r="Y87" s="1925"/>
      <c r="Z87" s="1976" t="s">
        <v>2016</v>
      </c>
      <c r="AA87" s="1976"/>
      <c r="AB87" s="1976"/>
      <c r="AC87" s="1976"/>
      <c r="AD87" s="1979" t="s">
        <v>2017</v>
      </c>
      <c r="AE87" s="1979"/>
      <c r="AF87" s="1979"/>
      <c r="AG87" s="1979"/>
      <c r="AH87" s="1979"/>
      <c r="AI87" s="1976" t="s">
        <v>2018</v>
      </c>
      <c r="AJ87" s="1976"/>
      <c r="AK87" s="1976"/>
      <c r="AL87" s="1976"/>
      <c r="AM87" s="1976" t="s">
        <v>2020</v>
      </c>
      <c r="AN87" s="1976"/>
      <c r="AO87" s="1976"/>
      <c r="AP87" s="1976"/>
      <c r="AQ87" s="1976"/>
      <c r="AS87" s="377"/>
    </row>
    <row r="88" spans="1:47" s="346" customFormat="1" ht="13.5" customHeight="1">
      <c r="B88" s="1926" t="s">
        <v>2021</v>
      </c>
      <c r="C88" s="1927"/>
      <c r="D88" s="1928"/>
      <c r="E88" s="1929" t="s">
        <v>2022</v>
      </c>
      <c r="F88" s="1930"/>
      <c r="G88" s="1931"/>
      <c r="H88" s="1929" t="s">
        <v>2022</v>
      </c>
      <c r="I88" s="1930"/>
      <c r="J88" s="1931"/>
      <c r="K88" s="1929" t="s">
        <v>2022</v>
      </c>
      <c r="L88" s="1930"/>
      <c r="M88" s="1931"/>
      <c r="N88" s="1929" t="s">
        <v>2022</v>
      </c>
      <c r="O88" s="1930"/>
      <c r="P88" s="1931"/>
      <c r="Q88" s="1929" t="s">
        <v>2022</v>
      </c>
      <c r="R88" s="1930"/>
      <c r="S88" s="1931"/>
      <c r="T88" s="1929" t="s">
        <v>2022</v>
      </c>
      <c r="U88" s="1930"/>
      <c r="V88" s="1931"/>
      <c r="W88" s="1929">
        <v>160</v>
      </c>
      <c r="X88" s="1930"/>
      <c r="Y88" s="1931"/>
      <c r="Z88" s="1977">
        <v>500</v>
      </c>
      <c r="AA88" s="1977"/>
      <c r="AB88" s="1977"/>
      <c r="AC88" s="1977"/>
      <c r="AD88" s="1978">
        <v>6000</v>
      </c>
      <c r="AE88" s="1978"/>
      <c r="AF88" s="1978"/>
      <c r="AG88" s="1978"/>
      <c r="AH88" s="1978"/>
      <c r="AI88" s="1977">
        <v>960000</v>
      </c>
      <c r="AJ88" s="1977"/>
      <c r="AK88" s="1977"/>
      <c r="AL88" s="1977"/>
      <c r="AM88" s="1977">
        <v>6500</v>
      </c>
      <c r="AN88" s="1977"/>
      <c r="AO88" s="1977"/>
      <c r="AP88" s="1977"/>
      <c r="AQ88" s="1977"/>
      <c r="AS88" s="377"/>
    </row>
    <row r="89" spans="1:47" s="346" customFormat="1" ht="13.5" customHeight="1">
      <c r="B89" s="1915" t="s">
        <v>2030</v>
      </c>
      <c r="C89" s="1915"/>
      <c r="D89" s="1915"/>
      <c r="E89" s="947"/>
      <c r="AS89" s="377"/>
    </row>
    <row r="90" spans="1:47" s="346" customFormat="1" ht="13.5" customHeight="1">
      <c r="B90" s="1916"/>
      <c r="C90" s="1916"/>
      <c r="D90" s="1916"/>
      <c r="E90" s="947"/>
      <c r="AS90" s="377"/>
    </row>
    <row r="91" spans="1:47" s="726" customFormat="1" ht="12">
      <c r="A91" s="729"/>
      <c r="B91" s="724"/>
      <c r="C91" s="724"/>
      <c r="D91" s="724"/>
      <c r="E91" s="946" t="s">
        <v>2119</v>
      </c>
      <c r="F91" s="724"/>
      <c r="G91" s="724"/>
      <c r="H91" s="724"/>
      <c r="I91" s="724"/>
      <c r="J91" s="724"/>
      <c r="K91" s="724"/>
      <c r="L91" s="724"/>
      <c r="M91" s="724"/>
      <c r="N91" s="724"/>
      <c r="O91" s="724"/>
      <c r="P91" s="724"/>
      <c r="Q91" s="724"/>
      <c r="R91" s="724"/>
      <c r="S91" s="724"/>
      <c r="T91" s="724"/>
      <c r="U91" s="724"/>
      <c r="V91" s="724"/>
      <c r="W91" s="724"/>
      <c r="X91" s="724"/>
      <c r="Y91" s="724"/>
      <c r="Z91" s="724"/>
      <c r="AA91" s="724"/>
      <c r="AB91" s="724"/>
      <c r="AC91" s="732"/>
      <c r="AD91" s="732"/>
      <c r="AE91" s="732"/>
      <c r="AF91" s="732"/>
      <c r="AG91" s="732"/>
      <c r="AH91" s="732"/>
      <c r="AI91" s="732"/>
      <c r="AJ91" s="732"/>
      <c r="AK91" s="732"/>
      <c r="AL91" s="732"/>
      <c r="AM91" s="731"/>
      <c r="AN91" s="731"/>
      <c r="AO91" s="731"/>
      <c r="AP91" s="731"/>
      <c r="AQ91" s="731"/>
      <c r="AR91" s="731"/>
      <c r="AS91" s="725"/>
      <c r="AT91" s="724"/>
      <c r="AU91" s="724"/>
    </row>
    <row r="92" spans="1:47" s="346" customFormat="1" ht="12">
      <c r="A92" s="551"/>
      <c r="B92" s="385"/>
      <c r="C92" s="385"/>
      <c r="D92" s="385"/>
      <c r="E92" s="385" t="s">
        <v>1957</v>
      </c>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733"/>
      <c r="AD92" s="733"/>
      <c r="AE92" s="733"/>
      <c r="AF92" s="733"/>
      <c r="AG92" s="733"/>
      <c r="AH92" s="733"/>
      <c r="AI92" s="733"/>
      <c r="AJ92" s="733"/>
      <c r="AK92" s="733"/>
      <c r="AL92" s="733"/>
      <c r="AM92" s="734"/>
      <c r="AN92" s="734"/>
      <c r="AO92" s="734"/>
      <c r="AP92" s="734"/>
      <c r="AQ92" s="734"/>
      <c r="AR92" s="734"/>
      <c r="AS92" s="377"/>
      <c r="AT92" s="385"/>
      <c r="AU92" s="385"/>
    </row>
    <row r="93" spans="1:47" s="346" customFormat="1" ht="13.5" customHeight="1">
      <c r="A93" s="739"/>
      <c r="B93" s="740"/>
      <c r="C93" s="385"/>
      <c r="D93" s="385"/>
      <c r="E93" s="385" t="s">
        <v>2109</v>
      </c>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77"/>
      <c r="AT93" s="385"/>
      <c r="AU93" s="385"/>
    </row>
    <row r="94" spans="1:47" s="726" customFormat="1" ht="13.5" customHeight="1">
      <c r="A94" s="729"/>
      <c r="B94" s="724"/>
      <c r="C94" s="724"/>
      <c r="D94" s="724"/>
      <c r="E94" s="724"/>
      <c r="F94" s="724"/>
      <c r="G94" s="724"/>
      <c r="H94" s="724"/>
      <c r="I94" s="724"/>
      <c r="J94" s="724"/>
      <c r="K94" s="724"/>
      <c r="L94" s="724"/>
      <c r="M94" s="724"/>
      <c r="N94" s="724"/>
      <c r="O94" s="724"/>
      <c r="P94" s="724"/>
      <c r="Q94" s="724"/>
      <c r="R94" s="724"/>
      <c r="S94" s="724"/>
      <c r="T94" s="724"/>
      <c r="U94" s="724"/>
      <c r="V94" s="724"/>
      <c r="W94" s="724"/>
      <c r="X94" s="724"/>
      <c r="Y94" s="724"/>
      <c r="Z94" s="724"/>
      <c r="AA94" s="724"/>
      <c r="AB94" s="724"/>
      <c r="AC94" s="731"/>
      <c r="AD94" s="731"/>
      <c r="AE94" s="731"/>
      <c r="AF94" s="731"/>
      <c r="AG94" s="731"/>
      <c r="AH94" s="731"/>
      <c r="AI94" s="731"/>
      <c r="AJ94" s="731"/>
      <c r="AK94" s="731"/>
      <c r="AL94" s="731"/>
      <c r="AM94" s="731"/>
      <c r="AN94" s="731"/>
      <c r="AO94" s="731"/>
      <c r="AP94" s="731"/>
      <c r="AQ94" s="731"/>
      <c r="AR94" s="731"/>
      <c r="AS94" s="725"/>
      <c r="AT94" s="724"/>
      <c r="AU94" s="724"/>
    </row>
    <row r="95" spans="1:47" s="346" customFormat="1" ht="13.5" customHeight="1">
      <c r="B95" s="829" t="s">
        <v>2008</v>
      </c>
      <c r="AS95" s="377"/>
    </row>
    <row r="96" spans="1:47" s="346" customFormat="1" ht="13.5" customHeight="1">
      <c r="B96" s="1923" t="s">
        <v>2009</v>
      </c>
      <c r="C96" s="1924"/>
      <c r="D96" s="1925"/>
      <c r="E96" s="1923" t="s">
        <v>2010</v>
      </c>
      <c r="F96" s="1924"/>
      <c r="G96" s="1925"/>
      <c r="H96" s="1923" t="s">
        <v>2011</v>
      </c>
      <c r="I96" s="1924"/>
      <c r="J96" s="1925"/>
      <c r="K96" s="1923" t="s">
        <v>2012</v>
      </c>
      <c r="L96" s="1924"/>
      <c r="M96" s="1925"/>
      <c r="N96" s="1923" t="s">
        <v>2013</v>
      </c>
      <c r="O96" s="1924"/>
      <c r="P96" s="1925"/>
      <c r="Q96" s="1923" t="s">
        <v>2027</v>
      </c>
      <c r="R96" s="1924"/>
      <c r="S96" s="1925"/>
      <c r="T96" s="1923" t="s">
        <v>2120</v>
      </c>
      <c r="U96" s="1924"/>
      <c r="V96" s="1925"/>
      <c r="W96" s="1923" t="s">
        <v>2015</v>
      </c>
      <c r="X96" s="1924"/>
      <c r="Y96" s="1925"/>
      <c r="Z96" s="1976" t="s">
        <v>2016</v>
      </c>
      <c r="AA96" s="1976"/>
      <c r="AB96" s="1976"/>
      <c r="AC96" s="1976"/>
      <c r="AD96" s="1979" t="s">
        <v>2017</v>
      </c>
      <c r="AE96" s="1979"/>
      <c r="AF96" s="1979"/>
      <c r="AG96" s="1979"/>
      <c r="AH96" s="1979"/>
      <c r="AI96" s="1976" t="s">
        <v>2018</v>
      </c>
      <c r="AJ96" s="1976"/>
      <c r="AK96" s="1976"/>
      <c r="AL96" s="1976"/>
      <c r="AM96" s="1976" t="s">
        <v>2020</v>
      </c>
      <c r="AN96" s="1976"/>
      <c r="AO96" s="1976"/>
      <c r="AP96" s="1976"/>
      <c r="AQ96" s="1976"/>
      <c r="AS96" s="377"/>
    </row>
    <row r="97" spans="1:47" s="346" customFormat="1" ht="13.5" customHeight="1">
      <c r="B97" s="1926" t="s">
        <v>2021</v>
      </c>
      <c r="C97" s="1927"/>
      <c r="D97" s="1928"/>
      <c r="E97" s="1920">
        <v>900000</v>
      </c>
      <c r="F97" s="1921"/>
      <c r="G97" s="1922"/>
      <c r="H97" s="1920">
        <v>160</v>
      </c>
      <c r="I97" s="1921"/>
      <c r="J97" s="1922"/>
      <c r="K97" s="1929" t="s">
        <v>2022</v>
      </c>
      <c r="L97" s="1930"/>
      <c r="M97" s="1931"/>
      <c r="N97" s="1929" t="s">
        <v>2022</v>
      </c>
      <c r="O97" s="1930"/>
      <c r="P97" s="1931"/>
      <c r="Q97" s="1929" t="s">
        <v>2022</v>
      </c>
      <c r="R97" s="1930"/>
      <c r="S97" s="1931"/>
      <c r="T97" s="1929" t="s">
        <v>2022</v>
      </c>
      <c r="U97" s="1930"/>
      <c r="V97" s="1931"/>
      <c r="W97" s="1929">
        <v>160</v>
      </c>
      <c r="X97" s="1930"/>
      <c r="Y97" s="1931"/>
      <c r="Z97" s="1981">
        <v>500</v>
      </c>
      <c r="AA97" s="1981"/>
      <c r="AB97" s="1981"/>
      <c r="AC97" s="1981"/>
      <c r="AD97" s="1980">
        <v>5625</v>
      </c>
      <c r="AE97" s="1980"/>
      <c r="AF97" s="1980"/>
      <c r="AG97" s="1980"/>
      <c r="AH97" s="1980"/>
      <c r="AI97" s="1981">
        <v>900000</v>
      </c>
      <c r="AJ97" s="1981"/>
      <c r="AK97" s="1981"/>
      <c r="AL97" s="1981"/>
      <c r="AM97" s="1981">
        <v>6125</v>
      </c>
      <c r="AN97" s="1981"/>
      <c r="AO97" s="1981"/>
      <c r="AP97" s="1981"/>
      <c r="AQ97" s="1981"/>
      <c r="AS97" s="377"/>
    </row>
    <row r="98" spans="1:47" s="346" customFormat="1" ht="13.5" customHeight="1">
      <c r="B98" s="1926" t="s">
        <v>2023</v>
      </c>
      <c r="C98" s="1927"/>
      <c r="D98" s="1928"/>
      <c r="E98" s="1920">
        <v>450000</v>
      </c>
      <c r="F98" s="1921"/>
      <c r="G98" s="1922"/>
      <c r="H98" s="1920">
        <v>80</v>
      </c>
      <c r="I98" s="1921"/>
      <c r="J98" s="1922"/>
      <c r="K98" s="1929" t="s">
        <v>2022</v>
      </c>
      <c r="L98" s="1930"/>
      <c r="M98" s="1931"/>
      <c r="N98" s="1929" t="s">
        <v>2022</v>
      </c>
      <c r="O98" s="1930"/>
      <c r="P98" s="1931"/>
      <c r="Q98" s="1929" t="s">
        <v>2022</v>
      </c>
      <c r="R98" s="1930"/>
      <c r="S98" s="1931"/>
      <c r="T98" s="1929" t="s">
        <v>2022</v>
      </c>
      <c r="U98" s="1930"/>
      <c r="V98" s="1931"/>
      <c r="W98" s="1929">
        <v>160</v>
      </c>
      <c r="X98" s="1930"/>
      <c r="Y98" s="1931"/>
      <c r="Z98" s="1981">
        <v>500</v>
      </c>
      <c r="AA98" s="1981"/>
      <c r="AB98" s="1981"/>
      <c r="AC98" s="1981"/>
      <c r="AD98" s="1980">
        <v>5625</v>
      </c>
      <c r="AE98" s="1980"/>
      <c r="AF98" s="1980"/>
      <c r="AG98" s="1980"/>
      <c r="AH98" s="1980"/>
      <c r="AI98" s="1981">
        <v>900000</v>
      </c>
      <c r="AJ98" s="1981"/>
      <c r="AK98" s="1981"/>
      <c r="AL98" s="1981"/>
      <c r="AM98" s="1981">
        <v>6125</v>
      </c>
      <c r="AN98" s="1981"/>
      <c r="AO98" s="1981"/>
      <c r="AP98" s="1981"/>
      <c r="AQ98" s="1981"/>
      <c r="AS98" s="377"/>
    </row>
    <row r="99" spans="1:47" s="346" customFormat="1" ht="13.5" customHeight="1">
      <c r="B99" s="1926" t="s">
        <v>2024</v>
      </c>
      <c r="C99" s="1927"/>
      <c r="D99" s="1928"/>
      <c r="E99" s="1920">
        <v>45000</v>
      </c>
      <c r="F99" s="1921"/>
      <c r="G99" s="1922"/>
      <c r="H99" s="1920">
        <v>8</v>
      </c>
      <c r="I99" s="1921"/>
      <c r="J99" s="1922"/>
      <c r="K99" s="1929" t="s">
        <v>2022</v>
      </c>
      <c r="L99" s="1930"/>
      <c r="M99" s="1931"/>
      <c r="N99" s="1929" t="s">
        <v>2022</v>
      </c>
      <c r="O99" s="1930"/>
      <c r="P99" s="1931"/>
      <c r="Q99" s="1929" t="s">
        <v>2022</v>
      </c>
      <c r="R99" s="1930"/>
      <c r="S99" s="1931"/>
      <c r="T99" s="1929" t="s">
        <v>2022</v>
      </c>
      <c r="U99" s="1930"/>
      <c r="V99" s="1931"/>
      <c r="W99" s="1929">
        <v>160</v>
      </c>
      <c r="X99" s="1930"/>
      <c r="Y99" s="1931"/>
      <c r="Z99" s="1981">
        <v>500</v>
      </c>
      <c r="AA99" s="1981"/>
      <c r="AB99" s="1981"/>
      <c r="AC99" s="1981"/>
      <c r="AD99" s="1980">
        <v>5625</v>
      </c>
      <c r="AE99" s="1980"/>
      <c r="AF99" s="1980"/>
      <c r="AG99" s="1980"/>
      <c r="AH99" s="1980"/>
      <c r="AI99" s="1981">
        <v>900000</v>
      </c>
      <c r="AJ99" s="1981"/>
      <c r="AK99" s="1981"/>
      <c r="AL99" s="1981"/>
      <c r="AM99" s="1981">
        <v>6125</v>
      </c>
      <c r="AN99" s="1981"/>
      <c r="AO99" s="1981"/>
      <c r="AP99" s="1981"/>
      <c r="AQ99" s="1981"/>
      <c r="AS99" s="377"/>
    </row>
    <row r="100" spans="1:47" s="346" customFormat="1" ht="13.5" customHeight="1">
      <c r="B100" s="1915" t="s">
        <v>2028</v>
      </c>
      <c r="C100" s="1915"/>
      <c r="D100" s="1915"/>
      <c r="E100" s="1917" t="s">
        <v>2025</v>
      </c>
      <c r="F100" s="1917"/>
      <c r="G100" s="1917"/>
      <c r="H100" s="948"/>
      <c r="I100" s="948"/>
      <c r="AS100" s="377"/>
    </row>
    <row r="101" spans="1:47" s="346" customFormat="1" ht="21.75" customHeight="1">
      <c r="B101" s="1916"/>
      <c r="C101" s="1916"/>
      <c r="D101" s="1916"/>
      <c r="E101" s="1918"/>
      <c r="F101" s="1918"/>
      <c r="G101" s="1918"/>
      <c r="H101" s="949"/>
      <c r="I101" s="949"/>
      <c r="AS101" s="377"/>
    </row>
    <row r="102" spans="1:47" s="726" customFormat="1" ht="13.5" customHeight="1">
      <c r="A102" s="729"/>
      <c r="B102" s="724"/>
      <c r="C102" s="724" t="s">
        <v>1958</v>
      </c>
      <c r="D102" s="724"/>
      <c r="E102" s="724"/>
      <c r="F102" s="724"/>
      <c r="G102" s="724"/>
      <c r="H102" s="724"/>
      <c r="I102" s="724"/>
      <c r="J102" s="724"/>
      <c r="K102" s="724"/>
      <c r="L102" s="724"/>
      <c r="M102" s="724"/>
      <c r="N102" s="724"/>
      <c r="O102" s="724"/>
      <c r="P102" s="724"/>
      <c r="Q102" s="724"/>
      <c r="R102" s="724"/>
      <c r="S102" s="724"/>
      <c r="T102" s="724"/>
      <c r="U102" s="724"/>
      <c r="V102" s="724"/>
      <c r="W102" s="724"/>
      <c r="X102" s="724"/>
      <c r="Y102" s="724"/>
      <c r="Z102" s="724"/>
      <c r="AA102" s="724"/>
      <c r="AB102" s="724"/>
      <c r="AC102" s="134"/>
      <c r="AD102" s="134"/>
      <c r="AE102" s="134"/>
      <c r="AF102" s="731"/>
      <c r="AG102" s="731"/>
      <c r="AH102" s="731"/>
      <c r="AI102" s="731"/>
      <c r="AJ102" s="731"/>
      <c r="AK102" s="731"/>
      <c r="AL102" s="731"/>
      <c r="AM102" s="731"/>
      <c r="AN102" s="731"/>
      <c r="AO102" s="731"/>
      <c r="AP102" s="731"/>
      <c r="AQ102" s="731"/>
      <c r="AR102" s="731"/>
      <c r="AS102" s="725"/>
      <c r="AT102" s="724"/>
      <c r="AU102" s="724"/>
    </row>
    <row r="103" spans="1:47" s="726" customFormat="1" ht="13.5" customHeight="1">
      <c r="A103" s="729"/>
      <c r="B103" s="724"/>
      <c r="C103" s="724"/>
      <c r="D103" s="724"/>
      <c r="E103" s="724" t="s">
        <v>2141</v>
      </c>
      <c r="F103" s="724"/>
      <c r="G103" s="724"/>
      <c r="H103" s="724"/>
      <c r="I103" s="724"/>
      <c r="J103" s="724"/>
      <c r="K103" s="724"/>
      <c r="L103" s="724"/>
      <c r="M103" s="724"/>
      <c r="N103" s="724"/>
      <c r="O103" s="724"/>
      <c r="P103" s="724"/>
      <c r="Q103" s="724"/>
      <c r="R103" s="724"/>
      <c r="S103" s="724"/>
      <c r="T103" s="724"/>
      <c r="U103" s="724"/>
      <c r="V103" s="724"/>
      <c r="W103" s="724"/>
      <c r="X103" s="724"/>
      <c r="Y103" s="724"/>
      <c r="Z103" s="724"/>
      <c r="AA103" s="724"/>
      <c r="AB103" s="724"/>
      <c r="AC103" s="731"/>
      <c r="AD103" s="731"/>
      <c r="AE103" s="731"/>
      <c r="AF103" s="731"/>
      <c r="AG103" s="731"/>
      <c r="AH103" s="731"/>
      <c r="AI103" s="731"/>
      <c r="AJ103" s="731"/>
      <c r="AK103" s="731"/>
      <c r="AL103" s="731"/>
      <c r="AM103" s="731"/>
      <c r="AN103" s="731"/>
      <c r="AO103" s="731"/>
      <c r="AP103" s="735"/>
      <c r="AQ103" s="735"/>
      <c r="AR103" s="735"/>
      <c r="AS103" s="728"/>
      <c r="AT103" s="724"/>
      <c r="AU103" s="724"/>
    </row>
    <row r="104" spans="1:47" s="346" customFormat="1" ht="13.5" customHeight="1">
      <c r="A104" s="551"/>
      <c r="B104" s="385"/>
      <c r="C104" s="385"/>
      <c r="D104" s="385"/>
      <c r="E104" s="385" t="s">
        <v>1959</v>
      </c>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734"/>
      <c r="AD104" s="734"/>
      <c r="AE104" s="734"/>
      <c r="AF104" s="734"/>
      <c r="AG104" s="734"/>
      <c r="AH104" s="734"/>
      <c r="AI104" s="734"/>
      <c r="AJ104" s="734"/>
      <c r="AK104" s="734"/>
      <c r="AL104" s="734"/>
      <c r="AM104" s="734"/>
      <c r="AN104" s="734"/>
      <c r="AO104" s="734"/>
      <c r="AP104" s="736"/>
      <c r="AQ104" s="736"/>
      <c r="AR104" s="736"/>
      <c r="AS104" s="737"/>
      <c r="AT104" s="385"/>
      <c r="AU104" s="385"/>
    </row>
    <row r="105" spans="1:47" s="346" customFormat="1" ht="13.5" customHeight="1">
      <c r="A105" s="551"/>
      <c r="B105" s="385"/>
      <c r="C105" s="385"/>
      <c r="D105" s="385"/>
      <c r="E105" s="385" t="s">
        <v>1957</v>
      </c>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734"/>
      <c r="AD105" s="734"/>
      <c r="AE105" s="734"/>
      <c r="AF105" s="734"/>
      <c r="AG105" s="734"/>
      <c r="AH105" s="734"/>
      <c r="AI105" s="734"/>
      <c r="AJ105" s="734"/>
      <c r="AK105" s="734"/>
      <c r="AL105" s="734"/>
      <c r="AM105" s="734"/>
      <c r="AN105" s="734"/>
      <c r="AO105" s="734"/>
      <c r="AP105" s="736"/>
      <c r="AQ105" s="736"/>
      <c r="AR105" s="736"/>
      <c r="AS105" s="737"/>
      <c r="AT105" s="385"/>
      <c r="AU105" s="385"/>
    </row>
    <row r="106" spans="1:47" s="726" customFormat="1" ht="13.5" customHeight="1">
      <c r="A106" s="729"/>
      <c r="B106" s="731"/>
      <c r="C106" s="731"/>
      <c r="D106" s="731"/>
      <c r="E106" s="731"/>
      <c r="F106" s="731"/>
      <c r="G106" s="731"/>
      <c r="H106" s="731"/>
      <c r="I106" s="731"/>
      <c r="J106" s="731"/>
      <c r="K106" s="731"/>
      <c r="L106" s="731"/>
      <c r="M106" s="731"/>
      <c r="N106" s="731"/>
      <c r="O106" s="731"/>
      <c r="P106" s="731"/>
      <c r="Q106" s="731"/>
      <c r="R106" s="731"/>
      <c r="S106" s="731"/>
      <c r="T106" s="731"/>
      <c r="U106" s="731"/>
      <c r="V106" s="731"/>
      <c r="W106" s="731"/>
      <c r="X106" s="731"/>
      <c r="Y106" s="724"/>
      <c r="Z106" s="724"/>
      <c r="AA106" s="724"/>
      <c r="AB106" s="724"/>
      <c r="AC106" s="731"/>
      <c r="AD106" s="731"/>
      <c r="AE106" s="731"/>
      <c r="AF106" s="731"/>
      <c r="AG106" s="731"/>
      <c r="AH106" s="731"/>
      <c r="AI106" s="731"/>
      <c r="AJ106" s="731"/>
      <c r="AK106" s="731"/>
      <c r="AL106" s="731"/>
      <c r="AM106" s="731"/>
      <c r="AN106" s="731"/>
      <c r="AO106" s="731"/>
      <c r="AP106" s="731"/>
      <c r="AQ106" s="731"/>
      <c r="AR106" s="731"/>
      <c r="AS106" s="725"/>
      <c r="AT106" s="724"/>
      <c r="AU106" s="724"/>
    </row>
    <row r="107" spans="1:47" s="346" customFormat="1" ht="13.5" customHeight="1">
      <c r="B107" s="829" t="s">
        <v>2069</v>
      </c>
      <c r="AS107" s="377"/>
    </row>
    <row r="108" spans="1:47" s="346" customFormat="1" ht="21.75" customHeight="1">
      <c r="B108" s="1923" t="s">
        <v>2009</v>
      </c>
      <c r="C108" s="1924"/>
      <c r="D108" s="1925"/>
      <c r="E108" s="1923" t="s">
        <v>2010</v>
      </c>
      <c r="F108" s="1924"/>
      <c r="G108" s="1925"/>
      <c r="H108" s="1923" t="s">
        <v>2011</v>
      </c>
      <c r="I108" s="1924"/>
      <c r="J108" s="1925"/>
      <c r="K108" s="1923" t="s">
        <v>2012</v>
      </c>
      <c r="L108" s="1924"/>
      <c r="M108" s="1925"/>
      <c r="N108" s="1923" t="s">
        <v>2013</v>
      </c>
      <c r="O108" s="1924"/>
      <c r="P108" s="1925"/>
      <c r="Q108" s="1923" t="s">
        <v>2027</v>
      </c>
      <c r="R108" s="1924"/>
      <c r="S108" s="1925"/>
      <c r="T108" s="1923" t="s">
        <v>2120</v>
      </c>
      <c r="U108" s="1924"/>
      <c r="V108" s="1925"/>
      <c r="W108" s="1923" t="s">
        <v>2015</v>
      </c>
      <c r="X108" s="1924"/>
      <c r="Y108" s="1925"/>
      <c r="Z108" s="1976" t="s">
        <v>2016</v>
      </c>
      <c r="AA108" s="1976"/>
      <c r="AB108" s="1976"/>
      <c r="AC108" s="1976"/>
      <c r="AD108" s="1979" t="s">
        <v>2017</v>
      </c>
      <c r="AE108" s="1979"/>
      <c r="AF108" s="1979"/>
      <c r="AG108" s="1979"/>
      <c r="AH108" s="1979"/>
      <c r="AI108" s="1976" t="s">
        <v>2018</v>
      </c>
      <c r="AJ108" s="1976"/>
      <c r="AK108" s="1976"/>
      <c r="AL108" s="1976"/>
      <c r="AM108" s="1976" t="s">
        <v>2020</v>
      </c>
      <c r="AN108" s="1976"/>
      <c r="AO108" s="1976"/>
      <c r="AP108" s="1976"/>
      <c r="AQ108" s="1976"/>
      <c r="AS108" s="377"/>
    </row>
    <row r="109" spans="1:47" s="346" customFormat="1" ht="21.75" customHeight="1">
      <c r="B109" s="1926" t="s">
        <v>2121</v>
      </c>
      <c r="C109" s="1927"/>
      <c r="D109" s="1928"/>
      <c r="E109" s="1920">
        <v>900000</v>
      </c>
      <c r="F109" s="1921"/>
      <c r="G109" s="1922"/>
      <c r="H109" s="1929" t="s">
        <v>2022</v>
      </c>
      <c r="I109" s="1930"/>
      <c r="J109" s="1931"/>
      <c r="K109" s="1920">
        <v>160</v>
      </c>
      <c r="L109" s="1921"/>
      <c r="M109" s="1922"/>
      <c r="N109" s="1920">
        <v>5000</v>
      </c>
      <c r="O109" s="1921"/>
      <c r="P109" s="1922"/>
      <c r="Q109" s="1920">
        <v>160</v>
      </c>
      <c r="R109" s="1921"/>
      <c r="S109" s="1922"/>
      <c r="T109" s="1920">
        <v>5000</v>
      </c>
      <c r="U109" s="1921"/>
      <c r="V109" s="1922"/>
      <c r="W109" s="1929">
        <v>160</v>
      </c>
      <c r="X109" s="1930"/>
      <c r="Y109" s="1931"/>
      <c r="Z109" s="1981">
        <v>500</v>
      </c>
      <c r="AA109" s="1981"/>
      <c r="AB109" s="1981"/>
      <c r="AC109" s="1981"/>
      <c r="AD109" s="1980">
        <v>5625</v>
      </c>
      <c r="AE109" s="1980"/>
      <c r="AF109" s="1980"/>
      <c r="AG109" s="1980"/>
      <c r="AH109" s="1980"/>
      <c r="AI109" s="1981">
        <v>900000</v>
      </c>
      <c r="AJ109" s="1981"/>
      <c r="AK109" s="1981"/>
      <c r="AL109" s="1981"/>
      <c r="AM109" s="1981">
        <v>6125</v>
      </c>
      <c r="AN109" s="1981"/>
      <c r="AO109" s="1981"/>
      <c r="AP109" s="1981"/>
      <c r="AQ109" s="1981"/>
      <c r="AS109" s="377"/>
    </row>
    <row r="110" spans="1:47" s="346" customFormat="1" ht="21.75" customHeight="1">
      <c r="B110" s="1926" t="s">
        <v>2122</v>
      </c>
      <c r="C110" s="1927"/>
      <c r="D110" s="1928"/>
      <c r="E110" s="1920">
        <v>900000</v>
      </c>
      <c r="F110" s="1921"/>
      <c r="G110" s="1922"/>
      <c r="H110" s="1929" t="s">
        <v>2022</v>
      </c>
      <c r="I110" s="1930"/>
      <c r="J110" s="1931"/>
      <c r="K110" s="1920">
        <v>140</v>
      </c>
      <c r="L110" s="1921"/>
      <c r="M110" s="1922"/>
      <c r="N110" s="1920">
        <v>5000</v>
      </c>
      <c r="O110" s="1921"/>
      <c r="P110" s="1922"/>
      <c r="Q110" s="1920">
        <v>190</v>
      </c>
      <c r="R110" s="1921"/>
      <c r="S110" s="1922"/>
      <c r="T110" s="1920">
        <v>5000</v>
      </c>
      <c r="U110" s="1921"/>
      <c r="V110" s="1922"/>
      <c r="W110" s="1929">
        <v>160</v>
      </c>
      <c r="X110" s="1930"/>
      <c r="Y110" s="1931"/>
      <c r="Z110" s="1981">
        <v>500</v>
      </c>
      <c r="AA110" s="1981"/>
      <c r="AB110" s="1981"/>
      <c r="AC110" s="1981"/>
      <c r="AD110" s="1980">
        <v>5625</v>
      </c>
      <c r="AE110" s="1980"/>
      <c r="AF110" s="1980"/>
      <c r="AG110" s="1980"/>
      <c r="AH110" s="1980"/>
      <c r="AI110" s="1981">
        <v>900000</v>
      </c>
      <c r="AJ110" s="1981"/>
      <c r="AK110" s="1981"/>
      <c r="AL110" s="1981"/>
      <c r="AM110" s="1981">
        <v>6125</v>
      </c>
      <c r="AN110" s="1981"/>
      <c r="AO110" s="1981"/>
      <c r="AP110" s="1981"/>
      <c r="AQ110" s="1981"/>
      <c r="AS110" s="377"/>
    </row>
    <row r="111" spans="1:47" s="346" customFormat="1" ht="21.75" customHeight="1">
      <c r="B111" s="1926" t="s">
        <v>2123</v>
      </c>
      <c r="C111" s="1927"/>
      <c r="D111" s="1928"/>
      <c r="E111" s="1920">
        <v>900000</v>
      </c>
      <c r="F111" s="1921"/>
      <c r="G111" s="1922"/>
      <c r="H111" s="1929" t="s">
        <v>2022</v>
      </c>
      <c r="I111" s="1930"/>
      <c r="J111" s="1931"/>
      <c r="K111" s="1920">
        <v>145</v>
      </c>
      <c r="L111" s="1921"/>
      <c r="M111" s="1922"/>
      <c r="N111" s="1920">
        <v>5000</v>
      </c>
      <c r="O111" s="1921"/>
      <c r="P111" s="1922"/>
      <c r="Q111" s="1920">
        <v>160</v>
      </c>
      <c r="R111" s="1921"/>
      <c r="S111" s="1922"/>
      <c r="T111" s="1920">
        <v>5000</v>
      </c>
      <c r="U111" s="1921"/>
      <c r="V111" s="1922"/>
      <c r="W111" s="1929">
        <v>160</v>
      </c>
      <c r="X111" s="1930"/>
      <c r="Y111" s="1931"/>
      <c r="Z111" s="1981">
        <v>500</v>
      </c>
      <c r="AA111" s="1981"/>
      <c r="AB111" s="1981"/>
      <c r="AC111" s="1981"/>
      <c r="AD111" s="1980">
        <v>5625</v>
      </c>
      <c r="AE111" s="1980"/>
      <c r="AF111" s="1980"/>
      <c r="AG111" s="1980"/>
      <c r="AH111" s="1980"/>
      <c r="AI111" s="1981">
        <v>900000</v>
      </c>
      <c r="AJ111" s="1981"/>
      <c r="AK111" s="1981"/>
      <c r="AL111" s="1981"/>
      <c r="AM111" s="1981">
        <v>6125</v>
      </c>
      <c r="AN111" s="1981"/>
      <c r="AO111" s="1981"/>
      <c r="AP111" s="1981"/>
      <c r="AQ111" s="1981"/>
      <c r="AS111" s="377"/>
    </row>
    <row r="112" spans="1:47" s="346" customFormat="1" ht="21.75" customHeight="1">
      <c r="B112" s="1926" t="s">
        <v>2123</v>
      </c>
      <c r="C112" s="1927"/>
      <c r="D112" s="1928"/>
      <c r="E112" s="1920">
        <v>1000000</v>
      </c>
      <c r="F112" s="1921"/>
      <c r="G112" s="1922"/>
      <c r="H112" s="1929" t="s">
        <v>2022</v>
      </c>
      <c r="I112" s="1930"/>
      <c r="J112" s="1931"/>
      <c r="K112" s="1920">
        <v>140</v>
      </c>
      <c r="L112" s="1921"/>
      <c r="M112" s="1922"/>
      <c r="N112" s="1920">
        <v>5000</v>
      </c>
      <c r="O112" s="1921"/>
      <c r="P112" s="1922"/>
      <c r="Q112" s="1920">
        <v>145</v>
      </c>
      <c r="R112" s="1921"/>
      <c r="S112" s="1922"/>
      <c r="T112" s="1920">
        <v>5000</v>
      </c>
      <c r="U112" s="1921"/>
      <c r="V112" s="1922"/>
      <c r="W112" s="1929">
        <v>160</v>
      </c>
      <c r="X112" s="1930"/>
      <c r="Y112" s="1931"/>
      <c r="Z112" s="1981">
        <v>500</v>
      </c>
      <c r="AA112" s="1981"/>
      <c r="AB112" s="1981"/>
      <c r="AC112" s="1981"/>
      <c r="AD112" s="1980">
        <v>6719</v>
      </c>
      <c r="AE112" s="1980"/>
      <c r="AF112" s="1980"/>
      <c r="AG112" s="1980"/>
      <c r="AH112" s="1980"/>
      <c r="AI112" s="1981">
        <v>1075040</v>
      </c>
      <c r="AJ112" s="1981"/>
      <c r="AK112" s="1981"/>
      <c r="AL112" s="1981"/>
      <c r="AM112" s="1981">
        <v>7219</v>
      </c>
      <c r="AN112" s="1981"/>
      <c r="AO112" s="1981"/>
      <c r="AP112" s="1981"/>
      <c r="AQ112" s="1981"/>
      <c r="AS112" s="377"/>
    </row>
    <row r="113" spans="1:49" s="346" customFormat="1" ht="21.75" customHeight="1">
      <c r="B113" s="1926" t="s">
        <v>2124</v>
      </c>
      <c r="C113" s="1927"/>
      <c r="D113" s="1928"/>
      <c r="E113" s="1920">
        <v>1000000</v>
      </c>
      <c r="F113" s="1921"/>
      <c r="G113" s="1922"/>
      <c r="H113" s="1929" t="s">
        <v>2022</v>
      </c>
      <c r="I113" s="1930"/>
      <c r="J113" s="1931"/>
      <c r="K113" s="1920">
        <v>210</v>
      </c>
      <c r="L113" s="1921"/>
      <c r="M113" s="1922"/>
      <c r="N113" s="1920">
        <v>5000</v>
      </c>
      <c r="O113" s="1921"/>
      <c r="P113" s="1922"/>
      <c r="Q113" s="1920">
        <v>230</v>
      </c>
      <c r="R113" s="1921"/>
      <c r="S113" s="1922"/>
      <c r="T113" s="1920">
        <v>5000</v>
      </c>
      <c r="U113" s="1921"/>
      <c r="V113" s="1922"/>
      <c r="W113" s="1929">
        <v>160</v>
      </c>
      <c r="X113" s="1930"/>
      <c r="Y113" s="1931"/>
      <c r="Z113" s="1981">
        <v>500</v>
      </c>
      <c r="AA113" s="1981"/>
      <c r="AB113" s="1981"/>
      <c r="AC113" s="1981"/>
      <c r="AD113" s="1980">
        <v>4375</v>
      </c>
      <c r="AE113" s="1980"/>
      <c r="AF113" s="1980"/>
      <c r="AG113" s="1980"/>
      <c r="AH113" s="1980"/>
      <c r="AI113" s="1981">
        <v>700000</v>
      </c>
      <c r="AJ113" s="1981"/>
      <c r="AK113" s="1981"/>
      <c r="AL113" s="1981"/>
      <c r="AM113" s="1981">
        <v>4875</v>
      </c>
      <c r="AN113" s="1981"/>
      <c r="AO113" s="1981"/>
      <c r="AP113" s="1981"/>
      <c r="AQ113" s="1981"/>
      <c r="AS113" s="377"/>
    </row>
    <row r="114" spans="1:49" s="346" customFormat="1" ht="21.75" customHeight="1">
      <c r="B114" s="1926" t="s">
        <v>2124</v>
      </c>
      <c r="C114" s="1927"/>
      <c r="D114" s="1928"/>
      <c r="E114" s="1920">
        <v>900000</v>
      </c>
      <c r="F114" s="1921"/>
      <c r="G114" s="1922"/>
      <c r="H114" s="1929" t="s">
        <v>2022</v>
      </c>
      <c r="I114" s="1930"/>
      <c r="J114" s="1931"/>
      <c r="K114" s="1920">
        <v>170</v>
      </c>
      <c r="L114" s="1921"/>
      <c r="M114" s="1922"/>
      <c r="N114" s="1920">
        <v>5000</v>
      </c>
      <c r="O114" s="1921"/>
      <c r="P114" s="1922"/>
      <c r="Q114" s="1920">
        <v>185</v>
      </c>
      <c r="R114" s="1921"/>
      <c r="S114" s="1922"/>
      <c r="T114" s="1920">
        <v>5000</v>
      </c>
      <c r="U114" s="1921"/>
      <c r="V114" s="1922"/>
      <c r="W114" s="1929">
        <v>160</v>
      </c>
      <c r="X114" s="1930"/>
      <c r="Y114" s="1931"/>
      <c r="Z114" s="1981">
        <v>500</v>
      </c>
      <c r="AA114" s="1981"/>
      <c r="AB114" s="1981"/>
      <c r="AC114" s="1981"/>
      <c r="AD114" s="1980">
        <v>5313</v>
      </c>
      <c r="AE114" s="1980"/>
      <c r="AF114" s="1980"/>
      <c r="AG114" s="1980"/>
      <c r="AH114" s="1980"/>
      <c r="AI114" s="1981">
        <v>850080</v>
      </c>
      <c r="AJ114" s="1981"/>
      <c r="AK114" s="1981"/>
      <c r="AL114" s="1981"/>
      <c r="AM114" s="1981">
        <v>5813</v>
      </c>
      <c r="AN114" s="1981"/>
      <c r="AO114" s="1981"/>
      <c r="AP114" s="1981"/>
      <c r="AQ114" s="1981"/>
      <c r="AS114" s="377"/>
    </row>
    <row r="115" spans="1:49" s="346" customFormat="1" ht="21.75" customHeight="1">
      <c r="B115" s="1926" t="s">
        <v>2125</v>
      </c>
      <c r="C115" s="1927"/>
      <c r="D115" s="1928"/>
      <c r="E115" s="1920">
        <v>700000</v>
      </c>
      <c r="F115" s="1921"/>
      <c r="G115" s="1922"/>
      <c r="H115" s="1929" t="s">
        <v>2022</v>
      </c>
      <c r="I115" s="1930"/>
      <c r="J115" s="1931"/>
      <c r="K115" s="1920">
        <v>140</v>
      </c>
      <c r="L115" s="1921"/>
      <c r="M115" s="1922"/>
      <c r="N115" s="1920">
        <v>5000</v>
      </c>
      <c r="O115" s="1921"/>
      <c r="P115" s="1922"/>
      <c r="Q115" s="1920">
        <v>160</v>
      </c>
      <c r="R115" s="1921"/>
      <c r="S115" s="1922"/>
      <c r="T115" s="1920">
        <v>5000</v>
      </c>
      <c r="U115" s="1921"/>
      <c r="V115" s="1922"/>
      <c r="W115" s="1929">
        <v>160</v>
      </c>
      <c r="X115" s="1930"/>
      <c r="Y115" s="1931"/>
      <c r="Z115" s="1981">
        <v>500</v>
      </c>
      <c r="AA115" s="1981"/>
      <c r="AB115" s="1981"/>
      <c r="AC115" s="1981"/>
      <c r="AD115" s="1980">
        <v>4444</v>
      </c>
      <c r="AE115" s="1980"/>
      <c r="AF115" s="1980"/>
      <c r="AG115" s="1980"/>
      <c r="AH115" s="1980"/>
      <c r="AI115" s="1981">
        <v>799920</v>
      </c>
      <c r="AJ115" s="1981"/>
      <c r="AK115" s="1981"/>
      <c r="AL115" s="1981"/>
      <c r="AM115" s="1981">
        <v>4944</v>
      </c>
      <c r="AN115" s="1981"/>
      <c r="AO115" s="1981"/>
      <c r="AP115" s="1981"/>
      <c r="AQ115" s="1981"/>
      <c r="AS115" s="377"/>
    </row>
    <row r="116" spans="1:49" s="346" customFormat="1" ht="13.5" customHeight="1">
      <c r="B116" s="1915" t="s">
        <v>2028</v>
      </c>
      <c r="C116" s="1915"/>
      <c r="D116" s="1915"/>
      <c r="E116" s="1917" t="s">
        <v>2025</v>
      </c>
      <c r="F116" s="1917"/>
      <c r="G116" s="1917"/>
      <c r="H116" s="948"/>
      <c r="I116" s="948"/>
      <c r="J116" s="950"/>
      <c r="K116" s="1917" t="s">
        <v>2127</v>
      </c>
      <c r="L116" s="1917"/>
      <c r="M116" s="1917"/>
      <c r="N116" s="1917" t="s">
        <v>2025</v>
      </c>
      <c r="O116" s="1917"/>
      <c r="P116" s="1917"/>
      <c r="Q116" s="1917" t="s">
        <v>2025</v>
      </c>
      <c r="R116" s="1917"/>
      <c r="S116" s="1917"/>
      <c r="T116" s="1917" t="s">
        <v>2025</v>
      </c>
      <c r="U116" s="1917"/>
      <c r="V116" s="1917"/>
      <c r="W116" s="948"/>
      <c r="X116" s="948"/>
      <c r="Y116" s="948"/>
      <c r="Z116" s="1918"/>
      <c r="AA116" s="1918"/>
      <c r="AB116" s="1918"/>
      <c r="AC116" s="1918"/>
      <c r="AS116" s="377"/>
    </row>
    <row r="117" spans="1:49" s="346" customFormat="1" ht="21.75" customHeight="1">
      <c r="B117" s="1916"/>
      <c r="C117" s="1916"/>
      <c r="D117" s="1916"/>
      <c r="E117" s="1918"/>
      <c r="F117" s="1918"/>
      <c r="G117" s="1918"/>
      <c r="H117" s="949"/>
      <c r="I117" s="949"/>
      <c r="J117" s="950"/>
      <c r="K117" s="1919"/>
      <c r="L117" s="1919"/>
      <c r="M117" s="1919"/>
      <c r="N117" s="1918"/>
      <c r="O117" s="1918"/>
      <c r="P117" s="1918"/>
      <c r="Q117" s="1918"/>
      <c r="R117" s="1918"/>
      <c r="S117" s="1918"/>
      <c r="T117" s="1918"/>
      <c r="U117" s="1918"/>
      <c r="V117" s="1918"/>
      <c r="W117" s="949"/>
      <c r="X117" s="949"/>
      <c r="Y117" s="949"/>
      <c r="Z117" s="1919"/>
      <c r="AA117" s="1919"/>
      <c r="AB117" s="1919"/>
      <c r="AC117" s="1919"/>
      <c r="AS117" s="377"/>
    </row>
    <row r="118" spans="1:49" s="726" customFormat="1" ht="13.5" customHeight="1">
      <c r="A118" s="729"/>
      <c r="B118" s="724"/>
      <c r="C118" s="724" t="s">
        <v>1958</v>
      </c>
      <c r="D118" s="724"/>
      <c r="E118" s="724"/>
      <c r="F118" s="724"/>
      <c r="G118" s="724"/>
      <c r="H118" s="724"/>
      <c r="I118" s="724"/>
      <c r="J118" s="724"/>
      <c r="K118" s="724"/>
      <c r="L118" s="724"/>
      <c r="M118" s="724"/>
      <c r="N118" s="724"/>
      <c r="O118" s="724"/>
      <c r="P118" s="724"/>
      <c r="Q118" s="724"/>
      <c r="R118" s="724"/>
      <c r="S118" s="724"/>
      <c r="T118" s="724"/>
      <c r="U118" s="724"/>
      <c r="V118" s="724"/>
      <c r="W118" s="724"/>
      <c r="X118" s="724"/>
      <c r="Y118" s="724"/>
      <c r="Z118" s="724"/>
      <c r="AA118" s="724"/>
      <c r="AB118" s="724"/>
      <c r="AC118" s="134"/>
      <c r="AD118" s="134"/>
      <c r="AE118" s="134"/>
      <c r="AF118" s="731"/>
      <c r="AG118" s="731"/>
      <c r="AH118" s="731"/>
      <c r="AI118" s="731"/>
      <c r="AJ118" s="731"/>
      <c r="AK118" s="731"/>
      <c r="AL118" s="731"/>
      <c r="AM118" s="731"/>
      <c r="AN118" s="731"/>
      <c r="AO118" s="731"/>
      <c r="AP118" s="731"/>
      <c r="AQ118" s="731"/>
      <c r="AR118" s="731"/>
      <c r="AS118" s="725"/>
      <c r="AT118" s="724"/>
      <c r="AU118" s="724"/>
    </row>
    <row r="119" spans="1:49" s="726" customFormat="1" ht="13.5" customHeight="1">
      <c r="A119" s="729"/>
      <c r="B119" s="731"/>
      <c r="C119" s="731"/>
      <c r="D119" s="731"/>
      <c r="E119" s="731" t="s">
        <v>1960</v>
      </c>
      <c r="F119" s="731"/>
      <c r="G119" s="731"/>
      <c r="H119" s="731"/>
      <c r="I119" s="731"/>
      <c r="J119" s="731"/>
      <c r="K119" s="731"/>
      <c r="L119" s="731"/>
      <c r="M119" s="731"/>
      <c r="N119" s="731"/>
      <c r="O119" s="731"/>
      <c r="P119" s="731"/>
      <c r="Q119" s="731"/>
      <c r="R119" s="731"/>
      <c r="S119" s="731"/>
      <c r="T119" s="731"/>
      <c r="U119" s="731"/>
      <c r="V119" s="731"/>
      <c r="W119" s="731"/>
      <c r="X119" s="731"/>
      <c r="Y119" s="724"/>
      <c r="Z119" s="724"/>
      <c r="AA119" s="724"/>
      <c r="AB119" s="724"/>
      <c r="AC119" s="731"/>
      <c r="AD119" s="731"/>
      <c r="AE119" s="731"/>
      <c r="AF119" s="731"/>
      <c r="AG119" s="731"/>
      <c r="AH119" s="731"/>
      <c r="AI119" s="731"/>
      <c r="AJ119" s="731"/>
      <c r="AK119" s="731"/>
      <c r="AL119" s="731"/>
      <c r="AM119" s="731"/>
      <c r="AN119" s="731"/>
      <c r="AO119" s="731"/>
      <c r="AP119" s="731"/>
      <c r="AQ119" s="731"/>
      <c r="AR119" s="731"/>
      <c r="AS119" s="725"/>
      <c r="AT119" s="724"/>
      <c r="AU119" s="724"/>
    </row>
    <row r="120" spans="1:49" s="726" customFormat="1" ht="13.5" customHeight="1">
      <c r="A120" s="729"/>
      <c r="B120" s="731"/>
      <c r="C120" s="731"/>
      <c r="D120" s="731"/>
      <c r="E120" s="731"/>
      <c r="F120" s="731" t="s">
        <v>2171</v>
      </c>
      <c r="G120" s="731"/>
      <c r="H120" s="731"/>
      <c r="I120" s="731"/>
      <c r="J120" s="731"/>
      <c r="K120" s="731"/>
      <c r="L120" s="731"/>
      <c r="M120" s="731"/>
      <c r="N120" s="731"/>
      <c r="O120" s="731"/>
      <c r="P120" s="731"/>
      <c r="Q120" s="731"/>
      <c r="R120" s="731"/>
      <c r="S120" s="731"/>
      <c r="T120" s="731"/>
      <c r="U120" s="731"/>
      <c r="V120" s="731"/>
      <c r="W120" s="731"/>
      <c r="X120" s="731"/>
      <c r="Y120" s="731"/>
      <c r="Z120" s="731"/>
      <c r="AA120" s="731"/>
      <c r="AB120" s="731"/>
      <c r="AC120" s="731"/>
      <c r="AD120" s="731"/>
      <c r="AE120" s="731"/>
      <c r="AF120" s="731"/>
      <c r="AG120" s="731"/>
      <c r="AH120" s="731"/>
      <c r="AI120" s="731"/>
      <c r="AJ120" s="731"/>
      <c r="AK120" s="731"/>
      <c r="AL120" s="731"/>
      <c r="AM120" s="731"/>
      <c r="AN120" s="731"/>
      <c r="AO120" s="731"/>
      <c r="AP120" s="731"/>
      <c r="AQ120" s="731"/>
      <c r="AR120" s="731"/>
      <c r="AS120" s="725"/>
      <c r="AT120" s="724"/>
      <c r="AU120" s="724"/>
      <c r="AW120" s="738"/>
    </row>
    <row r="121" spans="1:49" s="726" customFormat="1" ht="13.5" customHeight="1">
      <c r="A121" s="729"/>
      <c r="B121" s="731"/>
      <c r="C121" s="731"/>
      <c r="D121" s="731"/>
      <c r="E121" s="731"/>
      <c r="F121" s="731"/>
      <c r="G121" s="731"/>
      <c r="H121" s="731"/>
      <c r="I121" s="731"/>
      <c r="J121" s="731"/>
      <c r="K121" s="731"/>
      <c r="L121" s="731"/>
      <c r="M121" s="731"/>
      <c r="N121" s="731"/>
      <c r="O121" s="731"/>
      <c r="P121" s="731"/>
      <c r="Q121" s="731"/>
      <c r="R121" s="731"/>
      <c r="S121" s="731"/>
      <c r="T121" s="731"/>
      <c r="U121" s="731"/>
      <c r="V121" s="731"/>
      <c r="W121" s="731"/>
      <c r="X121" s="731"/>
      <c r="Y121" s="731"/>
      <c r="Z121" s="731"/>
      <c r="AA121" s="731"/>
      <c r="AB121" s="731"/>
      <c r="AC121" s="735"/>
      <c r="AD121" s="735"/>
      <c r="AE121" s="731"/>
      <c r="AF121" s="731"/>
      <c r="AG121" s="731"/>
      <c r="AH121" s="731"/>
      <c r="AI121" s="731"/>
      <c r="AJ121" s="731"/>
      <c r="AK121" s="731"/>
      <c r="AL121" s="731"/>
      <c r="AM121" s="735"/>
      <c r="AN121" s="735"/>
      <c r="AO121" s="735"/>
      <c r="AP121" s="731"/>
      <c r="AQ121" s="731"/>
      <c r="AR121" s="731"/>
      <c r="AS121" s="725"/>
      <c r="AT121" s="724"/>
      <c r="AU121" s="724"/>
    </row>
    <row r="122" spans="1:49" s="726" customFormat="1" ht="13.5" customHeight="1">
      <c r="A122" s="729"/>
      <c r="B122" s="731"/>
      <c r="C122" s="731"/>
      <c r="D122" s="731"/>
      <c r="E122" s="731" t="s">
        <v>1961</v>
      </c>
      <c r="F122" s="731"/>
      <c r="G122" s="724"/>
      <c r="H122" s="731"/>
      <c r="I122" s="731"/>
      <c r="J122" s="731"/>
      <c r="K122" s="731"/>
      <c r="L122" s="731"/>
      <c r="M122" s="731"/>
      <c r="N122" s="731"/>
      <c r="O122" s="731"/>
      <c r="P122" s="731"/>
      <c r="Q122" s="731"/>
      <c r="R122" s="731"/>
      <c r="S122" s="731"/>
      <c r="T122" s="731"/>
      <c r="U122" s="731"/>
      <c r="V122" s="731"/>
      <c r="W122" s="731"/>
      <c r="X122" s="731"/>
      <c r="Y122" s="731"/>
      <c r="Z122" s="731"/>
      <c r="AA122" s="731"/>
      <c r="AB122" s="731"/>
      <c r="AC122" s="731"/>
      <c r="AD122" s="731"/>
      <c r="AE122" s="731"/>
      <c r="AF122" s="735"/>
      <c r="AG122" s="735"/>
      <c r="AH122" s="735"/>
      <c r="AI122" s="735"/>
      <c r="AJ122" s="735"/>
      <c r="AK122" s="735"/>
      <c r="AL122" s="735"/>
      <c r="AM122" s="731"/>
      <c r="AN122" s="731"/>
      <c r="AO122" s="731"/>
      <c r="AP122" s="731"/>
      <c r="AQ122" s="731"/>
      <c r="AR122" s="731"/>
      <c r="AS122" s="725"/>
      <c r="AT122" s="724"/>
      <c r="AU122" s="724"/>
    </row>
    <row r="123" spans="1:49" s="726" customFormat="1" ht="13.5" customHeight="1">
      <c r="A123" s="723"/>
      <c r="B123" s="731"/>
      <c r="C123" s="731"/>
      <c r="D123" s="731"/>
      <c r="E123" s="731"/>
      <c r="F123" s="731" t="s">
        <v>2172</v>
      </c>
      <c r="G123" s="724"/>
      <c r="H123" s="731"/>
      <c r="I123" s="731"/>
      <c r="J123" s="731"/>
      <c r="K123" s="731"/>
      <c r="L123" s="731"/>
      <c r="M123" s="731"/>
      <c r="N123" s="731"/>
      <c r="O123" s="731"/>
      <c r="P123" s="731"/>
      <c r="Q123" s="731"/>
      <c r="R123" s="731"/>
      <c r="S123" s="731"/>
      <c r="T123" s="731"/>
      <c r="U123" s="731"/>
      <c r="V123" s="731"/>
      <c r="W123" s="731"/>
      <c r="X123" s="731"/>
      <c r="Y123" s="731"/>
      <c r="Z123" s="731"/>
      <c r="AA123" s="731"/>
      <c r="AB123" s="731"/>
      <c r="AC123" s="731"/>
      <c r="AD123" s="731"/>
      <c r="AE123" s="731"/>
      <c r="AF123" s="731"/>
      <c r="AG123" s="731"/>
      <c r="AH123" s="731"/>
      <c r="AI123" s="731"/>
      <c r="AJ123" s="731"/>
      <c r="AK123" s="731"/>
      <c r="AL123" s="731"/>
      <c r="AM123" s="731"/>
      <c r="AN123" s="731"/>
      <c r="AO123" s="731"/>
      <c r="AP123" s="731"/>
      <c r="AQ123" s="731"/>
      <c r="AR123" s="731"/>
      <c r="AS123" s="725"/>
      <c r="AT123" s="724"/>
      <c r="AU123" s="724"/>
    </row>
    <row r="124" spans="1:49" s="726" customFormat="1" ht="13.5" customHeight="1">
      <c r="A124" s="723"/>
      <c r="B124" s="731"/>
      <c r="C124" s="724"/>
      <c r="D124" s="731"/>
      <c r="E124" s="731"/>
      <c r="F124" s="731"/>
      <c r="G124" s="724"/>
      <c r="H124" s="724"/>
      <c r="I124" s="731"/>
      <c r="J124" s="731"/>
      <c r="K124" s="731"/>
      <c r="L124" s="724"/>
      <c r="M124" s="724"/>
      <c r="N124" s="724"/>
      <c r="O124" s="731"/>
      <c r="P124" s="731"/>
      <c r="Q124" s="731"/>
      <c r="R124" s="731"/>
      <c r="S124" s="731"/>
      <c r="T124" s="731"/>
      <c r="U124" s="731"/>
      <c r="V124" s="731"/>
      <c r="W124" s="731"/>
      <c r="X124" s="731"/>
      <c r="Y124" s="731"/>
      <c r="Z124" s="731"/>
      <c r="AA124" s="731"/>
      <c r="AB124" s="731"/>
      <c r="AC124" s="731"/>
      <c r="AD124" s="731"/>
      <c r="AE124" s="731"/>
      <c r="AF124" s="731"/>
      <c r="AG124" s="731"/>
      <c r="AH124" s="731"/>
      <c r="AI124" s="731"/>
      <c r="AJ124" s="731"/>
      <c r="AK124" s="731"/>
      <c r="AL124" s="731"/>
      <c r="AM124" s="731"/>
      <c r="AN124" s="731"/>
      <c r="AO124" s="731"/>
      <c r="AP124" s="731"/>
      <c r="AQ124" s="731"/>
      <c r="AR124" s="731"/>
      <c r="AS124" s="725"/>
      <c r="AT124" s="724"/>
      <c r="AU124" s="724"/>
    </row>
    <row r="125" spans="1:49" s="726" customFormat="1" ht="13.5" customHeight="1">
      <c r="A125" s="723"/>
      <c r="B125" s="731"/>
      <c r="C125" s="731"/>
      <c r="D125" s="731"/>
      <c r="E125" s="731" t="s">
        <v>1962</v>
      </c>
      <c r="F125" s="731"/>
      <c r="G125" s="724"/>
      <c r="H125" s="724"/>
      <c r="I125" s="731"/>
      <c r="J125" s="731"/>
      <c r="K125" s="731"/>
      <c r="L125" s="724"/>
      <c r="M125" s="731"/>
      <c r="N125" s="731"/>
      <c r="O125" s="731"/>
      <c r="P125" s="731"/>
      <c r="Q125" s="731"/>
      <c r="R125" s="731"/>
      <c r="S125" s="731"/>
      <c r="T125" s="731"/>
      <c r="U125" s="731"/>
      <c r="V125" s="731"/>
      <c r="W125" s="731"/>
      <c r="X125" s="731"/>
      <c r="Y125" s="731"/>
      <c r="Z125" s="731"/>
      <c r="AA125" s="731"/>
      <c r="AB125" s="731"/>
      <c r="AC125" s="731"/>
      <c r="AD125" s="731"/>
      <c r="AE125" s="731"/>
      <c r="AF125" s="731"/>
      <c r="AG125" s="731"/>
      <c r="AH125" s="731"/>
      <c r="AI125" s="731"/>
      <c r="AJ125" s="731"/>
      <c r="AK125" s="731"/>
      <c r="AL125" s="731"/>
      <c r="AM125" s="731"/>
      <c r="AN125" s="731"/>
      <c r="AO125" s="731"/>
      <c r="AP125" s="731"/>
      <c r="AQ125" s="731"/>
      <c r="AR125" s="731"/>
      <c r="AS125" s="725"/>
      <c r="AT125" s="724"/>
      <c r="AU125" s="724"/>
    </row>
    <row r="126" spans="1:49" s="726" customFormat="1" ht="13.5" customHeight="1">
      <c r="A126" s="723"/>
      <c r="B126" s="731"/>
      <c r="C126" s="724"/>
      <c r="D126" s="731"/>
      <c r="E126" s="731"/>
      <c r="F126" s="731" t="s">
        <v>2173</v>
      </c>
      <c r="G126" s="724"/>
      <c r="H126" s="724"/>
      <c r="I126" s="731"/>
      <c r="J126" s="731"/>
      <c r="K126" s="731"/>
      <c r="L126" s="724"/>
      <c r="M126" s="731"/>
      <c r="N126" s="731"/>
      <c r="O126" s="731"/>
      <c r="P126" s="731"/>
      <c r="Q126" s="731"/>
      <c r="R126" s="731"/>
      <c r="S126" s="731"/>
      <c r="T126" s="731"/>
      <c r="U126" s="731"/>
      <c r="V126" s="731"/>
      <c r="W126" s="731"/>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25"/>
      <c r="AT126" s="724"/>
      <c r="AU126" s="724"/>
    </row>
    <row r="127" spans="1:49" s="726" customFormat="1" ht="13.5" customHeight="1">
      <c r="A127" s="723"/>
      <c r="B127" s="731"/>
      <c r="C127" s="724"/>
      <c r="D127" s="731"/>
      <c r="E127" s="731"/>
      <c r="F127" s="731"/>
      <c r="G127" s="724"/>
      <c r="H127" s="724"/>
      <c r="I127" s="731"/>
      <c r="J127" s="731"/>
      <c r="K127" s="731"/>
      <c r="L127" s="724"/>
      <c r="M127" s="731"/>
      <c r="N127" s="731"/>
      <c r="O127" s="731"/>
      <c r="P127" s="731"/>
      <c r="Q127" s="731"/>
      <c r="R127" s="731"/>
      <c r="S127" s="731"/>
      <c r="T127" s="731"/>
      <c r="U127" s="731"/>
      <c r="V127" s="731"/>
      <c r="W127" s="731"/>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25"/>
      <c r="AT127" s="724"/>
      <c r="AU127" s="724"/>
    </row>
    <row r="128" spans="1:49" s="346" customFormat="1" ht="13.5" customHeight="1">
      <c r="A128" s="739"/>
      <c r="B128" s="740"/>
      <c r="C128" s="385"/>
      <c r="D128" s="385"/>
      <c r="E128" s="385" t="s">
        <v>2109</v>
      </c>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77"/>
      <c r="AT128" s="385"/>
      <c r="AU128" s="385"/>
    </row>
    <row r="129" spans="1:64" s="346" customFormat="1" ht="13.5" customHeight="1">
      <c r="A129" s="739"/>
      <c r="B129" s="740"/>
      <c r="C129" s="385"/>
      <c r="D129" s="385"/>
      <c r="E129" s="385" t="s">
        <v>1957</v>
      </c>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77"/>
      <c r="AT129" s="385"/>
      <c r="AU129" s="385"/>
    </row>
    <row r="130" spans="1:64" ht="13.5" customHeight="1">
      <c r="A130" s="528"/>
      <c r="B130" s="100"/>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102"/>
      <c r="AT130" s="99"/>
      <c r="AU130" s="99"/>
      <c r="AV130" s="99"/>
      <c r="AW130" s="99"/>
      <c r="AX130" s="99"/>
      <c r="AY130" s="99"/>
      <c r="AZ130" s="99"/>
      <c r="BA130" s="99"/>
      <c r="BB130" s="99"/>
      <c r="BC130" s="99"/>
      <c r="BD130" s="99"/>
      <c r="BE130" s="99"/>
      <c r="BF130" s="99"/>
      <c r="BG130" s="99"/>
      <c r="BH130" s="99"/>
      <c r="BI130" s="99"/>
      <c r="BJ130" s="99"/>
      <c r="BK130" s="99"/>
      <c r="BL130" s="99"/>
    </row>
    <row r="131" spans="1:64" ht="13.5" customHeight="1">
      <c r="A131" s="528"/>
      <c r="B131" s="100"/>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102"/>
      <c r="AT131" s="99"/>
      <c r="AU131" s="99"/>
      <c r="AV131" s="99"/>
      <c r="AW131" s="99"/>
      <c r="AX131" s="99"/>
      <c r="AY131" s="99"/>
      <c r="AZ131" s="99"/>
      <c r="BA131" s="99"/>
      <c r="BB131" s="99"/>
      <c r="BC131" s="99"/>
      <c r="BD131" s="99"/>
      <c r="BE131" s="99"/>
      <c r="BF131" s="99"/>
      <c r="BG131" s="99"/>
      <c r="BH131" s="99"/>
      <c r="BI131" s="99"/>
      <c r="BJ131" s="99"/>
      <c r="BK131" s="99"/>
      <c r="BL131" s="99"/>
    </row>
    <row r="132" spans="1:64" ht="13.5" customHeight="1">
      <c r="A132" s="103"/>
      <c r="B132" s="104"/>
      <c r="C132" s="105"/>
      <c r="D132" s="105"/>
      <c r="E132" s="105"/>
      <c r="F132" s="105"/>
      <c r="G132" s="105"/>
      <c r="H132" s="105"/>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2"/>
      <c r="AT132" s="99"/>
      <c r="AU132" s="99"/>
      <c r="AV132" s="99"/>
      <c r="AW132" s="99"/>
      <c r="AX132" s="99"/>
      <c r="AY132" s="99"/>
      <c r="AZ132" s="99"/>
      <c r="BA132" s="99"/>
      <c r="BB132" s="99"/>
      <c r="BC132" s="99"/>
      <c r="BD132" s="99"/>
      <c r="BE132" s="99"/>
      <c r="BF132" s="99"/>
      <c r="BG132" s="99"/>
      <c r="BH132" s="99"/>
      <c r="BI132" s="99"/>
      <c r="BJ132" s="99"/>
      <c r="BK132" s="99"/>
      <c r="BL132" s="99"/>
    </row>
    <row r="133" spans="1:64" ht="13.5" customHeight="1">
      <c r="A133" s="2063" t="s">
        <v>39</v>
      </c>
      <c r="B133" s="2064"/>
      <c r="C133" s="2065"/>
      <c r="D133" s="2066">
        <v>3</v>
      </c>
      <c r="E133" s="2067"/>
      <c r="F133" s="2063" t="s">
        <v>30</v>
      </c>
      <c r="G133" s="2064"/>
      <c r="H133" s="2065"/>
      <c r="I133" s="529" t="s">
        <v>179</v>
      </c>
      <c r="J133" s="530"/>
      <c r="K133" s="530"/>
      <c r="L133" s="530"/>
      <c r="M133" s="530"/>
      <c r="N133" s="530"/>
      <c r="O133" s="530"/>
      <c r="P133" s="530"/>
      <c r="Q133" s="530"/>
      <c r="R133" s="530"/>
      <c r="S133" s="530"/>
      <c r="T133" s="530"/>
      <c r="U133" s="530"/>
      <c r="V133" s="530"/>
      <c r="W133" s="530"/>
      <c r="X133" s="530"/>
      <c r="Y133" s="530"/>
      <c r="Z133" s="530"/>
      <c r="AA133" s="530"/>
      <c r="AB133" s="530"/>
      <c r="AC133" s="530"/>
      <c r="AD133" s="530"/>
      <c r="AE133" s="530"/>
      <c r="AF133" s="530"/>
      <c r="AG133" s="530"/>
      <c r="AH133" s="530"/>
      <c r="AI133" s="530"/>
      <c r="AJ133" s="530"/>
      <c r="AK133" s="530"/>
      <c r="AL133" s="530"/>
      <c r="AM133" s="530"/>
      <c r="AN133" s="530"/>
      <c r="AO133" s="530"/>
      <c r="AP133" s="530"/>
      <c r="AQ133" s="530"/>
      <c r="AR133" s="530"/>
      <c r="AS133" s="530"/>
      <c r="AT133" s="530"/>
      <c r="AU133" s="530"/>
      <c r="AV133" s="397"/>
      <c r="AW133" s="397"/>
      <c r="AX133" s="397"/>
      <c r="AY133" s="397"/>
      <c r="AZ133" s="397"/>
      <c r="BA133" s="397"/>
      <c r="BB133" s="397"/>
      <c r="BC133" s="397"/>
      <c r="BD133" s="398"/>
      <c r="BE133" s="99"/>
      <c r="BF133" s="99"/>
      <c r="BG133" s="99"/>
      <c r="BH133" s="99"/>
      <c r="BI133" s="99"/>
      <c r="BJ133" s="99"/>
      <c r="BK133" s="99"/>
      <c r="BL133" s="99"/>
    </row>
    <row r="134" spans="1:64" ht="13.5" customHeight="1">
      <c r="A134" s="528"/>
      <c r="B134" s="100"/>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99"/>
      <c r="AY134" s="99"/>
      <c r="AZ134" s="99"/>
      <c r="BA134" s="99"/>
      <c r="BB134" s="99"/>
      <c r="BC134" s="99"/>
      <c r="BD134" s="102"/>
    </row>
    <row r="135" spans="1:64" ht="13.5" customHeight="1">
      <c r="A135" s="528"/>
      <c r="B135" s="100"/>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102"/>
    </row>
    <row r="136" spans="1:64" ht="13.5" customHeight="1">
      <c r="A136" s="528"/>
      <c r="B136" s="118" t="s">
        <v>1081</v>
      </c>
      <c r="C136" s="99"/>
      <c r="D136" s="99"/>
      <c r="E136" s="99"/>
      <c r="F136" s="99"/>
      <c r="G136" s="99"/>
      <c r="H136" s="99"/>
      <c r="I136" s="99"/>
      <c r="J136" s="99"/>
      <c r="K136" s="99"/>
      <c r="L136" s="182"/>
      <c r="M136" s="182"/>
      <c r="N136" s="182"/>
      <c r="O136" s="182"/>
      <c r="P136" s="182"/>
      <c r="Q136" s="182"/>
      <c r="R136" s="182"/>
      <c r="S136" s="182"/>
      <c r="T136" s="182"/>
      <c r="U136" s="182"/>
      <c r="V136" s="85"/>
      <c r="W136" s="85"/>
      <c r="X136" s="85"/>
      <c r="Y136" s="85"/>
      <c r="Z136" s="85"/>
      <c r="AA136" s="85"/>
      <c r="AB136" s="85"/>
      <c r="AC136" s="85"/>
      <c r="AD136" s="99"/>
      <c r="AE136" s="99"/>
      <c r="AF136" s="99"/>
      <c r="AG136" s="99"/>
      <c r="AH136" s="99"/>
      <c r="AI136" s="99"/>
      <c r="AJ136" s="99"/>
      <c r="AK136" s="99"/>
      <c r="AL136" s="99"/>
      <c r="AM136" s="99"/>
      <c r="AN136" s="99"/>
      <c r="AO136" s="99"/>
      <c r="AP136" s="99"/>
      <c r="AQ136" s="99"/>
      <c r="AR136" s="99"/>
      <c r="AS136" s="99"/>
      <c r="AT136" s="99"/>
      <c r="AU136" s="99"/>
      <c r="AV136" s="99"/>
      <c r="AW136" s="99"/>
      <c r="AX136" s="99"/>
      <c r="AY136" s="99"/>
      <c r="AZ136" s="99"/>
      <c r="BA136" s="99"/>
      <c r="BB136" s="99"/>
      <c r="BC136" s="99"/>
      <c r="BD136" s="102"/>
    </row>
    <row r="137" spans="1:64" ht="13.5" customHeight="1">
      <c r="A137" s="486"/>
      <c r="B137" s="531" t="s">
        <v>233</v>
      </c>
      <c r="C137" s="532"/>
      <c r="D137" s="532"/>
      <c r="E137" s="532"/>
      <c r="F137" s="532"/>
      <c r="G137" s="532"/>
      <c r="H137" s="532"/>
      <c r="I137" s="532"/>
      <c r="J137" s="532"/>
      <c r="K137" s="532"/>
      <c r="L137" s="532"/>
      <c r="M137" s="532"/>
      <c r="N137" s="532"/>
      <c r="O137" s="532"/>
      <c r="P137" s="532"/>
      <c r="Q137" s="532"/>
      <c r="R137" s="532"/>
      <c r="S137" s="532"/>
      <c r="T137" s="532"/>
      <c r="U137" s="533"/>
      <c r="V137" s="532" t="s">
        <v>1082</v>
      </c>
      <c r="W137" s="532"/>
      <c r="X137" s="532"/>
      <c r="Y137" s="533"/>
      <c r="Z137" s="534" t="s">
        <v>34</v>
      </c>
      <c r="AA137" s="532"/>
      <c r="AB137" s="532"/>
      <c r="AC137" s="532"/>
      <c r="AD137" s="532"/>
      <c r="AE137" s="532"/>
      <c r="AF137" s="532"/>
      <c r="AG137" s="532"/>
      <c r="AH137" s="532"/>
      <c r="AI137" s="535"/>
      <c r="AJ137" s="535"/>
      <c r="AK137" s="535"/>
      <c r="AL137" s="535"/>
      <c r="AM137" s="536"/>
      <c r="AN137" s="118"/>
      <c r="AO137" s="118"/>
      <c r="AP137" s="118"/>
      <c r="AQ137" s="118"/>
      <c r="AR137" s="99"/>
      <c r="AS137" s="99"/>
      <c r="AT137" s="99"/>
      <c r="AU137" s="99"/>
      <c r="BD137" s="102"/>
      <c r="BE137" s="99"/>
    </row>
    <row r="138" spans="1:64" ht="13.5" customHeight="1">
      <c r="A138" s="486"/>
      <c r="B138" s="537" t="s">
        <v>1238</v>
      </c>
      <c r="C138" s="538"/>
      <c r="D138" s="538"/>
      <c r="E138" s="538"/>
      <c r="F138" s="538"/>
      <c r="G138" s="538"/>
      <c r="H138" s="538"/>
      <c r="I138" s="538"/>
      <c r="J138" s="538"/>
      <c r="K138" s="538"/>
      <c r="L138" s="538"/>
      <c r="M138" s="538"/>
      <c r="N138" s="538"/>
      <c r="O138" s="539"/>
      <c r="P138" s="539"/>
      <c r="Q138" s="539"/>
      <c r="R138" s="539"/>
      <c r="S138" s="539"/>
      <c r="T138" s="539"/>
      <c r="U138" s="540"/>
      <c r="V138" s="538" t="s">
        <v>1249</v>
      </c>
      <c r="W138" s="538"/>
      <c r="X138" s="538"/>
      <c r="Y138" s="541"/>
      <c r="Z138" s="542" t="s">
        <v>1251</v>
      </c>
      <c r="AA138" s="539"/>
      <c r="AB138" s="539"/>
      <c r="AC138" s="539"/>
      <c r="AD138" s="539"/>
      <c r="AE138" s="539"/>
      <c r="AF138" s="539"/>
      <c r="AG138" s="539"/>
      <c r="AH138" s="539"/>
      <c r="AI138" s="539"/>
      <c r="AJ138" s="539"/>
      <c r="AK138" s="539"/>
      <c r="AL138" s="539"/>
      <c r="AM138" s="540"/>
      <c r="AN138" s="118"/>
      <c r="AO138" s="118"/>
      <c r="AP138" s="118"/>
      <c r="AQ138" s="118"/>
      <c r="AR138" s="99"/>
      <c r="AS138" s="99"/>
      <c r="AT138" s="99"/>
      <c r="AU138" s="99"/>
      <c r="BD138" s="102"/>
      <c r="BE138" s="99"/>
    </row>
    <row r="139" spans="1:64" ht="13.5" customHeight="1">
      <c r="A139" s="486"/>
      <c r="B139" s="537" t="s">
        <v>1226</v>
      </c>
      <c r="C139" s="538"/>
      <c r="D139" s="538"/>
      <c r="E139" s="538"/>
      <c r="F139" s="538"/>
      <c r="G139" s="538"/>
      <c r="H139" s="538"/>
      <c r="I139" s="538"/>
      <c r="J139" s="538"/>
      <c r="K139" s="538"/>
      <c r="L139" s="538"/>
      <c r="M139" s="538"/>
      <c r="N139" s="538"/>
      <c r="O139" s="118"/>
      <c r="P139" s="118"/>
      <c r="Q139" s="118"/>
      <c r="R139" s="118"/>
      <c r="S139" s="118"/>
      <c r="T139" s="118"/>
      <c r="U139" s="334"/>
      <c r="V139" s="538" t="s">
        <v>1083</v>
      </c>
      <c r="W139" s="538"/>
      <c r="X139" s="538"/>
      <c r="Y139" s="541"/>
      <c r="Z139" s="542" t="s">
        <v>1084</v>
      </c>
      <c r="AA139" s="539"/>
      <c r="AB139" s="539"/>
      <c r="AC139" s="539"/>
      <c r="AD139" s="539"/>
      <c r="AE139" s="539"/>
      <c r="AF139" s="539"/>
      <c r="AG139" s="539"/>
      <c r="AH139" s="539"/>
      <c r="AI139" s="539"/>
      <c r="AJ139" s="539"/>
      <c r="AK139" s="539"/>
      <c r="AL139" s="539"/>
      <c r="AM139" s="540"/>
      <c r="AN139" s="118"/>
      <c r="AO139" s="118"/>
      <c r="AP139" s="118"/>
      <c r="AQ139" s="118"/>
      <c r="AR139" s="99"/>
      <c r="AS139" s="99"/>
      <c r="AT139" s="99"/>
      <c r="AU139" s="99"/>
      <c r="BD139" s="101"/>
    </row>
    <row r="140" spans="1:64" ht="13.5" customHeight="1">
      <c r="A140" s="486"/>
      <c r="B140" s="543" t="s">
        <v>234</v>
      </c>
      <c r="C140" s="539"/>
      <c r="D140" s="539"/>
      <c r="E140" s="539"/>
      <c r="F140" s="539"/>
      <c r="G140" s="539"/>
      <c r="H140" s="539"/>
      <c r="I140" s="539"/>
      <c r="J140" s="539"/>
      <c r="K140" s="539"/>
      <c r="L140" s="539"/>
      <c r="M140" s="539"/>
      <c r="N140" s="539"/>
      <c r="O140" s="539"/>
      <c r="P140" s="539"/>
      <c r="Q140" s="539"/>
      <c r="R140" s="539"/>
      <c r="S140" s="539"/>
      <c r="T140" s="539"/>
      <c r="U140" s="540"/>
      <c r="V140" s="539" t="s">
        <v>1085</v>
      </c>
      <c r="W140" s="539"/>
      <c r="X140" s="539"/>
      <c r="Y140" s="540"/>
      <c r="Z140" s="542" t="s">
        <v>1086</v>
      </c>
      <c r="AA140" s="539"/>
      <c r="AB140" s="539"/>
      <c r="AC140" s="539"/>
      <c r="AD140" s="539"/>
      <c r="AE140" s="539"/>
      <c r="AF140" s="539"/>
      <c r="AG140" s="539"/>
      <c r="AH140" s="539"/>
      <c r="AI140" s="539"/>
      <c r="AJ140" s="539"/>
      <c r="AK140" s="539"/>
      <c r="AL140" s="539"/>
      <c r="AM140" s="540"/>
      <c r="AN140" s="118"/>
      <c r="AO140" s="118"/>
      <c r="AP140" s="118"/>
      <c r="AQ140" s="118"/>
      <c r="AR140" s="99"/>
      <c r="AS140" s="99"/>
      <c r="AT140" s="99"/>
      <c r="AU140" s="99"/>
      <c r="BD140" s="102"/>
    </row>
    <row r="141" spans="1:64" ht="13.5" customHeight="1">
      <c r="A141" s="486"/>
      <c r="B141" s="544" t="s">
        <v>1227</v>
      </c>
      <c r="C141" s="545"/>
      <c r="D141" s="545"/>
      <c r="E141" s="545"/>
      <c r="F141" s="539"/>
      <c r="G141" s="539"/>
      <c r="H141" s="539"/>
      <c r="I141" s="539"/>
      <c r="J141" s="539"/>
      <c r="K141" s="539"/>
      <c r="L141" s="539"/>
      <c r="M141" s="539"/>
      <c r="N141" s="539"/>
      <c r="O141" s="539"/>
      <c r="P141" s="539"/>
      <c r="Q141" s="539"/>
      <c r="R141" s="539"/>
      <c r="S141" s="539"/>
      <c r="T141" s="539"/>
      <c r="U141" s="540"/>
      <c r="V141" s="542" t="s">
        <v>1088</v>
      </c>
      <c r="W141" s="539"/>
      <c r="X141" s="539"/>
      <c r="Y141" s="540"/>
      <c r="Z141" s="542" t="s">
        <v>1822</v>
      </c>
      <c r="AA141" s="539"/>
      <c r="AB141" s="539"/>
      <c r="AC141" s="539"/>
      <c r="AD141" s="539"/>
      <c r="AE141" s="539"/>
      <c r="AF141" s="539"/>
      <c r="AG141" s="539"/>
      <c r="AH141" s="539"/>
      <c r="AI141" s="539"/>
      <c r="AJ141" s="539"/>
      <c r="AK141" s="539"/>
      <c r="AL141" s="539"/>
      <c r="AM141" s="540"/>
      <c r="AN141" s="118"/>
      <c r="AO141" s="118"/>
      <c r="AP141" s="118"/>
      <c r="AQ141" s="118"/>
      <c r="AR141" s="99"/>
      <c r="AS141" s="99"/>
      <c r="AT141" s="99"/>
      <c r="AU141" s="99"/>
      <c r="BD141" s="102"/>
    </row>
    <row r="142" spans="1:64" ht="13.5" customHeight="1">
      <c r="A142" s="486"/>
      <c r="B142" s="543" t="s">
        <v>1228</v>
      </c>
      <c r="C142" s="539"/>
      <c r="D142" s="539"/>
      <c r="E142" s="539"/>
      <c r="F142" s="539"/>
      <c r="G142" s="539"/>
      <c r="H142" s="539"/>
      <c r="I142" s="539"/>
      <c r="J142" s="539"/>
      <c r="K142" s="539"/>
      <c r="L142" s="539"/>
      <c r="M142" s="539"/>
      <c r="N142" s="161"/>
      <c r="O142" s="161"/>
      <c r="P142" s="162"/>
      <c r="Q142" s="348"/>
      <c r="R142" s="161"/>
      <c r="S142" s="161"/>
      <c r="T142" s="161"/>
      <c r="U142" s="162"/>
      <c r="V142" s="537" t="s">
        <v>1090</v>
      </c>
      <c r="W142" s="538"/>
      <c r="X142" s="538"/>
      <c r="Y142" s="541"/>
      <c r="Z142" s="537"/>
      <c r="AA142" s="538"/>
      <c r="AB142" s="538"/>
      <c r="AC142" s="538"/>
      <c r="AD142" s="538"/>
      <c r="AE142" s="538"/>
      <c r="AF142" s="538"/>
      <c r="AG142" s="538"/>
      <c r="AH142" s="538"/>
      <c r="AI142" s="538"/>
      <c r="AJ142" s="538"/>
      <c r="AK142" s="538"/>
      <c r="AL142" s="538"/>
      <c r="AM142" s="541"/>
      <c r="AN142" s="118"/>
      <c r="AO142" s="118"/>
      <c r="AP142" s="118"/>
      <c r="AQ142" s="118"/>
      <c r="AR142" s="99"/>
      <c r="AS142" s="99"/>
      <c r="AT142" s="99"/>
      <c r="AU142" s="99"/>
      <c r="BD142" s="102"/>
    </row>
    <row r="143" spans="1:64" ht="12">
      <c r="A143" s="486"/>
      <c r="B143" s="546" t="s">
        <v>1091</v>
      </c>
      <c r="C143" s="538"/>
      <c r="D143" s="538"/>
      <c r="E143" s="538"/>
      <c r="F143" s="538"/>
      <c r="G143" s="538"/>
      <c r="H143" s="538"/>
      <c r="I143" s="538"/>
      <c r="J143" s="538"/>
      <c r="K143" s="538"/>
      <c r="L143" s="538"/>
      <c r="M143" s="538"/>
      <c r="N143" s="538"/>
      <c r="O143" s="538"/>
      <c r="P143" s="538"/>
      <c r="Q143" s="538"/>
      <c r="R143" s="538"/>
      <c r="S143" s="538"/>
      <c r="T143" s="538"/>
      <c r="U143" s="538"/>
      <c r="V143" s="741" t="s">
        <v>1821</v>
      </c>
      <c r="W143" s="742"/>
      <c r="X143" s="742"/>
      <c r="Y143" s="743"/>
      <c r="Z143" s="547"/>
      <c r="AA143" s="548"/>
      <c r="AB143" s="548"/>
      <c r="AC143" s="548"/>
      <c r="AD143" s="548"/>
      <c r="AE143" s="548"/>
      <c r="AF143" s="548"/>
      <c r="AG143" s="548"/>
      <c r="AH143" s="548"/>
      <c r="AI143" s="548"/>
      <c r="AJ143" s="548"/>
      <c r="AK143" s="538"/>
      <c r="AL143" s="538"/>
      <c r="AM143" s="549"/>
      <c r="AN143" s="118"/>
      <c r="AO143" s="118"/>
      <c r="AP143" s="118"/>
      <c r="AQ143" s="118"/>
      <c r="AR143" s="99"/>
      <c r="AS143" s="99"/>
      <c r="AT143" s="99"/>
      <c r="AU143" s="99"/>
      <c r="BD143" s="102"/>
    </row>
    <row r="144" spans="1:64" ht="12">
      <c r="A144" s="486"/>
      <c r="B144" s="348" t="s">
        <v>348</v>
      </c>
      <c r="C144" s="161"/>
      <c r="D144" s="161"/>
      <c r="E144" s="161"/>
      <c r="F144" s="161"/>
      <c r="G144" s="161"/>
      <c r="H144" s="161"/>
      <c r="I144" s="161"/>
      <c r="J144" s="161"/>
      <c r="K144" s="161"/>
      <c r="L144" s="161"/>
      <c r="M144" s="161"/>
      <c r="N144" s="161"/>
      <c r="O144" s="161"/>
      <c r="P144" s="161"/>
      <c r="Q144" s="161"/>
      <c r="R144" s="161"/>
      <c r="S144" s="161"/>
      <c r="T144" s="161"/>
      <c r="U144" s="161"/>
      <c r="V144" s="744"/>
      <c r="W144" s="745"/>
      <c r="X144" s="745"/>
      <c r="Y144" s="746"/>
      <c r="Z144" s="421"/>
      <c r="AA144" s="417"/>
      <c r="AB144" s="417"/>
      <c r="AC144" s="417"/>
      <c r="AD144" s="417"/>
      <c r="AE144" s="417"/>
      <c r="AF144" s="417"/>
      <c r="AG144" s="417"/>
      <c r="AH144" s="417"/>
      <c r="AI144" s="417"/>
      <c r="AJ144" s="417"/>
      <c r="AK144" s="161"/>
      <c r="AL144" s="161"/>
      <c r="AM144" s="418"/>
      <c r="AN144" s="118"/>
      <c r="AO144" s="118"/>
      <c r="AP144" s="118"/>
      <c r="AQ144" s="118"/>
      <c r="AR144" s="99"/>
      <c r="AS144" s="99"/>
      <c r="AT144" s="99"/>
      <c r="AU144" s="99"/>
      <c r="BD144" s="102"/>
    </row>
    <row r="145" spans="1:56" ht="12">
      <c r="A145" s="486"/>
      <c r="B145" s="348" t="s">
        <v>282</v>
      </c>
      <c r="C145" s="161"/>
      <c r="D145" s="161"/>
      <c r="E145" s="161"/>
      <c r="F145" s="161"/>
      <c r="G145" s="161"/>
      <c r="H145" s="161"/>
      <c r="I145" s="161"/>
      <c r="J145" s="161"/>
      <c r="K145" s="161"/>
      <c r="L145" s="161"/>
      <c r="M145" s="161"/>
      <c r="N145" s="161"/>
      <c r="O145" s="161"/>
      <c r="P145" s="161"/>
      <c r="Q145" s="161"/>
      <c r="R145" s="161"/>
      <c r="S145" s="161"/>
      <c r="T145" s="161"/>
      <c r="U145" s="162"/>
      <c r="V145" s="348" t="s">
        <v>1092</v>
      </c>
      <c r="W145" s="161"/>
      <c r="X145" s="161"/>
      <c r="Y145" s="162"/>
      <c r="Z145" s="348"/>
      <c r="AA145" s="161"/>
      <c r="AB145" s="419"/>
      <c r="AC145" s="419"/>
      <c r="AD145" s="419"/>
      <c r="AE145" s="161"/>
      <c r="AF145" s="161"/>
      <c r="AG145" s="161"/>
      <c r="AH145" s="161"/>
      <c r="AI145" s="161"/>
      <c r="AJ145" s="161"/>
      <c r="AK145" s="161"/>
      <c r="AL145" s="161"/>
      <c r="AM145" s="162"/>
      <c r="AN145" s="99"/>
      <c r="AO145" s="99"/>
      <c r="AP145" s="99"/>
      <c r="AQ145" s="99"/>
      <c r="AR145" s="99"/>
      <c r="AS145" s="99"/>
      <c r="AT145" s="99"/>
      <c r="AU145" s="99"/>
      <c r="AV145" s="99"/>
      <c r="AW145" s="99"/>
      <c r="AX145" s="99"/>
      <c r="AY145" s="99"/>
      <c r="AZ145" s="99"/>
      <c r="BA145" s="99"/>
      <c r="BB145" s="99"/>
      <c r="BC145" s="99"/>
      <c r="BD145" s="102"/>
    </row>
    <row r="146" spans="1:56" ht="12">
      <c r="A146" s="486"/>
      <c r="B146" s="542" t="s">
        <v>283</v>
      </c>
      <c r="C146" s="539"/>
      <c r="D146" s="539"/>
      <c r="E146" s="539"/>
      <c r="F146" s="539"/>
      <c r="G146" s="539"/>
      <c r="H146" s="539"/>
      <c r="I146" s="539"/>
      <c r="J146" s="539"/>
      <c r="K146" s="539"/>
      <c r="L146" s="539"/>
      <c r="M146" s="539"/>
      <c r="N146" s="539"/>
      <c r="O146" s="539"/>
      <c r="P146" s="539"/>
      <c r="Q146" s="539"/>
      <c r="R146" s="539"/>
      <c r="S146" s="539"/>
      <c r="T146" s="539"/>
      <c r="U146" s="540"/>
      <c r="V146" s="542" t="s">
        <v>1092</v>
      </c>
      <c r="W146" s="539"/>
      <c r="X146" s="539"/>
      <c r="Y146" s="540"/>
      <c r="Z146" s="542"/>
      <c r="AA146" s="539"/>
      <c r="AB146" s="550"/>
      <c r="AC146" s="550"/>
      <c r="AD146" s="550"/>
      <c r="AE146" s="539"/>
      <c r="AF146" s="539"/>
      <c r="AG146" s="539"/>
      <c r="AH146" s="539"/>
      <c r="AI146" s="539"/>
      <c r="AJ146" s="539"/>
      <c r="AK146" s="539"/>
      <c r="AL146" s="539"/>
      <c r="AM146" s="540"/>
      <c r="AN146" s="99"/>
      <c r="AO146" s="99"/>
      <c r="AP146" s="99"/>
      <c r="AQ146" s="99"/>
      <c r="AR146" s="99"/>
      <c r="AS146" s="99"/>
      <c r="AT146" s="99"/>
      <c r="AU146" s="99"/>
      <c r="AV146" s="99"/>
      <c r="AW146" s="99"/>
      <c r="AX146" s="99"/>
      <c r="AY146" s="99"/>
      <c r="AZ146" s="99"/>
      <c r="BA146" s="99"/>
      <c r="BB146" s="99"/>
      <c r="BC146" s="99"/>
      <c r="BD146" s="102"/>
    </row>
    <row r="147" spans="1:56" s="346" customFormat="1" ht="12">
      <c r="A147" s="551"/>
      <c r="B147" s="542" t="s">
        <v>1364</v>
      </c>
      <c r="C147" s="539"/>
      <c r="D147" s="539"/>
      <c r="E147" s="539"/>
      <c r="F147" s="539"/>
      <c r="G147" s="539"/>
      <c r="H147" s="539"/>
      <c r="I147" s="539"/>
      <c r="J147" s="539"/>
      <c r="K147" s="539"/>
      <c r="L147" s="539"/>
      <c r="M147" s="539"/>
      <c r="N147" s="539"/>
      <c r="O147" s="539"/>
      <c r="P147" s="539"/>
      <c r="Q147" s="539"/>
      <c r="R147" s="539"/>
      <c r="S147" s="539"/>
      <c r="T147" s="539"/>
      <c r="U147" s="540"/>
      <c r="V147" s="542" t="s">
        <v>1368</v>
      </c>
      <c r="W147" s="539"/>
      <c r="X147" s="539"/>
      <c r="Y147" s="540"/>
      <c r="Z147" s="542" t="s">
        <v>1370</v>
      </c>
      <c r="AA147" s="539"/>
      <c r="AB147" s="550"/>
      <c r="AC147" s="550"/>
      <c r="AD147" s="550"/>
      <c r="AE147" s="539"/>
      <c r="AF147" s="539"/>
      <c r="AG147" s="539"/>
      <c r="AH147" s="539"/>
      <c r="AI147" s="539"/>
      <c r="AJ147" s="539"/>
      <c r="AK147" s="539"/>
      <c r="AL147" s="539"/>
      <c r="AM147" s="540"/>
      <c r="AN147" s="385"/>
      <c r="AO147" s="385"/>
      <c r="AP147" s="385"/>
      <c r="AQ147" s="385"/>
      <c r="AR147" s="385"/>
      <c r="AS147" s="385"/>
      <c r="AT147" s="385"/>
      <c r="AU147" s="385"/>
      <c r="AV147" s="385"/>
      <c r="AW147" s="385"/>
      <c r="AX147" s="385"/>
      <c r="AY147" s="385"/>
      <c r="AZ147" s="385"/>
      <c r="BA147" s="385"/>
      <c r="BB147" s="385"/>
      <c r="BC147" s="385"/>
      <c r="BD147" s="377"/>
    </row>
    <row r="148" spans="1:56" s="346" customFormat="1" ht="12">
      <c r="A148" s="551"/>
      <c r="B148" s="968" t="s">
        <v>2198</v>
      </c>
      <c r="C148" s="964"/>
      <c r="D148" s="964"/>
      <c r="E148" s="964"/>
      <c r="F148" s="964"/>
      <c r="G148" s="964"/>
      <c r="H148" s="964"/>
      <c r="I148" s="964"/>
      <c r="J148" s="964"/>
      <c r="K148" s="964"/>
      <c r="L148" s="964"/>
      <c r="M148" s="964"/>
      <c r="N148" s="964"/>
      <c r="O148" s="964"/>
      <c r="P148" s="964"/>
      <c r="Q148" s="964"/>
      <c r="R148" s="964"/>
      <c r="S148" s="964"/>
      <c r="T148" s="964"/>
      <c r="U148" s="967"/>
      <c r="V148" s="968" t="s">
        <v>2160</v>
      </c>
      <c r="W148" s="964"/>
      <c r="X148" s="964"/>
      <c r="Y148" s="964"/>
      <c r="Z148" s="999"/>
      <c r="AA148" s="539"/>
      <c r="AB148" s="539"/>
      <c r="AC148" s="550"/>
      <c r="AD148" s="550"/>
      <c r="AE148" s="550"/>
      <c r="AF148" s="539"/>
      <c r="AG148" s="539"/>
      <c r="AH148" s="539"/>
      <c r="AI148" s="539"/>
      <c r="AJ148" s="539"/>
      <c r="AK148" s="539"/>
      <c r="AL148" s="539"/>
      <c r="AM148" s="539"/>
      <c r="AN148" s="558"/>
      <c r="AO148" s="385"/>
      <c r="AP148" s="385"/>
      <c r="AQ148" s="385"/>
      <c r="AR148" s="385"/>
      <c r="AS148" s="385"/>
      <c r="AT148" s="385"/>
      <c r="AU148" s="385"/>
      <c r="AV148" s="385"/>
      <c r="AW148" s="385"/>
      <c r="AX148" s="385"/>
      <c r="AY148" s="385"/>
      <c r="AZ148" s="385"/>
      <c r="BA148" s="385"/>
      <c r="BB148" s="385"/>
      <c r="BC148" s="385"/>
      <c r="BD148" s="377"/>
    </row>
    <row r="149" spans="1:56" s="346" customFormat="1" ht="12">
      <c r="A149" s="551"/>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997"/>
      <c r="AC149" s="997"/>
      <c r="AD149" s="997"/>
      <c r="AE149" s="118"/>
      <c r="AF149" s="118"/>
      <c r="AG149" s="118"/>
      <c r="AH149" s="118"/>
      <c r="AI149" s="118"/>
      <c r="AJ149" s="118"/>
      <c r="AK149" s="118"/>
      <c r="AL149" s="118"/>
      <c r="AM149" s="118"/>
      <c r="AN149" s="385"/>
      <c r="AO149" s="385"/>
      <c r="AP149" s="385"/>
      <c r="AQ149" s="385"/>
      <c r="AR149" s="385"/>
      <c r="AS149" s="385"/>
      <c r="AT149" s="385"/>
      <c r="AU149" s="385"/>
      <c r="AV149" s="385"/>
      <c r="AW149" s="385"/>
      <c r="AX149" s="385"/>
      <c r="AY149" s="385"/>
      <c r="AZ149" s="385"/>
      <c r="BA149" s="385"/>
      <c r="BB149" s="385"/>
      <c r="BC149" s="385"/>
      <c r="BD149" s="377"/>
    </row>
    <row r="150" spans="1:56" ht="12">
      <c r="A150" s="486"/>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c r="AA150" s="99"/>
      <c r="AB150" s="100"/>
      <c r="AC150" s="100"/>
      <c r="AD150" s="100"/>
      <c r="AE150" s="99"/>
      <c r="AF150" s="99"/>
      <c r="AG150" s="99"/>
      <c r="AH150" s="99"/>
      <c r="AI150" s="99"/>
      <c r="AJ150" s="99"/>
      <c r="AK150" s="99"/>
      <c r="AL150" s="99"/>
      <c r="AM150" s="99"/>
      <c r="AN150" s="99"/>
      <c r="AO150" s="99"/>
      <c r="AP150" s="99"/>
      <c r="AQ150" s="99"/>
      <c r="AR150" s="99"/>
      <c r="AS150" s="99"/>
      <c r="AT150" s="99"/>
      <c r="AU150" s="99"/>
      <c r="AV150" s="99"/>
      <c r="AW150" s="99"/>
      <c r="AX150" s="99"/>
      <c r="AY150" s="99"/>
      <c r="AZ150" s="99"/>
      <c r="BA150" s="99"/>
      <c r="BB150" s="99"/>
      <c r="BC150" s="99"/>
      <c r="BD150" s="102"/>
    </row>
    <row r="151" spans="1:56" ht="13.5" customHeight="1">
      <c r="A151" s="486"/>
      <c r="B151" s="118" t="s">
        <v>1093</v>
      </c>
      <c r="C151" s="99"/>
      <c r="D151" s="182"/>
      <c r="E151" s="182"/>
      <c r="F151" s="99"/>
      <c r="G151" s="99"/>
      <c r="H151" s="99"/>
      <c r="I151" s="99"/>
      <c r="J151" s="99"/>
      <c r="K151" s="99"/>
      <c r="L151" s="99"/>
      <c r="M151" s="99"/>
      <c r="N151" s="99"/>
      <c r="O151" s="99"/>
      <c r="P151" s="99"/>
      <c r="Q151" s="99"/>
      <c r="R151" s="99"/>
      <c r="S151" s="99"/>
      <c r="T151" s="99"/>
      <c r="U151" s="99"/>
      <c r="V151" s="99"/>
      <c r="W151" s="99"/>
      <c r="X151" s="99"/>
      <c r="Y151" s="99"/>
      <c r="Z151" s="99"/>
      <c r="AA151" s="99"/>
      <c r="AB151" s="100"/>
      <c r="AC151" s="100"/>
      <c r="AD151" s="100"/>
      <c r="AE151" s="99"/>
      <c r="AF151" s="99"/>
      <c r="AG151" s="99"/>
      <c r="AH151" s="99"/>
      <c r="AI151" s="99"/>
      <c r="AJ151" s="99"/>
      <c r="AK151" s="99"/>
      <c r="AL151" s="99"/>
      <c r="AM151" s="99"/>
      <c r="AN151" s="99"/>
      <c r="AO151" s="99"/>
      <c r="AP151" s="99"/>
      <c r="AQ151" s="99"/>
      <c r="AR151" s="99"/>
      <c r="AS151" s="99"/>
      <c r="AT151" s="99"/>
      <c r="AU151" s="99"/>
      <c r="AV151" s="99"/>
      <c r="AW151" s="99"/>
      <c r="AX151" s="99"/>
      <c r="AY151" s="99"/>
      <c r="AZ151" s="99"/>
      <c r="BA151" s="99"/>
      <c r="BB151" s="99"/>
      <c r="BC151" s="99"/>
      <c r="BD151" s="102"/>
    </row>
    <row r="152" spans="1:56" s="165" customFormat="1" ht="13.5" customHeight="1">
      <c r="A152" s="552"/>
      <c r="B152" s="531" t="s">
        <v>233</v>
      </c>
      <c r="C152" s="532"/>
      <c r="D152" s="532"/>
      <c r="E152" s="532"/>
      <c r="F152" s="532"/>
      <c r="G152" s="532"/>
      <c r="H152" s="532"/>
      <c r="I152" s="532"/>
      <c r="J152" s="532"/>
      <c r="K152" s="532"/>
      <c r="L152" s="532"/>
      <c r="M152" s="532"/>
      <c r="N152" s="532"/>
      <c r="O152" s="532"/>
      <c r="P152" s="532"/>
      <c r="Q152" s="532"/>
      <c r="R152" s="532"/>
      <c r="S152" s="532"/>
      <c r="T152" s="532"/>
      <c r="U152" s="533"/>
      <c r="V152" s="532" t="s">
        <v>1094</v>
      </c>
      <c r="W152" s="532"/>
      <c r="X152" s="532"/>
      <c r="Y152" s="533"/>
      <c r="Z152" s="534" t="s">
        <v>34</v>
      </c>
      <c r="AA152" s="532"/>
      <c r="AB152" s="532"/>
      <c r="AC152" s="532"/>
      <c r="AD152" s="532"/>
      <c r="AE152" s="532"/>
      <c r="AF152" s="532"/>
      <c r="AG152" s="532"/>
      <c r="AH152" s="532"/>
      <c r="AI152" s="535"/>
      <c r="AJ152" s="535"/>
      <c r="AK152" s="535"/>
      <c r="AL152" s="535"/>
      <c r="AM152" s="535"/>
      <c r="AN152" s="535"/>
      <c r="AO152" s="535"/>
      <c r="AP152" s="535"/>
      <c r="AQ152" s="535"/>
      <c r="AR152" s="536"/>
      <c r="AS152" s="171"/>
      <c r="AT152" s="171"/>
      <c r="AU152" s="171"/>
      <c r="AV152" s="171"/>
      <c r="AW152" s="171"/>
      <c r="AX152" s="171"/>
      <c r="AY152" s="171"/>
      <c r="AZ152" s="171"/>
      <c r="BA152" s="171"/>
      <c r="BB152" s="171"/>
      <c r="BC152" s="171"/>
      <c r="BD152" s="143"/>
    </row>
    <row r="153" spans="1:56" s="165" customFormat="1" ht="13.5" customHeight="1">
      <c r="A153" s="552"/>
      <c r="B153" s="537" t="s">
        <v>1238</v>
      </c>
      <c r="C153" s="538"/>
      <c r="D153" s="538"/>
      <c r="E153" s="538"/>
      <c r="F153" s="538"/>
      <c r="G153" s="538"/>
      <c r="H153" s="538"/>
      <c r="I153" s="538"/>
      <c r="J153" s="538"/>
      <c r="K153" s="538"/>
      <c r="L153" s="538"/>
      <c r="M153" s="538"/>
      <c r="N153" s="539"/>
      <c r="O153" s="539"/>
      <c r="P153" s="539"/>
      <c r="Q153" s="539"/>
      <c r="R153" s="539"/>
      <c r="S153" s="539"/>
      <c r="T153" s="539"/>
      <c r="U153" s="540"/>
      <c r="V153" s="538" t="s">
        <v>1249</v>
      </c>
      <c r="W153" s="538"/>
      <c r="X153" s="538"/>
      <c r="Y153" s="541"/>
      <c r="Z153" s="542" t="s">
        <v>1246</v>
      </c>
      <c r="AA153" s="539"/>
      <c r="AB153" s="539"/>
      <c r="AC153" s="539"/>
      <c r="AD153" s="539"/>
      <c r="AE153" s="539"/>
      <c r="AF153" s="539"/>
      <c r="AG153" s="539"/>
      <c r="AH153" s="539"/>
      <c r="AI153" s="539"/>
      <c r="AJ153" s="539"/>
      <c r="AK153" s="539"/>
      <c r="AL153" s="539"/>
      <c r="AM153" s="539"/>
      <c r="AN153" s="539"/>
      <c r="AO153" s="539"/>
      <c r="AP153" s="539"/>
      <c r="AQ153" s="539"/>
      <c r="AR153" s="540"/>
      <c r="AS153" s="171"/>
      <c r="AT153" s="171"/>
      <c r="AU153" s="171"/>
      <c r="AV153" s="171"/>
      <c r="AW153" s="171"/>
      <c r="AX153" s="171"/>
      <c r="AY153" s="171"/>
      <c r="AZ153" s="171"/>
      <c r="BA153" s="171"/>
      <c r="BB153" s="171"/>
      <c r="BC153" s="171"/>
      <c r="BD153" s="143"/>
    </row>
    <row r="154" spans="1:56" s="165" customFormat="1" ht="13.5" customHeight="1">
      <c r="A154" s="552"/>
      <c r="B154" s="537" t="s">
        <v>1226</v>
      </c>
      <c r="C154" s="538"/>
      <c r="D154" s="538"/>
      <c r="E154" s="538"/>
      <c r="F154" s="538"/>
      <c r="G154" s="538"/>
      <c r="H154" s="538"/>
      <c r="I154" s="538"/>
      <c r="J154" s="538"/>
      <c r="K154" s="538"/>
      <c r="L154" s="538"/>
      <c r="M154" s="538"/>
      <c r="N154" s="118"/>
      <c r="O154" s="118"/>
      <c r="P154" s="118"/>
      <c r="Q154" s="118"/>
      <c r="R154" s="118"/>
      <c r="S154" s="118"/>
      <c r="T154" s="118"/>
      <c r="U154" s="334"/>
      <c r="V154" s="538" t="s">
        <v>1163</v>
      </c>
      <c r="W154" s="538"/>
      <c r="X154" s="538"/>
      <c r="Y154" s="541"/>
      <c r="Z154" s="542" t="s">
        <v>298</v>
      </c>
      <c r="AA154" s="539"/>
      <c r="AB154" s="539"/>
      <c r="AC154" s="539"/>
      <c r="AD154" s="539"/>
      <c r="AE154" s="539"/>
      <c r="AF154" s="539"/>
      <c r="AG154" s="539"/>
      <c r="AH154" s="539"/>
      <c r="AI154" s="539"/>
      <c r="AJ154" s="539"/>
      <c r="AK154" s="539"/>
      <c r="AL154" s="539"/>
      <c r="AM154" s="539"/>
      <c r="AN154" s="539"/>
      <c r="AO154" s="539"/>
      <c r="AP154" s="539"/>
      <c r="AQ154" s="539"/>
      <c r="AR154" s="540"/>
      <c r="AS154" s="171"/>
      <c r="AT154" s="171"/>
      <c r="AU154" s="171"/>
      <c r="AV154" s="171"/>
      <c r="AW154" s="171"/>
      <c r="AX154" s="171"/>
      <c r="AY154" s="171"/>
      <c r="AZ154" s="171"/>
      <c r="BA154" s="171"/>
      <c r="BB154" s="171"/>
      <c r="BC154" s="171"/>
      <c r="BD154" s="143"/>
    </row>
    <row r="155" spans="1:56" s="165" customFormat="1" ht="13.5" customHeight="1">
      <c r="A155" s="552"/>
      <c r="B155" s="543" t="s">
        <v>234</v>
      </c>
      <c r="C155" s="539"/>
      <c r="D155" s="539"/>
      <c r="E155" s="539"/>
      <c r="F155" s="539"/>
      <c r="G155" s="539"/>
      <c r="H155" s="539"/>
      <c r="I155" s="539"/>
      <c r="J155" s="539"/>
      <c r="K155" s="539"/>
      <c r="L155" s="539"/>
      <c r="M155" s="539"/>
      <c r="N155" s="539"/>
      <c r="O155" s="539"/>
      <c r="P155" s="539"/>
      <c r="Q155" s="539"/>
      <c r="R155" s="539"/>
      <c r="S155" s="539"/>
      <c r="T155" s="539"/>
      <c r="U155" s="540"/>
      <c r="V155" s="539" t="s">
        <v>1164</v>
      </c>
      <c r="W155" s="539"/>
      <c r="X155" s="539"/>
      <c r="Y155" s="540"/>
      <c r="Z155" s="542" t="s">
        <v>298</v>
      </c>
      <c r="AA155" s="539"/>
      <c r="AB155" s="539"/>
      <c r="AC155" s="539"/>
      <c r="AD155" s="539"/>
      <c r="AE155" s="539"/>
      <c r="AF155" s="539"/>
      <c r="AG155" s="539"/>
      <c r="AH155" s="539"/>
      <c r="AI155" s="539"/>
      <c r="AJ155" s="539"/>
      <c r="AK155" s="539"/>
      <c r="AL155" s="539"/>
      <c r="AM155" s="539"/>
      <c r="AN155" s="539"/>
      <c r="AO155" s="539"/>
      <c r="AP155" s="539"/>
      <c r="AQ155" s="539"/>
      <c r="AR155" s="540"/>
      <c r="AS155" s="171"/>
      <c r="AT155" s="171"/>
      <c r="AU155" s="171"/>
      <c r="AV155" s="171"/>
      <c r="AW155" s="171"/>
      <c r="AX155" s="171"/>
      <c r="AY155" s="171"/>
      <c r="AZ155" s="171"/>
      <c r="BA155" s="171"/>
      <c r="BB155" s="171"/>
      <c r="BC155" s="171"/>
      <c r="BD155" s="143"/>
    </row>
    <row r="156" spans="1:56" s="165" customFormat="1" ht="13.5" customHeight="1">
      <c r="A156" s="552"/>
      <c r="B156" s="553" t="s">
        <v>1087</v>
      </c>
      <c r="C156" s="554"/>
      <c r="D156" s="554"/>
      <c r="E156" s="554"/>
      <c r="F156" s="538"/>
      <c r="G156" s="538"/>
      <c r="H156" s="538"/>
      <c r="I156" s="538"/>
      <c r="J156" s="538"/>
      <c r="K156" s="538"/>
      <c r="L156" s="538"/>
      <c r="M156" s="538"/>
      <c r="N156" s="538"/>
      <c r="O156" s="538"/>
      <c r="P156" s="538"/>
      <c r="Q156" s="538"/>
      <c r="R156" s="538"/>
      <c r="S156" s="538"/>
      <c r="T156" s="538"/>
      <c r="U156" s="541"/>
      <c r="V156" s="537" t="s">
        <v>1165</v>
      </c>
      <c r="W156" s="538"/>
      <c r="X156" s="538"/>
      <c r="Y156" s="538"/>
      <c r="Z156" s="542" t="s">
        <v>1823</v>
      </c>
      <c r="AA156" s="539"/>
      <c r="AB156" s="539"/>
      <c r="AC156" s="539"/>
      <c r="AD156" s="539"/>
      <c r="AE156" s="539"/>
      <c r="AF156" s="539"/>
      <c r="AG156" s="539"/>
      <c r="AH156" s="539"/>
      <c r="AI156" s="539"/>
      <c r="AJ156" s="539"/>
      <c r="AK156" s="539"/>
      <c r="AL156" s="539"/>
      <c r="AM156" s="539"/>
      <c r="AN156" s="539"/>
      <c r="AO156" s="539"/>
      <c r="AP156" s="539"/>
      <c r="AQ156" s="539"/>
      <c r="AR156" s="540"/>
      <c r="AS156" s="171"/>
      <c r="AT156" s="171"/>
      <c r="AU156" s="171"/>
      <c r="AV156" s="171"/>
      <c r="AW156" s="171"/>
      <c r="AX156" s="171"/>
      <c r="AY156" s="171"/>
      <c r="AZ156" s="171"/>
      <c r="BA156" s="171"/>
      <c r="BB156" s="171"/>
      <c r="BC156" s="171"/>
      <c r="BD156" s="143"/>
    </row>
    <row r="157" spans="1:56" ht="12">
      <c r="A157" s="486"/>
      <c r="B157" s="546" t="s">
        <v>1091</v>
      </c>
      <c r="C157" s="538"/>
      <c r="D157" s="538"/>
      <c r="E157" s="538"/>
      <c r="F157" s="538"/>
      <c r="G157" s="538"/>
      <c r="H157" s="538"/>
      <c r="I157" s="538"/>
      <c r="J157" s="538"/>
      <c r="K157" s="538"/>
      <c r="L157" s="538"/>
      <c r="M157" s="538"/>
      <c r="N157" s="538"/>
      <c r="O157" s="538"/>
      <c r="P157" s="538"/>
      <c r="Q157" s="538"/>
      <c r="R157" s="538"/>
      <c r="S157" s="538"/>
      <c r="T157" s="538"/>
      <c r="U157" s="538"/>
      <c r="V157" s="2071" t="s">
        <v>1166</v>
      </c>
      <c r="W157" s="2072"/>
      <c r="X157" s="2072"/>
      <c r="Y157" s="2073"/>
      <c r="Z157" s="2077" t="s">
        <v>1170</v>
      </c>
      <c r="AA157" s="2077"/>
      <c r="AB157" s="2077"/>
      <c r="AC157" s="2077"/>
      <c r="AD157" s="2077"/>
      <c r="AE157" s="2077"/>
      <c r="AF157" s="2077"/>
      <c r="AG157" s="2077"/>
      <c r="AH157" s="2077"/>
      <c r="AI157" s="2077"/>
      <c r="AJ157" s="2077"/>
      <c r="AK157" s="2077"/>
      <c r="AL157" s="2077"/>
      <c r="AM157" s="2077"/>
      <c r="AN157" s="2077"/>
      <c r="AO157" s="2077"/>
      <c r="AP157" s="2077"/>
      <c r="AQ157" s="2077"/>
      <c r="AR157" s="2077"/>
      <c r="AS157" s="99"/>
      <c r="AT157" s="99"/>
      <c r="AU157" s="99"/>
      <c r="BD157" s="102"/>
    </row>
    <row r="158" spans="1:56" ht="12">
      <c r="A158" s="486"/>
      <c r="B158" s="348" t="s">
        <v>348</v>
      </c>
      <c r="C158" s="161"/>
      <c r="D158" s="161"/>
      <c r="E158" s="161"/>
      <c r="F158" s="161"/>
      <c r="G158" s="161"/>
      <c r="H158" s="161"/>
      <c r="I158" s="161"/>
      <c r="J158" s="161"/>
      <c r="K158" s="161"/>
      <c r="L158" s="161"/>
      <c r="M158" s="161"/>
      <c r="N158" s="161"/>
      <c r="O158" s="161"/>
      <c r="P158" s="161"/>
      <c r="Q158" s="161"/>
      <c r="R158" s="161"/>
      <c r="S158" s="161"/>
      <c r="T158" s="161"/>
      <c r="U158" s="161"/>
      <c r="V158" s="2074"/>
      <c r="W158" s="2075"/>
      <c r="X158" s="2075"/>
      <c r="Y158" s="2076"/>
      <c r="Z158" s="2077"/>
      <c r="AA158" s="2077"/>
      <c r="AB158" s="2077"/>
      <c r="AC158" s="2077"/>
      <c r="AD158" s="2077"/>
      <c r="AE158" s="2077"/>
      <c r="AF158" s="2077"/>
      <c r="AG158" s="2077"/>
      <c r="AH158" s="2077"/>
      <c r="AI158" s="2077"/>
      <c r="AJ158" s="2077"/>
      <c r="AK158" s="2077"/>
      <c r="AL158" s="2077"/>
      <c r="AM158" s="2077"/>
      <c r="AN158" s="2077"/>
      <c r="AO158" s="2077"/>
      <c r="AP158" s="2077"/>
      <c r="AQ158" s="2077"/>
      <c r="AR158" s="2077"/>
      <c r="AS158" s="99"/>
      <c r="AT158" s="99"/>
      <c r="AU158" s="99"/>
      <c r="BD158" s="102"/>
    </row>
    <row r="159" spans="1:56" s="165" customFormat="1" ht="13.5" customHeight="1">
      <c r="A159" s="552"/>
      <c r="B159" s="543" t="s">
        <v>1089</v>
      </c>
      <c r="C159" s="539"/>
      <c r="D159" s="539"/>
      <c r="E159" s="539"/>
      <c r="F159" s="539"/>
      <c r="G159" s="539"/>
      <c r="H159" s="539"/>
      <c r="I159" s="539"/>
      <c r="J159" s="539"/>
      <c r="K159" s="539"/>
      <c r="L159" s="539"/>
      <c r="M159" s="539"/>
      <c r="N159" s="161"/>
      <c r="O159" s="161"/>
      <c r="P159" s="162"/>
      <c r="Q159" s="348"/>
      <c r="R159" s="161"/>
      <c r="S159" s="161"/>
      <c r="T159" s="161"/>
      <c r="U159" s="162"/>
      <c r="V159" s="542" t="s">
        <v>1167</v>
      </c>
      <c r="W159" s="539"/>
      <c r="X159" s="539"/>
      <c r="Y159" s="540"/>
      <c r="Z159" s="542" t="s">
        <v>294</v>
      </c>
      <c r="AA159" s="539"/>
      <c r="AB159" s="539"/>
      <c r="AC159" s="539"/>
      <c r="AD159" s="539"/>
      <c r="AE159" s="539"/>
      <c r="AF159" s="539"/>
      <c r="AG159" s="539"/>
      <c r="AH159" s="539"/>
      <c r="AI159" s="539"/>
      <c r="AJ159" s="539"/>
      <c r="AK159" s="539"/>
      <c r="AL159" s="539"/>
      <c r="AM159" s="539"/>
      <c r="AN159" s="539"/>
      <c r="AO159" s="539"/>
      <c r="AP159" s="539"/>
      <c r="AQ159" s="539"/>
      <c r="AR159" s="540"/>
      <c r="AS159" s="171"/>
      <c r="AT159" s="171"/>
      <c r="AU159" s="171"/>
      <c r="AV159" s="171"/>
      <c r="AW159" s="171"/>
      <c r="AX159" s="171"/>
      <c r="AY159" s="171"/>
      <c r="AZ159" s="171"/>
      <c r="BA159" s="171"/>
      <c r="BB159" s="171"/>
      <c r="BC159" s="171"/>
      <c r="BD159" s="143"/>
    </row>
    <row r="160" spans="1:56" s="165" customFormat="1" ht="13.5" customHeight="1">
      <c r="A160" s="552"/>
      <c r="B160" s="542" t="s">
        <v>282</v>
      </c>
      <c r="C160" s="539"/>
      <c r="D160" s="539"/>
      <c r="E160" s="539"/>
      <c r="F160" s="539"/>
      <c r="G160" s="539"/>
      <c r="H160" s="539"/>
      <c r="I160" s="539"/>
      <c r="J160" s="539"/>
      <c r="K160" s="539"/>
      <c r="L160" s="539"/>
      <c r="M160" s="539"/>
      <c r="N160" s="539"/>
      <c r="O160" s="539"/>
      <c r="P160" s="539"/>
      <c r="Q160" s="539"/>
      <c r="R160" s="539"/>
      <c r="S160" s="539"/>
      <c r="T160" s="539"/>
      <c r="U160" s="540"/>
      <c r="V160" s="542" t="s">
        <v>293</v>
      </c>
      <c r="W160" s="539"/>
      <c r="X160" s="539"/>
      <c r="Y160" s="539"/>
      <c r="Z160" s="542" t="s">
        <v>295</v>
      </c>
      <c r="AA160" s="539"/>
      <c r="AB160" s="550"/>
      <c r="AC160" s="550"/>
      <c r="AD160" s="550"/>
      <c r="AE160" s="539"/>
      <c r="AF160" s="539"/>
      <c r="AG160" s="539"/>
      <c r="AH160" s="539"/>
      <c r="AI160" s="539"/>
      <c r="AJ160" s="539"/>
      <c r="AK160" s="539"/>
      <c r="AL160" s="539"/>
      <c r="AM160" s="539"/>
      <c r="AN160" s="539"/>
      <c r="AO160" s="539"/>
      <c r="AP160" s="539"/>
      <c r="AQ160" s="539"/>
      <c r="AR160" s="540"/>
      <c r="AS160" s="171"/>
      <c r="AT160" s="171"/>
      <c r="AU160" s="171"/>
      <c r="AV160" s="171"/>
      <c r="AW160" s="171"/>
      <c r="AX160" s="171"/>
      <c r="AY160" s="171"/>
      <c r="AZ160" s="171"/>
      <c r="BA160" s="171"/>
      <c r="BB160" s="171"/>
      <c r="BC160" s="171"/>
      <c r="BD160" s="143"/>
    </row>
    <row r="161" spans="1:64" s="165" customFormat="1" ht="13.5" customHeight="1">
      <c r="A161" s="552"/>
      <c r="B161" s="542" t="s">
        <v>283</v>
      </c>
      <c r="C161" s="539"/>
      <c r="D161" s="539"/>
      <c r="E161" s="539"/>
      <c r="F161" s="539"/>
      <c r="G161" s="539"/>
      <c r="H161" s="539"/>
      <c r="I161" s="539"/>
      <c r="J161" s="539"/>
      <c r="K161" s="539"/>
      <c r="L161" s="539"/>
      <c r="M161" s="539"/>
      <c r="N161" s="539"/>
      <c r="O161" s="539"/>
      <c r="P161" s="539"/>
      <c r="Q161" s="539"/>
      <c r="R161" s="539"/>
      <c r="S161" s="539"/>
      <c r="T161" s="539"/>
      <c r="U161" s="540"/>
      <c r="V161" s="542" t="s">
        <v>293</v>
      </c>
      <c r="W161" s="539"/>
      <c r="X161" s="539"/>
      <c r="Y161" s="539"/>
      <c r="Z161" s="542" t="s">
        <v>296</v>
      </c>
      <c r="AA161" s="539"/>
      <c r="AB161" s="550"/>
      <c r="AC161" s="550"/>
      <c r="AD161" s="550"/>
      <c r="AE161" s="539"/>
      <c r="AF161" s="539"/>
      <c r="AG161" s="539"/>
      <c r="AH161" s="539"/>
      <c r="AI161" s="539"/>
      <c r="AJ161" s="539"/>
      <c r="AK161" s="539"/>
      <c r="AL161" s="539"/>
      <c r="AM161" s="539"/>
      <c r="AN161" s="539"/>
      <c r="AO161" s="539"/>
      <c r="AP161" s="539"/>
      <c r="AQ161" s="539"/>
      <c r="AR161" s="540"/>
      <c r="AS161" s="171"/>
      <c r="AT161" s="171"/>
      <c r="AU161" s="171"/>
      <c r="AV161" s="171"/>
      <c r="AW161" s="171"/>
      <c r="AX161" s="171"/>
      <c r="AY161" s="171"/>
      <c r="AZ161" s="171"/>
      <c r="BA161" s="171"/>
      <c r="BB161" s="171"/>
      <c r="BC161" s="171"/>
      <c r="BD161" s="143"/>
    </row>
    <row r="162" spans="1:64" s="346" customFormat="1" ht="12">
      <c r="A162" s="551"/>
      <c r="B162" s="542" t="s">
        <v>1364</v>
      </c>
      <c r="C162" s="539"/>
      <c r="D162" s="539"/>
      <c r="E162" s="539"/>
      <c r="F162" s="539"/>
      <c r="G162" s="539"/>
      <c r="H162" s="539"/>
      <c r="I162" s="539"/>
      <c r="J162" s="539"/>
      <c r="K162" s="539"/>
      <c r="L162" s="539"/>
      <c r="M162" s="539"/>
      <c r="N162" s="539"/>
      <c r="O162" s="539"/>
      <c r="P162" s="539"/>
      <c r="Q162" s="539"/>
      <c r="R162" s="539"/>
      <c r="S162" s="539"/>
      <c r="T162" s="539"/>
      <c r="U162" s="540"/>
      <c r="V162" s="542" t="s">
        <v>1366</v>
      </c>
      <c r="W162" s="539"/>
      <c r="X162" s="539"/>
      <c r="Y162" s="540"/>
      <c r="Z162" s="542" t="s">
        <v>1371</v>
      </c>
      <c r="AA162" s="539"/>
      <c r="AB162" s="550"/>
      <c r="AC162" s="550"/>
      <c r="AD162" s="550"/>
      <c r="AE162" s="539"/>
      <c r="AF162" s="539"/>
      <c r="AG162" s="539"/>
      <c r="AH162" s="539"/>
      <c r="AI162" s="539"/>
      <c r="AJ162" s="539"/>
      <c r="AK162" s="539"/>
      <c r="AL162" s="539"/>
      <c r="AM162" s="539"/>
      <c r="AN162" s="539"/>
      <c r="AO162" s="539"/>
      <c r="AP162" s="539"/>
      <c r="AQ162" s="539"/>
      <c r="AR162" s="540"/>
      <c r="AS162" s="385"/>
      <c r="AT162" s="385"/>
      <c r="AU162" s="385"/>
      <c r="AV162" s="385"/>
      <c r="AW162" s="385"/>
      <c r="AX162" s="385"/>
      <c r="AY162" s="385"/>
      <c r="AZ162" s="385"/>
      <c r="BA162" s="385"/>
      <c r="BB162" s="385"/>
      <c r="BC162" s="385"/>
      <c r="BD162" s="377"/>
    </row>
    <row r="163" spans="1:64" s="346" customFormat="1" ht="12">
      <c r="A163" s="551"/>
      <c r="B163" s="968" t="s">
        <v>2197</v>
      </c>
      <c r="C163" s="964"/>
      <c r="D163" s="964"/>
      <c r="E163" s="964"/>
      <c r="F163" s="964"/>
      <c r="G163" s="964"/>
      <c r="H163" s="964"/>
      <c r="I163" s="964"/>
      <c r="J163" s="964"/>
      <c r="K163" s="964"/>
      <c r="L163" s="964"/>
      <c r="M163" s="964"/>
      <c r="N163" s="964"/>
      <c r="O163" s="964"/>
      <c r="P163" s="964"/>
      <c r="Q163" s="964"/>
      <c r="R163" s="964"/>
      <c r="S163" s="964"/>
      <c r="T163" s="964"/>
      <c r="U163" s="967"/>
      <c r="V163" s="968" t="s">
        <v>2162</v>
      </c>
      <c r="W163" s="964"/>
      <c r="X163" s="964"/>
      <c r="Y163" s="964"/>
      <c r="Z163" s="968" t="s">
        <v>2163</v>
      </c>
      <c r="AA163" s="998"/>
      <c r="AB163" s="998"/>
      <c r="AC163" s="1000"/>
      <c r="AD163" s="1000"/>
      <c r="AE163" s="1000"/>
      <c r="AF163" s="998"/>
      <c r="AG163" s="998"/>
      <c r="AH163" s="998"/>
      <c r="AI163" s="998"/>
      <c r="AJ163" s="998"/>
      <c r="AK163" s="998"/>
      <c r="AL163" s="998"/>
      <c r="AM163" s="998"/>
      <c r="AN163" s="998"/>
      <c r="AO163" s="964"/>
      <c r="AP163" s="964"/>
      <c r="AQ163" s="964"/>
      <c r="AR163" s="967"/>
      <c r="AS163" s="385"/>
      <c r="AT163" s="385"/>
      <c r="AU163" s="385"/>
      <c r="AV163" s="385"/>
      <c r="AW163" s="385"/>
      <c r="AX163" s="385"/>
      <c r="AY163" s="385"/>
      <c r="AZ163" s="385"/>
      <c r="BA163" s="385"/>
      <c r="BB163" s="385"/>
      <c r="BC163" s="385"/>
      <c r="BD163" s="377"/>
    </row>
    <row r="164" spans="1:64" ht="13.5" customHeight="1">
      <c r="A164" s="486"/>
      <c r="B164" s="99"/>
      <c r="C164" s="99"/>
      <c r="D164" s="182"/>
      <c r="E164" s="182"/>
      <c r="F164" s="99"/>
      <c r="G164" s="99"/>
      <c r="H164" s="99"/>
      <c r="I164" s="99"/>
      <c r="J164" s="99"/>
      <c r="K164" s="99"/>
      <c r="L164" s="99"/>
      <c r="M164" s="99"/>
      <c r="N164" s="99"/>
      <c r="O164" s="99"/>
      <c r="P164" s="99"/>
      <c r="Q164" s="99"/>
      <c r="R164" s="99"/>
      <c r="S164" s="99"/>
      <c r="T164" s="99"/>
      <c r="U164" s="99"/>
      <c r="V164" s="99"/>
      <c r="W164" s="99"/>
      <c r="X164" s="99"/>
      <c r="Y164" s="99"/>
      <c r="Z164" s="99"/>
      <c r="AA164" s="99"/>
      <c r="AB164" s="100"/>
      <c r="AC164" s="100"/>
      <c r="AD164" s="100"/>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c r="BC164" s="99"/>
      <c r="BD164" s="102"/>
    </row>
    <row r="165" spans="1:64" ht="13.5" customHeight="1">
      <c r="A165" s="486"/>
      <c r="B165" s="2078"/>
      <c r="C165" s="2079"/>
      <c r="D165" s="2079"/>
      <c r="E165" s="2079"/>
      <c r="F165" s="2080"/>
      <c r="G165" s="2084" t="s">
        <v>261</v>
      </c>
      <c r="H165" s="2085"/>
      <c r="I165" s="2085"/>
      <c r="J165" s="2085"/>
      <c r="K165" s="2085"/>
      <c r="L165" s="2085"/>
      <c r="M165" s="2085"/>
      <c r="N165" s="2085"/>
      <c r="O165" s="2085"/>
      <c r="P165" s="2085"/>
      <c r="Q165" s="2085"/>
      <c r="R165" s="2085"/>
      <c r="S165" s="2085"/>
      <c r="T165" s="2085"/>
      <c r="U165" s="2085"/>
      <c r="V165" s="2085"/>
      <c r="W165" s="2088" t="s">
        <v>1095</v>
      </c>
      <c r="X165" s="2088"/>
      <c r="Y165" s="2088"/>
      <c r="Z165" s="2088"/>
      <c r="AA165" s="85"/>
      <c r="AB165" s="85"/>
      <c r="AC165" s="85"/>
      <c r="AD165" s="85"/>
      <c r="AE165" s="99"/>
      <c r="AF165" s="99"/>
      <c r="AG165" s="99"/>
      <c r="AH165" s="99"/>
      <c r="AI165" s="99"/>
      <c r="AJ165" s="99"/>
      <c r="AK165" s="99"/>
      <c r="AL165" s="99"/>
      <c r="AM165" s="99"/>
      <c r="AN165" s="99"/>
      <c r="AO165" s="99"/>
      <c r="AP165" s="99"/>
      <c r="AQ165" s="99"/>
      <c r="AR165" s="99"/>
      <c r="AS165" s="99"/>
      <c r="AT165" s="99"/>
      <c r="AU165" s="99"/>
      <c r="AV165" s="99"/>
      <c r="AW165" s="99"/>
      <c r="AX165" s="99"/>
      <c r="AY165" s="99"/>
      <c r="AZ165" s="99"/>
      <c r="BA165" s="99"/>
      <c r="BB165" s="99"/>
      <c r="BC165" s="99"/>
      <c r="BD165" s="102"/>
    </row>
    <row r="166" spans="1:64" ht="13.5" customHeight="1">
      <c r="A166" s="486"/>
      <c r="B166" s="2081"/>
      <c r="C166" s="2082"/>
      <c r="D166" s="2082"/>
      <c r="E166" s="2082"/>
      <c r="F166" s="2083"/>
      <c r="G166" s="2006" t="s">
        <v>190</v>
      </c>
      <c r="H166" s="2089"/>
      <c r="I166" s="2089"/>
      <c r="J166" s="2089"/>
      <c r="K166" s="2089" t="s">
        <v>189</v>
      </c>
      <c r="L166" s="2089"/>
      <c r="M166" s="2089"/>
      <c r="N166" s="2089"/>
      <c r="O166" s="2089" t="s">
        <v>1096</v>
      </c>
      <c r="P166" s="2089"/>
      <c r="Q166" s="2089"/>
      <c r="R166" s="2089"/>
      <c r="S166" s="2089" t="s">
        <v>1097</v>
      </c>
      <c r="T166" s="2089"/>
      <c r="U166" s="2089"/>
      <c r="V166" s="2089"/>
      <c r="W166" s="2089" t="s">
        <v>1098</v>
      </c>
      <c r="X166" s="2089"/>
      <c r="Y166" s="2089"/>
      <c r="Z166" s="2089"/>
      <c r="AA166" s="1885" t="s">
        <v>185</v>
      </c>
      <c r="AB166" s="1886"/>
      <c r="AC166" s="1886"/>
      <c r="AD166" s="1886"/>
      <c r="AE166" s="1886"/>
      <c r="AF166" s="1886"/>
      <c r="AG166" s="1886"/>
      <c r="AH166" s="1886"/>
      <c r="AI166" s="1886"/>
      <c r="AJ166" s="1886"/>
      <c r="AK166" s="1886"/>
      <c r="AL166" s="1887"/>
      <c r="AM166" s="99"/>
      <c r="AN166" s="99"/>
      <c r="AO166" s="99"/>
      <c r="AP166" s="99"/>
      <c r="AQ166" s="99"/>
      <c r="AR166" s="99"/>
      <c r="AS166" s="99"/>
      <c r="AT166" s="99"/>
      <c r="AU166" s="99"/>
      <c r="AV166" s="99"/>
      <c r="AW166" s="99"/>
      <c r="AX166" s="99"/>
      <c r="AY166" s="99"/>
      <c r="AZ166" s="99"/>
      <c r="BA166" s="99"/>
      <c r="BB166" s="99"/>
      <c r="BC166" s="99"/>
      <c r="BD166" s="102"/>
    </row>
    <row r="167" spans="1:64" ht="53.25" customHeight="1">
      <c r="A167" s="486"/>
      <c r="B167" s="1905" t="s">
        <v>1099</v>
      </c>
      <c r="C167" s="1905"/>
      <c r="D167" s="1905"/>
      <c r="E167" s="1905"/>
      <c r="F167" s="1905"/>
      <c r="G167" s="2086" t="s">
        <v>1100</v>
      </c>
      <c r="H167" s="2086"/>
      <c r="I167" s="2086"/>
      <c r="J167" s="2086"/>
      <c r="K167" s="2086" t="s">
        <v>1100</v>
      </c>
      <c r="L167" s="2086"/>
      <c r="M167" s="2086"/>
      <c r="N167" s="2086"/>
      <c r="O167" s="2087" t="s">
        <v>1101</v>
      </c>
      <c r="P167" s="2087"/>
      <c r="Q167" s="2087"/>
      <c r="R167" s="2087"/>
      <c r="S167" s="2087" t="s">
        <v>186</v>
      </c>
      <c r="T167" s="2087"/>
      <c r="U167" s="2087"/>
      <c r="V167" s="2087"/>
      <c r="W167" s="2087" t="s">
        <v>186</v>
      </c>
      <c r="X167" s="2087"/>
      <c r="Y167" s="2087"/>
      <c r="Z167" s="2087"/>
      <c r="AA167" s="1888"/>
      <c r="AB167" s="1889"/>
      <c r="AC167" s="1889"/>
      <c r="AD167" s="1889"/>
      <c r="AE167" s="1889"/>
      <c r="AF167" s="1889"/>
      <c r="AG167" s="1889"/>
      <c r="AH167" s="1889"/>
      <c r="AI167" s="1889"/>
      <c r="AJ167" s="1889"/>
      <c r="AK167" s="1889"/>
      <c r="AL167" s="1890"/>
      <c r="AM167" s="99"/>
      <c r="AN167" s="99"/>
      <c r="AO167" s="99"/>
      <c r="AP167" s="99"/>
      <c r="AQ167" s="99"/>
      <c r="AR167" s="99"/>
      <c r="AS167" s="99"/>
      <c r="AT167" s="99"/>
      <c r="AU167" s="99"/>
      <c r="AV167" s="99"/>
      <c r="AW167" s="99"/>
      <c r="AX167" s="99"/>
      <c r="AY167" s="99"/>
      <c r="AZ167" s="99"/>
      <c r="BA167" s="99"/>
      <c r="BB167" s="99"/>
      <c r="BC167" s="99"/>
      <c r="BD167" s="102"/>
    </row>
    <row r="168" spans="1:64" ht="59.25" customHeight="1">
      <c r="A168" s="486"/>
      <c r="B168" s="2009" t="s">
        <v>1102</v>
      </c>
      <c r="C168" s="2009"/>
      <c r="D168" s="2009"/>
      <c r="E168" s="2009"/>
      <c r="F168" s="2009"/>
      <c r="G168" s="2057"/>
      <c r="H168" s="2057"/>
      <c r="I168" s="2057"/>
      <c r="J168" s="2057"/>
      <c r="K168" s="2057"/>
      <c r="L168" s="2057"/>
      <c r="M168" s="2057"/>
      <c r="N168" s="2057"/>
      <c r="O168" s="2058"/>
      <c r="P168" s="2058"/>
      <c r="Q168" s="2058"/>
      <c r="R168" s="2058"/>
      <c r="S168" s="2058"/>
      <c r="T168" s="2058"/>
      <c r="U168" s="2058"/>
      <c r="V168" s="2058"/>
      <c r="W168" s="2058"/>
      <c r="X168" s="2058"/>
      <c r="Y168" s="2058"/>
      <c r="Z168" s="2058"/>
      <c r="AA168" s="2068" t="s">
        <v>386</v>
      </c>
      <c r="AB168" s="2069"/>
      <c r="AC168" s="2069"/>
      <c r="AD168" s="2069"/>
      <c r="AE168" s="2069"/>
      <c r="AF168" s="2069"/>
      <c r="AG168" s="2069"/>
      <c r="AH168" s="2069"/>
      <c r="AI168" s="2069"/>
      <c r="AJ168" s="2069"/>
      <c r="AK168" s="2069"/>
      <c r="AL168" s="2070"/>
      <c r="AM168" s="99"/>
      <c r="AN168" s="99"/>
      <c r="AO168" s="99"/>
      <c r="AP168" s="99"/>
      <c r="AQ168" s="99"/>
      <c r="AR168" s="99"/>
      <c r="AS168" s="99"/>
      <c r="AT168" s="99"/>
      <c r="AU168" s="99"/>
      <c r="AV168" s="99"/>
      <c r="AW168" s="99"/>
      <c r="AX168" s="99"/>
      <c r="AY168" s="99"/>
      <c r="AZ168" s="99"/>
      <c r="BA168" s="99"/>
      <c r="BB168" s="99"/>
      <c r="BC168" s="99"/>
      <c r="BD168" s="102"/>
    </row>
    <row r="169" spans="1:64" ht="58.5" customHeight="1">
      <c r="A169" s="486"/>
      <c r="B169" s="2009" t="s">
        <v>1103</v>
      </c>
      <c r="C169" s="2009"/>
      <c r="D169" s="2009"/>
      <c r="E169" s="2009"/>
      <c r="F169" s="2009"/>
      <c r="G169" s="2057"/>
      <c r="H169" s="2057"/>
      <c r="I169" s="2057"/>
      <c r="J169" s="2057"/>
      <c r="K169" s="2057"/>
      <c r="L169" s="2057"/>
      <c r="M169" s="2057"/>
      <c r="N169" s="2057"/>
      <c r="O169" s="2058"/>
      <c r="P169" s="2058"/>
      <c r="Q169" s="2058"/>
      <c r="R169" s="2058"/>
      <c r="S169" s="2058"/>
      <c r="T169" s="2058"/>
      <c r="U169" s="2058"/>
      <c r="V169" s="2058"/>
      <c r="W169" s="2058"/>
      <c r="X169" s="2058"/>
      <c r="Y169" s="2058"/>
      <c r="Z169" s="2058"/>
      <c r="AA169" s="2068" t="s">
        <v>284</v>
      </c>
      <c r="AB169" s="2069"/>
      <c r="AC169" s="2069"/>
      <c r="AD169" s="2069"/>
      <c r="AE169" s="2069"/>
      <c r="AF169" s="2069"/>
      <c r="AG169" s="2069"/>
      <c r="AH169" s="2069"/>
      <c r="AI169" s="2069"/>
      <c r="AJ169" s="2069"/>
      <c r="AK169" s="2069"/>
      <c r="AL169" s="2070"/>
      <c r="AM169" s="99"/>
      <c r="AN169" s="99"/>
      <c r="AO169" s="99"/>
      <c r="AP169" s="99"/>
      <c r="AQ169" s="99"/>
      <c r="AR169" s="99"/>
      <c r="AS169" s="99"/>
      <c r="AT169" s="99"/>
      <c r="AU169" s="99"/>
      <c r="AV169" s="99"/>
      <c r="AW169" s="99"/>
      <c r="AX169" s="99"/>
      <c r="AY169" s="99"/>
      <c r="AZ169" s="99"/>
      <c r="BA169" s="99"/>
      <c r="BB169" s="99"/>
      <c r="BC169" s="99"/>
      <c r="BD169" s="102"/>
    </row>
    <row r="170" spans="1:64" ht="58.5" customHeight="1">
      <c r="A170" s="486"/>
      <c r="B170" s="2009" t="s">
        <v>1104</v>
      </c>
      <c r="C170" s="2009"/>
      <c r="D170" s="2009"/>
      <c r="E170" s="2009"/>
      <c r="F170" s="2009"/>
      <c r="G170" s="2057"/>
      <c r="H170" s="2057"/>
      <c r="I170" s="2057"/>
      <c r="J170" s="2057"/>
      <c r="K170" s="2057"/>
      <c r="L170" s="2057"/>
      <c r="M170" s="2057"/>
      <c r="N170" s="2057"/>
      <c r="O170" s="2058"/>
      <c r="P170" s="2058"/>
      <c r="Q170" s="2058"/>
      <c r="R170" s="2058"/>
      <c r="S170" s="2058"/>
      <c r="T170" s="2058"/>
      <c r="U170" s="2058"/>
      <c r="V170" s="2058"/>
      <c r="W170" s="2058"/>
      <c r="X170" s="2058"/>
      <c r="Y170" s="2058"/>
      <c r="Z170" s="2058"/>
      <c r="AA170" s="2059" t="s">
        <v>1963</v>
      </c>
      <c r="AB170" s="2060"/>
      <c r="AC170" s="2060"/>
      <c r="AD170" s="2060"/>
      <c r="AE170" s="2060"/>
      <c r="AF170" s="2060"/>
      <c r="AG170" s="2060"/>
      <c r="AH170" s="2060"/>
      <c r="AI170" s="2060"/>
      <c r="AJ170" s="2060"/>
      <c r="AK170" s="2060"/>
      <c r="AL170" s="2061"/>
      <c r="AM170" s="99"/>
      <c r="AN170" s="99"/>
      <c r="AO170" s="99"/>
      <c r="AP170" s="99"/>
      <c r="AQ170" s="99"/>
      <c r="AR170" s="99"/>
      <c r="AS170" s="99"/>
      <c r="AT170" s="99"/>
      <c r="AU170" s="99"/>
      <c r="AV170" s="99"/>
      <c r="AW170" s="99"/>
      <c r="AX170" s="99"/>
      <c r="AY170" s="99"/>
      <c r="AZ170" s="99"/>
      <c r="BA170" s="99"/>
      <c r="BB170" s="99"/>
      <c r="BC170" s="99"/>
      <c r="BD170" s="102"/>
    </row>
    <row r="171" spans="1:64" ht="13.5" customHeight="1">
      <c r="A171" s="486"/>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c r="AW171" s="99"/>
      <c r="AX171" s="99"/>
      <c r="AY171" s="99"/>
      <c r="AZ171" s="99"/>
      <c r="BA171" s="99"/>
      <c r="BB171" s="99"/>
      <c r="BC171" s="99"/>
      <c r="BD171" s="102"/>
    </row>
    <row r="172" spans="1:64" ht="13.5" customHeight="1">
      <c r="A172" s="528"/>
      <c r="B172" s="100"/>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c r="AW172" s="99"/>
      <c r="AX172" s="99"/>
      <c r="AY172" s="99"/>
      <c r="AZ172" s="99"/>
      <c r="BA172" s="99"/>
      <c r="BB172" s="99"/>
      <c r="BC172" s="99"/>
      <c r="BD172" s="102"/>
    </row>
    <row r="173" spans="1:64" ht="13.5" customHeight="1">
      <c r="A173" s="528"/>
      <c r="B173" s="100"/>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c r="AS173" s="99"/>
      <c r="AT173" s="99"/>
      <c r="AU173" s="99"/>
      <c r="AV173" s="99"/>
      <c r="AW173" s="99"/>
      <c r="AX173" s="99"/>
      <c r="AY173" s="99"/>
      <c r="AZ173" s="99"/>
      <c r="BA173" s="99"/>
      <c r="BB173" s="99"/>
      <c r="BC173" s="99"/>
      <c r="BD173" s="102"/>
    </row>
    <row r="174" spans="1:64" ht="13.5" customHeight="1">
      <c r="A174" s="528"/>
      <c r="B174" s="100"/>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9"/>
      <c r="AX174" s="99"/>
      <c r="AY174" s="99"/>
      <c r="AZ174" s="99"/>
      <c r="BA174" s="99"/>
      <c r="BB174" s="99"/>
      <c r="BC174" s="99"/>
      <c r="BD174" s="102"/>
    </row>
    <row r="175" spans="1:64" ht="13.5" customHeight="1">
      <c r="A175" s="2063" t="s">
        <v>39</v>
      </c>
      <c r="B175" s="2064"/>
      <c r="C175" s="2065"/>
      <c r="D175" s="2066">
        <v>4</v>
      </c>
      <c r="E175" s="2067"/>
      <c r="F175" s="2063" t="s">
        <v>30</v>
      </c>
      <c r="G175" s="2064"/>
      <c r="H175" s="2065"/>
      <c r="I175" s="529" t="s">
        <v>288</v>
      </c>
      <c r="J175" s="530"/>
      <c r="K175" s="530"/>
      <c r="L175" s="530"/>
      <c r="M175" s="530"/>
      <c r="N175" s="530"/>
      <c r="O175" s="530"/>
      <c r="P175" s="530"/>
      <c r="Q175" s="530"/>
      <c r="R175" s="530"/>
      <c r="S175" s="530"/>
      <c r="T175" s="530"/>
      <c r="U175" s="530"/>
      <c r="V175" s="530"/>
      <c r="W175" s="530"/>
      <c r="X175" s="530"/>
      <c r="Y175" s="530"/>
      <c r="Z175" s="530"/>
      <c r="AA175" s="530"/>
      <c r="AB175" s="530"/>
      <c r="AC175" s="530"/>
      <c r="AD175" s="530"/>
      <c r="AE175" s="530"/>
      <c r="AF175" s="530"/>
      <c r="AG175" s="530"/>
      <c r="AH175" s="530"/>
      <c r="AI175" s="530"/>
      <c r="AJ175" s="530"/>
      <c r="AK175" s="530"/>
      <c r="AL175" s="530"/>
      <c r="AM175" s="530"/>
      <c r="AN175" s="530"/>
      <c r="AO175" s="530"/>
      <c r="AP175" s="530"/>
      <c r="AQ175" s="530"/>
      <c r="AR175" s="530"/>
      <c r="AS175" s="530"/>
      <c r="AT175" s="530"/>
      <c r="AU175" s="530"/>
      <c r="AV175" s="397"/>
      <c r="AW175" s="397"/>
      <c r="AX175" s="397"/>
      <c r="AY175" s="397"/>
      <c r="AZ175" s="397"/>
      <c r="BA175" s="397"/>
      <c r="BB175" s="397"/>
      <c r="BC175" s="397"/>
      <c r="BD175" s="398"/>
      <c r="BE175" s="99"/>
      <c r="BF175" s="99"/>
      <c r="BG175" s="99"/>
      <c r="BH175" s="99"/>
      <c r="BI175" s="99"/>
      <c r="BJ175" s="99"/>
      <c r="BK175" s="99"/>
      <c r="BL175" s="99"/>
    </row>
    <row r="176" spans="1:64" ht="13.5" customHeight="1">
      <c r="A176" s="525"/>
      <c r="B176" s="526"/>
      <c r="C176" s="485"/>
      <c r="D176" s="485"/>
      <c r="E176" s="485"/>
      <c r="F176" s="485"/>
      <c r="G176" s="485"/>
      <c r="H176" s="485"/>
      <c r="I176" s="485"/>
      <c r="J176" s="485"/>
      <c r="K176" s="485"/>
      <c r="L176" s="485"/>
      <c r="M176" s="485"/>
      <c r="N176" s="485"/>
      <c r="O176" s="485"/>
      <c r="P176" s="485"/>
      <c r="Q176" s="485"/>
      <c r="R176" s="485"/>
      <c r="S176" s="485"/>
      <c r="T176" s="485"/>
      <c r="U176" s="485"/>
      <c r="V176" s="485"/>
      <c r="W176" s="485"/>
      <c r="X176" s="485"/>
      <c r="Y176" s="485"/>
      <c r="Z176" s="485"/>
      <c r="AA176" s="485"/>
      <c r="AB176" s="485"/>
      <c r="AC176" s="485"/>
      <c r="AD176" s="485"/>
      <c r="AE176" s="485"/>
      <c r="AF176" s="485"/>
      <c r="AG176" s="485"/>
      <c r="AH176" s="485"/>
      <c r="AI176" s="485"/>
      <c r="AJ176" s="485"/>
      <c r="AK176" s="485"/>
      <c r="AL176" s="485"/>
      <c r="AM176" s="485"/>
      <c r="AN176" s="485"/>
      <c r="AO176" s="485"/>
      <c r="AP176" s="485"/>
      <c r="AQ176" s="485"/>
      <c r="AR176" s="485"/>
      <c r="AS176" s="485"/>
      <c r="AT176" s="485"/>
      <c r="AU176" s="485"/>
      <c r="AV176" s="125"/>
      <c r="AW176" s="125"/>
      <c r="AX176" s="125"/>
      <c r="AY176" s="125"/>
      <c r="AZ176" s="125"/>
      <c r="BA176" s="125"/>
      <c r="BB176" s="125"/>
      <c r="BC176" s="125"/>
      <c r="BD176" s="126"/>
    </row>
    <row r="177" spans="1:93" ht="12">
      <c r="A177" s="555"/>
      <c r="B177" s="420" t="s">
        <v>1081</v>
      </c>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6"/>
      <c r="BE177" s="84"/>
      <c r="BF177" s="84"/>
      <c r="BG177" s="84"/>
      <c r="BH177" s="84"/>
      <c r="BI177" s="84"/>
      <c r="BJ177" s="84"/>
      <c r="BK177" s="84"/>
      <c r="BL177" s="84"/>
    </row>
    <row r="178" spans="1:93" ht="13.5" customHeight="1">
      <c r="A178" s="528"/>
      <c r="B178" s="531" t="s">
        <v>233</v>
      </c>
      <c r="C178" s="532"/>
      <c r="D178" s="532"/>
      <c r="E178" s="532"/>
      <c r="F178" s="532"/>
      <c r="G178" s="532"/>
      <c r="H178" s="532"/>
      <c r="I178" s="532"/>
      <c r="J178" s="532"/>
      <c r="K178" s="532"/>
      <c r="L178" s="532"/>
      <c r="M178" s="532"/>
      <c r="N178" s="532"/>
      <c r="O178" s="532"/>
      <c r="P178" s="532"/>
      <c r="Q178" s="532"/>
      <c r="R178" s="532"/>
      <c r="S178" s="532"/>
      <c r="T178" s="532"/>
      <c r="U178" s="533"/>
      <c r="V178" s="532" t="s">
        <v>1094</v>
      </c>
      <c r="W178" s="532"/>
      <c r="X178" s="532"/>
      <c r="Y178" s="532"/>
      <c r="Z178" s="533"/>
      <c r="AA178" s="534" t="s">
        <v>34</v>
      </c>
      <c r="AB178" s="532"/>
      <c r="AC178" s="532"/>
      <c r="AD178" s="532"/>
      <c r="AE178" s="532"/>
      <c r="AF178" s="532"/>
      <c r="AG178" s="532"/>
      <c r="AH178" s="532"/>
      <c r="AI178" s="532"/>
      <c r="AJ178" s="532"/>
      <c r="AK178" s="532"/>
      <c r="AL178" s="532"/>
      <c r="AM178" s="532"/>
      <c r="AN178" s="533"/>
      <c r="AO178" s="118"/>
      <c r="AP178" s="118"/>
      <c r="AQ178" s="118"/>
      <c r="AR178" s="99"/>
      <c r="AS178" s="99"/>
      <c r="AT178" s="99"/>
      <c r="AU178" s="99"/>
      <c r="AV178" s="99"/>
      <c r="AW178" s="99"/>
      <c r="AX178" s="99"/>
      <c r="AY178" s="99"/>
      <c r="AZ178" s="99"/>
      <c r="BA178" s="99"/>
      <c r="BB178" s="99"/>
      <c r="BC178" s="99"/>
      <c r="BD178" s="102"/>
    </row>
    <row r="179" spans="1:93" ht="13.5" customHeight="1">
      <c r="A179" s="528"/>
      <c r="B179" s="537" t="s">
        <v>1238</v>
      </c>
      <c r="C179" s="539"/>
      <c r="D179" s="539"/>
      <c r="E179" s="539"/>
      <c r="F179" s="539"/>
      <c r="G179" s="539"/>
      <c r="H179" s="539"/>
      <c r="I179" s="539"/>
      <c r="J179" s="539"/>
      <c r="K179" s="539"/>
      <c r="L179" s="539"/>
      <c r="M179" s="539"/>
      <c r="N179" s="539"/>
      <c r="O179" s="539"/>
      <c r="P179" s="539"/>
      <c r="Q179" s="539"/>
      <c r="R179" s="539"/>
      <c r="S179" s="539"/>
      <c r="T179" s="539"/>
      <c r="U179" s="539"/>
      <c r="V179" s="542" t="s">
        <v>1249</v>
      </c>
      <c r="W179" s="539"/>
      <c r="X179" s="539"/>
      <c r="Y179" s="539"/>
      <c r="Z179" s="540"/>
      <c r="AA179" s="542" t="s">
        <v>1248</v>
      </c>
      <c r="AB179" s="539"/>
      <c r="AC179" s="539"/>
      <c r="AD179" s="539"/>
      <c r="AE179" s="539"/>
      <c r="AF179" s="539"/>
      <c r="AG179" s="539"/>
      <c r="AH179" s="539"/>
      <c r="AI179" s="539"/>
      <c r="AJ179" s="539"/>
      <c r="AK179" s="539"/>
      <c r="AL179" s="539"/>
      <c r="AM179" s="539"/>
      <c r="AN179" s="540"/>
      <c r="AO179" s="118"/>
      <c r="AP179" s="118"/>
      <c r="AQ179" s="118"/>
      <c r="AR179" s="99"/>
      <c r="AS179" s="99"/>
      <c r="AT179" s="99"/>
      <c r="AU179" s="99"/>
      <c r="AV179" s="99"/>
      <c r="AW179" s="99"/>
      <c r="AX179" s="99"/>
      <c r="AY179" s="99"/>
      <c r="AZ179" s="99"/>
      <c r="BA179" s="99"/>
      <c r="BB179" s="99"/>
      <c r="BC179" s="99"/>
      <c r="BD179" s="102"/>
    </row>
    <row r="180" spans="1:93" ht="13.5" customHeight="1">
      <c r="A180" s="528"/>
      <c r="B180" s="543" t="s">
        <v>316</v>
      </c>
      <c r="C180" s="539"/>
      <c r="D180" s="539"/>
      <c r="E180" s="539"/>
      <c r="F180" s="539"/>
      <c r="G180" s="539"/>
      <c r="H180" s="539"/>
      <c r="I180" s="539"/>
      <c r="J180" s="539"/>
      <c r="K180" s="539"/>
      <c r="L180" s="539"/>
      <c r="M180" s="539"/>
      <c r="N180" s="539"/>
      <c r="O180" s="539"/>
      <c r="P180" s="539"/>
      <c r="Q180" s="539"/>
      <c r="R180" s="539"/>
      <c r="S180" s="539"/>
      <c r="T180" s="539"/>
      <c r="U180" s="539"/>
      <c r="V180" s="542" t="s">
        <v>1105</v>
      </c>
      <c r="W180" s="539"/>
      <c r="X180" s="539"/>
      <c r="Y180" s="539"/>
      <c r="Z180" s="540"/>
      <c r="AA180" s="542"/>
      <c r="AB180" s="539"/>
      <c r="AC180" s="539"/>
      <c r="AD180" s="539"/>
      <c r="AE180" s="539"/>
      <c r="AF180" s="539"/>
      <c r="AG180" s="539"/>
      <c r="AH180" s="539"/>
      <c r="AI180" s="539"/>
      <c r="AJ180" s="539"/>
      <c r="AK180" s="539"/>
      <c r="AL180" s="539"/>
      <c r="AM180" s="539"/>
      <c r="AN180" s="540"/>
      <c r="AO180" s="99"/>
      <c r="AP180" s="99"/>
      <c r="AQ180" s="499"/>
      <c r="AR180" s="499"/>
      <c r="AS180" s="499"/>
      <c r="AT180" s="499"/>
      <c r="AU180" s="499"/>
      <c r="AV180" s="47"/>
      <c r="AW180" s="47"/>
      <c r="AX180" s="47"/>
      <c r="AY180" s="47"/>
      <c r="AZ180" s="47"/>
      <c r="BA180" s="47"/>
      <c r="BB180" s="47"/>
      <c r="BC180" s="47"/>
      <c r="BD180" s="164"/>
      <c r="BE180" s="47"/>
      <c r="BF180" s="47"/>
      <c r="BG180" s="47"/>
      <c r="BH180" s="47"/>
      <c r="BI180" s="47"/>
      <c r="BJ180" s="47"/>
      <c r="BK180" s="47"/>
      <c r="BL180" s="47"/>
      <c r="BM180" s="47"/>
      <c r="BN180" s="47"/>
      <c r="BO180" s="47"/>
      <c r="BP180" s="47"/>
      <c r="BQ180" s="47"/>
      <c r="BR180" s="47"/>
      <c r="BS180" s="47"/>
    </row>
    <row r="181" spans="1:93" ht="13.5" customHeight="1">
      <c r="A181" s="528"/>
      <c r="B181" s="556" t="s">
        <v>1106</v>
      </c>
      <c r="C181" s="538"/>
      <c r="D181" s="538"/>
      <c r="E181" s="538"/>
      <c r="F181" s="538"/>
      <c r="G181" s="538"/>
      <c r="H181" s="538"/>
      <c r="I181" s="538"/>
      <c r="J181" s="538"/>
      <c r="K181" s="538"/>
      <c r="L181" s="538"/>
      <c r="M181" s="538"/>
      <c r="N181" s="538"/>
      <c r="O181" s="538"/>
      <c r="P181" s="538"/>
      <c r="Q181" s="538"/>
      <c r="R181" s="538"/>
      <c r="S181" s="538"/>
      <c r="T181" s="538"/>
      <c r="U181" s="541"/>
      <c r="V181" s="537" t="s">
        <v>1107</v>
      </c>
      <c r="W181" s="538"/>
      <c r="X181" s="538"/>
      <c r="Y181" s="538"/>
      <c r="Z181" s="541"/>
      <c r="AA181" s="542"/>
      <c r="AB181" s="539"/>
      <c r="AC181" s="539"/>
      <c r="AD181" s="539"/>
      <c r="AE181" s="539"/>
      <c r="AF181" s="539"/>
      <c r="AG181" s="539"/>
      <c r="AH181" s="539"/>
      <c r="AI181" s="539"/>
      <c r="AJ181" s="539"/>
      <c r="AK181" s="539"/>
      <c r="AL181" s="539"/>
      <c r="AM181" s="539"/>
      <c r="AN181" s="540"/>
      <c r="AO181" s="118"/>
      <c r="AP181" s="118"/>
      <c r="AQ181" s="118"/>
      <c r="AR181" s="99"/>
      <c r="AS181" s="99"/>
      <c r="AT181" s="99"/>
      <c r="AU181" s="99"/>
      <c r="AV181" s="99"/>
      <c r="AW181" s="99"/>
      <c r="AX181" s="99"/>
      <c r="AY181" s="99"/>
      <c r="AZ181" s="99"/>
      <c r="BA181" s="99"/>
      <c r="BB181" s="99"/>
      <c r="BC181" s="99"/>
      <c r="BD181" s="102"/>
    </row>
    <row r="182" spans="1:93" ht="13.5" customHeight="1">
      <c r="A182" s="528"/>
      <c r="B182" s="557" t="s">
        <v>331</v>
      </c>
      <c r="C182" s="538"/>
      <c r="D182" s="538"/>
      <c r="E182" s="538"/>
      <c r="F182" s="538"/>
      <c r="G182" s="538"/>
      <c r="H182" s="538"/>
      <c r="I182" s="538"/>
      <c r="J182" s="538"/>
      <c r="K182" s="538"/>
      <c r="L182" s="538"/>
      <c r="M182" s="538"/>
      <c r="N182" s="538"/>
      <c r="O182" s="538"/>
      <c r="P182" s="538"/>
      <c r="Q182" s="538"/>
      <c r="R182" s="538"/>
      <c r="S182" s="538"/>
      <c r="T182" s="538"/>
      <c r="U182" s="538"/>
      <c r="V182" s="537" t="s">
        <v>1108</v>
      </c>
      <c r="W182" s="538"/>
      <c r="X182" s="538"/>
      <c r="Y182" s="538"/>
      <c r="Z182" s="538"/>
      <c r="AA182" s="537"/>
      <c r="AB182" s="538"/>
      <c r="AC182" s="538"/>
      <c r="AD182" s="538"/>
      <c r="AE182" s="538"/>
      <c r="AF182" s="538"/>
      <c r="AG182" s="538"/>
      <c r="AH182" s="538"/>
      <c r="AI182" s="538"/>
      <c r="AJ182" s="538"/>
      <c r="AK182" s="538"/>
      <c r="AL182" s="538"/>
      <c r="AM182" s="538"/>
      <c r="AN182" s="541"/>
      <c r="AO182" s="99"/>
      <c r="AP182" s="99"/>
      <c r="AQ182" s="99"/>
      <c r="AR182" s="99"/>
      <c r="AS182" s="99"/>
      <c r="AT182" s="99"/>
      <c r="AU182" s="99"/>
      <c r="AV182" s="99"/>
      <c r="AW182" s="99"/>
      <c r="AX182" s="99"/>
      <c r="AY182" s="99"/>
      <c r="AZ182" s="99"/>
      <c r="BA182" s="99"/>
      <c r="BB182" s="99"/>
      <c r="BC182" s="99"/>
      <c r="BD182" s="102"/>
    </row>
    <row r="183" spans="1:93" ht="13.5" customHeight="1">
      <c r="A183" s="528"/>
      <c r="B183" s="556" t="s">
        <v>1328</v>
      </c>
      <c r="C183" s="118"/>
      <c r="D183" s="118"/>
      <c r="E183" s="118"/>
      <c r="F183" s="118"/>
      <c r="G183" s="118"/>
      <c r="H183" s="118"/>
      <c r="I183" s="118"/>
      <c r="J183" s="118"/>
      <c r="K183" s="118"/>
      <c r="L183" s="118"/>
      <c r="M183" s="118"/>
      <c r="N183" s="118"/>
      <c r="O183" s="118"/>
      <c r="P183" s="118"/>
      <c r="Q183" s="118"/>
      <c r="R183" s="118"/>
      <c r="S183" s="118"/>
      <c r="T183" s="118"/>
      <c r="U183" s="118"/>
      <c r="V183" s="558"/>
      <c r="W183" s="118"/>
      <c r="X183" s="118"/>
      <c r="Y183" s="118"/>
      <c r="Z183" s="118"/>
      <c r="AA183" s="558"/>
      <c r="AB183" s="118"/>
      <c r="AC183" s="118"/>
      <c r="AD183" s="118"/>
      <c r="AE183" s="118"/>
      <c r="AF183" s="118"/>
      <c r="AG183" s="118"/>
      <c r="AH183" s="118"/>
      <c r="AI183" s="118"/>
      <c r="AJ183" s="118"/>
      <c r="AK183" s="118"/>
      <c r="AL183" s="118"/>
      <c r="AM183" s="118"/>
      <c r="AN183" s="334"/>
      <c r="AO183" s="99"/>
      <c r="AP183" s="99"/>
      <c r="AQ183" s="99"/>
      <c r="AR183" s="99"/>
      <c r="AS183" s="99"/>
      <c r="AT183" s="99"/>
      <c r="AU183" s="99"/>
      <c r="AV183" s="99"/>
      <c r="AW183" s="99"/>
      <c r="AX183" s="99"/>
      <c r="AY183" s="99"/>
      <c r="AZ183" s="99"/>
      <c r="BA183" s="99"/>
      <c r="BB183" s="99"/>
      <c r="BC183" s="99"/>
      <c r="BD183" s="102"/>
    </row>
    <row r="184" spans="1:93" ht="13.5" customHeight="1">
      <c r="A184" s="528"/>
      <c r="B184" s="412" t="s">
        <v>332</v>
      </c>
      <c r="C184" s="161"/>
      <c r="D184" s="161"/>
      <c r="E184" s="161"/>
      <c r="F184" s="161"/>
      <c r="G184" s="161"/>
      <c r="H184" s="161"/>
      <c r="I184" s="161"/>
      <c r="J184" s="161"/>
      <c r="K184" s="161"/>
      <c r="L184" s="161"/>
      <c r="M184" s="161"/>
      <c r="N184" s="161"/>
      <c r="O184" s="161"/>
      <c r="P184" s="161"/>
      <c r="Q184" s="161"/>
      <c r="R184" s="161"/>
      <c r="S184" s="161"/>
      <c r="T184" s="161"/>
      <c r="U184" s="161"/>
      <c r="V184" s="348"/>
      <c r="W184" s="161"/>
      <c r="X184" s="161"/>
      <c r="Y184" s="161"/>
      <c r="Z184" s="161"/>
      <c r="AA184" s="348"/>
      <c r="AB184" s="161"/>
      <c r="AC184" s="161"/>
      <c r="AD184" s="161"/>
      <c r="AE184" s="161"/>
      <c r="AF184" s="161"/>
      <c r="AG184" s="161"/>
      <c r="AH184" s="161"/>
      <c r="AI184" s="161"/>
      <c r="AJ184" s="161"/>
      <c r="AK184" s="161"/>
      <c r="AL184" s="161"/>
      <c r="AM184" s="161"/>
      <c r="AN184" s="162"/>
      <c r="AO184" s="99"/>
      <c r="AP184" s="99"/>
      <c r="AQ184" s="99"/>
      <c r="AR184" s="99"/>
      <c r="AS184" s="99"/>
      <c r="AT184" s="99"/>
      <c r="AU184" s="99"/>
      <c r="AV184" s="99"/>
      <c r="AW184" s="99"/>
      <c r="AX184" s="99"/>
      <c r="AY184" s="99"/>
      <c r="AZ184" s="99"/>
      <c r="BA184" s="47"/>
      <c r="BB184" s="47"/>
      <c r="BC184" s="47"/>
      <c r="BD184" s="164"/>
      <c r="BE184" s="47"/>
      <c r="BF184" s="47"/>
      <c r="BG184" s="47"/>
      <c r="BH184" s="47"/>
      <c r="BI184" s="47"/>
      <c r="BJ184" s="47"/>
      <c r="BK184" s="47"/>
      <c r="BL184" s="47"/>
      <c r="BM184" s="47"/>
      <c r="BN184" s="47"/>
      <c r="BO184" s="47"/>
      <c r="BP184" s="47"/>
      <c r="BQ184" s="47"/>
      <c r="BR184" s="47"/>
      <c r="BS184" s="47"/>
    </row>
    <row r="185" spans="1:93" ht="13.5" customHeight="1">
      <c r="A185" s="528"/>
      <c r="B185" s="537" t="s">
        <v>1109</v>
      </c>
      <c r="C185" s="538"/>
      <c r="D185" s="538"/>
      <c r="E185" s="538"/>
      <c r="F185" s="538"/>
      <c r="G185" s="538"/>
      <c r="H185" s="538"/>
      <c r="I185" s="538"/>
      <c r="J185" s="538"/>
      <c r="K185" s="541"/>
      <c r="L185" s="539" t="s">
        <v>337</v>
      </c>
      <c r="M185" s="539"/>
      <c r="N185" s="539"/>
      <c r="O185" s="539"/>
      <c r="P185" s="539"/>
      <c r="Q185" s="539"/>
      <c r="R185" s="539"/>
      <c r="S185" s="539"/>
      <c r="T185" s="539"/>
      <c r="U185" s="540"/>
      <c r="V185" s="542" t="s">
        <v>1318</v>
      </c>
      <c r="W185" s="539"/>
      <c r="X185" s="539"/>
      <c r="Y185" s="539"/>
      <c r="Z185" s="540"/>
      <c r="AA185" s="542"/>
      <c r="AB185" s="539"/>
      <c r="AC185" s="550"/>
      <c r="AD185" s="550"/>
      <c r="AE185" s="550"/>
      <c r="AF185" s="539"/>
      <c r="AG185" s="539"/>
      <c r="AH185" s="539"/>
      <c r="AI185" s="539"/>
      <c r="AJ185" s="539"/>
      <c r="AK185" s="539"/>
      <c r="AL185" s="539"/>
      <c r="AM185" s="539"/>
      <c r="AN185" s="540"/>
      <c r="AO185" s="99"/>
      <c r="AP185" s="99"/>
      <c r="AQ185" s="499"/>
      <c r="AR185" s="499"/>
      <c r="AS185" s="499"/>
      <c r="AT185" s="499"/>
      <c r="AU185" s="499"/>
      <c r="AV185" s="47"/>
      <c r="AW185" s="47"/>
      <c r="AX185" s="160"/>
      <c r="AY185" s="160"/>
      <c r="AZ185" s="160"/>
      <c r="BA185" s="160"/>
      <c r="BB185" s="160"/>
      <c r="BC185" s="160"/>
      <c r="BD185" s="163"/>
      <c r="BE185" s="160"/>
      <c r="BF185" s="160"/>
      <c r="BG185" s="160"/>
      <c r="BH185" s="160"/>
      <c r="BI185" s="160"/>
      <c r="BJ185" s="160"/>
      <c r="BK185" s="160"/>
      <c r="BL185" s="160"/>
      <c r="BM185" s="160"/>
      <c r="BN185" s="160"/>
      <c r="BO185" s="160"/>
      <c r="BP185" s="160"/>
      <c r="BQ185" s="160"/>
      <c r="BR185" s="160"/>
      <c r="BS185" s="160"/>
    </row>
    <row r="186" spans="1:93" ht="13.5" customHeight="1">
      <c r="A186" s="528"/>
      <c r="B186" s="558"/>
      <c r="C186" s="118"/>
      <c r="D186" s="118"/>
      <c r="E186" s="118"/>
      <c r="F186" s="118"/>
      <c r="G186" s="118"/>
      <c r="H186" s="118"/>
      <c r="I186" s="118"/>
      <c r="J186" s="118"/>
      <c r="K186" s="334"/>
      <c r="L186" s="539" t="s">
        <v>338</v>
      </c>
      <c r="M186" s="539"/>
      <c r="N186" s="539"/>
      <c r="O186" s="539"/>
      <c r="P186" s="539"/>
      <c r="Q186" s="539"/>
      <c r="R186" s="539"/>
      <c r="S186" s="539"/>
      <c r="T186" s="539"/>
      <c r="U186" s="540"/>
      <c r="V186" s="542" t="s">
        <v>1110</v>
      </c>
      <c r="W186" s="539"/>
      <c r="X186" s="539"/>
      <c r="Y186" s="539"/>
      <c r="Z186" s="540"/>
      <c r="AA186" s="542"/>
      <c r="AB186" s="539"/>
      <c r="AC186" s="550"/>
      <c r="AD186" s="550"/>
      <c r="AE186" s="550"/>
      <c r="AF186" s="539"/>
      <c r="AG186" s="539"/>
      <c r="AH186" s="539"/>
      <c r="AI186" s="539"/>
      <c r="AJ186" s="539"/>
      <c r="AK186" s="539"/>
      <c r="AL186" s="539"/>
      <c r="AM186" s="539"/>
      <c r="AN186" s="540"/>
      <c r="AO186" s="99"/>
      <c r="AP186" s="99"/>
      <c r="AQ186" s="499"/>
      <c r="AR186" s="499"/>
      <c r="AS186" s="499"/>
      <c r="AT186" s="499"/>
      <c r="AU186" s="499"/>
      <c r="AV186" s="47"/>
      <c r="AW186" s="47"/>
      <c r="AX186" s="160"/>
      <c r="AY186" s="160"/>
      <c r="AZ186" s="160"/>
      <c r="BA186" s="160"/>
      <c r="BB186" s="160"/>
      <c r="BC186" s="160"/>
      <c r="BD186" s="163"/>
      <c r="BE186" s="160"/>
      <c r="BF186" s="160"/>
      <c r="BG186" s="160"/>
      <c r="BH186" s="160"/>
      <c r="BI186" s="160"/>
      <c r="BJ186" s="160"/>
      <c r="BK186" s="160"/>
      <c r="BL186" s="160"/>
      <c r="BM186" s="160"/>
      <c r="BN186" s="160"/>
      <c r="BO186" s="160"/>
      <c r="BP186" s="160"/>
      <c r="BQ186" s="160"/>
      <c r="BR186" s="160"/>
      <c r="BS186" s="160"/>
    </row>
    <row r="187" spans="1:93" ht="13.5" customHeight="1">
      <c r="A187" s="528"/>
      <c r="B187" s="558"/>
      <c r="C187" s="118"/>
      <c r="D187" s="118"/>
      <c r="E187" s="118"/>
      <c r="F187" s="118"/>
      <c r="G187" s="118"/>
      <c r="H187" s="118"/>
      <c r="I187" s="118"/>
      <c r="J187" s="118"/>
      <c r="K187" s="334"/>
      <c r="L187" s="747" t="s">
        <v>1964</v>
      </c>
      <c r="M187" s="747"/>
      <c r="N187" s="747"/>
      <c r="O187" s="747"/>
      <c r="P187" s="747"/>
      <c r="Q187" s="747"/>
      <c r="R187" s="747"/>
      <c r="S187" s="747"/>
      <c r="T187" s="747"/>
      <c r="U187" s="748"/>
      <c r="V187" s="542" t="s">
        <v>1111</v>
      </c>
      <c r="W187" s="539"/>
      <c r="X187" s="539"/>
      <c r="Y187" s="539"/>
      <c r="Z187" s="540"/>
      <c r="AA187" s="542"/>
      <c r="AB187" s="539"/>
      <c r="AC187" s="550"/>
      <c r="AD187" s="550"/>
      <c r="AE187" s="550"/>
      <c r="AF187" s="539"/>
      <c r="AG187" s="539"/>
      <c r="AH187" s="539"/>
      <c r="AI187" s="539"/>
      <c r="AJ187" s="539"/>
      <c r="AK187" s="539"/>
      <c r="AL187" s="539"/>
      <c r="AM187" s="539"/>
      <c r="AN187" s="540"/>
      <c r="AO187" s="99"/>
      <c r="AP187" s="99"/>
      <c r="AQ187" s="499"/>
      <c r="AR187" s="499"/>
      <c r="AS187" s="499"/>
      <c r="AT187" s="499"/>
      <c r="AU187" s="499"/>
      <c r="AV187" s="47"/>
      <c r="AW187" s="47"/>
      <c r="AX187" s="160"/>
      <c r="AY187" s="160"/>
      <c r="AZ187" s="160"/>
      <c r="BA187" s="160"/>
      <c r="BB187" s="160"/>
      <c r="BC187" s="160"/>
      <c r="BD187" s="163"/>
      <c r="BE187" s="160"/>
      <c r="BF187" s="160"/>
      <c r="BG187" s="160"/>
      <c r="BH187" s="160"/>
      <c r="BI187" s="160"/>
      <c r="BJ187" s="160"/>
      <c r="BK187" s="160"/>
      <c r="BL187" s="160"/>
      <c r="BM187" s="160"/>
      <c r="BN187" s="160"/>
      <c r="BO187" s="160"/>
      <c r="BP187" s="160"/>
      <c r="BQ187" s="160"/>
      <c r="BR187" s="160"/>
      <c r="BS187" s="160"/>
    </row>
    <row r="188" spans="1:93" ht="13.5" customHeight="1">
      <c r="A188" s="528"/>
      <c r="B188" s="558"/>
      <c r="C188" s="118"/>
      <c r="D188" s="118"/>
      <c r="E188" s="118"/>
      <c r="F188" s="118"/>
      <c r="G188" s="118"/>
      <c r="H188" s="118"/>
      <c r="I188" s="118"/>
      <c r="J188" s="118"/>
      <c r="K188" s="334"/>
      <c r="L188" s="747" t="s">
        <v>1965</v>
      </c>
      <c r="M188" s="747"/>
      <c r="N188" s="747"/>
      <c r="O188" s="747"/>
      <c r="P188" s="747"/>
      <c r="Q188" s="747"/>
      <c r="R188" s="747"/>
      <c r="S188" s="747"/>
      <c r="T188" s="747"/>
      <c r="U188" s="748"/>
      <c r="V188" s="542" t="s">
        <v>1112</v>
      </c>
      <c r="W188" s="539"/>
      <c r="X188" s="539"/>
      <c r="Y188" s="539"/>
      <c r="Z188" s="540"/>
      <c r="AA188" s="542"/>
      <c r="AB188" s="539"/>
      <c r="AC188" s="550"/>
      <c r="AD188" s="550"/>
      <c r="AE188" s="550"/>
      <c r="AF188" s="539"/>
      <c r="AG188" s="539"/>
      <c r="AH188" s="539"/>
      <c r="AI188" s="539"/>
      <c r="AJ188" s="539"/>
      <c r="AK188" s="539"/>
      <c r="AL188" s="539"/>
      <c r="AM188" s="539"/>
      <c r="AN188" s="540"/>
      <c r="AO188" s="99"/>
      <c r="AP188" s="99"/>
      <c r="AQ188" s="499"/>
      <c r="AR188" s="499"/>
      <c r="AS188" s="499"/>
      <c r="AT188" s="499"/>
      <c r="AU188" s="499"/>
      <c r="AV188" s="47"/>
      <c r="AW188" s="47"/>
      <c r="AX188" s="160"/>
      <c r="AY188" s="160"/>
      <c r="AZ188" s="160"/>
      <c r="BA188" s="160"/>
      <c r="BB188" s="160"/>
      <c r="BC188" s="160"/>
      <c r="BD188" s="163"/>
      <c r="BE188" s="160"/>
      <c r="BF188" s="160"/>
      <c r="BG188" s="160"/>
      <c r="BH188" s="160"/>
      <c r="BI188" s="160"/>
      <c r="BJ188" s="160"/>
      <c r="BK188" s="160"/>
      <c r="BL188" s="160"/>
      <c r="BM188" s="160"/>
      <c r="BN188" s="160"/>
      <c r="BO188" s="160"/>
      <c r="BP188" s="160"/>
      <c r="BQ188" s="160"/>
      <c r="BR188" s="160"/>
      <c r="BS188" s="160"/>
    </row>
    <row r="189" spans="1:93" ht="13.5" customHeight="1">
      <c r="A189" s="528"/>
      <c r="B189" s="558"/>
      <c r="C189" s="118"/>
      <c r="D189" s="118"/>
      <c r="E189" s="118"/>
      <c r="F189" s="118"/>
      <c r="G189" s="118"/>
      <c r="H189" s="118"/>
      <c r="I189" s="118"/>
      <c r="J189" s="118"/>
      <c r="K189" s="334"/>
      <c r="L189" s="964" t="s">
        <v>2130</v>
      </c>
      <c r="M189" s="964"/>
      <c r="N189" s="964"/>
      <c r="O189" s="964"/>
      <c r="P189" s="964"/>
      <c r="Q189" s="964"/>
      <c r="R189" s="964"/>
      <c r="S189" s="964"/>
      <c r="T189" s="964"/>
      <c r="U189" s="967"/>
      <c r="V189" s="968" t="s">
        <v>2131</v>
      </c>
      <c r="W189" s="964"/>
      <c r="X189" s="964"/>
      <c r="Y189" s="964"/>
      <c r="Z189" s="967"/>
      <c r="AA189" s="542"/>
      <c r="AB189" s="539"/>
      <c r="AC189" s="550"/>
      <c r="AD189" s="550"/>
      <c r="AE189" s="550"/>
      <c r="AF189" s="539"/>
      <c r="AG189" s="539"/>
      <c r="AH189" s="539"/>
      <c r="AI189" s="539"/>
      <c r="AJ189" s="539"/>
      <c r="AK189" s="539"/>
      <c r="AL189" s="539"/>
      <c r="AM189" s="539"/>
      <c r="AN189" s="540"/>
      <c r="AO189" s="99"/>
      <c r="AP189" s="99"/>
      <c r="AQ189" s="951"/>
      <c r="AR189" s="951"/>
      <c r="AS189" s="951"/>
      <c r="AT189" s="951"/>
      <c r="AU189" s="951"/>
      <c r="AV189" s="951"/>
      <c r="AW189" s="951"/>
      <c r="AX189" s="160"/>
      <c r="AY189" s="160"/>
      <c r="AZ189" s="160"/>
      <c r="BA189" s="160"/>
      <c r="BB189" s="160"/>
      <c r="BC189" s="160"/>
      <c r="BD189" s="163"/>
      <c r="BE189" s="160"/>
      <c r="BF189" s="160"/>
      <c r="BG189" s="160"/>
      <c r="BH189" s="160"/>
      <c r="BI189" s="160"/>
      <c r="BJ189" s="160"/>
      <c r="BK189" s="160"/>
      <c r="BL189" s="160"/>
      <c r="BM189" s="160"/>
      <c r="BN189" s="160"/>
      <c r="BO189" s="160"/>
      <c r="BP189" s="160"/>
      <c r="BQ189" s="160"/>
      <c r="BR189" s="160"/>
      <c r="BS189" s="160"/>
    </row>
    <row r="190" spans="1:93" ht="13.5" customHeight="1">
      <c r="A190" s="528"/>
      <c r="B190" s="558"/>
      <c r="C190" s="118"/>
      <c r="D190" s="118"/>
      <c r="E190" s="118"/>
      <c r="F190" s="118"/>
      <c r="G190" s="118"/>
      <c r="H190" s="118"/>
      <c r="I190" s="118"/>
      <c r="J190" s="118"/>
      <c r="K190" s="334"/>
      <c r="L190" s="749" t="s">
        <v>339</v>
      </c>
      <c r="M190" s="749"/>
      <c r="N190" s="749"/>
      <c r="O190" s="749"/>
      <c r="P190" s="749"/>
      <c r="Q190" s="749"/>
      <c r="R190" s="749"/>
      <c r="S190" s="749"/>
      <c r="T190" s="749"/>
      <c r="U190" s="750"/>
      <c r="V190" s="542" t="s">
        <v>1113</v>
      </c>
      <c r="W190" s="539"/>
      <c r="X190" s="539"/>
      <c r="Y190" s="539"/>
      <c r="Z190" s="540"/>
      <c r="AA190" s="542"/>
      <c r="AB190" s="539"/>
      <c r="AC190" s="550"/>
      <c r="AD190" s="550"/>
      <c r="AE190" s="550"/>
      <c r="AF190" s="539"/>
      <c r="AG190" s="539"/>
      <c r="AH190" s="539"/>
      <c r="AI190" s="539"/>
      <c r="AJ190" s="539"/>
      <c r="AK190" s="539"/>
      <c r="AL190" s="539"/>
      <c r="AM190" s="539"/>
      <c r="AN190" s="540"/>
      <c r="AO190" s="99"/>
      <c r="AP190" s="99"/>
      <c r="AQ190" s="499"/>
      <c r="AR190" s="499"/>
      <c r="AS190" s="499"/>
      <c r="AT190" s="499"/>
      <c r="AU190" s="499"/>
      <c r="AV190" s="47"/>
      <c r="AW190" s="47"/>
      <c r="AX190" s="160"/>
      <c r="AY190" s="160"/>
      <c r="AZ190" s="160"/>
      <c r="BA190" s="160"/>
      <c r="BB190" s="160"/>
      <c r="BC190" s="160"/>
      <c r="BD190" s="163"/>
      <c r="BE190" s="160"/>
      <c r="BF190" s="2062"/>
      <c r="BG190" s="2062"/>
      <c r="BH190" s="2062"/>
      <c r="BI190" s="2062"/>
      <c r="BJ190" s="2062"/>
      <c r="BK190" s="2062"/>
      <c r="BL190" s="2062"/>
      <c r="BM190" s="2062"/>
      <c r="BN190" s="2062"/>
      <c r="BO190" s="2062"/>
      <c r="BP190" s="2062"/>
      <c r="BQ190" s="2062"/>
      <c r="BR190" s="2062"/>
      <c r="BS190" s="2062"/>
      <c r="BT190" s="2062"/>
      <c r="BU190" s="2062"/>
      <c r="BV190" s="2062"/>
      <c r="BW190" s="2062"/>
      <c r="BX190" s="2062"/>
      <c r="BY190" s="2062"/>
      <c r="BZ190" s="2062"/>
      <c r="CA190" s="2062"/>
      <c r="CB190" s="2062"/>
      <c r="CC190" s="2062"/>
      <c r="CD190" s="2062"/>
      <c r="CE190" s="2062"/>
      <c r="CF190" s="2062"/>
      <c r="CG190" s="2062"/>
      <c r="CH190" s="2062"/>
      <c r="CI190" s="2062"/>
      <c r="CJ190" s="2062"/>
      <c r="CK190" s="2062"/>
      <c r="CL190" s="2062"/>
      <c r="CM190" s="2062"/>
      <c r="CN190" s="2062"/>
      <c r="CO190" s="2062"/>
    </row>
    <row r="191" spans="1:93" ht="13.5" customHeight="1">
      <c r="A191" s="528"/>
      <c r="B191" s="558"/>
      <c r="C191" s="118"/>
      <c r="D191" s="118"/>
      <c r="E191" s="118"/>
      <c r="F191" s="118"/>
      <c r="G191" s="118"/>
      <c r="H191" s="118"/>
      <c r="I191" s="118"/>
      <c r="J191" s="118"/>
      <c r="K191" s="334"/>
      <c r="L191" s="749" t="s">
        <v>340</v>
      </c>
      <c r="M191" s="749"/>
      <c r="N191" s="749"/>
      <c r="O191" s="749"/>
      <c r="P191" s="749"/>
      <c r="Q191" s="749"/>
      <c r="R191" s="749"/>
      <c r="S191" s="749"/>
      <c r="T191" s="749"/>
      <c r="U191" s="750"/>
      <c r="V191" s="542" t="s">
        <v>1114</v>
      </c>
      <c r="W191" s="539"/>
      <c r="X191" s="539"/>
      <c r="Y191" s="539"/>
      <c r="Z191" s="540"/>
      <c r="AA191" s="542"/>
      <c r="AB191" s="539"/>
      <c r="AC191" s="550"/>
      <c r="AD191" s="550"/>
      <c r="AE191" s="550"/>
      <c r="AF191" s="539"/>
      <c r="AG191" s="539"/>
      <c r="AH191" s="539"/>
      <c r="AI191" s="539"/>
      <c r="AJ191" s="539"/>
      <c r="AK191" s="539"/>
      <c r="AL191" s="539"/>
      <c r="AM191" s="539"/>
      <c r="AN191" s="540"/>
      <c r="AO191" s="99"/>
      <c r="AP191" s="99"/>
      <c r="AQ191" s="499"/>
      <c r="AR191" s="499"/>
      <c r="AS191" s="499"/>
      <c r="AT191" s="499"/>
      <c r="AU191" s="499"/>
      <c r="AV191" s="47"/>
      <c r="AW191" s="47"/>
      <c r="AX191" s="160"/>
      <c r="AY191" s="160"/>
      <c r="AZ191" s="160"/>
      <c r="BA191" s="160"/>
      <c r="BB191" s="160"/>
      <c r="BC191" s="160"/>
      <c r="BD191" s="163"/>
      <c r="BE191" s="160"/>
      <c r="BF191" s="2062"/>
      <c r="BG191" s="2062"/>
      <c r="BH191" s="2062"/>
      <c r="BI191" s="2062"/>
      <c r="BJ191" s="2062"/>
      <c r="BK191" s="2062"/>
      <c r="BL191" s="2062"/>
      <c r="BM191" s="2062"/>
      <c r="BN191" s="2062"/>
      <c r="BO191" s="2062"/>
      <c r="BP191" s="2062"/>
      <c r="BQ191" s="2062"/>
      <c r="BR191" s="2062"/>
      <c r="BS191" s="2062"/>
      <c r="BT191" s="2062"/>
      <c r="BU191" s="2062"/>
      <c r="BV191" s="2062"/>
      <c r="BW191" s="2062"/>
      <c r="BX191" s="2062"/>
      <c r="BY191" s="2062"/>
      <c r="BZ191" s="2062"/>
      <c r="CA191" s="2062"/>
      <c r="CB191" s="2062"/>
      <c r="CC191" s="2062"/>
      <c r="CD191" s="2062"/>
      <c r="CE191" s="2062"/>
      <c r="CF191" s="2062"/>
      <c r="CG191" s="2062"/>
      <c r="CH191" s="2062"/>
      <c r="CI191" s="2062"/>
      <c r="CJ191" s="2062"/>
      <c r="CK191" s="2062"/>
      <c r="CL191" s="2062"/>
      <c r="CM191" s="2062"/>
      <c r="CN191" s="2062"/>
      <c r="CO191" s="2062"/>
    </row>
    <row r="192" spans="1:93" ht="13.5" customHeight="1">
      <c r="A192" s="528"/>
      <c r="B192" s="558"/>
      <c r="C192" s="118"/>
      <c r="D192" s="118"/>
      <c r="E192" s="118"/>
      <c r="F192" s="118"/>
      <c r="G192" s="118"/>
      <c r="H192" s="118"/>
      <c r="I192" s="118"/>
      <c r="J192" s="118"/>
      <c r="K192" s="334"/>
      <c r="L192" s="747" t="s">
        <v>1966</v>
      </c>
      <c r="M192" s="747"/>
      <c r="N192" s="747"/>
      <c r="O192" s="747"/>
      <c r="P192" s="747"/>
      <c r="Q192" s="747"/>
      <c r="R192" s="747"/>
      <c r="S192" s="747"/>
      <c r="T192" s="747"/>
      <c r="U192" s="748"/>
      <c r="V192" s="542" t="s">
        <v>1115</v>
      </c>
      <c r="W192" s="539"/>
      <c r="X192" s="539"/>
      <c r="Y192" s="539"/>
      <c r="Z192" s="540"/>
      <c r="AA192" s="542"/>
      <c r="AB192" s="539"/>
      <c r="AC192" s="550"/>
      <c r="AD192" s="550"/>
      <c r="AE192" s="550"/>
      <c r="AF192" s="539"/>
      <c r="AG192" s="539"/>
      <c r="AH192" s="539"/>
      <c r="AI192" s="539"/>
      <c r="AJ192" s="539"/>
      <c r="AK192" s="539"/>
      <c r="AL192" s="539"/>
      <c r="AM192" s="539"/>
      <c r="AN192" s="540"/>
      <c r="AO192" s="99"/>
      <c r="AP192" s="99"/>
      <c r="AQ192" s="499"/>
      <c r="AR192" s="499"/>
      <c r="AS192" s="499"/>
      <c r="AT192" s="499"/>
      <c r="AU192" s="499"/>
      <c r="AV192" s="47"/>
      <c r="AW192" s="47"/>
      <c r="AX192" s="160"/>
      <c r="AY192" s="160"/>
      <c r="AZ192" s="160"/>
      <c r="BA192" s="160"/>
      <c r="BB192" s="160"/>
      <c r="BC192" s="160"/>
      <c r="BD192" s="163"/>
      <c r="BE192" s="160"/>
      <c r="BF192" s="2062"/>
      <c r="BG192" s="2062"/>
      <c r="BH192" s="2062"/>
      <c r="BI192" s="2062"/>
      <c r="BJ192" s="2062"/>
      <c r="BK192" s="2062"/>
      <c r="BL192" s="2062"/>
      <c r="BM192" s="2062"/>
      <c r="BN192" s="2062"/>
      <c r="BO192" s="2062"/>
      <c r="BP192" s="2062"/>
      <c r="BQ192" s="2062"/>
      <c r="BR192" s="2062"/>
      <c r="BS192" s="2062"/>
      <c r="BT192" s="2062"/>
      <c r="BU192" s="2062"/>
      <c r="BV192" s="2062"/>
      <c r="BW192" s="2062"/>
      <c r="BX192" s="2062"/>
      <c r="BY192" s="2062"/>
      <c r="BZ192" s="2062"/>
      <c r="CA192" s="2062"/>
      <c r="CB192" s="2062"/>
      <c r="CC192" s="2062"/>
      <c r="CD192" s="2062"/>
      <c r="CE192" s="2062"/>
      <c r="CF192" s="2062"/>
      <c r="CG192" s="2062"/>
      <c r="CH192" s="2062"/>
      <c r="CI192" s="2062"/>
      <c r="CJ192" s="2062"/>
      <c r="CK192" s="2062"/>
      <c r="CL192" s="2062"/>
      <c r="CM192" s="2062"/>
      <c r="CN192" s="2062"/>
      <c r="CO192" s="2062"/>
    </row>
    <row r="193" spans="1:93" ht="13.5" customHeight="1">
      <c r="A193" s="528"/>
      <c r="B193" s="348"/>
      <c r="C193" s="161"/>
      <c r="D193" s="161"/>
      <c r="E193" s="161"/>
      <c r="F193" s="161"/>
      <c r="G193" s="161"/>
      <c r="H193" s="161"/>
      <c r="I193" s="161"/>
      <c r="J193" s="161"/>
      <c r="K193" s="162"/>
      <c r="L193" s="747" t="s">
        <v>1967</v>
      </c>
      <c r="M193" s="747"/>
      <c r="N193" s="747"/>
      <c r="O193" s="747"/>
      <c r="P193" s="747"/>
      <c r="Q193" s="747"/>
      <c r="R193" s="747"/>
      <c r="S193" s="747"/>
      <c r="T193" s="747"/>
      <c r="U193" s="748"/>
      <c r="V193" s="542" t="s">
        <v>1116</v>
      </c>
      <c r="W193" s="539"/>
      <c r="X193" s="539"/>
      <c r="Y193" s="539"/>
      <c r="Z193" s="540"/>
      <c r="AA193" s="542"/>
      <c r="AB193" s="539"/>
      <c r="AC193" s="550"/>
      <c r="AD193" s="550"/>
      <c r="AE193" s="550"/>
      <c r="AF193" s="539"/>
      <c r="AG193" s="539"/>
      <c r="AH193" s="539"/>
      <c r="AI193" s="539"/>
      <c r="AJ193" s="539"/>
      <c r="AK193" s="539"/>
      <c r="AL193" s="539"/>
      <c r="AM193" s="539"/>
      <c r="AN193" s="540"/>
      <c r="AO193" s="99"/>
      <c r="AP193" s="99"/>
      <c r="AQ193" s="499"/>
      <c r="AR193" s="499"/>
      <c r="AS193" s="499"/>
      <c r="AT193" s="499"/>
      <c r="AU193" s="499"/>
      <c r="AV193" s="47"/>
      <c r="AW193" s="47"/>
      <c r="AX193" s="160"/>
      <c r="AY193" s="160"/>
      <c r="AZ193" s="160"/>
      <c r="BA193" s="160"/>
      <c r="BB193" s="160"/>
      <c r="BC193" s="160"/>
      <c r="BD193" s="163"/>
      <c r="BE193" s="160"/>
      <c r="BF193" s="2062"/>
      <c r="BG193" s="2062"/>
      <c r="BH193" s="2062"/>
      <c r="BI193" s="2062"/>
      <c r="BJ193" s="2062"/>
      <c r="BK193" s="2062"/>
      <c r="BL193" s="2062"/>
      <c r="BM193" s="2062"/>
      <c r="BN193" s="2062"/>
      <c r="BO193" s="2062"/>
      <c r="BP193" s="2062"/>
      <c r="BQ193" s="2062"/>
      <c r="BR193" s="2062"/>
      <c r="BS193" s="2062"/>
      <c r="BT193" s="2062"/>
      <c r="BU193" s="2062"/>
      <c r="BV193" s="2062"/>
      <c r="BW193" s="2062"/>
      <c r="BX193" s="2062"/>
      <c r="BY193" s="2062"/>
      <c r="BZ193" s="2062"/>
      <c r="CA193" s="2062"/>
      <c r="CB193" s="2062"/>
      <c r="CC193" s="2062"/>
      <c r="CD193" s="2062"/>
      <c r="CE193" s="2062"/>
      <c r="CF193" s="2062"/>
      <c r="CG193" s="2062"/>
      <c r="CH193" s="2062"/>
      <c r="CI193" s="2062"/>
      <c r="CJ193" s="2062"/>
      <c r="CK193" s="2062"/>
      <c r="CL193" s="2062"/>
      <c r="CM193" s="2062"/>
      <c r="CN193" s="2062"/>
      <c r="CO193" s="2062"/>
    </row>
    <row r="194" spans="1:93" ht="13.5" customHeight="1">
      <c r="A194" s="528"/>
      <c r="B194" s="553" t="s">
        <v>1087</v>
      </c>
      <c r="C194" s="554"/>
      <c r="D194" s="554"/>
      <c r="E194" s="554"/>
      <c r="F194" s="538"/>
      <c r="G194" s="538"/>
      <c r="H194" s="538"/>
      <c r="I194" s="538"/>
      <c r="J194" s="538"/>
      <c r="K194" s="538"/>
      <c r="L194" s="538"/>
      <c r="M194" s="538"/>
      <c r="N194" s="538"/>
      <c r="O194" s="538"/>
      <c r="P194" s="538"/>
      <c r="Q194" s="538"/>
      <c r="R194" s="538"/>
      <c r="S194" s="538"/>
      <c r="T194" s="538"/>
      <c r="U194" s="541"/>
      <c r="V194" s="537" t="s">
        <v>1088</v>
      </c>
      <c r="W194" s="538"/>
      <c r="X194" s="538"/>
      <c r="Y194" s="538"/>
      <c r="Z194" s="541"/>
      <c r="AA194" s="537" t="s">
        <v>1722</v>
      </c>
      <c r="AB194" s="538"/>
      <c r="AC194" s="538"/>
      <c r="AD194" s="538"/>
      <c r="AE194" s="538"/>
      <c r="AF194" s="538"/>
      <c r="AG194" s="538"/>
      <c r="AH194" s="538"/>
      <c r="AI194" s="538"/>
      <c r="AJ194" s="538"/>
      <c r="AK194" s="538"/>
      <c r="AL194" s="538"/>
      <c r="AM194" s="538"/>
      <c r="AN194" s="541"/>
      <c r="AO194" s="99"/>
      <c r="AP194" s="99"/>
      <c r="AQ194" s="99"/>
      <c r="AR194" s="99"/>
      <c r="AS194" s="99"/>
      <c r="AT194" s="99"/>
      <c r="AU194" s="99"/>
      <c r="AV194" s="99"/>
      <c r="AW194" s="99"/>
      <c r="AX194" s="99"/>
      <c r="AY194" s="99"/>
      <c r="AZ194" s="99"/>
      <c r="BA194" s="47"/>
      <c r="BB194" s="47"/>
      <c r="BC194" s="47"/>
      <c r="BD194" s="164"/>
      <c r="BE194" s="47"/>
      <c r="BF194" s="47"/>
      <c r="BG194" s="47"/>
      <c r="BH194" s="47"/>
      <c r="BI194" s="47"/>
      <c r="BJ194" s="47"/>
      <c r="BK194" s="47"/>
      <c r="BL194" s="47"/>
      <c r="BM194" s="47"/>
      <c r="BN194" s="47"/>
      <c r="BO194" s="47"/>
      <c r="BP194" s="47"/>
      <c r="BQ194" s="47"/>
      <c r="BR194" s="47"/>
      <c r="BS194" s="47"/>
    </row>
    <row r="195" spans="1:93" ht="13.5" customHeight="1">
      <c r="A195" s="486"/>
      <c r="B195" s="557" t="s">
        <v>347</v>
      </c>
      <c r="C195" s="538"/>
      <c r="D195" s="538"/>
      <c r="E195" s="538"/>
      <c r="F195" s="538"/>
      <c r="G195" s="538"/>
      <c r="H195" s="538"/>
      <c r="I195" s="538"/>
      <c r="J195" s="538"/>
      <c r="K195" s="538"/>
      <c r="L195" s="538"/>
      <c r="M195" s="538"/>
      <c r="N195" s="538"/>
      <c r="O195" s="538"/>
      <c r="P195" s="538"/>
      <c r="Q195" s="538"/>
      <c r="R195" s="538"/>
      <c r="S195" s="538"/>
      <c r="T195" s="538"/>
      <c r="U195" s="538"/>
      <c r="V195" s="741" t="s">
        <v>1821</v>
      </c>
      <c r="W195" s="742"/>
      <c r="X195" s="742"/>
      <c r="Y195" s="742"/>
      <c r="Z195" s="743"/>
      <c r="AA195" s="547"/>
      <c r="AB195" s="548"/>
      <c r="AC195" s="548"/>
      <c r="AD195" s="548"/>
      <c r="AE195" s="548"/>
      <c r="AF195" s="548"/>
      <c r="AG195" s="548"/>
      <c r="AH195" s="548"/>
      <c r="AI195" s="548"/>
      <c r="AJ195" s="548"/>
      <c r="AK195" s="548"/>
      <c r="AL195" s="538"/>
      <c r="AM195" s="538"/>
      <c r="AN195" s="549"/>
      <c r="AO195" s="99"/>
      <c r="AP195" s="99"/>
      <c r="AQ195" s="99"/>
      <c r="AR195" s="99"/>
      <c r="AS195" s="99"/>
      <c r="AT195" s="99"/>
      <c r="AU195" s="99"/>
      <c r="AV195" s="99"/>
      <c r="AW195" s="99"/>
      <c r="AX195" s="99"/>
      <c r="AY195" s="99"/>
      <c r="AZ195" s="99"/>
      <c r="BA195" s="160"/>
      <c r="BB195" s="160"/>
      <c r="BC195" s="160"/>
      <c r="BD195" s="163"/>
      <c r="BE195" s="160"/>
      <c r="BF195" s="160"/>
      <c r="BG195" s="160"/>
      <c r="BH195" s="160"/>
      <c r="BI195" s="160"/>
      <c r="BJ195" s="160"/>
      <c r="BK195" s="160"/>
      <c r="BL195" s="160"/>
      <c r="BM195" s="160"/>
      <c r="BN195" s="160"/>
      <c r="BO195" s="160"/>
      <c r="BP195" s="160"/>
      <c r="BQ195" s="160"/>
      <c r="BR195" s="160"/>
      <c r="BS195" s="160"/>
    </row>
    <row r="196" spans="1:93" ht="13.5" customHeight="1">
      <c r="A196" s="486"/>
      <c r="B196" s="412" t="s">
        <v>1117</v>
      </c>
      <c r="C196" s="161"/>
      <c r="D196" s="161"/>
      <c r="E196" s="161"/>
      <c r="F196" s="161"/>
      <c r="G196" s="161"/>
      <c r="H196" s="161"/>
      <c r="I196" s="161"/>
      <c r="J196" s="161"/>
      <c r="K196" s="161"/>
      <c r="L196" s="161"/>
      <c r="M196" s="161"/>
      <c r="N196" s="161"/>
      <c r="O196" s="161"/>
      <c r="P196" s="161"/>
      <c r="Q196" s="161"/>
      <c r="R196" s="161"/>
      <c r="S196" s="161"/>
      <c r="T196" s="161"/>
      <c r="U196" s="161"/>
      <c r="V196" s="744"/>
      <c r="W196" s="745"/>
      <c r="X196" s="745"/>
      <c r="Y196" s="745"/>
      <c r="Z196" s="746"/>
      <c r="AA196" s="417"/>
      <c r="AB196" s="417"/>
      <c r="AC196" s="417"/>
      <c r="AD196" s="417"/>
      <c r="AE196" s="417"/>
      <c r="AF196" s="417"/>
      <c r="AG196" s="417"/>
      <c r="AH196" s="417"/>
      <c r="AI196" s="417"/>
      <c r="AJ196" s="417"/>
      <c r="AK196" s="417"/>
      <c r="AL196" s="161"/>
      <c r="AM196" s="161"/>
      <c r="AN196" s="418"/>
      <c r="AO196" s="99"/>
      <c r="AP196" s="99"/>
      <c r="AQ196" s="99"/>
      <c r="AR196" s="99"/>
      <c r="AS196" s="99"/>
      <c r="AT196" s="99"/>
      <c r="AU196" s="99"/>
      <c r="AV196" s="99"/>
      <c r="AW196" s="99"/>
      <c r="AX196" s="99"/>
      <c r="AY196" s="99"/>
      <c r="AZ196" s="99"/>
      <c r="BA196" s="160"/>
      <c r="BB196" s="160"/>
      <c r="BC196" s="160"/>
      <c r="BD196" s="163"/>
      <c r="BE196" s="160"/>
      <c r="BF196" s="160"/>
      <c r="BG196" s="160"/>
      <c r="BH196" s="160"/>
      <c r="BI196" s="160"/>
      <c r="BJ196" s="160"/>
      <c r="BK196" s="160"/>
      <c r="BL196" s="160"/>
      <c r="BM196" s="160"/>
      <c r="BN196" s="160"/>
      <c r="BO196" s="160"/>
      <c r="BP196" s="160"/>
      <c r="BQ196" s="160"/>
      <c r="BR196" s="160"/>
      <c r="BS196" s="160"/>
    </row>
    <row r="197" spans="1:93" ht="12">
      <c r="A197" s="486"/>
      <c r="B197" s="348" t="s">
        <v>282</v>
      </c>
      <c r="C197" s="161"/>
      <c r="D197" s="161"/>
      <c r="E197" s="161"/>
      <c r="F197" s="161"/>
      <c r="G197" s="161"/>
      <c r="H197" s="161"/>
      <c r="I197" s="161"/>
      <c r="J197" s="161"/>
      <c r="K197" s="161"/>
      <c r="L197" s="161"/>
      <c r="M197" s="161"/>
      <c r="N197" s="161"/>
      <c r="O197" s="161"/>
      <c r="P197" s="161"/>
      <c r="Q197" s="161"/>
      <c r="R197" s="161"/>
      <c r="S197" s="161"/>
      <c r="T197" s="161"/>
      <c r="U197" s="162"/>
      <c r="V197" s="348" t="s">
        <v>1092</v>
      </c>
      <c r="W197" s="161"/>
      <c r="X197" s="161"/>
      <c r="Y197" s="161"/>
      <c r="Z197" s="162"/>
      <c r="AA197" s="348"/>
      <c r="AB197" s="161"/>
      <c r="AC197" s="419"/>
      <c r="AD197" s="419"/>
      <c r="AE197" s="419"/>
      <c r="AF197" s="161"/>
      <c r="AG197" s="161"/>
      <c r="AH197" s="161"/>
      <c r="AI197" s="161"/>
      <c r="AJ197" s="161"/>
      <c r="AK197" s="161"/>
      <c r="AL197" s="161"/>
      <c r="AM197" s="161"/>
      <c r="AN197" s="162"/>
      <c r="AO197" s="99"/>
      <c r="AP197" s="99"/>
      <c r="AQ197" s="99"/>
      <c r="AR197" s="99"/>
      <c r="AS197" s="99"/>
      <c r="AT197" s="99"/>
      <c r="AU197" s="99"/>
      <c r="AV197" s="99"/>
      <c r="AW197" s="99"/>
      <c r="AX197" s="99"/>
      <c r="AY197" s="99"/>
      <c r="AZ197" s="99"/>
      <c r="BA197" s="99"/>
      <c r="BB197" s="99"/>
      <c r="BC197" s="99"/>
      <c r="BD197" s="102"/>
    </row>
    <row r="198" spans="1:93" ht="15" customHeight="1">
      <c r="A198" s="486"/>
      <c r="B198" s="542" t="s">
        <v>283</v>
      </c>
      <c r="C198" s="539"/>
      <c r="D198" s="539"/>
      <c r="E198" s="539"/>
      <c r="F198" s="539"/>
      <c r="G198" s="539"/>
      <c r="H198" s="539"/>
      <c r="I198" s="539"/>
      <c r="J198" s="539"/>
      <c r="K198" s="539"/>
      <c r="L198" s="539"/>
      <c r="M198" s="539"/>
      <c r="N198" s="539"/>
      <c r="O198" s="539"/>
      <c r="P198" s="539"/>
      <c r="Q198" s="539"/>
      <c r="R198" s="539"/>
      <c r="S198" s="539"/>
      <c r="T198" s="539"/>
      <c r="U198" s="540"/>
      <c r="V198" s="542" t="s">
        <v>1092</v>
      </c>
      <c r="W198" s="539"/>
      <c r="X198" s="539"/>
      <c r="Y198" s="539"/>
      <c r="Z198" s="540"/>
      <c r="AA198" s="542"/>
      <c r="AB198" s="539"/>
      <c r="AC198" s="550"/>
      <c r="AD198" s="550"/>
      <c r="AE198" s="550"/>
      <c r="AF198" s="539"/>
      <c r="AG198" s="539"/>
      <c r="AH198" s="539"/>
      <c r="AI198" s="539"/>
      <c r="AJ198" s="539"/>
      <c r="AK198" s="539"/>
      <c r="AL198" s="539"/>
      <c r="AM198" s="539"/>
      <c r="AN198" s="540"/>
      <c r="AO198" s="99"/>
      <c r="AP198" s="99"/>
      <c r="AQ198" s="99"/>
      <c r="AR198" s="99"/>
      <c r="AS198" s="99"/>
      <c r="AT198" s="99"/>
      <c r="AU198" s="99"/>
      <c r="AV198" s="99"/>
      <c r="AW198" s="99"/>
      <c r="AX198" s="99"/>
      <c r="AY198" s="99"/>
      <c r="AZ198" s="99"/>
      <c r="BA198" s="99"/>
      <c r="BB198" s="99"/>
      <c r="BC198" s="99"/>
      <c r="BD198" s="102"/>
    </row>
    <row r="199" spans="1:93" s="346" customFormat="1" ht="12">
      <c r="A199" s="551"/>
      <c r="B199" s="542" t="s">
        <v>1364</v>
      </c>
      <c r="C199" s="539"/>
      <c r="D199" s="539"/>
      <c r="E199" s="539"/>
      <c r="F199" s="539"/>
      <c r="G199" s="539"/>
      <c r="H199" s="539"/>
      <c r="I199" s="539"/>
      <c r="J199" s="539"/>
      <c r="K199" s="539"/>
      <c r="L199" s="539"/>
      <c r="M199" s="539"/>
      <c r="N199" s="539"/>
      <c r="O199" s="539"/>
      <c r="P199" s="539"/>
      <c r="Q199" s="539"/>
      <c r="R199" s="539"/>
      <c r="S199" s="539"/>
      <c r="T199" s="539"/>
      <c r="U199" s="540"/>
      <c r="V199" s="542" t="s">
        <v>1368</v>
      </c>
      <c r="W199" s="539"/>
      <c r="X199" s="539"/>
      <c r="Y199" s="539"/>
      <c r="Z199" s="540"/>
      <c r="AA199" s="542" t="s">
        <v>1369</v>
      </c>
      <c r="AB199" s="539"/>
      <c r="AC199" s="550"/>
      <c r="AD199" s="550"/>
      <c r="AE199" s="550"/>
      <c r="AF199" s="539"/>
      <c r="AG199" s="539"/>
      <c r="AH199" s="539"/>
      <c r="AI199" s="539"/>
      <c r="AJ199" s="539"/>
      <c r="AK199" s="539"/>
      <c r="AL199" s="539"/>
      <c r="AM199" s="539"/>
      <c r="AN199" s="540"/>
      <c r="AO199" s="385"/>
      <c r="AP199" s="385"/>
      <c r="AQ199" s="385"/>
      <c r="AR199" s="385"/>
      <c r="AS199" s="385"/>
      <c r="AT199" s="385"/>
      <c r="AU199" s="385"/>
      <c r="AV199" s="385"/>
      <c r="AW199" s="385"/>
      <c r="AX199" s="385"/>
      <c r="AY199" s="385"/>
      <c r="AZ199" s="385"/>
      <c r="BA199" s="385"/>
      <c r="BB199" s="385"/>
      <c r="BC199" s="385"/>
      <c r="BD199" s="377"/>
    </row>
    <row r="200" spans="1:93" s="346" customFormat="1" ht="12">
      <c r="A200" s="551"/>
      <c r="B200" s="968" t="s">
        <v>2198</v>
      </c>
      <c r="C200" s="964"/>
      <c r="D200" s="964"/>
      <c r="E200" s="964"/>
      <c r="F200" s="964"/>
      <c r="G200" s="964"/>
      <c r="H200" s="964"/>
      <c r="I200" s="964"/>
      <c r="J200" s="964"/>
      <c r="K200" s="964"/>
      <c r="L200" s="964"/>
      <c r="M200" s="964"/>
      <c r="N200" s="964"/>
      <c r="O200" s="964"/>
      <c r="P200" s="964"/>
      <c r="Q200" s="964"/>
      <c r="R200" s="964"/>
      <c r="S200" s="964"/>
      <c r="T200" s="964"/>
      <c r="U200" s="967"/>
      <c r="V200" s="968" t="s">
        <v>2160</v>
      </c>
      <c r="W200" s="964"/>
      <c r="X200" s="964"/>
      <c r="Y200" s="964"/>
      <c r="Z200" s="967"/>
      <c r="AA200" s="542"/>
      <c r="AB200" s="539"/>
      <c r="AC200" s="550"/>
      <c r="AD200" s="550"/>
      <c r="AE200" s="550"/>
      <c r="AF200" s="539"/>
      <c r="AG200" s="539"/>
      <c r="AH200" s="539"/>
      <c r="AI200" s="539"/>
      <c r="AJ200" s="539"/>
      <c r="AK200" s="539"/>
      <c r="AL200" s="539"/>
      <c r="AM200" s="539"/>
      <c r="AN200" s="540"/>
      <c r="AO200" s="385"/>
      <c r="AP200" s="385"/>
      <c r="AQ200" s="385"/>
      <c r="AR200" s="385"/>
      <c r="AS200" s="385"/>
      <c r="AT200" s="385"/>
      <c r="AU200" s="385"/>
      <c r="AV200" s="385"/>
      <c r="AW200" s="385"/>
      <c r="AX200" s="385"/>
      <c r="AY200" s="385"/>
      <c r="AZ200" s="385"/>
      <c r="BA200" s="385"/>
      <c r="BB200" s="385"/>
      <c r="BC200" s="385"/>
      <c r="BD200" s="377"/>
    </row>
    <row r="201" spans="1:93" ht="13.5" customHeight="1">
      <c r="A201" s="528"/>
      <c r="B201" s="100"/>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c r="AK201" s="99"/>
      <c r="AL201" s="99"/>
      <c r="AM201" s="99"/>
      <c r="AN201" s="99"/>
      <c r="AO201" s="99"/>
      <c r="AP201" s="99"/>
      <c r="AQ201" s="499"/>
      <c r="AR201" s="499"/>
      <c r="AS201" s="499"/>
      <c r="AT201" s="499"/>
      <c r="AU201" s="499"/>
      <c r="AV201" s="47"/>
      <c r="AW201" s="47"/>
      <c r="AX201" s="160"/>
      <c r="AY201" s="160"/>
      <c r="AZ201" s="160"/>
      <c r="BA201" s="160"/>
      <c r="BB201" s="160"/>
      <c r="BC201" s="160"/>
      <c r="BD201" s="163"/>
      <c r="BE201" s="160"/>
      <c r="BF201" s="2062"/>
      <c r="BG201" s="2062"/>
      <c r="BH201" s="2062"/>
      <c r="BI201" s="2062"/>
      <c r="BJ201" s="2062"/>
      <c r="BK201" s="2062"/>
      <c r="BL201" s="2062"/>
      <c r="BM201" s="2062"/>
      <c r="BN201" s="2062"/>
      <c r="BO201" s="2062"/>
      <c r="BP201" s="2062"/>
      <c r="BQ201" s="2062"/>
      <c r="BR201" s="2062"/>
      <c r="BS201" s="2062"/>
      <c r="BT201" s="2062"/>
      <c r="BU201" s="2062"/>
      <c r="BV201" s="2062"/>
      <c r="BW201" s="2062"/>
      <c r="BX201" s="2062"/>
      <c r="BY201" s="2062"/>
      <c r="BZ201" s="2062"/>
      <c r="CA201" s="2062"/>
      <c r="CB201" s="2062"/>
      <c r="CC201" s="2062"/>
      <c r="CD201" s="2062"/>
      <c r="CE201" s="2062"/>
      <c r="CF201" s="2062"/>
      <c r="CG201" s="2062"/>
      <c r="CH201" s="2062"/>
      <c r="CI201" s="2062"/>
      <c r="CJ201" s="2062"/>
      <c r="CK201" s="2062"/>
      <c r="CL201" s="2062"/>
      <c r="CM201" s="2062"/>
      <c r="CN201" s="2062"/>
      <c r="CO201" s="2062"/>
    </row>
    <row r="202" spans="1:93" ht="13.5" customHeight="1">
      <c r="A202" s="528"/>
      <c r="B202" s="100" t="s">
        <v>1093</v>
      </c>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c r="AK202" s="99"/>
      <c r="AL202" s="99"/>
      <c r="AM202" s="99"/>
      <c r="AN202" s="99"/>
      <c r="AO202" s="99"/>
      <c r="AP202" s="99"/>
      <c r="AQ202" s="499"/>
      <c r="AR202" s="499"/>
      <c r="AS202" s="499"/>
      <c r="AT202" s="499"/>
      <c r="AU202" s="499"/>
      <c r="AV202" s="47"/>
      <c r="AW202" s="47"/>
      <c r="AX202" s="160"/>
      <c r="AY202" s="160"/>
      <c r="AZ202" s="160"/>
      <c r="BA202" s="160"/>
      <c r="BB202" s="160"/>
      <c r="BC202" s="160"/>
      <c r="BD202" s="163"/>
      <c r="BE202" s="160"/>
      <c r="BF202" s="345"/>
      <c r="BG202" s="345"/>
      <c r="BH202" s="345"/>
      <c r="BI202" s="345"/>
      <c r="BJ202" s="345"/>
      <c r="BK202" s="345"/>
      <c r="BL202" s="345"/>
      <c r="BM202" s="345"/>
      <c r="BN202" s="345"/>
      <c r="BO202" s="345"/>
      <c r="BP202" s="345"/>
      <c r="BQ202" s="345"/>
      <c r="BR202" s="345"/>
      <c r="BS202" s="345"/>
      <c r="BT202" s="345"/>
      <c r="BU202" s="345"/>
      <c r="BV202" s="345"/>
      <c r="BW202" s="345"/>
      <c r="BX202" s="345"/>
      <c r="BY202" s="345"/>
      <c r="BZ202" s="345"/>
      <c r="CA202" s="345"/>
      <c r="CB202" s="345"/>
      <c r="CC202" s="345"/>
      <c r="CD202" s="345"/>
      <c r="CE202" s="345"/>
      <c r="CF202" s="345"/>
      <c r="CG202" s="345"/>
      <c r="CH202" s="345"/>
      <c r="CI202" s="345"/>
      <c r="CJ202" s="345"/>
      <c r="CK202" s="345"/>
      <c r="CL202" s="345"/>
      <c r="CM202" s="345"/>
      <c r="CN202" s="345"/>
      <c r="CO202" s="345"/>
    </row>
    <row r="203" spans="1:93" s="165" customFormat="1" ht="13.5" customHeight="1">
      <c r="A203" s="552"/>
      <c r="B203" s="531" t="s">
        <v>233</v>
      </c>
      <c r="C203" s="532"/>
      <c r="D203" s="532"/>
      <c r="E203" s="532"/>
      <c r="F203" s="532"/>
      <c r="G203" s="532"/>
      <c r="H203" s="532"/>
      <c r="I203" s="532"/>
      <c r="J203" s="532"/>
      <c r="K203" s="532"/>
      <c r="L203" s="532"/>
      <c r="M203" s="532"/>
      <c r="N203" s="532"/>
      <c r="O203" s="532"/>
      <c r="P203" s="532"/>
      <c r="Q203" s="532"/>
      <c r="R203" s="532"/>
      <c r="S203" s="532"/>
      <c r="T203" s="532"/>
      <c r="U203" s="533"/>
      <c r="V203" s="532" t="s">
        <v>1094</v>
      </c>
      <c r="W203" s="532"/>
      <c r="X203" s="532"/>
      <c r="Y203" s="533"/>
      <c r="Z203" s="534" t="s">
        <v>34</v>
      </c>
      <c r="AA203" s="532"/>
      <c r="AB203" s="532"/>
      <c r="AC203" s="532"/>
      <c r="AD203" s="532"/>
      <c r="AE203" s="532"/>
      <c r="AF203" s="532"/>
      <c r="AG203" s="532"/>
      <c r="AH203" s="532"/>
      <c r="AI203" s="535"/>
      <c r="AJ203" s="535"/>
      <c r="AK203" s="535"/>
      <c r="AL203" s="535"/>
      <c r="AM203" s="535"/>
      <c r="AN203" s="535"/>
      <c r="AO203" s="535"/>
      <c r="AP203" s="535"/>
      <c r="AQ203" s="535"/>
      <c r="AR203" s="536"/>
      <c r="AS203" s="171"/>
      <c r="AT203" s="171"/>
      <c r="AU203" s="171"/>
      <c r="AV203" s="171"/>
      <c r="AW203" s="171"/>
      <c r="AX203" s="171"/>
      <c r="AY203" s="171"/>
      <c r="AZ203" s="171"/>
      <c r="BA203" s="171"/>
      <c r="BB203" s="171"/>
      <c r="BC203" s="171"/>
      <c r="BD203" s="143"/>
    </row>
    <row r="204" spans="1:93" s="165" customFormat="1" ht="13.5" customHeight="1">
      <c r="A204" s="552"/>
      <c r="B204" s="537" t="s">
        <v>1238</v>
      </c>
      <c r="C204" s="539"/>
      <c r="D204" s="539"/>
      <c r="E204" s="539"/>
      <c r="F204" s="539"/>
      <c r="G204" s="539"/>
      <c r="H204" s="539"/>
      <c r="I204" s="539"/>
      <c r="J204" s="539"/>
      <c r="K204" s="539"/>
      <c r="L204" s="539"/>
      <c r="M204" s="539"/>
      <c r="N204" s="539"/>
      <c r="O204" s="539"/>
      <c r="P204" s="539"/>
      <c r="Q204" s="539"/>
      <c r="R204" s="539"/>
      <c r="S204" s="539"/>
      <c r="T204" s="539"/>
      <c r="U204" s="539"/>
      <c r="V204" s="542" t="s">
        <v>1250</v>
      </c>
      <c r="W204" s="539"/>
      <c r="X204" s="539"/>
      <c r="Y204" s="539"/>
      <c r="Z204" s="542" t="s">
        <v>1247</v>
      </c>
      <c r="AA204" s="539"/>
      <c r="AB204" s="539"/>
      <c r="AC204" s="539"/>
      <c r="AD204" s="539"/>
      <c r="AE204" s="539"/>
      <c r="AF204" s="539"/>
      <c r="AG204" s="539"/>
      <c r="AH204" s="539"/>
      <c r="AI204" s="539"/>
      <c r="AJ204" s="539"/>
      <c r="AK204" s="539"/>
      <c r="AL204" s="539"/>
      <c r="AM204" s="539"/>
      <c r="AN204" s="539"/>
      <c r="AO204" s="539"/>
      <c r="AP204" s="539"/>
      <c r="AQ204" s="539"/>
      <c r="AR204" s="540"/>
      <c r="AS204" s="171"/>
      <c r="AT204" s="171"/>
      <c r="AU204" s="171"/>
      <c r="AV204" s="171"/>
      <c r="AW204" s="171"/>
      <c r="AX204" s="171"/>
      <c r="AY204" s="171"/>
      <c r="AZ204" s="171"/>
      <c r="BA204" s="171"/>
      <c r="BB204" s="171"/>
      <c r="BC204" s="171"/>
      <c r="BD204" s="143"/>
    </row>
    <row r="205" spans="1:93" s="165" customFormat="1" ht="13.5" customHeight="1">
      <c r="A205" s="552"/>
      <c r="B205" s="543" t="s">
        <v>316</v>
      </c>
      <c r="C205" s="539"/>
      <c r="D205" s="539"/>
      <c r="E205" s="539"/>
      <c r="F205" s="539"/>
      <c r="G205" s="539"/>
      <c r="H205" s="539"/>
      <c r="I205" s="539"/>
      <c r="J205" s="539"/>
      <c r="K205" s="539"/>
      <c r="L205" s="539"/>
      <c r="M205" s="539"/>
      <c r="N205" s="539"/>
      <c r="O205" s="539"/>
      <c r="P205" s="539"/>
      <c r="Q205" s="539"/>
      <c r="R205" s="539"/>
      <c r="S205" s="539"/>
      <c r="T205" s="539"/>
      <c r="U205" s="539"/>
      <c r="V205" s="542" t="s">
        <v>1243</v>
      </c>
      <c r="W205" s="539"/>
      <c r="X205" s="539"/>
      <c r="Y205" s="539"/>
      <c r="Z205" s="542" t="s">
        <v>298</v>
      </c>
      <c r="AA205" s="539"/>
      <c r="AB205" s="539"/>
      <c r="AC205" s="539"/>
      <c r="AD205" s="539"/>
      <c r="AE205" s="539"/>
      <c r="AF205" s="539"/>
      <c r="AG205" s="539"/>
      <c r="AH205" s="539"/>
      <c r="AI205" s="539"/>
      <c r="AJ205" s="539"/>
      <c r="AK205" s="539"/>
      <c r="AL205" s="539"/>
      <c r="AM205" s="539"/>
      <c r="AN205" s="539"/>
      <c r="AO205" s="539"/>
      <c r="AP205" s="539"/>
      <c r="AQ205" s="539"/>
      <c r="AR205" s="540"/>
      <c r="AS205" s="171"/>
      <c r="AT205" s="171"/>
      <c r="AU205" s="171"/>
      <c r="AV205" s="171"/>
      <c r="AW205" s="171"/>
      <c r="AX205" s="171"/>
      <c r="AY205" s="171"/>
      <c r="AZ205" s="171"/>
      <c r="BA205" s="171"/>
      <c r="BB205" s="171"/>
      <c r="BC205" s="171"/>
      <c r="BD205" s="143"/>
    </row>
    <row r="206" spans="1:93" s="165" customFormat="1" ht="13.5" customHeight="1">
      <c r="A206" s="552"/>
      <c r="B206" s="556" t="s">
        <v>317</v>
      </c>
      <c r="C206" s="538"/>
      <c r="D206" s="538"/>
      <c r="E206" s="538"/>
      <c r="F206" s="538"/>
      <c r="G206" s="538"/>
      <c r="H206" s="538"/>
      <c r="I206" s="538"/>
      <c r="J206" s="538"/>
      <c r="K206" s="538"/>
      <c r="L206" s="538"/>
      <c r="M206" s="538"/>
      <c r="N206" s="538"/>
      <c r="O206" s="538"/>
      <c r="P206" s="538"/>
      <c r="Q206" s="538"/>
      <c r="R206" s="538"/>
      <c r="S206" s="538"/>
      <c r="T206" s="538"/>
      <c r="U206" s="541"/>
      <c r="V206" s="537" t="s">
        <v>297</v>
      </c>
      <c r="W206" s="538"/>
      <c r="X206" s="538"/>
      <c r="Y206" s="538"/>
      <c r="Z206" s="542" t="s">
        <v>298</v>
      </c>
      <c r="AA206" s="539"/>
      <c r="AB206" s="539"/>
      <c r="AC206" s="539"/>
      <c r="AD206" s="539"/>
      <c r="AE206" s="539"/>
      <c r="AF206" s="539"/>
      <c r="AG206" s="539"/>
      <c r="AH206" s="539"/>
      <c r="AI206" s="539"/>
      <c r="AJ206" s="539"/>
      <c r="AK206" s="539"/>
      <c r="AL206" s="539"/>
      <c r="AM206" s="539"/>
      <c r="AN206" s="539"/>
      <c r="AO206" s="539"/>
      <c r="AP206" s="539"/>
      <c r="AQ206" s="539"/>
      <c r="AR206" s="540"/>
      <c r="AS206" s="171"/>
      <c r="AT206" s="171"/>
      <c r="AU206" s="171"/>
      <c r="AV206" s="171"/>
      <c r="AW206" s="171"/>
      <c r="AX206" s="171"/>
      <c r="AY206" s="171"/>
      <c r="AZ206" s="171"/>
      <c r="BA206" s="171"/>
      <c r="BB206" s="171"/>
      <c r="BC206" s="171"/>
      <c r="BD206" s="143"/>
    </row>
    <row r="207" spans="1:93" s="165" customFormat="1" ht="13.5" customHeight="1">
      <c r="A207" s="552"/>
      <c r="B207" s="557" t="s">
        <v>1118</v>
      </c>
      <c r="C207" s="538"/>
      <c r="D207" s="538"/>
      <c r="E207" s="538"/>
      <c r="F207" s="538"/>
      <c r="G207" s="538"/>
      <c r="H207" s="538"/>
      <c r="I207" s="538"/>
      <c r="J207" s="538"/>
      <c r="K207" s="538"/>
      <c r="L207" s="538"/>
      <c r="M207" s="538"/>
      <c r="N207" s="538"/>
      <c r="O207" s="538"/>
      <c r="P207" s="538"/>
      <c r="Q207" s="538"/>
      <c r="R207" s="538"/>
      <c r="S207" s="538"/>
      <c r="T207" s="538"/>
      <c r="U207" s="541"/>
      <c r="V207" s="537" t="s">
        <v>1119</v>
      </c>
      <c r="W207" s="538"/>
      <c r="X207" s="538"/>
      <c r="Y207" s="541"/>
      <c r="Z207" s="537" t="s">
        <v>1120</v>
      </c>
      <c r="AA207" s="538"/>
      <c r="AB207" s="538"/>
      <c r="AC207" s="538"/>
      <c r="AD207" s="538"/>
      <c r="AE207" s="538"/>
      <c r="AF207" s="538"/>
      <c r="AG207" s="538"/>
      <c r="AH207" s="538"/>
      <c r="AI207" s="538"/>
      <c r="AJ207" s="538"/>
      <c r="AK207" s="538"/>
      <c r="AL207" s="538"/>
      <c r="AM207" s="538"/>
      <c r="AN207" s="538"/>
      <c r="AO207" s="538"/>
      <c r="AP207" s="538"/>
      <c r="AQ207" s="538"/>
      <c r="AR207" s="541"/>
      <c r="AS207" s="171"/>
      <c r="AT207" s="171"/>
      <c r="AU207" s="171"/>
      <c r="AV207" s="171"/>
      <c r="AW207" s="171"/>
      <c r="AX207" s="171"/>
      <c r="AY207" s="171"/>
      <c r="AZ207" s="171"/>
      <c r="BA207" s="171"/>
      <c r="BB207" s="171"/>
      <c r="BC207" s="171"/>
      <c r="BD207" s="143"/>
    </row>
    <row r="208" spans="1:93" s="165" customFormat="1" ht="13.5" customHeight="1">
      <c r="A208" s="552"/>
      <c r="B208" s="556" t="s">
        <v>1121</v>
      </c>
      <c r="C208" s="118"/>
      <c r="D208" s="118"/>
      <c r="E208" s="118"/>
      <c r="F208" s="118"/>
      <c r="G208" s="118"/>
      <c r="H208" s="118"/>
      <c r="I208" s="118"/>
      <c r="J208" s="118"/>
      <c r="K208" s="118"/>
      <c r="L208" s="118"/>
      <c r="M208" s="118"/>
      <c r="N208" s="118"/>
      <c r="O208" s="118"/>
      <c r="P208" s="118"/>
      <c r="Q208" s="118"/>
      <c r="R208" s="118"/>
      <c r="S208" s="118"/>
      <c r="T208" s="118"/>
      <c r="U208" s="334"/>
      <c r="V208" s="558"/>
      <c r="W208" s="118"/>
      <c r="X208" s="118"/>
      <c r="Y208" s="334"/>
      <c r="Z208" s="558"/>
      <c r="AA208" s="118"/>
      <c r="AB208" s="118"/>
      <c r="AC208" s="118"/>
      <c r="AD208" s="118"/>
      <c r="AE208" s="118"/>
      <c r="AF208" s="118"/>
      <c r="AG208" s="118"/>
      <c r="AH208" s="118"/>
      <c r="AI208" s="118"/>
      <c r="AJ208" s="118"/>
      <c r="AK208" s="118"/>
      <c r="AL208" s="118"/>
      <c r="AM208" s="118"/>
      <c r="AN208" s="118"/>
      <c r="AO208" s="118"/>
      <c r="AP208" s="118"/>
      <c r="AQ208" s="118"/>
      <c r="AR208" s="334"/>
      <c r="AS208" s="171"/>
      <c r="AT208" s="171"/>
      <c r="AU208" s="171"/>
      <c r="AV208" s="171"/>
      <c r="AW208" s="171"/>
      <c r="AX208" s="171"/>
      <c r="AY208" s="171"/>
      <c r="AZ208" s="171"/>
      <c r="BA208" s="171"/>
      <c r="BB208" s="171"/>
      <c r="BC208" s="171"/>
      <c r="BD208" s="143"/>
    </row>
    <row r="209" spans="1:56" s="165" customFormat="1" ht="13.5" customHeight="1">
      <c r="A209" s="552"/>
      <c r="B209" s="412" t="s">
        <v>1122</v>
      </c>
      <c r="C209" s="161"/>
      <c r="D209" s="161"/>
      <c r="E209" s="161"/>
      <c r="F209" s="161"/>
      <c r="G209" s="161"/>
      <c r="H209" s="161"/>
      <c r="I209" s="161"/>
      <c r="J209" s="161"/>
      <c r="K209" s="161"/>
      <c r="L209" s="161"/>
      <c r="M209" s="161"/>
      <c r="N209" s="161"/>
      <c r="O209" s="161"/>
      <c r="P209" s="161"/>
      <c r="Q209" s="161"/>
      <c r="R209" s="161"/>
      <c r="S209" s="161"/>
      <c r="T209" s="161"/>
      <c r="U209" s="162"/>
      <c r="V209" s="348"/>
      <c r="W209" s="161"/>
      <c r="X209" s="161"/>
      <c r="Y209" s="162"/>
      <c r="Z209" s="348"/>
      <c r="AA209" s="161"/>
      <c r="AB209" s="161"/>
      <c r="AC209" s="161"/>
      <c r="AD209" s="161"/>
      <c r="AE209" s="161"/>
      <c r="AF209" s="161"/>
      <c r="AG209" s="161"/>
      <c r="AH209" s="161"/>
      <c r="AI209" s="161"/>
      <c r="AJ209" s="161"/>
      <c r="AK209" s="161"/>
      <c r="AL209" s="161"/>
      <c r="AM209" s="161"/>
      <c r="AN209" s="161"/>
      <c r="AO209" s="161"/>
      <c r="AP209" s="161"/>
      <c r="AQ209" s="161"/>
      <c r="AR209" s="162"/>
      <c r="AS209" s="171"/>
      <c r="AT209" s="171"/>
      <c r="AU209" s="171"/>
      <c r="AV209" s="171"/>
      <c r="AW209" s="171"/>
      <c r="AX209" s="171"/>
      <c r="AY209" s="171"/>
      <c r="AZ209" s="171"/>
      <c r="BA209" s="171"/>
      <c r="BB209" s="171"/>
      <c r="BC209" s="171"/>
      <c r="BD209" s="143"/>
    </row>
    <row r="210" spans="1:56" s="165" customFormat="1" ht="13.5" customHeight="1">
      <c r="A210" s="552"/>
      <c r="B210" s="553" t="s">
        <v>1123</v>
      </c>
      <c r="C210" s="554"/>
      <c r="D210" s="554"/>
      <c r="E210" s="554"/>
      <c r="F210" s="538"/>
      <c r="G210" s="538"/>
      <c r="H210" s="538"/>
      <c r="I210" s="538"/>
      <c r="J210" s="538"/>
      <c r="K210" s="538"/>
      <c r="L210" s="541"/>
      <c r="M210" s="539" t="s">
        <v>337</v>
      </c>
      <c r="N210" s="538"/>
      <c r="O210" s="538"/>
      <c r="P210" s="538"/>
      <c r="Q210" s="538"/>
      <c r="R210" s="538"/>
      <c r="S210" s="538"/>
      <c r="T210" s="538"/>
      <c r="U210" s="541"/>
      <c r="V210" s="537" t="s">
        <v>1171</v>
      </c>
      <c r="W210" s="538"/>
      <c r="X210" s="538"/>
      <c r="Y210" s="538"/>
      <c r="Z210" s="537" t="s">
        <v>1124</v>
      </c>
      <c r="AA210" s="539"/>
      <c r="AB210" s="539"/>
      <c r="AC210" s="539"/>
      <c r="AD210" s="539"/>
      <c r="AE210" s="539"/>
      <c r="AF210" s="539"/>
      <c r="AG210" s="539"/>
      <c r="AH210" s="539"/>
      <c r="AI210" s="539"/>
      <c r="AJ210" s="539"/>
      <c r="AK210" s="539"/>
      <c r="AL210" s="539"/>
      <c r="AM210" s="539"/>
      <c r="AN210" s="539"/>
      <c r="AO210" s="539"/>
      <c r="AP210" s="539"/>
      <c r="AQ210" s="539"/>
      <c r="AR210" s="540"/>
      <c r="AS210" s="171"/>
      <c r="AT210" s="171"/>
      <c r="AU210" s="171"/>
      <c r="AV210" s="171"/>
      <c r="AW210" s="171"/>
      <c r="AX210" s="171"/>
      <c r="AY210" s="171"/>
      <c r="AZ210" s="171"/>
      <c r="BA210" s="171"/>
      <c r="BB210" s="171"/>
      <c r="BC210" s="171"/>
      <c r="BD210" s="143"/>
    </row>
    <row r="211" spans="1:56" s="165" customFormat="1" ht="13.5" customHeight="1">
      <c r="A211" s="552"/>
      <c r="B211" s="559"/>
      <c r="C211" s="413"/>
      <c r="D211" s="413"/>
      <c r="E211" s="413"/>
      <c r="F211" s="118"/>
      <c r="G211" s="118"/>
      <c r="H211" s="118"/>
      <c r="I211" s="118"/>
      <c r="J211" s="118"/>
      <c r="K211" s="118"/>
      <c r="L211" s="334"/>
      <c r="M211" s="539" t="s">
        <v>338</v>
      </c>
      <c r="N211" s="538"/>
      <c r="O211" s="538"/>
      <c r="P211" s="538"/>
      <c r="Q211" s="538"/>
      <c r="R211" s="538"/>
      <c r="S211" s="538"/>
      <c r="T211" s="538"/>
      <c r="U211" s="541"/>
      <c r="V211" s="537" t="s">
        <v>1172</v>
      </c>
      <c r="W211" s="538"/>
      <c r="X211" s="538"/>
      <c r="Y211" s="538"/>
      <c r="Z211" s="537" t="s">
        <v>1124</v>
      </c>
      <c r="AA211" s="539"/>
      <c r="AB211" s="539"/>
      <c r="AC211" s="539"/>
      <c r="AD211" s="539"/>
      <c r="AE211" s="539"/>
      <c r="AF211" s="539"/>
      <c r="AG211" s="539"/>
      <c r="AH211" s="539"/>
      <c r="AI211" s="539"/>
      <c r="AJ211" s="539"/>
      <c r="AK211" s="539"/>
      <c r="AL211" s="539"/>
      <c r="AM211" s="539"/>
      <c r="AN211" s="539"/>
      <c r="AO211" s="539"/>
      <c r="AP211" s="539"/>
      <c r="AQ211" s="539"/>
      <c r="AR211" s="540"/>
      <c r="AS211" s="171"/>
      <c r="AT211" s="171"/>
      <c r="AU211" s="171"/>
      <c r="AV211" s="171"/>
      <c r="AW211" s="171"/>
      <c r="AX211" s="171"/>
      <c r="AY211" s="171"/>
      <c r="AZ211" s="171"/>
      <c r="BA211" s="171"/>
      <c r="BB211" s="171"/>
      <c r="BC211" s="171"/>
      <c r="BD211" s="143"/>
    </row>
    <row r="212" spans="1:56" s="165" customFormat="1" ht="13.5" customHeight="1">
      <c r="A212" s="552"/>
      <c r="B212" s="559"/>
      <c r="C212" s="413"/>
      <c r="D212" s="413"/>
      <c r="E212" s="413"/>
      <c r="F212" s="118"/>
      <c r="G212" s="118"/>
      <c r="H212" s="118"/>
      <c r="I212" s="118"/>
      <c r="J212" s="118"/>
      <c r="K212" s="118"/>
      <c r="L212" s="334"/>
      <c r="M212" s="747" t="s">
        <v>1964</v>
      </c>
      <c r="N212" s="751"/>
      <c r="O212" s="751"/>
      <c r="P212" s="751"/>
      <c r="Q212" s="751"/>
      <c r="R212" s="751"/>
      <c r="S212" s="751"/>
      <c r="T212" s="751"/>
      <c r="U212" s="752"/>
      <c r="V212" s="537" t="s">
        <v>1125</v>
      </c>
      <c r="W212" s="538"/>
      <c r="X212" s="538"/>
      <c r="Y212" s="538"/>
      <c r="Z212" s="537" t="s">
        <v>1124</v>
      </c>
      <c r="AA212" s="539"/>
      <c r="AB212" s="539"/>
      <c r="AC212" s="539"/>
      <c r="AD212" s="539"/>
      <c r="AE212" s="539"/>
      <c r="AF212" s="539"/>
      <c r="AG212" s="539"/>
      <c r="AH212" s="539"/>
      <c r="AI212" s="539"/>
      <c r="AJ212" s="539"/>
      <c r="AK212" s="539"/>
      <c r="AL212" s="539"/>
      <c r="AM212" s="539"/>
      <c r="AN212" s="539"/>
      <c r="AO212" s="539"/>
      <c r="AP212" s="539"/>
      <c r="AQ212" s="539"/>
      <c r="AR212" s="540"/>
      <c r="AS212" s="171"/>
      <c r="AT212" s="171"/>
      <c r="AU212" s="171"/>
      <c r="AV212" s="171"/>
      <c r="AW212" s="171"/>
      <c r="AX212" s="171"/>
      <c r="AY212" s="171"/>
      <c r="AZ212" s="171"/>
      <c r="BA212" s="171"/>
      <c r="BB212" s="171"/>
      <c r="BC212" s="171"/>
      <c r="BD212" s="143"/>
    </row>
    <row r="213" spans="1:56" s="165" customFormat="1" ht="13.5" customHeight="1">
      <c r="A213" s="552"/>
      <c r="B213" s="559"/>
      <c r="C213" s="413"/>
      <c r="D213" s="413"/>
      <c r="E213" s="413"/>
      <c r="F213" s="118"/>
      <c r="G213" s="118"/>
      <c r="H213" s="118"/>
      <c r="I213" s="118"/>
      <c r="J213" s="118"/>
      <c r="K213" s="118"/>
      <c r="L213" s="334"/>
      <c r="M213" s="747" t="s">
        <v>1965</v>
      </c>
      <c r="N213" s="751"/>
      <c r="O213" s="751"/>
      <c r="P213" s="751"/>
      <c r="Q213" s="751"/>
      <c r="R213" s="751"/>
      <c r="S213" s="751"/>
      <c r="T213" s="751"/>
      <c r="U213" s="752"/>
      <c r="V213" s="537" t="s">
        <v>1126</v>
      </c>
      <c r="W213" s="538"/>
      <c r="X213" s="538"/>
      <c r="Y213" s="538"/>
      <c r="Z213" s="537" t="s">
        <v>1124</v>
      </c>
      <c r="AA213" s="539"/>
      <c r="AB213" s="539"/>
      <c r="AC213" s="539"/>
      <c r="AD213" s="539"/>
      <c r="AE213" s="539"/>
      <c r="AF213" s="539"/>
      <c r="AG213" s="539"/>
      <c r="AH213" s="539"/>
      <c r="AI213" s="539"/>
      <c r="AJ213" s="539"/>
      <c r="AK213" s="539"/>
      <c r="AL213" s="539"/>
      <c r="AM213" s="539"/>
      <c r="AN213" s="539"/>
      <c r="AO213" s="539"/>
      <c r="AP213" s="539"/>
      <c r="AQ213" s="539"/>
      <c r="AR213" s="540"/>
      <c r="AS213" s="171"/>
      <c r="AT213" s="171"/>
      <c r="AU213" s="171"/>
      <c r="AV213" s="171"/>
      <c r="AW213" s="171"/>
      <c r="AX213" s="171"/>
      <c r="AY213" s="171"/>
      <c r="AZ213" s="171"/>
      <c r="BA213" s="171"/>
      <c r="BB213" s="171"/>
      <c r="BC213" s="171"/>
      <c r="BD213" s="143"/>
    </row>
    <row r="214" spans="1:56" s="165" customFormat="1" ht="13.5" customHeight="1">
      <c r="A214" s="552"/>
      <c r="B214" s="559"/>
      <c r="C214" s="413"/>
      <c r="D214" s="413"/>
      <c r="E214" s="413"/>
      <c r="F214" s="118"/>
      <c r="G214" s="118"/>
      <c r="H214" s="118"/>
      <c r="I214" s="118"/>
      <c r="J214" s="118"/>
      <c r="K214" s="118"/>
      <c r="L214" s="334"/>
      <c r="M214" s="964" t="s">
        <v>2130</v>
      </c>
      <c r="N214" s="965"/>
      <c r="O214" s="965"/>
      <c r="P214" s="965"/>
      <c r="Q214" s="965"/>
      <c r="R214" s="965"/>
      <c r="S214" s="965"/>
      <c r="T214" s="965"/>
      <c r="U214" s="966"/>
      <c r="V214" s="680" t="s">
        <v>2129</v>
      </c>
      <c r="W214" s="965"/>
      <c r="X214" s="965"/>
      <c r="Y214" s="965"/>
      <c r="Z214" s="680" t="s">
        <v>1124</v>
      </c>
      <c r="AA214" s="964"/>
      <c r="AB214" s="964"/>
      <c r="AC214" s="964"/>
      <c r="AD214" s="964"/>
      <c r="AE214" s="964"/>
      <c r="AF214" s="964"/>
      <c r="AG214" s="964"/>
      <c r="AH214" s="964"/>
      <c r="AI214" s="964"/>
      <c r="AJ214" s="964"/>
      <c r="AK214" s="964"/>
      <c r="AL214" s="964"/>
      <c r="AM214" s="964"/>
      <c r="AN214" s="964"/>
      <c r="AO214" s="964"/>
      <c r="AP214" s="964"/>
      <c r="AQ214" s="539"/>
      <c r="AR214" s="540"/>
      <c r="AS214" s="171"/>
      <c r="AT214" s="171"/>
      <c r="AU214" s="171"/>
      <c r="AV214" s="171"/>
      <c r="AW214" s="171"/>
      <c r="AX214" s="171"/>
      <c r="AY214" s="171"/>
      <c r="AZ214" s="171"/>
      <c r="BA214" s="171"/>
      <c r="BB214" s="171"/>
      <c r="BC214" s="171"/>
      <c r="BD214" s="143"/>
    </row>
    <row r="215" spans="1:56" s="165" customFormat="1" ht="13.5" customHeight="1">
      <c r="A215" s="552"/>
      <c r="B215" s="559"/>
      <c r="C215" s="413"/>
      <c r="D215" s="413"/>
      <c r="E215" s="413"/>
      <c r="F215" s="118"/>
      <c r="G215" s="118"/>
      <c r="H215" s="118"/>
      <c r="I215" s="118"/>
      <c r="J215" s="118"/>
      <c r="K215" s="118"/>
      <c r="L215" s="334"/>
      <c r="M215" s="749" t="s">
        <v>339</v>
      </c>
      <c r="N215" s="753"/>
      <c r="O215" s="753"/>
      <c r="P215" s="753"/>
      <c r="Q215" s="753"/>
      <c r="R215" s="753"/>
      <c r="S215" s="753"/>
      <c r="T215" s="753"/>
      <c r="U215" s="754"/>
      <c r="V215" s="537" t="s">
        <v>1127</v>
      </c>
      <c r="W215" s="538"/>
      <c r="X215" s="538"/>
      <c r="Y215" s="538"/>
      <c r="Z215" s="537" t="s">
        <v>1124</v>
      </c>
      <c r="AA215" s="539"/>
      <c r="AB215" s="539"/>
      <c r="AC215" s="539"/>
      <c r="AD215" s="539"/>
      <c r="AE215" s="539"/>
      <c r="AF215" s="539"/>
      <c r="AG215" s="539"/>
      <c r="AH215" s="539"/>
      <c r="AI215" s="539"/>
      <c r="AJ215" s="539"/>
      <c r="AK215" s="539"/>
      <c r="AL215" s="539"/>
      <c r="AM215" s="539"/>
      <c r="AN215" s="539"/>
      <c r="AO215" s="539"/>
      <c r="AP215" s="539"/>
      <c r="AQ215" s="539"/>
      <c r="AR215" s="540"/>
      <c r="AS215" s="171"/>
      <c r="AT215" s="171"/>
      <c r="AU215" s="171"/>
      <c r="AV215" s="171"/>
      <c r="AW215" s="171"/>
      <c r="AX215" s="171"/>
      <c r="AY215" s="171"/>
      <c r="AZ215" s="171"/>
      <c r="BA215" s="171"/>
      <c r="BB215" s="171"/>
      <c r="BC215" s="171"/>
      <c r="BD215" s="143"/>
    </row>
    <row r="216" spans="1:56" s="165" customFormat="1" ht="13.5" customHeight="1">
      <c r="A216" s="552"/>
      <c r="B216" s="559"/>
      <c r="C216" s="413"/>
      <c r="D216" s="413"/>
      <c r="E216" s="413"/>
      <c r="F216" s="118"/>
      <c r="G216" s="118"/>
      <c r="H216" s="118"/>
      <c r="I216" s="118"/>
      <c r="J216" s="118"/>
      <c r="K216" s="118"/>
      <c r="L216" s="334"/>
      <c r="M216" s="749" t="s">
        <v>340</v>
      </c>
      <c r="N216" s="753"/>
      <c r="O216" s="753"/>
      <c r="P216" s="753"/>
      <c r="Q216" s="753"/>
      <c r="R216" s="753"/>
      <c r="S216" s="753"/>
      <c r="T216" s="753"/>
      <c r="U216" s="754"/>
      <c r="V216" s="537" t="s">
        <v>1128</v>
      </c>
      <c r="W216" s="538"/>
      <c r="X216" s="538"/>
      <c r="Y216" s="538"/>
      <c r="Z216" s="537" t="s">
        <v>1124</v>
      </c>
      <c r="AA216" s="539"/>
      <c r="AB216" s="539"/>
      <c r="AC216" s="539"/>
      <c r="AD216" s="539"/>
      <c r="AE216" s="539"/>
      <c r="AF216" s="539"/>
      <c r="AG216" s="539"/>
      <c r="AH216" s="539"/>
      <c r="AI216" s="539"/>
      <c r="AJ216" s="539"/>
      <c r="AK216" s="539"/>
      <c r="AL216" s="539"/>
      <c r="AM216" s="539"/>
      <c r="AN216" s="539"/>
      <c r="AO216" s="539"/>
      <c r="AP216" s="539"/>
      <c r="AQ216" s="539"/>
      <c r="AR216" s="540"/>
      <c r="AS216" s="171"/>
      <c r="AT216" s="171"/>
      <c r="AU216" s="171"/>
      <c r="AV216" s="171"/>
      <c r="AW216" s="171"/>
      <c r="AX216" s="171"/>
      <c r="AY216" s="171"/>
      <c r="AZ216" s="171"/>
      <c r="BA216" s="171"/>
      <c r="BB216" s="171"/>
      <c r="BC216" s="171"/>
      <c r="BD216" s="143"/>
    </row>
    <row r="217" spans="1:56" s="165" customFormat="1" ht="13.5" customHeight="1">
      <c r="A217" s="552"/>
      <c r="B217" s="559"/>
      <c r="C217" s="413"/>
      <c r="D217" s="413"/>
      <c r="E217" s="413"/>
      <c r="F217" s="118"/>
      <c r="G217" s="118"/>
      <c r="H217" s="118"/>
      <c r="I217" s="118"/>
      <c r="J217" s="118"/>
      <c r="K217" s="118"/>
      <c r="L217" s="334"/>
      <c r="M217" s="747" t="s">
        <v>1966</v>
      </c>
      <c r="N217" s="751"/>
      <c r="O217" s="751"/>
      <c r="P217" s="751"/>
      <c r="Q217" s="751"/>
      <c r="R217" s="751"/>
      <c r="S217" s="751"/>
      <c r="T217" s="751"/>
      <c r="U217" s="752"/>
      <c r="V217" s="537" t="s">
        <v>1129</v>
      </c>
      <c r="W217" s="538"/>
      <c r="X217" s="538"/>
      <c r="Y217" s="538"/>
      <c r="Z217" s="537" t="s">
        <v>1124</v>
      </c>
      <c r="AA217" s="539"/>
      <c r="AB217" s="539"/>
      <c r="AC217" s="539"/>
      <c r="AD217" s="539"/>
      <c r="AE217" s="539"/>
      <c r="AF217" s="539"/>
      <c r="AG217" s="539"/>
      <c r="AH217" s="539"/>
      <c r="AI217" s="539"/>
      <c r="AJ217" s="539"/>
      <c r="AK217" s="539"/>
      <c r="AL217" s="539"/>
      <c r="AM217" s="539"/>
      <c r="AN217" s="539"/>
      <c r="AO217" s="539"/>
      <c r="AP217" s="539"/>
      <c r="AQ217" s="539"/>
      <c r="AR217" s="540"/>
      <c r="AS217" s="171"/>
      <c r="AT217" s="171"/>
      <c r="AU217" s="171"/>
      <c r="AV217" s="171"/>
      <c r="AW217" s="171"/>
      <c r="AX217" s="171"/>
      <c r="AY217" s="171"/>
      <c r="AZ217" s="171"/>
      <c r="BA217" s="171"/>
      <c r="BB217" s="171"/>
      <c r="BC217" s="171"/>
      <c r="BD217" s="143"/>
    </row>
    <row r="218" spans="1:56" s="165" customFormat="1" ht="13.5" customHeight="1">
      <c r="A218" s="552"/>
      <c r="B218" s="414"/>
      <c r="C218" s="415"/>
      <c r="D218" s="415"/>
      <c r="E218" s="415"/>
      <c r="F218" s="161"/>
      <c r="G218" s="161"/>
      <c r="H218" s="161"/>
      <c r="I218" s="161"/>
      <c r="J218" s="161"/>
      <c r="K218" s="161"/>
      <c r="L218" s="162"/>
      <c r="M218" s="747" t="s">
        <v>1967</v>
      </c>
      <c r="N218" s="747"/>
      <c r="O218" s="747"/>
      <c r="P218" s="747"/>
      <c r="Q218" s="747"/>
      <c r="R218" s="747"/>
      <c r="S218" s="747"/>
      <c r="T218" s="747"/>
      <c r="U218" s="748"/>
      <c r="V218" s="537" t="s">
        <v>1130</v>
      </c>
      <c r="W218" s="538"/>
      <c r="X218" s="538"/>
      <c r="Y218" s="538"/>
      <c r="Z218" s="537" t="s">
        <v>1124</v>
      </c>
      <c r="AA218" s="539"/>
      <c r="AB218" s="539"/>
      <c r="AC218" s="539"/>
      <c r="AD218" s="539"/>
      <c r="AE218" s="539"/>
      <c r="AF218" s="539"/>
      <c r="AG218" s="539"/>
      <c r="AH218" s="539"/>
      <c r="AI218" s="539"/>
      <c r="AJ218" s="539"/>
      <c r="AK218" s="539"/>
      <c r="AL218" s="539"/>
      <c r="AM218" s="539"/>
      <c r="AN218" s="539"/>
      <c r="AO218" s="539"/>
      <c r="AP218" s="539"/>
      <c r="AQ218" s="539"/>
      <c r="AR218" s="540"/>
      <c r="AS218" s="171"/>
      <c r="AT218" s="171"/>
      <c r="AU218" s="171"/>
      <c r="AV218" s="171"/>
      <c r="AW218" s="171"/>
      <c r="AX218" s="171"/>
      <c r="AY218" s="171"/>
      <c r="AZ218" s="171"/>
      <c r="BA218" s="171"/>
      <c r="BB218" s="171"/>
      <c r="BC218" s="171"/>
      <c r="BD218" s="143"/>
    </row>
    <row r="219" spans="1:56" s="165" customFormat="1" ht="13.5" customHeight="1">
      <c r="A219" s="552"/>
      <c r="B219" s="553" t="s">
        <v>1087</v>
      </c>
      <c r="C219" s="554"/>
      <c r="D219" s="554"/>
      <c r="E219" s="554"/>
      <c r="F219" s="538"/>
      <c r="G219" s="538"/>
      <c r="H219" s="538"/>
      <c r="I219" s="538"/>
      <c r="J219" s="538"/>
      <c r="K219" s="538"/>
      <c r="L219" s="538"/>
      <c r="M219" s="538"/>
      <c r="N219" s="538"/>
      <c r="O219" s="538"/>
      <c r="P219" s="538"/>
      <c r="Q219" s="538"/>
      <c r="R219" s="538"/>
      <c r="S219" s="538"/>
      <c r="T219" s="538"/>
      <c r="U219" s="541"/>
      <c r="V219" s="537" t="s">
        <v>1165</v>
      </c>
      <c r="W219" s="538"/>
      <c r="X219" s="538"/>
      <c r="Y219" s="538"/>
      <c r="Z219" s="542" t="s">
        <v>1823</v>
      </c>
      <c r="AA219" s="539"/>
      <c r="AB219" s="539"/>
      <c r="AC219" s="539"/>
      <c r="AD219" s="539"/>
      <c r="AE219" s="539"/>
      <c r="AF219" s="539"/>
      <c r="AG219" s="539"/>
      <c r="AH219" s="539"/>
      <c r="AI219" s="539"/>
      <c r="AJ219" s="539"/>
      <c r="AK219" s="539"/>
      <c r="AL219" s="539"/>
      <c r="AM219" s="539"/>
      <c r="AN219" s="539"/>
      <c r="AO219" s="539"/>
      <c r="AP219" s="539"/>
      <c r="AQ219" s="539"/>
      <c r="AR219" s="540"/>
      <c r="AS219" s="171"/>
      <c r="AT219" s="171"/>
      <c r="AU219" s="171"/>
      <c r="AV219" s="171"/>
      <c r="AW219" s="171"/>
      <c r="AX219" s="171"/>
      <c r="AY219" s="171"/>
      <c r="AZ219" s="171"/>
      <c r="BA219" s="171"/>
      <c r="BB219" s="171"/>
      <c r="BC219" s="171"/>
      <c r="BD219" s="143"/>
    </row>
    <row r="220" spans="1:56" s="165" customFormat="1" ht="13.5" customHeight="1">
      <c r="A220" s="552"/>
      <c r="B220" s="557" t="s">
        <v>347</v>
      </c>
      <c r="C220" s="538"/>
      <c r="D220" s="538"/>
      <c r="E220" s="538"/>
      <c r="F220" s="538"/>
      <c r="G220" s="538"/>
      <c r="H220" s="538"/>
      <c r="I220" s="538"/>
      <c r="J220" s="538"/>
      <c r="K220" s="538"/>
      <c r="L220" s="538"/>
      <c r="M220" s="538"/>
      <c r="N220" s="538"/>
      <c r="O220" s="538"/>
      <c r="P220" s="538"/>
      <c r="Q220" s="538"/>
      <c r="R220" s="538"/>
      <c r="S220" s="538"/>
      <c r="T220" s="538"/>
      <c r="U220" s="541"/>
      <c r="V220" s="537" t="s">
        <v>1824</v>
      </c>
      <c r="W220" s="538"/>
      <c r="X220" s="538"/>
      <c r="Y220" s="541"/>
      <c r="Z220" s="560" t="s">
        <v>349</v>
      </c>
      <c r="AA220" s="548"/>
      <c r="AB220" s="548"/>
      <c r="AC220" s="548"/>
      <c r="AD220" s="548"/>
      <c r="AE220" s="548"/>
      <c r="AF220" s="548"/>
      <c r="AG220" s="548"/>
      <c r="AH220" s="548"/>
      <c r="AI220" s="548"/>
      <c r="AJ220" s="548"/>
      <c r="AK220" s="538"/>
      <c r="AL220" s="538"/>
      <c r="AM220" s="538"/>
      <c r="AN220" s="538"/>
      <c r="AO220" s="538"/>
      <c r="AP220" s="538"/>
      <c r="AQ220" s="538"/>
      <c r="AR220" s="541"/>
      <c r="AS220" s="171"/>
      <c r="AT220" s="171"/>
      <c r="AU220" s="171"/>
      <c r="AV220" s="171"/>
      <c r="AW220" s="171"/>
      <c r="AX220" s="171"/>
      <c r="AY220" s="171"/>
      <c r="AZ220" s="171"/>
      <c r="BA220" s="171"/>
      <c r="BB220" s="171"/>
      <c r="BC220" s="171"/>
      <c r="BD220" s="143"/>
    </row>
    <row r="221" spans="1:56" s="165" customFormat="1" ht="13.5" customHeight="1">
      <c r="A221" s="552"/>
      <c r="B221" s="412" t="s">
        <v>1117</v>
      </c>
      <c r="C221" s="161"/>
      <c r="D221" s="161"/>
      <c r="E221" s="161"/>
      <c r="F221" s="161"/>
      <c r="G221" s="161"/>
      <c r="H221" s="161"/>
      <c r="I221" s="161"/>
      <c r="J221" s="161"/>
      <c r="K221" s="161"/>
      <c r="L221" s="161"/>
      <c r="M221" s="161"/>
      <c r="N221" s="161"/>
      <c r="O221" s="161"/>
      <c r="P221" s="161"/>
      <c r="Q221" s="161"/>
      <c r="R221" s="161"/>
      <c r="S221" s="161"/>
      <c r="T221" s="161"/>
      <c r="U221" s="162"/>
      <c r="V221" s="348"/>
      <c r="W221" s="161"/>
      <c r="X221" s="161"/>
      <c r="Y221" s="162"/>
      <c r="Z221" s="416"/>
      <c r="AA221" s="417"/>
      <c r="AB221" s="417"/>
      <c r="AC221" s="417"/>
      <c r="AD221" s="417"/>
      <c r="AE221" s="417"/>
      <c r="AF221" s="417"/>
      <c r="AG221" s="417"/>
      <c r="AH221" s="417"/>
      <c r="AI221" s="417"/>
      <c r="AJ221" s="417"/>
      <c r="AK221" s="161"/>
      <c r="AL221" s="161"/>
      <c r="AM221" s="161"/>
      <c r="AN221" s="161"/>
      <c r="AO221" s="161"/>
      <c r="AP221" s="161"/>
      <c r="AQ221" s="161"/>
      <c r="AR221" s="162"/>
      <c r="AS221" s="171"/>
      <c r="AT221" s="171"/>
      <c r="AU221" s="171"/>
      <c r="AV221" s="171"/>
      <c r="AW221" s="171"/>
      <c r="AX221" s="171"/>
      <c r="AY221" s="171"/>
      <c r="AZ221" s="171"/>
      <c r="BA221" s="171"/>
      <c r="BB221" s="171"/>
      <c r="BC221" s="171"/>
      <c r="BD221" s="143"/>
    </row>
    <row r="222" spans="1:56" s="165" customFormat="1" ht="13.5" customHeight="1">
      <c r="A222" s="552"/>
      <c r="B222" s="542" t="s">
        <v>282</v>
      </c>
      <c r="C222" s="539"/>
      <c r="D222" s="539"/>
      <c r="E222" s="539"/>
      <c r="F222" s="539"/>
      <c r="G222" s="539"/>
      <c r="H222" s="539"/>
      <c r="I222" s="539"/>
      <c r="J222" s="539"/>
      <c r="K222" s="539"/>
      <c r="L222" s="539"/>
      <c r="M222" s="539"/>
      <c r="N222" s="539"/>
      <c r="O222" s="539"/>
      <c r="P222" s="539"/>
      <c r="Q222" s="539"/>
      <c r="R222" s="539"/>
      <c r="S222" s="539"/>
      <c r="T222" s="539"/>
      <c r="U222" s="540"/>
      <c r="V222" s="542" t="s">
        <v>1167</v>
      </c>
      <c r="W222" s="539"/>
      <c r="X222" s="539"/>
      <c r="Y222" s="539"/>
      <c r="Z222" s="542" t="s">
        <v>295</v>
      </c>
      <c r="AA222" s="539"/>
      <c r="AB222" s="550"/>
      <c r="AC222" s="550"/>
      <c r="AD222" s="550"/>
      <c r="AE222" s="539"/>
      <c r="AF222" s="539"/>
      <c r="AG222" s="539"/>
      <c r="AH222" s="539"/>
      <c r="AI222" s="539"/>
      <c r="AJ222" s="539"/>
      <c r="AK222" s="539"/>
      <c r="AL222" s="539"/>
      <c r="AM222" s="539"/>
      <c r="AN222" s="539"/>
      <c r="AO222" s="539"/>
      <c r="AP222" s="539"/>
      <c r="AQ222" s="539"/>
      <c r="AR222" s="540"/>
      <c r="AS222" s="171"/>
      <c r="AT222" s="171"/>
      <c r="AU222" s="171"/>
      <c r="AV222" s="171"/>
      <c r="AW222" s="171"/>
      <c r="AX222" s="171"/>
      <c r="AY222" s="171"/>
      <c r="AZ222" s="171"/>
      <c r="BA222" s="171"/>
      <c r="BB222" s="171"/>
      <c r="BC222" s="171"/>
      <c r="BD222" s="143"/>
    </row>
    <row r="223" spans="1:56" s="165" customFormat="1" ht="13.5" customHeight="1">
      <c r="A223" s="552"/>
      <c r="B223" s="542" t="s">
        <v>283</v>
      </c>
      <c r="C223" s="539"/>
      <c r="D223" s="539"/>
      <c r="E223" s="539"/>
      <c r="F223" s="539"/>
      <c r="G223" s="539"/>
      <c r="H223" s="539"/>
      <c r="I223" s="539"/>
      <c r="J223" s="539"/>
      <c r="K223" s="539"/>
      <c r="L223" s="539"/>
      <c r="M223" s="539"/>
      <c r="N223" s="539"/>
      <c r="O223" s="539"/>
      <c r="P223" s="539"/>
      <c r="Q223" s="539"/>
      <c r="R223" s="539"/>
      <c r="S223" s="539"/>
      <c r="T223" s="539"/>
      <c r="U223" s="540"/>
      <c r="V223" s="542" t="s">
        <v>1374</v>
      </c>
      <c r="W223" s="539"/>
      <c r="X223" s="539"/>
      <c r="Y223" s="539"/>
      <c r="Z223" s="542" t="s">
        <v>296</v>
      </c>
      <c r="AA223" s="539"/>
      <c r="AB223" s="550"/>
      <c r="AC223" s="550"/>
      <c r="AD223" s="550"/>
      <c r="AE223" s="539"/>
      <c r="AF223" s="539"/>
      <c r="AG223" s="539"/>
      <c r="AH223" s="539"/>
      <c r="AI223" s="539"/>
      <c r="AJ223" s="539"/>
      <c r="AK223" s="539"/>
      <c r="AL223" s="539"/>
      <c r="AM223" s="539"/>
      <c r="AN223" s="539"/>
      <c r="AO223" s="539"/>
      <c r="AP223" s="539"/>
      <c r="AQ223" s="539"/>
      <c r="AR223" s="540"/>
      <c r="AS223" s="171"/>
      <c r="AT223" s="171"/>
      <c r="AU223" s="171"/>
      <c r="AV223" s="171"/>
      <c r="AW223" s="171"/>
      <c r="AX223" s="171"/>
      <c r="AY223" s="171"/>
      <c r="AZ223" s="171"/>
      <c r="BA223" s="171"/>
      <c r="BB223" s="171"/>
      <c r="BC223" s="171"/>
      <c r="BD223" s="143"/>
    </row>
    <row r="224" spans="1:56" s="346" customFormat="1" ht="12">
      <c r="A224" s="551"/>
      <c r="B224" s="542" t="s">
        <v>1364</v>
      </c>
      <c r="C224" s="539"/>
      <c r="D224" s="539"/>
      <c r="E224" s="539"/>
      <c r="F224" s="539"/>
      <c r="G224" s="539"/>
      <c r="H224" s="539"/>
      <c r="I224" s="539"/>
      <c r="J224" s="539"/>
      <c r="K224" s="539"/>
      <c r="L224" s="539"/>
      <c r="M224" s="539"/>
      <c r="N224" s="539"/>
      <c r="O224" s="539"/>
      <c r="P224" s="539"/>
      <c r="Q224" s="539"/>
      <c r="R224" s="539"/>
      <c r="S224" s="539"/>
      <c r="T224" s="539"/>
      <c r="U224" s="540"/>
      <c r="V224" s="542" t="s">
        <v>1366</v>
      </c>
      <c r="W224" s="539"/>
      <c r="X224" s="539"/>
      <c r="Y224" s="540"/>
      <c r="Z224" s="542" t="s">
        <v>1371</v>
      </c>
      <c r="AA224" s="539"/>
      <c r="AB224" s="550"/>
      <c r="AC224" s="550"/>
      <c r="AD224" s="550"/>
      <c r="AE224" s="539"/>
      <c r="AF224" s="539"/>
      <c r="AG224" s="539"/>
      <c r="AH224" s="539"/>
      <c r="AI224" s="539"/>
      <c r="AJ224" s="539"/>
      <c r="AK224" s="539"/>
      <c r="AL224" s="539"/>
      <c r="AM224" s="539"/>
      <c r="AN224" s="539"/>
      <c r="AO224" s="539"/>
      <c r="AP224" s="539"/>
      <c r="AQ224" s="539"/>
      <c r="AR224" s="540"/>
      <c r="AS224" s="385"/>
      <c r="AT224" s="385"/>
      <c r="AU224" s="385"/>
      <c r="AV224" s="385"/>
      <c r="AW224" s="385"/>
      <c r="AX224" s="385"/>
      <c r="AY224" s="385"/>
      <c r="AZ224" s="385"/>
      <c r="BA224" s="385"/>
      <c r="BB224" s="385"/>
      <c r="BC224" s="385"/>
      <c r="BD224" s="377"/>
    </row>
    <row r="225" spans="1:72" s="346" customFormat="1" ht="12">
      <c r="A225" s="551"/>
      <c r="B225" s="968" t="s">
        <v>2197</v>
      </c>
      <c r="C225" s="964"/>
      <c r="D225" s="964"/>
      <c r="E225" s="964"/>
      <c r="F225" s="964"/>
      <c r="G225" s="964"/>
      <c r="H225" s="964"/>
      <c r="I225" s="964"/>
      <c r="J225" s="964"/>
      <c r="K225" s="964"/>
      <c r="L225" s="964"/>
      <c r="M225" s="964"/>
      <c r="N225" s="964"/>
      <c r="O225" s="964"/>
      <c r="P225" s="964"/>
      <c r="Q225" s="964"/>
      <c r="R225" s="964"/>
      <c r="S225" s="964"/>
      <c r="T225" s="964"/>
      <c r="U225" s="967"/>
      <c r="V225" s="968" t="s">
        <v>2162</v>
      </c>
      <c r="W225" s="964"/>
      <c r="X225" s="964"/>
      <c r="Y225" s="964"/>
      <c r="Z225" s="968" t="s">
        <v>2163</v>
      </c>
      <c r="AA225" s="998"/>
      <c r="AB225" s="998"/>
      <c r="AC225" s="1000"/>
      <c r="AD225" s="1000"/>
      <c r="AE225" s="1000"/>
      <c r="AF225" s="998"/>
      <c r="AG225" s="998"/>
      <c r="AH225" s="998"/>
      <c r="AI225" s="998"/>
      <c r="AJ225" s="998"/>
      <c r="AK225" s="998"/>
      <c r="AL225" s="998"/>
      <c r="AM225" s="998"/>
      <c r="AN225" s="998"/>
      <c r="AO225" s="964"/>
      <c r="AP225" s="964"/>
      <c r="AQ225" s="964"/>
      <c r="AR225" s="967"/>
      <c r="AS225" s="385"/>
      <c r="AT225" s="385"/>
      <c r="AU225" s="385"/>
      <c r="AV225" s="385"/>
      <c r="AW225" s="385"/>
      <c r="AX225" s="385"/>
      <c r="AY225" s="385"/>
      <c r="AZ225" s="385"/>
      <c r="BA225" s="385"/>
      <c r="BB225" s="385"/>
      <c r="BC225" s="385"/>
      <c r="BD225" s="377"/>
    </row>
    <row r="226" spans="1:72" ht="13.5" customHeight="1">
      <c r="A226" s="528"/>
      <c r="B226" s="100"/>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c r="AK226" s="99"/>
      <c r="AL226" s="99"/>
      <c r="AM226" s="99"/>
      <c r="AN226" s="99"/>
      <c r="AO226" s="99"/>
      <c r="AP226" s="99"/>
      <c r="AQ226" s="499"/>
      <c r="AR226" s="499"/>
      <c r="AS226" s="499"/>
      <c r="AT226" s="499"/>
      <c r="AU226" s="499"/>
      <c r="AV226" s="47"/>
      <c r="AW226" s="47"/>
      <c r="AX226" s="160"/>
      <c r="AY226" s="160"/>
      <c r="AZ226" s="160"/>
      <c r="BA226" s="160"/>
      <c r="BB226" s="160"/>
      <c r="BC226" s="160"/>
      <c r="BD226" s="163"/>
      <c r="BE226" s="160"/>
      <c r="BF226" s="160"/>
      <c r="BG226" s="160"/>
      <c r="BH226" s="160"/>
      <c r="BI226" s="160"/>
      <c r="BJ226" s="160"/>
      <c r="BK226" s="160"/>
      <c r="BL226" s="160"/>
      <c r="BM226" s="160"/>
      <c r="BN226" s="160"/>
      <c r="BO226" s="160"/>
      <c r="BP226" s="160"/>
      <c r="BQ226" s="160"/>
      <c r="BR226" s="160"/>
      <c r="BS226" s="160"/>
    </row>
    <row r="227" spans="1:72" ht="13.5" customHeight="1">
      <c r="A227" s="528"/>
      <c r="B227" s="100" t="s">
        <v>319</v>
      </c>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499"/>
      <c r="AR227" s="499"/>
      <c r="AS227" s="499"/>
      <c r="AT227" s="499"/>
      <c r="AU227" s="499"/>
      <c r="AV227" s="47"/>
      <c r="AW227" s="47"/>
      <c r="AX227" s="160"/>
      <c r="AY227" s="160"/>
      <c r="AZ227" s="160"/>
      <c r="BA227" s="160"/>
      <c r="BB227" s="160"/>
      <c r="BC227" s="160"/>
      <c r="BD227" s="163"/>
      <c r="BE227" s="160"/>
      <c r="BF227" s="160"/>
      <c r="BG227" s="160"/>
      <c r="BH227" s="160"/>
      <c r="BI227" s="160"/>
      <c r="BJ227" s="160"/>
      <c r="BK227" s="160"/>
      <c r="BL227" s="160"/>
      <c r="BM227" s="160"/>
      <c r="BN227" s="160"/>
      <c r="BO227" s="160"/>
      <c r="BP227" s="160"/>
      <c r="BQ227" s="160"/>
      <c r="BR227" s="160"/>
      <c r="BS227" s="160"/>
    </row>
    <row r="228" spans="1:72" ht="13.5" customHeight="1">
      <c r="A228" s="528"/>
      <c r="B228" s="100"/>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c r="AA228" s="99"/>
      <c r="AB228" s="99"/>
      <c r="AC228" s="99"/>
      <c r="AD228" s="99"/>
      <c r="AE228" s="99"/>
      <c r="AF228" s="99"/>
      <c r="AG228" s="99"/>
      <c r="AH228" s="99"/>
      <c r="AI228" s="99"/>
      <c r="AJ228" s="99"/>
      <c r="AK228" s="99"/>
      <c r="AL228" s="99"/>
      <c r="AM228" s="99"/>
      <c r="AN228" s="99"/>
      <c r="AO228" s="99"/>
      <c r="AP228" s="99"/>
      <c r="AQ228" s="499"/>
      <c r="AR228" s="499"/>
      <c r="AS228" s="499"/>
      <c r="AT228" s="499"/>
      <c r="AU228" s="499"/>
      <c r="AV228" s="47"/>
      <c r="AW228" s="47"/>
      <c r="AX228" s="160"/>
      <c r="AY228" s="160"/>
      <c r="AZ228" s="160"/>
      <c r="BA228" s="160"/>
      <c r="BB228" s="160"/>
      <c r="BC228" s="160"/>
      <c r="BD228" s="163"/>
      <c r="BE228" s="160"/>
      <c r="BF228" s="160"/>
      <c r="BG228" s="160"/>
      <c r="BH228" s="160"/>
      <c r="BI228" s="160"/>
      <c r="BJ228" s="160"/>
      <c r="BK228" s="160"/>
      <c r="BL228" s="160"/>
      <c r="BM228" s="160"/>
      <c r="BN228" s="160"/>
      <c r="BO228" s="160"/>
      <c r="BP228" s="160"/>
      <c r="BQ228" s="160"/>
      <c r="BR228" s="160"/>
      <c r="BS228" s="160"/>
    </row>
    <row r="229" spans="1:72" ht="13.5" customHeight="1">
      <c r="A229" s="486"/>
      <c r="B229" s="100"/>
      <c r="C229" s="173" t="s">
        <v>1131</v>
      </c>
      <c r="D229" s="99"/>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c r="AP229" s="99"/>
      <c r="AQ229" s="99"/>
      <c r="AR229" s="499"/>
      <c r="AS229" s="499"/>
      <c r="AT229" s="499"/>
      <c r="AU229" s="499"/>
      <c r="AV229" s="47"/>
      <c r="AW229" s="47"/>
      <c r="AX229" s="47"/>
      <c r="AY229" s="160"/>
      <c r="AZ229" s="160"/>
      <c r="BA229" s="160"/>
      <c r="BB229" s="160"/>
      <c r="BC229" s="160"/>
      <c r="BD229" s="163"/>
      <c r="BF229" s="160"/>
      <c r="BG229" s="160"/>
      <c r="BH229" s="160"/>
      <c r="BI229" s="160"/>
      <c r="BJ229" s="160"/>
      <c r="BK229" s="160"/>
      <c r="BL229" s="160"/>
      <c r="BM229" s="160"/>
      <c r="BN229" s="160"/>
      <c r="BO229" s="160"/>
      <c r="BP229" s="160"/>
      <c r="BQ229" s="160"/>
      <c r="BR229" s="160"/>
      <c r="BS229" s="160"/>
      <c r="BT229" s="160"/>
    </row>
    <row r="230" spans="1:72" ht="13.5" customHeight="1">
      <c r="A230" s="486"/>
      <c r="B230" s="100"/>
      <c r="C230" s="100" t="s">
        <v>327</v>
      </c>
      <c r="D230" s="99"/>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c r="AI230" s="99"/>
      <c r="AJ230" s="99"/>
      <c r="AK230" s="99"/>
      <c r="AL230" s="99"/>
      <c r="AM230" s="99"/>
      <c r="AN230" s="99"/>
      <c r="AO230" s="99"/>
      <c r="AP230" s="99"/>
      <c r="AQ230" s="99"/>
      <c r="AR230" s="499"/>
      <c r="AS230" s="499"/>
      <c r="AT230" s="499"/>
      <c r="AU230" s="499"/>
      <c r="AV230" s="47"/>
      <c r="AW230" s="47"/>
      <c r="AX230" s="47"/>
      <c r="AY230" s="160"/>
      <c r="AZ230" s="160"/>
      <c r="BA230" s="160"/>
      <c r="BB230" s="160"/>
      <c r="BC230" s="160"/>
      <c r="BD230" s="163"/>
      <c r="BF230" s="160"/>
      <c r="BG230" s="160"/>
      <c r="BH230" s="160"/>
      <c r="BI230" s="160"/>
      <c r="BJ230" s="160"/>
      <c r="BK230" s="160"/>
      <c r="BL230" s="160"/>
      <c r="BM230" s="160"/>
      <c r="BN230" s="160"/>
      <c r="BO230" s="160"/>
      <c r="BP230" s="160"/>
      <c r="BQ230" s="160"/>
      <c r="BR230" s="160"/>
      <c r="BS230" s="160"/>
      <c r="BT230" s="160"/>
    </row>
    <row r="231" spans="1:72" ht="13.5" customHeight="1">
      <c r="A231" s="486"/>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499"/>
      <c r="AS231" s="499"/>
      <c r="AT231" s="499"/>
      <c r="AU231" s="499"/>
      <c r="AV231" s="47"/>
      <c r="AW231" s="47"/>
      <c r="AX231" s="47"/>
      <c r="AY231" s="160"/>
      <c r="AZ231" s="160"/>
      <c r="BA231" s="160"/>
      <c r="BB231" s="160"/>
      <c r="BC231" s="160"/>
      <c r="BD231" s="163"/>
      <c r="BF231" s="160"/>
      <c r="BG231" s="160"/>
      <c r="BH231" s="160"/>
      <c r="BI231" s="160"/>
      <c r="BJ231" s="160"/>
      <c r="BK231" s="160"/>
      <c r="BL231" s="160"/>
      <c r="BM231" s="160"/>
      <c r="BN231" s="160"/>
      <c r="BO231" s="160"/>
      <c r="BP231" s="160"/>
      <c r="BQ231" s="160"/>
      <c r="BR231" s="160"/>
      <c r="BS231" s="160"/>
      <c r="BT231" s="160"/>
    </row>
    <row r="232" spans="1:72" ht="13.5" customHeight="1">
      <c r="A232" s="486"/>
      <c r="B232" s="100"/>
      <c r="C232" s="100" t="s">
        <v>320</v>
      </c>
      <c r="D232" s="99"/>
      <c r="E232" s="99"/>
      <c r="F232" s="99"/>
      <c r="G232" s="99"/>
      <c r="H232" s="99"/>
      <c r="I232" s="99"/>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c r="AI232" s="99"/>
      <c r="AJ232" s="99"/>
      <c r="AK232" s="99"/>
      <c r="AL232" s="99"/>
      <c r="AM232" s="99"/>
      <c r="AN232" s="99"/>
      <c r="AO232" s="99"/>
      <c r="AP232" s="99"/>
      <c r="AQ232" s="99"/>
      <c r="AR232" s="499"/>
      <c r="AS232" s="499"/>
      <c r="AT232" s="499"/>
      <c r="AU232" s="499"/>
      <c r="AV232" s="47"/>
      <c r="AW232" s="47"/>
      <c r="AX232" s="47"/>
      <c r="AY232" s="160"/>
      <c r="AZ232" s="160"/>
      <c r="BA232" s="160"/>
      <c r="BB232" s="160"/>
      <c r="BC232" s="160"/>
      <c r="BD232" s="163"/>
      <c r="BF232" s="160"/>
      <c r="BG232" s="160"/>
      <c r="BH232" s="160"/>
      <c r="BI232" s="160"/>
      <c r="BJ232" s="160"/>
      <c r="BK232" s="160"/>
      <c r="BL232" s="160"/>
      <c r="BM232" s="160"/>
      <c r="BN232" s="160"/>
      <c r="BO232" s="160"/>
      <c r="BP232" s="160"/>
      <c r="BQ232" s="160"/>
      <c r="BR232" s="160"/>
      <c r="BS232" s="160"/>
      <c r="BT232" s="160"/>
    </row>
    <row r="233" spans="1:72" ht="12" customHeight="1">
      <c r="A233" s="486"/>
      <c r="B233" s="99"/>
      <c r="C233" s="1904"/>
      <c r="D233" s="1904"/>
      <c r="E233" s="1904"/>
      <c r="F233" s="1904"/>
      <c r="G233" s="1904"/>
      <c r="H233" s="2034" t="s">
        <v>180</v>
      </c>
      <c r="I233" s="2034"/>
      <c r="J233" s="2034"/>
      <c r="K233" s="2034"/>
      <c r="L233" s="2034" t="s">
        <v>181</v>
      </c>
      <c r="M233" s="2034"/>
      <c r="N233" s="2034"/>
      <c r="O233" s="2034"/>
      <c r="P233" s="2034" t="s">
        <v>182</v>
      </c>
      <c r="Q233" s="2034"/>
      <c r="R233" s="2034"/>
      <c r="S233" s="2034"/>
      <c r="T233" s="2034" t="s">
        <v>183</v>
      </c>
      <c r="U233" s="2034"/>
      <c r="V233" s="2034"/>
      <c r="W233" s="2034"/>
      <c r="X233" s="2034" t="s">
        <v>184</v>
      </c>
      <c r="Y233" s="2034"/>
      <c r="Z233" s="2034"/>
      <c r="AA233" s="2035"/>
      <c r="AB233" s="2051" t="s">
        <v>185</v>
      </c>
      <c r="AC233" s="2052"/>
      <c r="AD233" s="2052"/>
      <c r="AE233" s="2052"/>
      <c r="AF233" s="2052"/>
      <c r="AG233" s="2052"/>
      <c r="AH233" s="2052"/>
      <c r="AI233" s="2052"/>
      <c r="AJ233" s="2052"/>
      <c r="AK233" s="2052"/>
      <c r="AL233" s="2052"/>
      <c r="AM233" s="2053"/>
      <c r="AN233" s="165"/>
      <c r="AO233" s="165"/>
      <c r="AP233" s="165"/>
      <c r="AQ233" s="165"/>
      <c r="AR233" s="165"/>
      <c r="AS233" s="165"/>
      <c r="AT233" s="99"/>
      <c r="AU233" s="134"/>
      <c r="AV233" s="134"/>
      <c r="AW233" s="134"/>
      <c r="AX233" s="134"/>
      <c r="AY233" s="134"/>
      <c r="AZ233" s="134"/>
      <c r="BA233" s="134"/>
      <c r="BB233" s="134"/>
      <c r="BC233" s="134"/>
      <c r="BD233" s="102"/>
    </row>
    <row r="234" spans="1:72">
      <c r="A234" s="486"/>
      <c r="B234" s="99"/>
      <c r="C234" s="2036" t="s">
        <v>1099</v>
      </c>
      <c r="D234" s="2037"/>
      <c r="E234" s="2037"/>
      <c r="F234" s="2037"/>
      <c r="G234" s="2037"/>
      <c r="H234" s="2038" t="s">
        <v>1100</v>
      </c>
      <c r="I234" s="2039"/>
      <c r="J234" s="2039"/>
      <c r="K234" s="2039"/>
      <c r="L234" s="2039" t="s">
        <v>1100</v>
      </c>
      <c r="M234" s="2039"/>
      <c r="N234" s="2039"/>
      <c r="O234" s="2039"/>
      <c r="P234" s="2040" t="s">
        <v>1101</v>
      </c>
      <c r="Q234" s="2040"/>
      <c r="R234" s="2040"/>
      <c r="S234" s="2040"/>
      <c r="T234" s="2040" t="s">
        <v>186</v>
      </c>
      <c r="U234" s="2040"/>
      <c r="V234" s="2040"/>
      <c r="W234" s="2040"/>
      <c r="X234" s="2040" t="s">
        <v>186</v>
      </c>
      <c r="Y234" s="2040"/>
      <c r="Z234" s="2040"/>
      <c r="AA234" s="2041"/>
      <c r="AB234" s="2054"/>
      <c r="AC234" s="2055"/>
      <c r="AD234" s="2055"/>
      <c r="AE234" s="2055"/>
      <c r="AF234" s="2055"/>
      <c r="AG234" s="2055"/>
      <c r="AH234" s="2055"/>
      <c r="AI234" s="2055"/>
      <c r="AJ234" s="2055"/>
      <c r="AK234" s="2055"/>
      <c r="AL234" s="2055"/>
      <c r="AM234" s="2056"/>
      <c r="AN234" s="165"/>
      <c r="AO234" s="165"/>
      <c r="AP234" s="165"/>
      <c r="AQ234" s="165"/>
      <c r="AR234" s="165"/>
      <c r="AS234" s="165"/>
      <c r="AT234" s="99"/>
      <c r="AU234" s="134"/>
      <c r="AV234" s="134"/>
      <c r="AW234" s="119"/>
      <c r="AX234" s="134"/>
      <c r="AY234" s="134"/>
      <c r="AZ234" s="134"/>
      <c r="BA234" s="134"/>
      <c r="BB234" s="134"/>
      <c r="BC234" s="134"/>
      <c r="BD234" s="102"/>
    </row>
    <row r="235" spans="1:72" s="188" customFormat="1" ht="13.5" customHeight="1">
      <c r="A235" s="552"/>
      <c r="B235" s="165"/>
      <c r="C235" s="504"/>
      <c r="D235" s="505"/>
      <c r="E235" s="505"/>
      <c r="F235" s="505"/>
      <c r="G235" s="505"/>
      <c r="H235" s="2025"/>
      <c r="I235" s="2026"/>
      <c r="J235" s="2026"/>
      <c r="K235" s="2027"/>
      <c r="L235" s="2025"/>
      <c r="M235" s="2026"/>
      <c r="N235" s="2026"/>
      <c r="O235" s="2027"/>
      <c r="P235" s="2025"/>
      <c r="Q235" s="2026"/>
      <c r="R235" s="2026"/>
      <c r="S235" s="2027"/>
      <c r="T235" s="2025"/>
      <c r="U235" s="2026"/>
      <c r="V235" s="2026"/>
      <c r="W235" s="2027"/>
      <c r="X235" s="2025"/>
      <c r="Y235" s="2026"/>
      <c r="Z235" s="2026"/>
      <c r="AA235" s="2027"/>
      <c r="AB235" s="174" t="s">
        <v>1132</v>
      </c>
      <c r="AC235" s="165"/>
      <c r="AD235" s="165"/>
      <c r="AE235" s="165"/>
      <c r="AF235" s="165"/>
      <c r="AG235" s="165"/>
      <c r="AH235" s="165"/>
      <c r="AI235" s="165"/>
      <c r="AJ235" s="165"/>
      <c r="AK235" s="165"/>
      <c r="AL235" s="165"/>
      <c r="AM235" s="175"/>
      <c r="AN235" s="165"/>
      <c r="AO235" s="165"/>
      <c r="AP235" s="165"/>
      <c r="AQ235" s="165"/>
      <c r="AR235" s="165"/>
      <c r="AS235" s="165"/>
      <c r="AT235" s="165"/>
      <c r="AU235" s="165"/>
      <c r="AV235" s="165"/>
      <c r="AW235" s="165"/>
      <c r="AX235" s="165"/>
      <c r="AY235" s="165"/>
      <c r="AZ235" s="165"/>
      <c r="BA235" s="165"/>
      <c r="BB235" s="165"/>
      <c r="BC235" s="165"/>
      <c r="BD235" s="3"/>
    </row>
    <row r="236" spans="1:72" s="188" customFormat="1" ht="13.5" customHeight="1">
      <c r="A236" s="552"/>
      <c r="B236" s="165"/>
      <c r="C236" s="506"/>
      <c r="D236" s="507"/>
      <c r="E236" s="507"/>
      <c r="F236" s="507"/>
      <c r="G236" s="507"/>
      <c r="H236" s="2028"/>
      <c r="I236" s="2029"/>
      <c r="J236" s="2029"/>
      <c r="K236" s="2030"/>
      <c r="L236" s="2028"/>
      <c r="M236" s="2029"/>
      <c r="N236" s="2029"/>
      <c r="O236" s="2030"/>
      <c r="P236" s="2028"/>
      <c r="Q236" s="2029"/>
      <c r="R236" s="2029"/>
      <c r="S236" s="2030"/>
      <c r="T236" s="2028"/>
      <c r="U236" s="2029"/>
      <c r="V236" s="2029"/>
      <c r="W236" s="2030"/>
      <c r="X236" s="2028"/>
      <c r="Y236" s="2029"/>
      <c r="Z236" s="2029"/>
      <c r="AA236" s="2030"/>
      <c r="AB236" s="174"/>
      <c r="AC236" s="165"/>
      <c r="AD236" s="165"/>
      <c r="AE236" s="165"/>
      <c r="AF236" s="165"/>
      <c r="AG236" s="165"/>
      <c r="AH236" s="165"/>
      <c r="AI236" s="165"/>
      <c r="AJ236" s="165"/>
      <c r="AK236" s="165"/>
      <c r="AL236" s="165"/>
      <c r="AM236" s="175"/>
      <c r="AN236" s="165"/>
      <c r="AO236" s="165"/>
      <c r="AP236" s="165"/>
      <c r="AQ236" s="165"/>
      <c r="AR236" s="165"/>
      <c r="AS236" s="165"/>
      <c r="AT236" s="165"/>
      <c r="AU236" s="165"/>
      <c r="AV236" s="165"/>
      <c r="AW236" s="165"/>
      <c r="AX236" s="165"/>
      <c r="AY236" s="165"/>
      <c r="AZ236" s="165"/>
      <c r="BA236" s="165"/>
      <c r="BB236" s="165"/>
      <c r="BC236" s="165"/>
      <c r="BD236" s="3"/>
    </row>
    <row r="237" spans="1:72" s="188" customFormat="1" ht="13.5" customHeight="1">
      <c r="A237" s="552"/>
      <c r="B237" s="165"/>
      <c r="C237" s="506"/>
      <c r="D237" s="507"/>
      <c r="E237" s="507"/>
      <c r="F237" s="507"/>
      <c r="G237" s="507"/>
      <c r="H237" s="2028"/>
      <c r="I237" s="2029"/>
      <c r="J237" s="2029"/>
      <c r="K237" s="2030"/>
      <c r="L237" s="2028"/>
      <c r="M237" s="2029"/>
      <c r="N237" s="2029"/>
      <c r="O237" s="2030"/>
      <c r="P237" s="2028"/>
      <c r="Q237" s="2029"/>
      <c r="R237" s="2029"/>
      <c r="S237" s="2030"/>
      <c r="T237" s="2028"/>
      <c r="U237" s="2029"/>
      <c r="V237" s="2029"/>
      <c r="W237" s="2030"/>
      <c r="X237" s="2028"/>
      <c r="Y237" s="2029"/>
      <c r="Z237" s="2029"/>
      <c r="AA237" s="2030"/>
      <c r="AB237" s="174"/>
      <c r="AC237" s="165"/>
      <c r="AD237" s="165"/>
      <c r="AE237" s="165"/>
      <c r="AF237" s="165"/>
      <c r="AG237" s="165"/>
      <c r="AH237" s="165"/>
      <c r="AI237" s="165"/>
      <c r="AJ237" s="165"/>
      <c r="AK237" s="165"/>
      <c r="AL237" s="165"/>
      <c r="AM237" s="175"/>
      <c r="AN237" s="165"/>
      <c r="AO237" s="165"/>
      <c r="AP237" s="165"/>
      <c r="AQ237" s="165"/>
      <c r="AR237" s="165"/>
      <c r="AS237" s="165"/>
      <c r="AT237" s="165"/>
      <c r="AU237" s="165"/>
      <c r="AV237" s="165"/>
      <c r="AW237" s="165"/>
      <c r="AX237" s="165"/>
      <c r="AY237" s="165"/>
      <c r="AZ237" s="165"/>
      <c r="BA237" s="165"/>
      <c r="BB237" s="165"/>
      <c r="BC237" s="165"/>
      <c r="BD237" s="3"/>
    </row>
    <row r="238" spans="1:72" s="188" customFormat="1" ht="13.5" customHeight="1">
      <c r="A238" s="552"/>
      <c r="B238" s="165"/>
      <c r="C238" s="508"/>
      <c r="D238" s="509"/>
      <c r="E238" s="509"/>
      <c r="F238" s="509"/>
      <c r="G238" s="509"/>
      <c r="H238" s="2031"/>
      <c r="I238" s="2032"/>
      <c r="J238" s="2032"/>
      <c r="K238" s="2033"/>
      <c r="L238" s="2031"/>
      <c r="M238" s="2032"/>
      <c r="N238" s="2032"/>
      <c r="O238" s="2033"/>
      <c r="P238" s="2031"/>
      <c r="Q238" s="2032"/>
      <c r="R238" s="2032"/>
      <c r="S238" s="2033"/>
      <c r="T238" s="2031"/>
      <c r="U238" s="2032"/>
      <c r="V238" s="2032"/>
      <c r="W238" s="2033"/>
      <c r="X238" s="2031"/>
      <c r="Y238" s="2032"/>
      <c r="Z238" s="2032"/>
      <c r="AA238" s="2033"/>
      <c r="AB238" s="176"/>
      <c r="AC238" s="177"/>
      <c r="AD238" s="177"/>
      <c r="AE238" s="177"/>
      <c r="AF238" s="177"/>
      <c r="AG238" s="177"/>
      <c r="AH238" s="177"/>
      <c r="AI238" s="177"/>
      <c r="AJ238" s="177"/>
      <c r="AK238" s="177"/>
      <c r="AL238" s="177"/>
      <c r="AM238" s="178"/>
      <c r="AN238" s="165"/>
      <c r="AO238" s="165"/>
      <c r="AP238" s="165"/>
      <c r="AQ238" s="165"/>
      <c r="AR238" s="165"/>
      <c r="AS238" s="165"/>
      <c r="AT238" s="165"/>
      <c r="AU238" s="165"/>
      <c r="AV238" s="165"/>
      <c r="AW238" s="165"/>
      <c r="AX238" s="165"/>
      <c r="AY238" s="165"/>
      <c r="AZ238" s="165"/>
      <c r="BA238" s="165"/>
      <c r="BB238" s="165"/>
      <c r="BC238" s="165"/>
      <c r="BD238" s="3"/>
    </row>
    <row r="239" spans="1:72" s="188" customFormat="1" ht="13.5" customHeight="1">
      <c r="A239" s="552"/>
      <c r="B239" s="165"/>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c r="Y239" s="165"/>
      <c r="Z239" s="165"/>
      <c r="AA239" s="165"/>
      <c r="AB239" s="165"/>
      <c r="AC239" s="165"/>
      <c r="AD239" s="165"/>
      <c r="AE239" s="165"/>
      <c r="AF239" s="165"/>
      <c r="AG239" s="165"/>
      <c r="AH239" s="165"/>
      <c r="AI239" s="165"/>
      <c r="AJ239" s="165"/>
      <c r="AK239" s="165"/>
      <c r="AL239" s="165"/>
      <c r="AM239" s="165"/>
      <c r="AN239" s="165"/>
      <c r="AO239" s="165"/>
      <c r="AP239" s="165"/>
      <c r="AQ239" s="165"/>
      <c r="AR239" s="165"/>
      <c r="AS239" s="165"/>
      <c r="AT239" s="165"/>
      <c r="AU239" s="165"/>
      <c r="AV239" s="165"/>
      <c r="AW239" s="165"/>
      <c r="AX239" s="165"/>
      <c r="AY239" s="165"/>
      <c r="AZ239" s="165"/>
      <c r="BA239" s="165"/>
      <c r="BB239" s="165"/>
      <c r="BC239" s="165"/>
      <c r="BD239" s="3"/>
    </row>
    <row r="240" spans="1:72" s="188" customFormat="1" ht="13.5" customHeight="1">
      <c r="A240" s="552"/>
      <c r="B240" s="165"/>
      <c r="C240" s="100" t="s">
        <v>321</v>
      </c>
      <c r="D240" s="165"/>
      <c r="E240" s="165"/>
      <c r="F240" s="165"/>
      <c r="G240" s="165"/>
      <c r="H240" s="165"/>
      <c r="I240" s="165"/>
      <c r="J240" s="165"/>
      <c r="K240" s="165"/>
      <c r="L240" s="165"/>
      <c r="M240" s="165"/>
      <c r="N240" s="165"/>
      <c r="O240" s="165"/>
      <c r="P240" s="165"/>
      <c r="Q240" s="165"/>
      <c r="R240" s="165"/>
      <c r="S240" s="165"/>
      <c r="T240" s="165"/>
      <c r="U240" s="165"/>
      <c r="V240" s="165"/>
      <c r="W240" s="165"/>
      <c r="X240" s="165"/>
      <c r="Y240" s="165"/>
      <c r="Z240" s="165"/>
      <c r="AA240" s="165"/>
      <c r="AB240" s="165"/>
      <c r="AC240" s="165"/>
      <c r="AD240" s="165"/>
      <c r="AE240" s="165"/>
      <c r="AF240" s="165"/>
      <c r="AG240" s="165"/>
      <c r="AH240" s="165"/>
      <c r="AI240" s="165"/>
      <c r="AJ240" s="165"/>
      <c r="AK240" s="165"/>
      <c r="AL240" s="165"/>
      <c r="AM240" s="165"/>
      <c r="AN240" s="165"/>
      <c r="AO240" s="165"/>
      <c r="AP240" s="165"/>
      <c r="AQ240" s="165"/>
      <c r="AR240" s="165"/>
      <c r="AS240" s="165"/>
      <c r="AT240" s="165"/>
      <c r="AU240" s="165"/>
      <c r="AV240" s="165"/>
      <c r="AW240" s="165"/>
      <c r="AX240" s="165"/>
      <c r="AY240" s="165"/>
      <c r="AZ240" s="165"/>
      <c r="BA240" s="165"/>
      <c r="BB240" s="165"/>
      <c r="BC240" s="165"/>
      <c r="BD240" s="3"/>
    </row>
    <row r="241" spans="1:72" s="188" customFormat="1" ht="13.5" customHeight="1">
      <c r="A241" s="552"/>
      <c r="B241" s="165"/>
      <c r="C241" s="1904"/>
      <c r="D241" s="1904"/>
      <c r="E241" s="1904"/>
      <c r="F241" s="1904"/>
      <c r="G241" s="1904"/>
      <c r="H241" s="2034" t="s">
        <v>180</v>
      </c>
      <c r="I241" s="2034"/>
      <c r="J241" s="2034"/>
      <c r="K241" s="2034"/>
      <c r="L241" s="2034" t="s">
        <v>181</v>
      </c>
      <c r="M241" s="2034"/>
      <c r="N241" s="2034"/>
      <c r="O241" s="2034"/>
      <c r="P241" s="2034" t="s">
        <v>182</v>
      </c>
      <c r="Q241" s="2034"/>
      <c r="R241" s="2034"/>
      <c r="S241" s="2034"/>
      <c r="T241" s="2034" t="s">
        <v>183</v>
      </c>
      <c r="U241" s="2034"/>
      <c r="V241" s="2034"/>
      <c r="W241" s="2034"/>
      <c r="X241" s="2034" t="s">
        <v>184</v>
      </c>
      <c r="Y241" s="2034"/>
      <c r="Z241" s="2034"/>
      <c r="AA241" s="2034"/>
      <c r="AB241" s="1886" t="s">
        <v>185</v>
      </c>
      <c r="AC241" s="1886"/>
      <c r="AD241" s="1886"/>
      <c r="AE241" s="1886"/>
      <c r="AF241" s="1886"/>
      <c r="AG241" s="1886"/>
      <c r="AH241" s="1886"/>
      <c r="AI241" s="1886"/>
      <c r="AJ241" s="1886"/>
      <c r="AK241" s="1886"/>
      <c r="AL241" s="1886"/>
      <c r="AM241" s="1887"/>
      <c r="AN241" s="165"/>
      <c r="AO241" s="165"/>
      <c r="AP241" s="165"/>
      <c r="AQ241" s="165"/>
      <c r="AR241" s="165"/>
      <c r="AS241" s="165"/>
      <c r="AT241" s="165"/>
      <c r="AU241" s="165"/>
      <c r="AV241" s="165"/>
      <c r="AW241" s="165"/>
      <c r="AX241" s="165"/>
      <c r="AY241" s="165"/>
      <c r="AZ241" s="165"/>
      <c r="BA241" s="165"/>
      <c r="BB241" s="165"/>
      <c r="BC241" s="165"/>
      <c r="BD241" s="3"/>
    </row>
    <row r="242" spans="1:72" s="188" customFormat="1" ht="13.5" customHeight="1">
      <c r="A242" s="552"/>
      <c r="B242" s="165"/>
      <c r="C242" s="2036" t="s">
        <v>1099</v>
      </c>
      <c r="D242" s="2037"/>
      <c r="E242" s="2037"/>
      <c r="F242" s="2037"/>
      <c r="G242" s="2037"/>
      <c r="H242" s="2038" t="s">
        <v>1100</v>
      </c>
      <c r="I242" s="2039"/>
      <c r="J242" s="2039"/>
      <c r="K242" s="2039"/>
      <c r="L242" s="2039" t="s">
        <v>1100</v>
      </c>
      <c r="M242" s="2039"/>
      <c r="N242" s="2039"/>
      <c r="O242" s="2039"/>
      <c r="P242" s="2040" t="s">
        <v>1101</v>
      </c>
      <c r="Q242" s="2040"/>
      <c r="R242" s="2040"/>
      <c r="S242" s="2040"/>
      <c r="T242" s="2040" t="s">
        <v>186</v>
      </c>
      <c r="U242" s="2040"/>
      <c r="V242" s="2040"/>
      <c r="W242" s="2040"/>
      <c r="X242" s="2040" t="s">
        <v>186</v>
      </c>
      <c r="Y242" s="2040"/>
      <c r="Z242" s="2040"/>
      <c r="AA242" s="2050"/>
      <c r="AB242" s="2048"/>
      <c r="AC242" s="2048"/>
      <c r="AD242" s="2048"/>
      <c r="AE242" s="2048"/>
      <c r="AF242" s="2048"/>
      <c r="AG242" s="2048"/>
      <c r="AH242" s="2048"/>
      <c r="AI242" s="2048"/>
      <c r="AJ242" s="2048"/>
      <c r="AK242" s="2048"/>
      <c r="AL242" s="2048"/>
      <c r="AM242" s="2049"/>
      <c r="AN242" s="165"/>
      <c r="AO242" s="165"/>
      <c r="AP242" s="165"/>
      <c r="AQ242" s="165"/>
      <c r="AR242" s="165"/>
      <c r="AS242" s="165"/>
      <c r="AT242" s="165"/>
      <c r="AU242" s="165"/>
      <c r="AV242" s="165"/>
      <c r="AW242" s="165"/>
      <c r="AX242" s="165"/>
      <c r="AY242" s="165"/>
      <c r="AZ242" s="165"/>
      <c r="BA242" s="165"/>
      <c r="BB242" s="165"/>
      <c r="BC242" s="165"/>
      <c r="BD242" s="3"/>
    </row>
    <row r="243" spans="1:72" s="188" customFormat="1" ht="23.25" customHeight="1">
      <c r="A243" s="552"/>
      <c r="B243" s="165"/>
      <c r="C243" s="504"/>
      <c r="D243" s="505"/>
      <c r="E243" s="505"/>
      <c r="F243" s="505"/>
      <c r="G243" s="505"/>
      <c r="H243" s="2025"/>
      <c r="I243" s="2026"/>
      <c r="J243" s="2026"/>
      <c r="K243" s="2027"/>
      <c r="L243" s="2025"/>
      <c r="M243" s="2026"/>
      <c r="N243" s="2026"/>
      <c r="O243" s="2027"/>
      <c r="P243" s="2025"/>
      <c r="Q243" s="2026"/>
      <c r="R243" s="2026"/>
      <c r="S243" s="2027"/>
      <c r="T243" s="2025"/>
      <c r="U243" s="2026"/>
      <c r="V243" s="2026"/>
      <c r="W243" s="2027"/>
      <c r="X243" s="2025"/>
      <c r="Y243" s="2026"/>
      <c r="Z243" s="2026"/>
      <c r="AA243" s="2027"/>
      <c r="AB243" s="2042" t="s">
        <v>371</v>
      </c>
      <c r="AC243" s="2043"/>
      <c r="AD243" s="2043"/>
      <c r="AE243" s="2043"/>
      <c r="AF243" s="2043"/>
      <c r="AG243" s="2043"/>
      <c r="AH243" s="2043"/>
      <c r="AI243" s="2043"/>
      <c r="AJ243" s="2043"/>
      <c r="AK243" s="2043"/>
      <c r="AL243" s="2043"/>
      <c r="AM243" s="2044"/>
      <c r="AN243" s="165"/>
      <c r="AO243" s="165"/>
      <c r="AP243" s="165"/>
      <c r="AQ243" s="165"/>
      <c r="AR243" s="165"/>
      <c r="AS243" s="165"/>
      <c r="AT243" s="165"/>
      <c r="AU243" s="165"/>
      <c r="AV243" s="165"/>
      <c r="AW243" s="165"/>
      <c r="AX243" s="165"/>
      <c r="AY243" s="165"/>
      <c r="AZ243" s="165"/>
      <c r="BA243" s="165"/>
      <c r="BB243" s="165"/>
      <c r="BC243" s="165"/>
      <c r="BD243" s="3"/>
    </row>
    <row r="244" spans="1:72" s="188" customFormat="1" ht="13.5" customHeight="1">
      <c r="A244" s="552"/>
      <c r="B244" s="165"/>
      <c r="C244" s="506"/>
      <c r="D244" s="507"/>
      <c r="E244" s="507"/>
      <c r="F244" s="507"/>
      <c r="G244" s="507"/>
      <c r="H244" s="2028"/>
      <c r="I244" s="2029"/>
      <c r="J244" s="2029"/>
      <c r="K244" s="2030"/>
      <c r="L244" s="2028"/>
      <c r="M244" s="2029"/>
      <c r="N244" s="2029"/>
      <c r="O244" s="2030"/>
      <c r="P244" s="2028"/>
      <c r="Q244" s="2029"/>
      <c r="R244" s="2029"/>
      <c r="S244" s="2030"/>
      <c r="T244" s="2028"/>
      <c r="U244" s="2029"/>
      <c r="V244" s="2029"/>
      <c r="W244" s="2030"/>
      <c r="X244" s="2028"/>
      <c r="Y244" s="2029"/>
      <c r="Z244" s="2029"/>
      <c r="AA244" s="2030"/>
      <c r="AB244" s="2045"/>
      <c r="AC244" s="2046"/>
      <c r="AD244" s="2046"/>
      <c r="AE244" s="2046"/>
      <c r="AF244" s="2046"/>
      <c r="AG244" s="2046"/>
      <c r="AH244" s="2046"/>
      <c r="AI244" s="2046"/>
      <c r="AJ244" s="2046"/>
      <c r="AK244" s="2046"/>
      <c r="AL244" s="2046"/>
      <c r="AM244" s="2047"/>
      <c r="AN244" s="165"/>
      <c r="AO244" s="165"/>
      <c r="AP244" s="165"/>
      <c r="AQ244" s="165"/>
      <c r="AR244" s="165"/>
      <c r="AS244" s="165"/>
      <c r="AT244" s="165"/>
      <c r="AU244" s="165"/>
      <c r="AV244" s="165"/>
      <c r="AW244" s="165"/>
      <c r="AX244" s="165"/>
      <c r="AY244" s="165"/>
      <c r="AZ244" s="165"/>
      <c r="BA244" s="165"/>
      <c r="BB244" s="165"/>
      <c r="BC244" s="165"/>
      <c r="BD244" s="3"/>
    </row>
    <row r="245" spans="1:72" s="188" customFormat="1" ht="13.5" customHeight="1">
      <c r="A245" s="552"/>
      <c r="B245" s="165"/>
      <c r="C245" s="504"/>
      <c r="D245" s="505"/>
      <c r="E245" s="505"/>
      <c r="F245" s="505"/>
      <c r="G245" s="505"/>
      <c r="H245" s="2025"/>
      <c r="I245" s="2026"/>
      <c r="J245" s="2026"/>
      <c r="K245" s="2027"/>
      <c r="L245" s="2025"/>
      <c r="M245" s="2026"/>
      <c r="N245" s="2026"/>
      <c r="O245" s="2027"/>
      <c r="P245" s="2025"/>
      <c r="Q245" s="2026"/>
      <c r="R245" s="2026"/>
      <c r="S245" s="2027"/>
      <c r="T245" s="2025"/>
      <c r="U245" s="2026"/>
      <c r="V245" s="2026"/>
      <c r="W245" s="2027"/>
      <c r="X245" s="2025"/>
      <c r="Y245" s="2026"/>
      <c r="Z245" s="2026"/>
      <c r="AA245" s="2027"/>
      <c r="AB245" s="2042" t="s">
        <v>372</v>
      </c>
      <c r="AC245" s="2043"/>
      <c r="AD245" s="2043"/>
      <c r="AE245" s="2043"/>
      <c r="AF245" s="2043"/>
      <c r="AG245" s="2043"/>
      <c r="AH245" s="2043"/>
      <c r="AI245" s="2043"/>
      <c r="AJ245" s="2043"/>
      <c r="AK245" s="2043"/>
      <c r="AL245" s="2043"/>
      <c r="AM245" s="2044"/>
      <c r="AN245" s="165"/>
      <c r="AO245" s="165"/>
      <c r="AP245" s="165"/>
      <c r="AQ245" s="165"/>
      <c r="AR245" s="165"/>
      <c r="AS245" s="165"/>
      <c r="AT245" s="165"/>
      <c r="AU245" s="165"/>
      <c r="AV245" s="165"/>
      <c r="AW245" s="165"/>
      <c r="AX245" s="165"/>
      <c r="AY245" s="165"/>
      <c r="AZ245" s="165"/>
      <c r="BA245" s="165"/>
      <c r="BB245" s="165"/>
      <c r="BC245" s="165"/>
      <c r="BD245" s="3"/>
    </row>
    <row r="246" spans="1:72" s="188" customFormat="1" ht="13.5" customHeight="1">
      <c r="A246" s="552"/>
      <c r="B246" s="165"/>
      <c r="C246" s="506"/>
      <c r="D246" s="507"/>
      <c r="E246" s="507"/>
      <c r="F246" s="507"/>
      <c r="G246" s="507"/>
      <c r="H246" s="2028"/>
      <c r="I246" s="2029"/>
      <c r="J246" s="2029"/>
      <c r="K246" s="2030"/>
      <c r="L246" s="2028"/>
      <c r="M246" s="2029"/>
      <c r="N246" s="2029"/>
      <c r="O246" s="2030"/>
      <c r="P246" s="2028"/>
      <c r="Q246" s="2029"/>
      <c r="R246" s="2029"/>
      <c r="S246" s="2030"/>
      <c r="T246" s="2028"/>
      <c r="U246" s="2029"/>
      <c r="V246" s="2029"/>
      <c r="W246" s="2030"/>
      <c r="X246" s="2028"/>
      <c r="Y246" s="2029"/>
      <c r="Z246" s="2029"/>
      <c r="AA246" s="2030"/>
      <c r="AB246" s="2045"/>
      <c r="AC246" s="2046"/>
      <c r="AD246" s="2046"/>
      <c r="AE246" s="2046"/>
      <c r="AF246" s="2046"/>
      <c r="AG246" s="2046"/>
      <c r="AH246" s="2046"/>
      <c r="AI246" s="2046"/>
      <c r="AJ246" s="2046"/>
      <c r="AK246" s="2046"/>
      <c r="AL246" s="2046"/>
      <c r="AM246" s="2047"/>
      <c r="AN246" s="165"/>
      <c r="AO246" s="165"/>
      <c r="AP246" s="165"/>
      <c r="AQ246" s="165"/>
      <c r="AR246" s="165"/>
      <c r="AS246" s="165"/>
      <c r="AT246" s="165"/>
      <c r="AU246" s="165"/>
      <c r="AV246" s="165"/>
      <c r="AW246" s="165"/>
      <c r="AX246" s="165"/>
      <c r="AY246" s="165"/>
      <c r="AZ246" s="165"/>
      <c r="BA246" s="165"/>
      <c r="BB246" s="165"/>
      <c r="BC246" s="165"/>
      <c r="BD246" s="3"/>
    </row>
    <row r="247" spans="1:72" s="188" customFormat="1" ht="13.5" customHeight="1">
      <c r="A247" s="552"/>
      <c r="B247" s="165"/>
      <c r="C247" s="504"/>
      <c r="D247" s="505"/>
      <c r="E247" s="505"/>
      <c r="F247" s="505"/>
      <c r="G247" s="505"/>
      <c r="H247" s="2025"/>
      <c r="I247" s="2026"/>
      <c r="J247" s="2026"/>
      <c r="K247" s="2027"/>
      <c r="L247" s="2025"/>
      <c r="M247" s="2026"/>
      <c r="N247" s="2026"/>
      <c r="O247" s="2027"/>
      <c r="P247" s="2025"/>
      <c r="Q247" s="2026"/>
      <c r="R247" s="2026"/>
      <c r="S247" s="2027"/>
      <c r="T247" s="2025"/>
      <c r="U247" s="2026"/>
      <c r="V247" s="2026"/>
      <c r="W247" s="2027"/>
      <c r="X247" s="2025"/>
      <c r="Y247" s="2026"/>
      <c r="Z247" s="2026"/>
      <c r="AA247" s="2027"/>
      <c r="AB247" s="2042" t="s">
        <v>1133</v>
      </c>
      <c r="AC247" s="2043"/>
      <c r="AD247" s="2043"/>
      <c r="AE247" s="2043"/>
      <c r="AF247" s="2043"/>
      <c r="AG247" s="2043"/>
      <c r="AH247" s="2043"/>
      <c r="AI247" s="2043"/>
      <c r="AJ247" s="2043"/>
      <c r="AK247" s="2043"/>
      <c r="AL247" s="2043"/>
      <c r="AM247" s="2044"/>
      <c r="AN247" s="165"/>
      <c r="AO247" s="165"/>
      <c r="AP247" s="165"/>
      <c r="AQ247" s="165"/>
      <c r="AR247" s="165"/>
      <c r="AS247" s="165"/>
      <c r="AT247" s="165"/>
      <c r="AU247" s="165"/>
      <c r="AV247" s="165"/>
      <c r="AW247" s="165"/>
      <c r="AX247" s="165"/>
      <c r="AY247" s="165"/>
      <c r="AZ247" s="165"/>
      <c r="BA247" s="165"/>
      <c r="BB247" s="165"/>
      <c r="BC247" s="165"/>
      <c r="BD247" s="3"/>
    </row>
    <row r="248" spans="1:72" s="188" customFormat="1" ht="32.25" customHeight="1">
      <c r="A248" s="552"/>
      <c r="B248" s="165"/>
      <c r="C248" s="508"/>
      <c r="D248" s="509"/>
      <c r="E248" s="509"/>
      <c r="F248" s="509"/>
      <c r="G248" s="509"/>
      <c r="H248" s="2031"/>
      <c r="I248" s="2032"/>
      <c r="J248" s="2032"/>
      <c r="K248" s="2033"/>
      <c r="L248" s="2031"/>
      <c r="M248" s="2032"/>
      <c r="N248" s="2032"/>
      <c r="O248" s="2033"/>
      <c r="P248" s="2031"/>
      <c r="Q248" s="2032"/>
      <c r="R248" s="2032"/>
      <c r="S248" s="2033"/>
      <c r="T248" s="2031"/>
      <c r="U248" s="2032"/>
      <c r="V248" s="2032"/>
      <c r="W248" s="2033"/>
      <c r="X248" s="2031"/>
      <c r="Y248" s="2032"/>
      <c r="Z248" s="2032"/>
      <c r="AA248" s="2033"/>
      <c r="AB248" s="2045"/>
      <c r="AC248" s="2046"/>
      <c r="AD248" s="2046"/>
      <c r="AE248" s="2046"/>
      <c r="AF248" s="2046"/>
      <c r="AG248" s="2046"/>
      <c r="AH248" s="2046"/>
      <c r="AI248" s="2046"/>
      <c r="AJ248" s="2046"/>
      <c r="AK248" s="2046"/>
      <c r="AL248" s="2046"/>
      <c r="AM248" s="2047"/>
      <c r="AN248" s="165"/>
      <c r="AO248" s="165"/>
      <c r="AP248" s="165"/>
      <c r="AQ248" s="165"/>
      <c r="AR248" s="165"/>
      <c r="AS248" s="165"/>
      <c r="AT248" s="165"/>
      <c r="AU248" s="165"/>
      <c r="AV248" s="165"/>
      <c r="AW248" s="165"/>
      <c r="AX248" s="165"/>
      <c r="AY248" s="165"/>
      <c r="AZ248" s="165"/>
      <c r="BA248" s="165"/>
      <c r="BB248" s="165"/>
      <c r="BC248" s="165"/>
      <c r="BD248" s="3"/>
    </row>
    <row r="249" spans="1:72" s="188" customFormat="1" ht="17.25" customHeight="1">
      <c r="A249" s="552"/>
      <c r="B249" s="165"/>
      <c r="C249" s="507"/>
      <c r="D249" s="507"/>
      <c r="E249" s="507"/>
      <c r="F249" s="507"/>
      <c r="G249" s="507"/>
      <c r="H249" s="507"/>
      <c r="I249" s="507"/>
      <c r="J249" s="507"/>
      <c r="K249" s="507"/>
      <c r="L249" s="507"/>
      <c r="M249" s="507"/>
      <c r="N249" s="507"/>
      <c r="O249" s="507"/>
      <c r="P249" s="507"/>
      <c r="Q249" s="507"/>
      <c r="R249" s="507"/>
      <c r="S249" s="507"/>
      <c r="T249" s="507"/>
      <c r="U249" s="507"/>
      <c r="V249" s="507"/>
      <c r="W249" s="507"/>
      <c r="X249" s="507"/>
      <c r="Y249" s="507"/>
      <c r="Z249" s="507"/>
      <c r="AA249" s="507"/>
      <c r="AB249" s="179"/>
      <c r="AC249" s="179"/>
      <c r="AD249" s="179"/>
      <c r="AE249" s="179"/>
      <c r="AF249" s="179"/>
      <c r="AG249" s="179"/>
      <c r="AH249" s="179"/>
      <c r="AI249" s="179"/>
      <c r="AJ249" s="179"/>
      <c r="AK249" s="179"/>
      <c r="AL249" s="179"/>
      <c r="AM249" s="179"/>
      <c r="AN249" s="165"/>
      <c r="AO249" s="165"/>
      <c r="AP249" s="165"/>
      <c r="AQ249" s="165"/>
      <c r="AR249" s="165"/>
      <c r="AS249" s="165"/>
      <c r="AT249" s="165"/>
      <c r="AU249" s="165"/>
      <c r="AV249" s="165"/>
      <c r="AW249" s="165"/>
      <c r="AX249" s="165"/>
      <c r="AY249" s="165"/>
      <c r="AZ249" s="165"/>
      <c r="BA249" s="165"/>
      <c r="BB249" s="165"/>
      <c r="BC249" s="165"/>
      <c r="BD249" s="3"/>
    </row>
    <row r="250" spans="1:72" s="188" customFormat="1" ht="17.25" customHeight="1">
      <c r="A250" s="552"/>
      <c r="B250" s="165"/>
      <c r="C250" s="507"/>
      <c r="D250" s="507"/>
      <c r="E250" s="507"/>
      <c r="F250" s="507"/>
      <c r="G250" s="507"/>
      <c r="H250" s="507"/>
      <c r="I250" s="507"/>
      <c r="J250" s="507"/>
      <c r="K250" s="507"/>
      <c r="L250" s="507"/>
      <c r="M250" s="507"/>
      <c r="N250" s="507"/>
      <c r="O250" s="507"/>
      <c r="P250" s="507"/>
      <c r="Q250" s="507"/>
      <c r="R250" s="507"/>
      <c r="S250" s="507"/>
      <c r="T250" s="507"/>
      <c r="U250" s="507"/>
      <c r="V250" s="507"/>
      <c r="W250" s="507"/>
      <c r="X250" s="507"/>
      <c r="Y250" s="507"/>
      <c r="Z250" s="507"/>
      <c r="AA250" s="507"/>
      <c r="AB250" s="179"/>
      <c r="AC250" s="179"/>
      <c r="AD250" s="179"/>
      <c r="AE250" s="179"/>
      <c r="AF250" s="179"/>
      <c r="AG250" s="179"/>
      <c r="AH250" s="179"/>
      <c r="AI250" s="179"/>
      <c r="AJ250" s="179"/>
      <c r="AK250" s="179"/>
      <c r="AL250" s="179"/>
      <c r="AM250" s="179"/>
      <c r="AN250" s="165"/>
      <c r="AO250" s="165"/>
      <c r="AP250" s="165"/>
      <c r="AQ250" s="165"/>
      <c r="AR250" s="165"/>
      <c r="AS250" s="165"/>
      <c r="AT250" s="165"/>
      <c r="AU250" s="165"/>
      <c r="AV250" s="165"/>
      <c r="AW250" s="165"/>
      <c r="AX250" s="165"/>
      <c r="AY250" s="165"/>
      <c r="AZ250" s="165"/>
      <c r="BA250" s="165"/>
      <c r="BB250" s="165"/>
      <c r="BC250" s="165"/>
      <c r="BD250" s="3"/>
    </row>
    <row r="251" spans="1:72" ht="13.5" customHeight="1">
      <c r="A251" s="486"/>
      <c r="B251" s="100"/>
      <c r="C251" s="173" t="s">
        <v>1134</v>
      </c>
      <c r="D251" s="99"/>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c r="AE251" s="99"/>
      <c r="AF251" s="99"/>
      <c r="AG251" s="99"/>
      <c r="AH251" s="99"/>
      <c r="AI251" s="99"/>
      <c r="AJ251" s="99"/>
      <c r="AK251" s="99"/>
      <c r="AL251" s="99"/>
      <c r="AM251" s="99"/>
      <c r="AN251" s="99"/>
      <c r="AO251" s="99"/>
      <c r="AP251" s="99"/>
      <c r="AQ251" s="99"/>
      <c r="AR251" s="499"/>
      <c r="AS251" s="499"/>
      <c r="AT251" s="499"/>
      <c r="AU251" s="499"/>
      <c r="AV251" s="47"/>
      <c r="AW251" s="47"/>
      <c r="AX251" s="47"/>
      <c r="AY251" s="160"/>
      <c r="AZ251" s="160"/>
      <c r="BA251" s="160"/>
      <c r="BB251" s="160"/>
      <c r="BC251" s="160"/>
      <c r="BD251" s="163"/>
      <c r="BF251" s="160"/>
      <c r="BG251" s="160"/>
      <c r="BH251" s="160"/>
      <c r="BI251" s="160"/>
      <c r="BJ251" s="160"/>
      <c r="BK251" s="160"/>
      <c r="BL251" s="160"/>
      <c r="BM251" s="160"/>
      <c r="BN251" s="160"/>
      <c r="BO251" s="160"/>
      <c r="BP251" s="160"/>
      <c r="BQ251" s="160"/>
      <c r="BR251" s="160"/>
      <c r="BS251" s="160"/>
      <c r="BT251" s="160"/>
    </row>
    <row r="252" spans="1:72" ht="13.5" customHeight="1">
      <c r="A252" s="486"/>
      <c r="B252" s="100"/>
      <c r="C252" s="100" t="s">
        <v>327</v>
      </c>
      <c r="D252" s="99"/>
      <c r="E252" s="99"/>
      <c r="F252" s="99"/>
      <c r="G252" s="99"/>
      <c r="H252" s="99"/>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499"/>
      <c r="AS252" s="499"/>
      <c r="AT252" s="499"/>
      <c r="AU252" s="499"/>
      <c r="AV252" s="47"/>
      <c r="AW252" s="47"/>
      <c r="AX252" s="47"/>
      <c r="AY252" s="160"/>
      <c r="AZ252" s="160"/>
      <c r="BA252" s="160"/>
      <c r="BB252" s="160"/>
      <c r="BC252" s="160"/>
      <c r="BD252" s="163"/>
      <c r="BF252" s="160"/>
      <c r="BG252" s="160"/>
      <c r="BH252" s="160"/>
      <c r="BI252" s="160"/>
      <c r="BJ252" s="160"/>
      <c r="BK252" s="160"/>
      <c r="BL252" s="160"/>
      <c r="BM252" s="160"/>
      <c r="BN252" s="160"/>
      <c r="BO252" s="160"/>
      <c r="BP252" s="160"/>
      <c r="BQ252" s="160"/>
      <c r="BR252" s="160"/>
      <c r="BS252" s="160"/>
      <c r="BT252" s="160"/>
    </row>
    <row r="253" spans="1:72" ht="13.5" customHeight="1">
      <c r="A253" s="486"/>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c r="AA253" s="99"/>
      <c r="AB253" s="99"/>
      <c r="AC253" s="99"/>
      <c r="AD253" s="99"/>
      <c r="AE253" s="99"/>
      <c r="AF253" s="99"/>
      <c r="AG253" s="99"/>
      <c r="AH253" s="99"/>
      <c r="AI253" s="99"/>
      <c r="AJ253" s="99"/>
      <c r="AK253" s="99"/>
      <c r="AL253" s="99"/>
      <c r="AM253" s="99"/>
      <c r="AN253" s="99"/>
      <c r="AO253" s="99"/>
      <c r="AP253" s="99"/>
      <c r="AQ253" s="99"/>
      <c r="AR253" s="499"/>
      <c r="AS253" s="499"/>
      <c r="AT253" s="499"/>
      <c r="AU253" s="499"/>
      <c r="AV253" s="47"/>
      <c r="AW253" s="47"/>
      <c r="AX253" s="47"/>
      <c r="AY253" s="160"/>
      <c r="AZ253" s="160"/>
      <c r="BA253" s="160"/>
      <c r="BB253" s="160"/>
      <c r="BC253" s="160"/>
      <c r="BD253" s="163"/>
      <c r="BF253" s="160"/>
      <c r="BG253" s="160"/>
      <c r="BH253" s="160"/>
      <c r="BI253" s="160"/>
      <c r="BJ253" s="160"/>
      <c r="BK253" s="160"/>
      <c r="BL253" s="160"/>
      <c r="BM253" s="160"/>
      <c r="BN253" s="160"/>
      <c r="BO253" s="160"/>
      <c r="BP253" s="160"/>
      <c r="BQ253" s="160"/>
      <c r="BR253" s="160"/>
      <c r="BS253" s="160"/>
      <c r="BT253" s="160"/>
    </row>
    <row r="254" spans="1:72" ht="13.5" customHeight="1">
      <c r="A254" s="486"/>
      <c r="B254" s="100"/>
      <c r="C254" s="100" t="s">
        <v>320</v>
      </c>
      <c r="D254" s="99"/>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c r="AE254" s="99"/>
      <c r="AF254" s="99"/>
      <c r="AG254" s="99"/>
      <c r="AH254" s="99"/>
      <c r="AI254" s="99"/>
      <c r="AJ254" s="99"/>
      <c r="AK254" s="99"/>
      <c r="AL254" s="99"/>
      <c r="AM254" s="99"/>
      <c r="AN254" s="99"/>
      <c r="AO254" s="99"/>
      <c r="AP254" s="99"/>
      <c r="AQ254" s="99"/>
      <c r="AR254" s="499"/>
      <c r="AS254" s="499"/>
      <c r="AT254" s="499"/>
      <c r="AU254" s="499"/>
      <c r="AV254" s="47"/>
      <c r="AW254" s="47"/>
      <c r="AX254" s="47"/>
      <c r="AY254" s="160"/>
      <c r="AZ254" s="160"/>
      <c r="BA254" s="160"/>
      <c r="BB254" s="160"/>
      <c r="BC254" s="160"/>
      <c r="BD254" s="163"/>
      <c r="BF254" s="160"/>
      <c r="BG254" s="160"/>
      <c r="BH254" s="160"/>
      <c r="BI254" s="160"/>
      <c r="BJ254" s="160"/>
      <c r="BK254" s="160"/>
      <c r="BL254" s="160"/>
      <c r="BM254" s="160"/>
      <c r="BN254" s="160"/>
      <c r="BO254" s="160"/>
      <c r="BP254" s="160"/>
      <c r="BQ254" s="160"/>
      <c r="BR254" s="160"/>
      <c r="BS254" s="160"/>
      <c r="BT254" s="160"/>
    </row>
    <row r="255" spans="1:72" ht="13.5" customHeight="1">
      <c r="A255" s="486"/>
      <c r="B255" s="100"/>
      <c r="C255" s="1904"/>
      <c r="D255" s="1904"/>
      <c r="E255" s="1904"/>
      <c r="F255" s="1904"/>
      <c r="G255" s="1904"/>
      <c r="H255" s="2034" t="s">
        <v>180</v>
      </c>
      <c r="I255" s="2034"/>
      <c r="J255" s="2034"/>
      <c r="K255" s="2034"/>
      <c r="L255" s="2034" t="s">
        <v>181</v>
      </c>
      <c r="M255" s="2034"/>
      <c r="N255" s="2034"/>
      <c r="O255" s="2034"/>
      <c r="P255" s="2034" t="s">
        <v>182</v>
      </c>
      <c r="Q255" s="2034"/>
      <c r="R255" s="2034"/>
      <c r="S255" s="2034"/>
      <c r="T255" s="2034" t="s">
        <v>183</v>
      </c>
      <c r="U255" s="2034"/>
      <c r="V255" s="2034"/>
      <c r="W255" s="2034"/>
      <c r="X255" s="2034" t="s">
        <v>184</v>
      </c>
      <c r="Y255" s="2034"/>
      <c r="Z255" s="2034"/>
      <c r="AA255" s="2035"/>
      <c r="AB255" s="2051" t="s">
        <v>185</v>
      </c>
      <c r="AC255" s="2052"/>
      <c r="AD255" s="2052"/>
      <c r="AE255" s="2052"/>
      <c r="AF255" s="2052"/>
      <c r="AG255" s="2052"/>
      <c r="AH255" s="2052"/>
      <c r="AI255" s="2052"/>
      <c r="AJ255" s="2052"/>
      <c r="AK255" s="2052"/>
      <c r="AL255" s="2052"/>
      <c r="AM255" s="2053"/>
      <c r="AN255" s="165"/>
      <c r="AO255" s="165"/>
      <c r="AP255" s="165"/>
      <c r="AQ255" s="99"/>
      <c r="AR255" s="499"/>
      <c r="AS255" s="499"/>
      <c r="AT255" s="499"/>
      <c r="AU255" s="499"/>
      <c r="AV255" s="47"/>
      <c r="AW255" s="47"/>
      <c r="AX255" s="47"/>
      <c r="AY255" s="160"/>
      <c r="AZ255" s="160"/>
      <c r="BA255" s="160"/>
      <c r="BB255" s="160"/>
      <c r="BC255" s="160"/>
      <c r="BD255" s="163"/>
      <c r="BF255" s="160"/>
      <c r="BG255" s="160"/>
      <c r="BH255" s="160"/>
      <c r="BI255" s="160"/>
      <c r="BJ255" s="160"/>
      <c r="BK255" s="160"/>
      <c r="BL255" s="160"/>
      <c r="BM255" s="160"/>
      <c r="BN255" s="160"/>
      <c r="BO255" s="160"/>
      <c r="BP255" s="160"/>
      <c r="BQ255" s="160"/>
      <c r="BR255" s="160"/>
      <c r="BS255" s="160"/>
      <c r="BT255" s="160"/>
    </row>
    <row r="256" spans="1:72" ht="13.5" customHeight="1">
      <c r="A256" s="486"/>
      <c r="B256" s="100"/>
      <c r="C256" s="2036" t="s">
        <v>1099</v>
      </c>
      <c r="D256" s="2037"/>
      <c r="E256" s="2037"/>
      <c r="F256" s="2037"/>
      <c r="G256" s="2037"/>
      <c r="H256" s="2038" t="s">
        <v>1100</v>
      </c>
      <c r="I256" s="2039"/>
      <c r="J256" s="2039"/>
      <c r="K256" s="2039"/>
      <c r="L256" s="2039" t="s">
        <v>1100</v>
      </c>
      <c r="M256" s="2039"/>
      <c r="N256" s="2039"/>
      <c r="O256" s="2039"/>
      <c r="P256" s="2040" t="s">
        <v>1101</v>
      </c>
      <c r="Q256" s="2040"/>
      <c r="R256" s="2040"/>
      <c r="S256" s="2040"/>
      <c r="T256" s="2040" t="s">
        <v>186</v>
      </c>
      <c r="U256" s="2040"/>
      <c r="V256" s="2040"/>
      <c r="W256" s="2040"/>
      <c r="X256" s="2040" t="s">
        <v>186</v>
      </c>
      <c r="Y256" s="2040"/>
      <c r="Z256" s="2040"/>
      <c r="AA256" s="2041"/>
      <c r="AB256" s="2054"/>
      <c r="AC256" s="2055"/>
      <c r="AD256" s="2055"/>
      <c r="AE256" s="2055"/>
      <c r="AF256" s="2055"/>
      <c r="AG256" s="2055"/>
      <c r="AH256" s="2055"/>
      <c r="AI256" s="2055"/>
      <c r="AJ256" s="2055"/>
      <c r="AK256" s="2055"/>
      <c r="AL256" s="2055"/>
      <c r="AM256" s="2056"/>
      <c r="AN256" s="165"/>
      <c r="AO256" s="165"/>
      <c r="AP256" s="165"/>
      <c r="AQ256" s="99"/>
      <c r="AR256" s="499"/>
      <c r="AS256" s="499"/>
      <c r="AT256" s="499"/>
      <c r="AU256" s="499"/>
      <c r="AV256" s="47"/>
      <c r="AW256" s="47"/>
      <c r="AX256" s="47"/>
      <c r="AY256" s="160"/>
      <c r="AZ256" s="160"/>
      <c r="BA256" s="160"/>
      <c r="BB256" s="160"/>
      <c r="BC256" s="160"/>
      <c r="BD256" s="163"/>
      <c r="BF256" s="160"/>
      <c r="BG256" s="160"/>
      <c r="BH256" s="160"/>
      <c r="BI256" s="160"/>
      <c r="BJ256" s="160"/>
      <c r="BK256" s="160"/>
      <c r="BL256" s="160"/>
      <c r="BM256" s="160"/>
      <c r="BN256" s="160"/>
      <c r="BO256" s="160"/>
      <c r="BP256" s="160"/>
      <c r="BQ256" s="160"/>
      <c r="BR256" s="160"/>
      <c r="BS256" s="160"/>
      <c r="BT256" s="160"/>
    </row>
    <row r="257" spans="1:72" ht="13.5" customHeight="1">
      <c r="A257" s="486"/>
      <c r="B257" s="100"/>
      <c r="C257" s="504"/>
      <c r="D257" s="505"/>
      <c r="E257" s="505"/>
      <c r="F257" s="505"/>
      <c r="G257" s="505"/>
      <c r="H257" s="2025"/>
      <c r="I257" s="2026"/>
      <c r="J257" s="2026"/>
      <c r="K257" s="2027"/>
      <c r="L257" s="2025"/>
      <c r="M257" s="2026"/>
      <c r="N257" s="2026"/>
      <c r="O257" s="2027"/>
      <c r="P257" s="2025"/>
      <c r="Q257" s="2026"/>
      <c r="R257" s="2026"/>
      <c r="S257" s="2027"/>
      <c r="T257" s="2025"/>
      <c r="U257" s="2026"/>
      <c r="V257" s="2026"/>
      <c r="W257" s="2027"/>
      <c r="X257" s="2025"/>
      <c r="Y257" s="2026"/>
      <c r="Z257" s="2026"/>
      <c r="AA257" s="2027"/>
      <c r="AB257" s="174" t="s">
        <v>322</v>
      </c>
      <c r="AC257" s="165"/>
      <c r="AD257" s="165"/>
      <c r="AE257" s="165"/>
      <c r="AF257" s="165"/>
      <c r="AG257" s="165"/>
      <c r="AH257" s="165"/>
      <c r="AI257" s="165"/>
      <c r="AJ257" s="165"/>
      <c r="AK257" s="165"/>
      <c r="AL257" s="165"/>
      <c r="AM257" s="175"/>
      <c r="AN257" s="165"/>
      <c r="AO257" s="165"/>
      <c r="AP257" s="165"/>
      <c r="AQ257" s="99"/>
      <c r="AR257" s="499"/>
      <c r="AS257" s="499"/>
      <c r="AT257" s="499"/>
      <c r="AU257" s="499"/>
      <c r="AV257" s="47"/>
      <c r="AW257" s="47"/>
      <c r="AX257" s="47"/>
      <c r="AY257" s="160"/>
      <c r="AZ257" s="160"/>
      <c r="BA257" s="160"/>
      <c r="BB257" s="160"/>
      <c r="BC257" s="160"/>
      <c r="BD257" s="163"/>
      <c r="BF257" s="160"/>
      <c r="BG257" s="160"/>
      <c r="BH257" s="160"/>
      <c r="BI257" s="160"/>
      <c r="BJ257" s="160"/>
      <c r="BK257" s="160"/>
      <c r="BL257" s="160"/>
      <c r="BM257" s="160"/>
      <c r="BN257" s="160"/>
      <c r="BO257" s="160"/>
      <c r="BP257" s="160"/>
      <c r="BQ257" s="160"/>
      <c r="BR257" s="160"/>
      <c r="BS257" s="160"/>
      <c r="BT257" s="160"/>
    </row>
    <row r="258" spans="1:72" ht="13.5" customHeight="1">
      <c r="A258" s="486"/>
      <c r="B258" s="100"/>
      <c r="C258" s="506"/>
      <c r="D258" s="507"/>
      <c r="E258" s="507"/>
      <c r="F258" s="507"/>
      <c r="G258" s="507"/>
      <c r="H258" s="2028"/>
      <c r="I258" s="2029"/>
      <c r="J258" s="2029"/>
      <c r="K258" s="2030"/>
      <c r="L258" s="2028"/>
      <c r="M258" s="2029"/>
      <c r="N258" s="2029"/>
      <c r="O258" s="2030"/>
      <c r="P258" s="2028"/>
      <c r="Q258" s="2029"/>
      <c r="R258" s="2029"/>
      <c r="S258" s="2030"/>
      <c r="T258" s="2028"/>
      <c r="U258" s="2029"/>
      <c r="V258" s="2029"/>
      <c r="W258" s="2030"/>
      <c r="X258" s="2028"/>
      <c r="Y258" s="2029"/>
      <c r="Z258" s="2029"/>
      <c r="AA258" s="2030"/>
      <c r="AB258" s="174"/>
      <c r="AC258" s="165"/>
      <c r="AD258" s="165"/>
      <c r="AE258" s="165"/>
      <c r="AF258" s="165"/>
      <c r="AG258" s="165"/>
      <c r="AH258" s="165"/>
      <c r="AI258" s="165"/>
      <c r="AJ258" s="165"/>
      <c r="AK258" s="165"/>
      <c r="AL258" s="165"/>
      <c r="AM258" s="175"/>
      <c r="AN258" s="165"/>
      <c r="AO258" s="165"/>
      <c r="AP258" s="165"/>
      <c r="AQ258" s="99"/>
      <c r="AR258" s="499"/>
      <c r="AS258" s="499"/>
      <c r="AT258" s="499"/>
      <c r="AU258" s="499"/>
      <c r="AV258" s="47"/>
      <c r="AW258" s="47"/>
      <c r="AX258" s="47"/>
      <c r="AY258" s="160"/>
      <c r="AZ258" s="160"/>
      <c r="BA258" s="160"/>
      <c r="BB258" s="160"/>
      <c r="BC258" s="160"/>
      <c r="BD258" s="163"/>
      <c r="BF258" s="160"/>
      <c r="BG258" s="160"/>
      <c r="BH258" s="160"/>
      <c r="BI258" s="160"/>
      <c r="BJ258" s="160"/>
      <c r="BK258" s="160"/>
      <c r="BL258" s="160"/>
      <c r="BM258" s="160"/>
      <c r="BN258" s="160"/>
      <c r="BO258" s="160"/>
      <c r="BP258" s="160"/>
      <c r="BQ258" s="160"/>
      <c r="BR258" s="160"/>
      <c r="BS258" s="160"/>
      <c r="BT258" s="160"/>
    </row>
    <row r="259" spans="1:72" ht="13.5" customHeight="1">
      <c r="A259" s="486"/>
      <c r="B259" s="100"/>
      <c r="C259" s="506"/>
      <c r="D259" s="507"/>
      <c r="E259" s="507"/>
      <c r="F259" s="507"/>
      <c r="G259" s="507"/>
      <c r="H259" s="2028"/>
      <c r="I259" s="2029"/>
      <c r="J259" s="2029"/>
      <c r="K259" s="2030"/>
      <c r="L259" s="2028"/>
      <c r="M259" s="2029"/>
      <c r="N259" s="2029"/>
      <c r="O259" s="2030"/>
      <c r="P259" s="2028"/>
      <c r="Q259" s="2029"/>
      <c r="R259" s="2029"/>
      <c r="S259" s="2030"/>
      <c r="T259" s="2028"/>
      <c r="U259" s="2029"/>
      <c r="V259" s="2029"/>
      <c r="W259" s="2030"/>
      <c r="X259" s="2028"/>
      <c r="Y259" s="2029"/>
      <c r="Z259" s="2029"/>
      <c r="AA259" s="2030"/>
      <c r="AB259" s="174"/>
      <c r="AC259" s="165"/>
      <c r="AD259" s="165"/>
      <c r="AE259" s="165"/>
      <c r="AF259" s="165"/>
      <c r="AG259" s="165"/>
      <c r="AH259" s="165"/>
      <c r="AI259" s="165"/>
      <c r="AJ259" s="165"/>
      <c r="AK259" s="165"/>
      <c r="AL259" s="165"/>
      <c r="AM259" s="175"/>
      <c r="AN259" s="165"/>
      <c r="AO259" s="165"/>
      <c r="AP259" s="165"/>
      <c r="AQ259" s="99"/>
      <c r="AR259" s="499"/>
      <c r="AS259" s="499"/>
      <c r="AT259" s="499"/>
      <c r="AU259" s="499"/>
      <c r="AV259" s="47"/>
      <c r="AW259" s="47"/>
      <c r="AX259" s="47"/>
      <c r="AY259" s="160"/>
      <c r="AZ259" s="160"/>
      <c r="BA259" s="160"/>
      <c r="BB259" s="160"/>
      <c r="BC259" s="160"/>
      <c r="BD259" s="163"/>
      <c r="BF259" s="160"/>
      <c r="BG259" s="160"/>
      <c r="BH259" s="160"/>
      <c r="BI259" s="160"/>
      <c r="BJ259" s="160"/>
      <c r="BK259" s="160"/>
      <c r="BL259" s="160"/>
      <c r="BM259" s="160"/>
      <c r="BN259" s="160"/>
      <c r="BO259" s="160"/>
      <c r="BP259" s="160"/>
      <c r="BQ259" s="160"/>
      <c r="BR259" s="160"/>
      <c r="BS259" s="160"/>
      <c r="BT259" s="160"/>
    </row>
    <row r="260" spans="1:72" ht="13.5" customHeight="1">
      <c r="A260" s="486"/>
      <c r="B260" s="100"/>
      <c r="C260" s="508"/>
      <c r="D260" s="509"/>
      <c r="E260" s="509"/>
      <c r="F260" s="509"/>
      <c r="G260" s="509"/>
      <c r="H260" s="2031"/>
      <c r="I260" s="2032"/>
      <c r="J260" s="2032"/>
      <c r="K260" s="2033"/>
      <c r="L260" s="2031"/>
      <c r="M260" s="2032"/>
      <c r="N260" s="2032"/>
      <c r="O260" s="2033"/>
      <c r="P260" s="2031"/>
      <c r="Q260" s="2032"/>
      <c r="R260" s="2032"/>
      <c r="S260" s="2033"/>
      <c r="T260" s="2031"/>
      <c r="U260" s="2032"/>
      <c r="V260" s="2032"/>
      <c r="W260" s="2033"/>
      <c r="X260" s="2031"/>
      <c r="Y260" s="2032"/>
      <c r="Z260" s="2032"/>
      <c r="AA260" s="2033"/>
      <c r="AB260" s="176"/>
      <c r="AC260" s="177"/>
      <c r="AD260" s="177"/>
      <c r="AE260" s="177"/>
      <c r="AF260" s="177"/>
      <c r="AG260" s="177"/>
      <c r="AH260" s="177"/>
      <c r="AI260" s="177"/>
      <c r="AJ260" s="177"/>
      <c r="AK260" s="177"/>
      <c r="AL260" s="177"/>
      <c r="AM260" s="178"/>
      <c r="AN260" s="165"/>
      <c r="AO260" s="165"/>
      <c r="AP260" s="165"/>
      <c r="AQ260" s="99"/>
      <c r="AR260" s="499"/>
      <c r="AS260" s="499"/>
      <c r="AT260" s="499"/>
      <c r="AU260" s="499"/>
      <c r="AV260" s="47"/>
      <c r="AW260" s="47"/>
      <c r="AX260" s="47"/>
      <c r="AY260" s="160"/>
      <c r="AZ260" s="160"/>
      <c r="BA260" s="160"/>
      <c r="BB260" s="160"/>
      <c r="BC260" s="160"/>
      <c r="BD260" s="163"/>
      <c r="BF260" s="160"/>
      <c r="BG260" s="160"/>
      <c r="BH260" s="160"/>
      <c r="BI260" s="160"/>
      <c r="BJ260" s="160"/>
      <c r="BK260" s="160"/>
      <c r="BL260" s="160"/>
      <c r="BM260" s="160"/>
      <c r="BN260" s="160"/>
      <c r="BO260" s="160"/>
      <c r="BP260" s="160"/>
      <c r="BQ260" s="160"/>
      <c r="BR260" s="160"/>
      <c r="BS260" s="160"/>
      <c r="BT260" s="160"/>
    </row>
    <row r="261" spans="1:72" ht="13.5" customHeight="1">
      <c r="A261" s="486"/>
      <c r="B261" s="100"/>
      <c r="C261" s="165"/>
      <c r="D261" s="165"/>
      <c r="E261" s="165"/>
      <c r="F261" s="165"/>
      <c r="G261" s="165"/>
      <c r="H261" s="165"/>
      <c r="I261" s="165"/>
      <c r="J261" s="165"/>
      <c r="K261" s="165"/>
      <c r="L261" s="165"/>
      <c r="M261" s="165"/>
      <c r="N261" s="165"/>
      <c r="O261" s="165"/>
      <c r="P261" s="165"/>
      <c r="Q261" s="165"/>
      <c r="R261" s="165"/>
      <c r="S261" s="165"/>
      <c r="T261" s="165"/>
      <c r="U261" s="165"/>
      <c r="V261" s="165"/>
      <c r="W261" s="165"/>
      <c r="X261" s="165"/>
      <c r="Y261" s="165"/>
      <c r="Z261" s="165"/>
      <c r="AA261" s="165"/>
      <c r="AB261" s="165"/>
      <c r="AC261" s="165"/>
      <c r="AD261" s="165"/>
      <c r="AE261" s="165"/>
      <c r="AF261" s="165"/>
      <c r="AG261" s="165"/>
      <c r="AH261" s="165"/>
      <c r="AI261" s="165"/>
      <c r="AJ261" s="165"/>
      <c r="AK261" s="165"/>
      <c r="AL261" s="165"/>
      <c r="AM261" s="165"/>
      <c r="AN261" s="165"/>
      <c r="AO261" s="165"/>
      <c r="AP261" s="165"/>
      <c r="AQ261" s="99"/>
      <c r="AR261" s="499"/>
      <c r="AS261" s="499"/>
      <c r="AT261" s="499"/>
      <c r="AU261" s="499"/>
      <c r="AV261" s="47"/>
      <c r="AW261" s="47"/>
      <c r="AX261" s="47"/>
      <c r="AY261" s="160"/>
      <c r="AZ261" s="160"/>
      <c r="BA261" s="160"/>
      <c r="BB261" s="160"/>
      <c r="BC261" s="160"/>
      <c r="BD261" s="163"/>
      <c r="BF261" s="160"/>
      <c r="BG261" s="160"/>
      <c r="BH261" s="160"/>
      <c r="BI261" s="160"/>
      <c r="BJ261" s="160"/>
      <c r="BK261" s="160"/>
      <c r="BL261" s="160"/>
      <c r="BM261" s="160"/>
      <c r="BN261" s="160"/>
      <c r="BO261" s="160"/>
      <c r="BP261" s="160"/>
      <c r="BQ261" s="160"/>
      <c r="BR261" s="160"/>
      <c r="BS261" s="160"/>
      <c r="BT261" s="160"/>
    </row>
    <row r="262" spans="1:72" ht="13.5" customHeight="1">
      <c r="A262" s="486"/>
      <c r="B262" s="100"/>
      <c r="C262" s="100" t="s">
        <v>321</v>
      </c>
      <c r="D262" s="165"/>
      <c r="E262" s="165"/>
      <c r="F262" s="165"/>
      <c r="G262" s="165"/>
      <c r="H262" s="165"/>
      <c r="I262" s="165"/>
      <c r="J262" s="165"/>
      <c r="K262" s="165"/>
      <c r="L262" s="165"/>
      <c r="M262" s="165"/>
      <c r="N262" s="165"/>
      <c r="O262" s="165"/>
      <c r="P262" s="165"/>
      <c r="Q262" s="165"/>
      <c r="R262" s="165"/>
      <c r="S262" s="165"/>
      <c r="T262" s="165"/>
      <c r="U262" s="165"/>
      <c r="V262" s="165"/>
      <c r="W262" s="165"/>
      <c r="X262" s="165"/>
      <c r="Y262" s="165"/>
      <c r="Z262" s="165"/>
      <c r="AA262" s="165"/>
      <c r="AB262" s="165"/>
      <c r="AC262" s="165"/>
      <c r="AD262" s="165"/>
      <c r="AE262" s="165"/>
      <c r="AF262" s="165"/>
      <c r="AG262" s="165"/>
      <c r="AH262" s="165"/>
      <c r="AI262" s="165"/>
      <c r="AJ262" s="165"/>
      <c r="AK262" s="165"/>
      <c r="AL262" s="165"/>
      <c r="AM262" s="165"/>
      <c r="AN262" s="165"/>
      <c r="AO262" s="165"/>
      <c r="AP262" s="165"/>
      <c r="AQ262" s="99"/>
      <c r="AR262" s="499"/>
      <c r="AS262" s="499"/>
      <c r="AT262" s="499"/>
      <c r="AU262" s="499"/>
      <c r="AV262" s="47"/>
      <c r="AW262" s="47"/>
      <c r="AX262" s="47"/>
      <c r="AY262" s="160"/>
      <c r="AZ262" s="160"/>
      <c r="BA262" s="160"/>
      <c r="BB262" s="160"/>
      <c r="BC262" s="160"/>
      <c r="BD262" s="163"/>
      <c r="BF262" s="160"/>
      <c r="BG262" s="160"/>
      <c r="BH262" s="160"/>
      <c r="BI262" s="160"/>
      <c r="BJ262" s="160"/>
      <c r="BK262" s="160"/>
      <c r="BL262" s="160"/>
      <c r="BM262" s="160"/>
      <c r="BN262" s="160"/>
      <c r="BO262" s="160"/>
      <c r="BP262" s="160"/>
      <c r="BQ262" s="160"/>
      <c r="BR262" s="160"/>
      <c r="BS262" s="160"/>
      <c r="BT262" s="160"/>
    </row>
    <row r="263" spans="1:72" ht="13.5" customHeight="1">
      <c r="A263" s="486"/>
      <c r="B263" s="100"/>
      <c r="C263" s="1904"/>
      <c r="D263" s="1904"/>
      <c r="E263" s="1904"/>
      <c r="F263" s="1904"/>
      <c r="G263" s="1904"/>
      <c r="H263" s="2034" t="s">
        <v>180</v>
      </c>
      <c r="I263" s="2034"/>
      <c r="J263" s="2034"/>
      <c r="K263" s="2034"/>
      <c r="L263" s="2034" t="s">
        <v>181</v>
      </c>
      <c r="M263" s="2034"/>
      <c r="N263" s="2034"/>
      <c r="O263" s="2034"/>
      <c r="P263" s="2034" t="s">
        <v>182</v>
      </c>
      <c r="Q263" s="2034"/>
      <c r="R263" s="2034"/>
      <c r="S263" s="2034"/>
      <c r="T263" s="2034" t="s">
        <v>183</v>
      </c>
      <c r="U263" s="2034"/>
      <c r="V263" s="2034"/>
      <c r="W263" s="2034"/>
      <c r="X263" s="2034" t="s">
        <v>184</v>
      </c>
      <c r="Y263" s="2034"/>
      <c r="Z263" s="2034"/>
      <c r="AA263" s="2034"/>
      <c r="AB263" s="1886" t="s">
        <v>185</v>
      </c>
      <c r="AC263" s="1886"/>
      <c r="AD263" s="1886"/>
      <c r="AE263" s="1886"/>
      <c r="AF263" s="1886"/>
      <c r="AG263" s="1886"/>
      <c r="AH263" s="1886"/>
      <c r="AI263" s="1886"/>
      <c r="AJ263" s="1886"/>
      <c r="AK263" s="1886"/>
      <c r="AL263" s="1886"/>
      <c r="AM263" s="1887"/>
      <c r="AN263" s="165"/>
      <c r="AO263" s="165"/>
      <c r="AP263" s="165"/>
      <c r="AQ263" s="99"/>
      <c r="AR263" s="499"/>
      <c r="AS263" s="499"/>
      <c r="AT263" s="499"/>
      <c r="AU263" s="499"/>
      <c r="AV263" s="47"/>
      <c r="AW263" s="47"/>
      <c r="AX263" s="47"/>
      <c r="AY263" s="160"/>
      <c r="AZ263" s="160"/>
      <c r="BA263" s="160"/>
      <c r="BB263" s="160"/>
      <c r="BC263" s="160"/>
      <c r="BD263" s="163"/>
      <c r="BF263" s="160"/>
      <c r="BG263" s="160"/>
      <c r="BH263" s="160"/>
      <c r="BI263" s="160"/>
      <c r="BJ263" s="160"/>
      <c r="BK263" s="160"/>
      <c r="BL263" s="160"/>
      <c r="BM263" s="160"/>
      <c r="BN263" s="160"/>
      <c r="BO263" s="160"/>
      <c r="BP263" s="160"/>
      <c r="BQ263" s="160"/>
      <c r="BR263" s="160"/>
      <c r="BS263" s="160"/>
      <c r="BT263" s="160"/>
    </row>
    <row r="264" spans="1:72" ht="13.5" customHeight="1">
      <c r="A264" s="486"/>
      <c r="B264" s="100"/>
      <c r="C264" s="2036" t="s">
        <v>1099</v>
      </c>
      <c r="D264" s="2037"/>
      <c r="E264" s="2037"/>
      <c r="F264" s="2037"/>
      <c r="G264" s="2037"/>
      <c r="H264" s="2038" t="s">
        <v>1100</v>
      </c>
      <c r="I264" s="2039"/>
      <c r="J264" s="2039"/>
      <c r="K264" s="2039"/>
      <c r="L264" s="2039" t="s">
        <v>1100</v>
      </c>
      <c r="M264" s="2039"/>
      <c r="N264" s="2039"/>
      <c r="O264" s="2039"/>
      <c r="P264" s="2040" t="s">
        <v>1101</v>
      </c>
      <c r="Q264" s="2040"/>
      <c r="R264" s="2040"/>
      <c r="S264" s="2040"/>
      <c r="T264" s="2040" t="s">
        <v>186</v>
      </c>
      <c r="U264" s="2040"/>
      <c r="V264" s="2040"/>
      <c r="W264" s="2040"/>
      <c r="X264" s="2040" t="s">
        <v>186</v>
      </c>
      <c r="Y264" s="2040"/>
      <c r="Z264" s="2040"/>
      <c r="AA264" s="2050"/>
      <c r="AB264" s="2048"/>
      <c r="AC264" s="2048"/>
      <c r="AD264" s="2048"/>
      <c r="AE264" s="2048"/>
      <c r="AF264" s="2048"/>
      <c r="AG264" s="2048"/>
      <c r="AH264" s="2048"/>
      <c r="AI264" s="2048"/>
      <c r="AJ264" s="2048"/>
      <c r="AK264" s="2048"/>
      <c r="AL264" s="2048"/>
      <c r="AM264" s="2049"/>
      <c r="AN264" s="165"/>
      <c r="AO264" s="165"/>
      <c r="AP264" s="165"/>
      <c r="AQ264" s="99"/>
      <c r="AR264" s="499"/>
      <c r="AS264" s="499"/>
      <c r="AT264" s="499"/>
      <c r="AU264" s="499"/>
      <c r="AV264" s="47"/>
      <c r="AW264" s="47"/>
      <c r="AX264" s="47"/>
      <c r="AY264" s="160"/>
      <c r="AZ264" s="160"/>
      <c r="BA264" s="160"/>
      <c r="BB264" s="160"/>
      <c r="BC264" s="160"/>
      <c r="BD264" s="163"/>
      <c r="BF264" s="160"/>
      <c r="BG264" s="160"/>
      <c r="BH264" s="160"/>
      <c r="BI264" s="160"/>
      <c r="BJ264" s="160"/>
      <c r="BK264" s="160"/>
      <c r="BL264" s="160"/>
      <c r="BM264" s="160"/>
      <c r="BN264" s="160"/>
      <c r="BO264" s="160"/>
      <c r="BP264" s="160"/>
      <c r="BQ264" s="160"/>
      <c r="BR264" s="160"/>
      <c r="BS264" s="160"/>
      <c r="BT264" s="160"/>
    </row>
    <row r="265" spans="1:72" ht="13.5" customHeight="1">
      <c r="A265" s="486"/>
      <c r="B265" s="100"/>
      <c r="C265" s="504"/>
      <c r="D265" s="505"/>
      <c r="E265" s="505"/>
      <c r="F265" s="505"/>
      <c r="G265" s="505"/>
      <c r="H265" s="2025"/>
      <c r="I265" s="2026"/>
      <c r="J265" s="2026"/>
      <c r="K265" s="2027"/>
      <c r="L265" s="2025"/>
      <c r="M265" s="2026"/>
      <c r="N265" s="2026"/>
      <c r="O265" s="2027"/>
      <c r="P265" s="2025"/>
      <c r="Q265" s="2026"/>
      <c r="R265" s="2026"/>
      <c r="S265" s="2027"/>
      <c r="T265" s="2025"/>
      <c r="U265" s="2026"/>
      <c r="V265" s="2026"/>
      <c r="W265" s="2027"/>
      <c r="X265" s="2025"/>
      <c r="Y265" s="2026"/>
      <c r="Z265" s="2026"/>
      <c r="AA265" s="2027"/>
      <c r="AB265" s="2042" t="s">
        <v>370</v>
      </c>
      <c r="AC265" s="2043"/>
      <c r="AD265" s="2043"/>
      <c r="AE265" s="2043"/>
      <c r="AF265" s="2043"/>
      <c r="AG265" s="2043"/>
      <c r="AH265" s="2043"/>
      <c r="AI265" s="2043"/>
      <c r="AJ265" s="2043"/>
      <c r="AK265" s="2043"/>
      <c r="AL265" s="2043"/>
      <c r="AM265" s="2044"/>
      <c r="AN265" s="165"/>
      <c r="AO265" s="165"/>
      <c r="AP265" s="165"/>
      <c r="AQ265" s="99"/>
      <c r="AR265" s="499"/>
      <c r="AS265" s="499"/>
      <c r="AT265" s="499"/>
      <c r="AU265" s="499"/>
      <c r="AV265" s="47"/>
      <c r="AW265" s="47"/>
      <c r="AX265" s="47"/>
      <c r="AY265" s="160"/>
      <c r="AZ265" s="160"/>
      <c r="BA265" s="160"/>
      <c r="BB265" s="160"/>
      <c r="BC265" s="160"/>
      <c r="BD265" s="163"/>
      <c r="BF265" s="160"/>
      <c r="BG265" s="160"/>
      <c r="BH265" s="160"/>
      <c r="BI265" s="160"/>
      <c r="BJ265" s="160"/>
      <c r="BK265" s="160"/>
      <c r="BL265" s="160"/>
      <c r="BM265" s="160"/>
      <c r="BN265" s="160"/>
      <c r="BO265" s="160"/>
      <c r="BP265" s="160"/>
      <c r="BQ265" s="160"/>
      <c r="BR265" s="160"/>
      <c r="BS265" s="160"/>
      <c r="BT265" s="160"/>
    </row>
    <row r="266" spans="1:72" ht="19.5" customHeight="1">
      <c r="A266" s="486"/>
      <c r="B266" s="100"/>
      <c r="C266" s="506"/>
      <c r="D266" s="507"/>
      <c r="E266" s="507"/>
      <c r="F266" s="507"/>
      <c r="G266" s="507"/>
      <c r="H266" s="2028"/>
      <c r="I266" s="2029"/>
      <c r="J266" s="2029"/>
      <c r="K266" s="2030"/>
      <c r="L266" s="2028"/>
      <c r="M266" s="2029"/>
      <c r="N266" s="2029"/>
      <c r="O266" s="2030"/>
      <c r="P266" s="2028"/>
      <c r="Q266" s="2029"/>
      <c r="R266" s="2029"/>
      <c r="S266" s="2030"/>
      <c r="T266" s="2028"/>
      <c r="U266" s="2029"/>
      <c r="V266" s="2029"/>
      <c r="W266" s="2030"/>
      <c r="X266" s="2028"/>
      <c r="Y266" s="2029"/>
      <c r="Z266" s="2029"/>
      <c r="AA266" s="2030"/>
      <c r="AB266" s="2045"/>
      <c r="AC266" s="2046"/>
      <c r="AD266" s="2046"/>
      <c r="AE266" s="2046"/>
      <c r="AF266" s="2046"/>
      <c r="AG266" s="2046"/>
      <c r="AH266" s="2046"/>
      <c r="AI266" s="2046"/>
      <c r="AJ266" s="2046"/>
      <c r="AK266" s="2046"/>
      <c r="AL266" s="2046"/>
      <c r="AM266" s="2047"/>
      <c r="AN266" s="165"/>
      <c r="AO266" s="165"/>
      <c r="AP266" s="165"/>
      <c r="AQ266" s="99"/>
      <c r="AR266" s="499"/>
      <c r="AS266" s="499"/>
      <c r="AT266" s="499"/>
      <c r="AU266" s="499"/>
      <c r="AV266" s="47"/>
      <c r="AW266" s="47"/>
      <c r="AX266" s="47"/>
      <c r="AY266" s="160"/>
      <c r="AZ266" s="160"/>
      <c r="BA266" s="160"/>
      <c r="BB266" s="160"/>
      <c r="BC266" s="160"/>
      <c r="BD266" s="163"/>
      <c r="BF266" s="160"/>
      <c r="BG266" s="160"/>
      <c r="BH266" s="160"/>
      <c r="BI266" s="160"/>
      <c r="BJ266" s="160"/>
      <c r="BK266" s="160"/>
      <c r="BL266" s="160"/>
      <c r="BM266" s="160"/>
      <c r="BN266" s="160"/>
      <c r="BO266" s="160"/>
      <c r="BP266" s="160"/>
      <c r="BQ266" s="160"/>
      <c r="BR266" s="160"/>
      <c r="BS266" s="160"/>
      <c r="BT266" s="160"/>
    </row>
    <row r="267" spans="1:72" ht="13.5" customHeight="1">
      <c r="A267" s="486"/>
      <c r="B267" s="100"/>
      <c r="C267" s="504"/>
      <c r="D267" s="505"/>
      <c r="E267" s="505"/>
      <c r="F267" s="505"/>
      <c r="G267" s="505"/>
      <c r="H267" s="2025"/>
      <c r="I267" s="2026"/>
      <c r="J267" s="2026"/>
      <c r="K267" s="2027"/>
      <c r="L267" s="2025"/>
      <c r="M267" s="2026"/>
      <c r="N267" s="2026"/>
      <c r="O267" s="2027"/>
      <c r="P267" s="2025"/>
      <c r="Q267" s="2026"/>
      <c r="R267" s="2026"/>
      <c r="S267" s="2027"/>
      <c r="T267" s="2025"/>
      <c r="U267" s="2026"/>
      <c r="V267" s="2026"/>
      <c r="W267" s="2027"/>
      <c r="X267" s="2025"/>
      <c r="Y267" s="2026"/>
      <c r="Z267" s="2026"/>
      <c r="AA267" s="2027"/>
      <c r="AB267" s="2042" t="s">
        <v>323</v>
      </c>
      <c r="AC267" s="2043"/>
      <c r="AD267" s="2043"/>
      <c r="AE267" s="2043"/>
      <c r="AF267" s="2043"/>
      <c r="AG267" s="2043"/>
      <c r="AH267" s="2043"/>
      <c r="AI267" s="2043"/>
      <c r="AJ267" s="2043"/>
      <c r="AK267" s="2043"/>
      <c r="AL267" s="2043"/>
      <c r="AM267" s="2044"/>
      <c r="AN267" s="165"/>
      <c r="AO267" s="165"/>
      <c r="AP267" s="165"/>
      <c r="AQ267" s="99"/>
      <c r="AR267" s="499"/>
      <c r="AS267" s="499"/>
      <c r="AT267" s="499"/>
      <c r="AU267" s="499"/>
      <c r="AV267" s="47"/>
      <c r="AW267" s="47"/>
      <c r="AX267" s="47"/>
      <c r="AY267" s="160"/>
      <c r="AZ267" s="160"/>
      <c r="BA267" s="160"/>
      <c r="BB267" s="160"/>
      <c r="BC267" s="160"/>
      <c r="BD267" s="163"/>
      <c r="BF267" s="160"/>
      <c r="BG267" s="160"/>
      <c r="BH267" s="160"/>
      <c r="BI267" s="160"/>
      <c r="BJ267" s="160"/>
      <c r="BK267" s="160"/>
      <c r="BL267" s="160"/>
      <c r="BM267" s="160"/>
      <c r="BN267" s="160"/>
      <c r="BO267" s="160"/>
      <c r="BP267" s="160"/>
      <c r="BQ267" s="160"/>
      <c r="BR267" s="160"/>
      <c r="BS267" s="160"/>
      <c r="BT267" s="160"/>
    </row>
    <row r="268" spans="1:72" ht="28.5" customHeight="1">
      <c r="A268" s="486"/>
      <c r="B268" s="100"/>
      <c r="C268" s="506"/>
      <c r="D268" s="507"/>
      <c r="E268" s="507"/>
      <c r="F268" s="507"/>
      <c r="G268" s="507"/>
      <c r="H268" s="2028"/>
      <c r="I268" s="2029"/>
      <c r="J268" s="2029"/>
      <c r="K268" s="2030"/>
      <c r="L268" s="2028"/>
      <c r="M268" s="2029"/>
      <c r="N268" s="2029"/>
      <c r="O268" s="2030"/>
      <c r="P268" s="2028"/>
      <c r="Q268" s="2029"/>
      <c r="R268" s="2029"/>
      <c r="S268" s="2030"/>
      <c r="T268" s="2028"/>
      <c r="U268" s="2029"/>
      <c r="V268" s="2029"/>
      <c r="W268" s="2030"/>
      <c r="X268" s="2028"/>
      <c r="Y268" s="2029"/>
      <c r="Z268" s="2029"/>
      <c r="AA268" s="2030"/>
      <c r="AB268" s="2045"/>
      <c r="AC268" s="2046"/>
      <c r="AD268" s="2046"/>
      <c r="AE268" s="2046"/>
      <c r="AF268" s="2046"/>
      <c r="AG268" s="2046"/>
      <c r="AH268" s="2046"/>
      <c r="AI268" s="2046"/>
      <c r="AJ268" s="2046"/>
      <c r="AK268" s="2046"/>
      <c r="AL268" s="2046"/>
      <c r="AM268" s="2047"/>
      <c r="AN268" s="165"/>
      <c r="AO268" s="165"/>
      <c r="AP268" s="165"/>
      <c r="AQ268" s="99"/>
      <c r="AR268" s="499"/>
      <c r="AS268" s="499"/>
      <c r="AT268" s="499"/>
      <c r="AU268" s="499"/>
      <c r="AV268" s="47"/>
      <c r="AW268" s="47"/>
      <c r="AX268" s="47"/>
      <c r="AY268" s="160"/>
      <c r="AZ268" s="160"/>
      <c r="BA268" s="160"/>
      <c r="BB268" s="160"/>
      <c r="BC268" s="160"/>
      <c r="BD268" s="163"/>
      <c r="BF268" s="160"/>
      <c r="BG268" s="160"/>
      <c r="BH268" s="160"/>
      <c r="BI268" s="160"/>
      <c r="BJ268" s="160"/>
      <c r="BK268" s="160"/>
      <c r="BL268" s="160"/>
      <c r="BM268" s="160"/>
      <c r="BN268" s="160"/>
      <c r="BO268" s="160"/>
      <c r="BP268" s="160"/>
      <c r="BQ268" s="160"/>
      <c r="BR268" s="160"/>
      <c r="BS268" s="160"/>
      <c r="BT268" s="160"/>
    </row>
    <row r="269" spans="1:72" ht="13.5" customHeight="1">
      <c r="A269" s="486"/>
      <c r="B269" s="100"/>
      <c r="C269" s="504"/>
      <c r="D269" s="505"/>
      <c r="E269" s="505"/>
      <c r="F269" s="505"/>
      <c r="G269" s="505"/>
      <c r="H269" s="2025"/>
      <c r="I269" s="2026"/>
      <c r="J269" s="2026"/>
      <c r="K269" s="2027"/>
      <c r="L269" s="2025"/>
      <c r="M269" s="2026"/>
      <c r="N269" s="2026"/>
      <c r="O269" s="2027"/>
      <c r="P269" s="2025"/>
      <c r="Q269" s="2026"/>
      <c r="R269" s="2026"/>
      <c r="S269" s="2027"/>
      <c r="T269" s="2025"/>
      <c r="U269" s="2026"/>
      <c r="V269" s="2026"/>
      <c r="W269" s="2027"/>
      <c r="X269" s="2025"/>
      <c r="Y269" s="2026"/>
      <c r="Z269" s="2026"/>
      <c r="AA269" s="2027"/>
      <c r="AB269" s="2042" t="s">
        <v>1135</v>
      </c>
      <c r="AC269" s="2043"/>
      <c r="AD269" s="2043"/>
      <c r="AE269" s="2043"/>
      <c r="AF269" s="2043"/>
      <c r="AG269" s="2043"/>
      <c r="AH269" s="2043"/>
      <c r="AI269" s="2043"/>
      <c r="AJ269" s="2043"/>
      <c r="AK269" s="2043"/>
      <c r="AL269" s="2043"/>
      <c r="AM269" s="2044"/>
      <c r="AN269" s="165"/>
      <c r="AO269" s="165"/>
      <c r="AP269" s="165"/>
      <c r="AQ269" s="99"/>
      <c r="AR269" s="499"/>
      <c r="AS269" s="499"/>
      <c r="AT269" s="499"/>
      <c r="AU269" s="499"/>
      <c r="AV269" s="47"/>
      <c r="AW269" s="47"/>
      <c r="AX269" s="47"/>
      <c r="AY269" s="160"/>
      <c r="AZ269" s="160"/>
      <c r="BA269" s="160"/>
      <c r="BB269" s="160"/>
      <c r="BC269" s="160"/>
      <c r="BD269" s="163"/>
      <c r="BF269" s="160"/>
      <c r="BG269" s="160"/>
      <c r="BH269" s="160"/>
      <c r="BI269" s="160"/>
      <c r="BJ269" s="160"/>
      <c r="BK269" s="160"/>
      <c r="BL269" s="160"/>
      <c r="BM269" s="160"/>
      <c r="BN269" s="160"/>
      <c r="BO269" s="160"/>
      <c r="BP269" s="160"/>
      <c r="BQ269" s="160"/>
      <c r="BR269" s="160"/>
      <c r="BS269" s="160"/>
      <c r="BT269" s="160"/>
    </row>
    <row r="270" spans="1:72" ht="30.75" customHeight="1">
      <c r="A270" s="486"/>
      <c r="B270" s="100"/>
      <c r="C270" s="508"/>
      <c r="D270" s="509"/>
      <c r="E270" s="509"/>
      <c r="F270" s="509"/>
      <c r="G270" s="509"/>
      <c r="H270" s="2031"/>
      <c r="I270" s="2032"/>
      <c r="J270" s="2032"/>
      <c r="K270" s="2033"/>
      <c r="L270" s="2031"/>
      <c r="M270" s="2032"/>
      <c r="N270" s="2032"/>
      <c r="O270" s="2033"/>
      <c r="P270" s="2031"/>
      <c r="Q270" s="2032"/>
      <c r="R270" s="2032"/>
      <c r="S270" s="2033"/>
      <c r="T270" s="2031"/>
      <c r="U270" s="2032"/>
      <c r="V270" s="2032"/>
      <c r="W270" s="2033"/>
      <c r="X270" s="2031"/>
      <c r="Y270" s="2032"/>
      <c r="Z270" s="2032"/>
      <c r="AA270" s="2033"/>
      <c r="AB270" s="2045"/>
      <c r="AC270" s="2046"/>
      <c r="AD270" s="2046"/>
      <c r="AE270" s="2046"/>
      <c r="AF270" s="2046"/>
      <c r="AG270" s="2046"/>
      <c r="AH270" s="2046"/>
      <c r="AI270" s="2046"/>
      <c r="AJ270" s="2046"/>
      <c r="AK270" s="2046"/>
      <c r="AL270" s="2046"/>
      <c r="AM270" s="2047"/>
      <c r="AN270" s="165"/>
      <c r="AO270" s="165"/>
      <c r="AP270" s="165"/>
      <c r="AQ270" s="99"/>
      <c r="AR270" s="499"/>
      <c r="AS270" s="499"/>
      <c r="AT270" s="499"/>
      <c r="AU270" s="499"/>
      <c r="AV270" s="47"/>
      <c r="AW270" s="47"/>
      <c r="AX270" s="47"/>
      <c r="AY270" s="160"/>
      <c r="AZ270" s="160"/>
      <c r="BA270" s="160"/>
      <c r="BB270" s="160"/>
      <c r="BC270" s="160"/>
      <c r="BD270" s="163"/>
      <c r="BF270" s="160"/>
      <c r="BG270" s="160"/>
      <c r="BH270" s="160"/>
      <c r="BI270" s="160"/>
      <c r="BJ270" s="160"/>
      <c r="BK270" s="160"/>
      <c r="BL270" s="160"/>
      <c r="BM270" s="160"/>
      <c r="BN270" s="160"/>
      <c r="BO270" s="160"/>
      <c r="BP270" s="160"/>
      <c r="BQ270" s="160"/>
      <c r="BR270" s="160"/>
      <c r="BS270" s="160"/>
      <c r="BT270" s="160"/>
    </row>
    <row r="271" spans="1:72" ht="13.5" customHeight="1">
      <c r="A271" s="486"/>
      <c r="B271" s="100"/>
      <c r="C271" s="165"/>
      <c r="D271" s="165"/>
      <c r="E271" s="165"/>
      <c r="F271" s="165"/>
      <c r="G271" s="165"/>
      <c r="H271" s="165"/>
      <c r="I271" s="165"/>
      <c r="J271" s="165"/>
      <c r="K271" s="165"/>
      <c r="L271" s="165"/>
      <c r="M271" s="165"/>
      <c r="N271" s="165"/>
      <c r="O271" s="165"/>
      <c r="P271" s="165"/>
      <c r="Q271" s="165"/>
      <c r="R271" s="165"/>
      <c r="S271" s="165"/>
      <c r="T271" s="165"/>
      <c r="U271" s="165"/>
      <c r="V271" s="165"/>
      <c r="W271" s="165"/>
      <c r="X271" s="165"/>
      <c r="Y271" s="165"/>
      <c r="Z271" s="165"/>
      <c r="AA271" s="165"/>
      <c r="AB271" s="165"/>
      <c r="AC271" s="165"/>
      <c r="AD271" s="165"/>
      <c r="AE271" s="165"/>
      <c r="AF271" s="165"/>
      <c r="AG271" s="165"/>
      <c r="AH271" s="165"/>
      <c r="AI271" s="165"/>
      <c r="AJ271" s="165"/>
      <c r="AK271" s="165"/>
      <c r="AL271" s="165"/>
      <c r="AM271" s="165"/>
      <c r="AN271" s="165"/>
      <c r="AO271" s="165"/>
      <c r="AP271" s="165"/>
      <c r="AQ271" s="99"/>
      <c r="AR271" s="499"/>
      <c r="AS271" s="499"/>
      <c r="AT271" s="499"/>
      <c r="AU271" s="499"/>
      <c r="AV271" s="47"/>
      <c r="AW271" s="47"/>
      <c r="AX271" s="47"/>
      <c r="AY271" s="160"/>
      <c r="AZ271" s="160"/>
      <c r="BA271" s="160"/>
      <c r="BB271" s="160"/>
      <c r="BC271" s="160"/>
      <c r="BD271" s="163"/>
      <c r="BF271" s="160"/>
      <c r="BG271" s="160"/>
      <c r="BH271" s="160"/>
      <c r="BI271" s="160"/>
      <c r="BJ271" s="160"/>
      <c r="BK271" s="160"/>
      <c r="BL271" s="160"/>
      <c r="BM271" s="160"/>
      <c r="BN271" s="160"/>
      <c r="BO271" s="160"/>
      <c r="BP271" s="160"/>
      <c r="BQ271" s="160"/>
      <c r="BR271" s="160"/>
      <c r="BS271" s="160"/>
      <c r="BT271" s="160"/>
    </row>
    <row r="272" spans="1:72" ht="13.5" customHeight="1">
      <c r="A272" s="486"/>
      <c r="B272" s="100"/>
      <c r="C272" s="165"/>
      <c r="D272" s="165"/>
      <c r="E272" s="165"/>
      <c r="F272" s="165"/>
      <c r="G272" s="165"/>
      <c r="H272" s="165"/>
      <c r="I272" s="165"/>
      <c r="J272" s="165"/>
      <c r="K272" s="165"/>
      <c r="L272" s="165"/>
      <c r="M272" s="165"/>
      <c r="N272" s="165"/>
      <c r="O272" s="165"/>
      <c r="P272" s="165"/>
      <c r="Q272" s="165"/>
      <c r="R272" s="165"/>
      <c r="S272" s="165"/>
      <c r="T272" s="165"/>
      <c r="U272" s="165"/>
      <c r="V272" s="165"/>
      <c r="W272" s="165"/>
      <c r="X272" s="165"/>
      <c r="Y272" s="165"/>
      <c r="Z272" s="165"/>
      <c r="AA272" s="165"/>
      <c r="AB272" s="165"/>
      <c r="AC272" s="165"/>
      <c r="AD272" s="165"/>
      <c r="AE272" s="165"/>
      <c r="AF272" s="165"/>
      <c r="AG272" s="165"/>
      <c r="AH272" s="165"/>
      <c r="AI272" s="165"/>
      <c r="AJ272" s="165"/>
      <c r="AK272" s="165"/>
      <c r="AL272" s="165"/>
      <c r="AM272" s="165"/>
      <c r="AN272" s="165"/>
      <c r="AO272" s="165"/>
      <c r="AP272" s="165"/>
      <c r="AQ272" s="99"/>
      <c r="AR272" s="499"/>
      <c r="AS272" s="499"/>
      <c r="AT272" s="499"/>
      <c r="AU272" s="499"/>
      <c r="AV272" s="47"/>
      <c r="AW272" s="47"/>
      <c r="AX272" s="47"/>
      <c r="AY272" s="160"/>
      <c r="AZ272" s="160"/>
      <c r="BA272" s="160"/>
      <c r="BB272" s="160"/>
      <c r="BC272" s="160"/>
      <c r="BD272" s="163"/>
      <c r="BF272" s="160"/>
      <c r="BG272" s="160"/>
      <c r="BH272" s="160"/>
      <c r="BI272" s="160"/>
      <c r="BJ272" s="160"/>
      <c r="BK272" s="160"/>
      <c r="BL272" s="160"/>
      <c r="BM272" s="160"/>
      <c r="BN272" s="160"/>
      <c r="BO272" s="160"/>
      <c r="BP272" s="160"/>
      <c r="BQ272" s="160"/>
      <c r="BR272" s="160"/>
      <c r="BS272" s="160"/>
      <c r="BT272" s="160"/>
    </row>
    <row r="273" spans="1:72" ht="13.5" customHeight="1">
      <c r="A273" s="486"/>
      <c r="B273" s="100"/>
      <c r="C273" s="173" t="s">
        <v>1136</v>
      </c>
      <c r="D273" s="99"/>
      <c r="E273" s="99"/>
      <c r="F273" s="99"/>
      <c r="G273" s="99"/>
      <c r="H273" s="99"/>
      <c r="I273" s="99"/>
      <c r="J273" s="99"/>
      <c r="K273" s="99"/>
      <c r="L273" s="99"/>
      <c r="M273" s="99"/>
      <c r="N273" s="99"/>
      <c r="O273" s="99"/>
      <c r="P273" s="99"/>
      <c r="Q273" s="99"/>
      <c r="R273" s="99"/>
      <c r="S273" s="99"/>
      <c r="T273" s="99"/>
      <c r="U273" s="99"/>
      <c r="V273" s="99"/>
      <c r="W273" s="99"/>
      <c r="X273" s="99"/>
      <c r="Y273" s="99"/>
      <c r="Z273" s="99"/>
      <c r="AA273" s="99"/>
      <c r="AB273" s="99"/>
      <c r="AC273" s="99"/>
      <c r="AD273" s="99"/>
      <c r="AE273" s="99"/>
      <c r="AF273" s="99"/>
      <c r="AG273" s="99"/>
      <c r="AH273" s="99"/>
      <c r="AI273" s="99"/>
      <c r="AJ273" s="99"/>
      <c r="AK273" s="99"/>
      <c r="AL273" s="99"/>
      <c r="AM273" s="99"/>
      <c r="AN273" s="99"/>
      <c r="AO273" s="99"/>
      <c r="AP273" s="99"/>
      <c r="AQ273" s="99"/>
      <c r="AR273" s="499"/>
      <c r="AS273" s="499"/>
      <c r="AT273" s="499"/>
      <c r="AU273" s="499"/>
      <c r="AV273" s="47"/>
      <c r="AW273" s="47"/>
      <c r="AX273" s="47"/>
      <c r="AY273" s="160"/>
      <c r="AZ273" s="160"/>
      <c r="BA273" s="160"/>
      <c r="BB273" s="160"/>
      <c r="BC273" s="160"/>
      <c r="BD273" s="163"/>
      <c r="BF273" s="160"/>
      <c r="BG273" s="160"/>
      <c r="BH273" s="160"/>
      <c r="BI273" s="160"/>
      <c r="BJ273" s="160"/>
      <c r="BK273" s="160"/>
      <c r="BL273" s="160"/>
      <c r="BM273" s="160"/>
      <c r="BN273" s="160"/>
      <c r="BO273" s="160"/>
      <c r="BP273" s="160"/>
      <c r="BQ273" s="160"/>
      <c r="BR273" s="160"/>
      <c r="BS273" s="160"/>
      <c r="BT273" s="160"/>
    </row>
    <row r="274" spans="1:72" ht="13.5" customHeight="1">
      <c r="A274" s="486"/>
      <c r="B274" s="100"/>
      <c r="C274" s="100" t="s">
        <v>324</v>
      </c>
      <c r="D274" s="99"/>
      <c r="E274" s="99"/>
      <c r="F274" s="99"/>
      <c r="G274" s="99"/>
      <c r="H274" s="99"/>
      <c r="I274" s="99"/>
      <c r="J274" s="99"/>
      <c r="K274" s="99"/>
      <c r="L274" s="99"/>
      <c r="M274" s="99"/>
      <c r="N274" s="99"/>
      <c r="O274" s="99"/>
      <c r="P274" s="99"/>
      <c r="Q274" s="99"/>
      <c r="R274" s="99"/>
      <c r="S274" s="99"/>
      <c r="T274" s="99"/>
      <c r="U274" s="99"/>
      <c r="V274" s="99"/>
      <c r="W274" s="99"/>
      <c r="X274" s="99"/>
      <c r="Y274" s="99"/>
      <c r="Z274" s="99"/>
      <c r="AA274" s="99"/>
      <c r="AB274" s="99"/>
      <c r="AC274" s="99"/>
      <c r="AD274" s="99"/>
      <c r="AE274" s="99"/>
      <c r="AF274" s="99"/>
      <c r="AG274" s="99"/>
      <c r="AH274" s="99"/>
      <c r="AI274" s="99"/>
      <c r="AJ274" s="99"/>
      <c r="AK274" s="99"/>
      <c r="AL274" s="99"/>
      <c r="AM274" s="99"/>
      <c r="AN274" s="99"/>
      <c r="AO274" s="99"/>
      <c r="AP274" s="99"/>
      <c r="AQ274" s="99"/>
      <c r="AR274" s="499"/>
      <c r="AS274" s="499"/>
      <c r="AT274" s="499"/>
      <c r="AU274" s="499"/>
      <c r="AV274" s="47"/>
      <c r="AW274" s="47"/>
      <c r="AX274" s="47"/>
      <c r="AY274" s="160"/>
      <c r="AZ274" s="160"/>
      <c r="BA274" s="160"/>
      <c r="BB274" s="160"/>
      <c r="BC274" s="160"/>
      <c r="BD274" s="163"/>
      <c r="BF274" s="160"/>
      <c r="BG274" s="160"/>
      <c r="BH274" s="160"/>
      <c r="BI274" s="160"/>
      <c r="BJ274" s="160"/>
      <c r="BK274" s="160"/>
      <c r="BL274" s="160"/>
      <c r="BM274" s="160"/>
      <c r="BN274" s="160"/>
      <c r="BO274" s="160"/>
      <c r="BP274" s="160"/>
      <c r="BQ274" s="160"/>
      <c r="BR274" s="160"/>
      <c r="BS274" s="160"/>
      <c r="BT274" s="160"/>
    </row>
    <row r="275" spans="1:72" ht="13.5" customHeight="1">
      <c r="A275" s="486"/>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c r="AA275" s="99"/>
      <c r="AB275" s="99"/>
      <c r="AC275" s="99"/>
      <c r="AD275" s="99"/>
      <c r="AE275" s="99"/>
      <c r="AF275" s="99"/>
      <c r="AG275" s="99"/>
      <c r="AH275" s="99"/>
      <c r="AI275" s="99"/>
      <c r="AJ275" s="99"/>
      <c r="AK275" s="99"/>
      <c r="AL275" s="99"/>
      <c r="AM275" s="99"/>
      <c r="AN275" s="99"/>
      <c r="AO275" s="99"/>
      <c r="AP275" s="99"/>
      <c r="AQ275" s="99"/>
      <c r="AR275" s="499"/>
      <c r="AS275" s="499"/>
      <c r="AT275" s="499"/>
      <c r="AU275" s="499"/>
      <c r="AV275" s="47"/>
      <c r="AW275" s="47"/>
      <c r="AX275" s="47"/>
      <c r="AY275" s="160"/>
      <c r="AZ275" s="160"/>
      <c r="BA275" s="160"/>
      <c r="BB275" s="160"/>
      <c r="BC275" s="160"/>
      <c r="BD275" s="163"/>
      <c r="BF275" s="160"/>
      <c r="BG275" s="160"/>
      <c r="BH275" s="160"/>
      <c r="BI275" s="160"/>
      <c r="BJ275" s="160"/>
      <c r="BK275" s="160"/>
      <c r="BL275" s="160"/>
      <c r="BM275" s="160"/>
      <c r="BN275" s="160"/>
      <c r="BO275" s="160"/>
      <c r="BP275" s="160"/>
      <c r="BQ275" s="160"/>
      <c r="BR275" s="160"/>
      <c r="BS275" s="160"/>
      <c r="BT275" s="160"/>
    </row>
    <row r="276" spans="1:72" ht="13.5" customHeight="1">
      <c r="A276" s="486"/>
      <c r="B276" s="100"/>
      <c r="C276" s="100" t="s">
        <v>320</v>
      </c>
      <c r="D276" s="99"/>
      <c r="E276" s="99"/>
      <c r="F276" s="99"/>
      <c r="G276" s="99"/>
      <c r="H276" s="99"/>
      <c r="I276" s="99"/>
      <c r="J276" s="99"/>
      <c r="K276" s="99"/>
      <c r="L276" s="99"/>
      <c r="M276" s="99"/>
      <c r="N276" s="99"/>
      <c r="O276" s="99"/>
      <c r="P276" s="99"/>
      <c r="Q276" s="99"/>
      <c r="R276" s="99"/>
      <c r="S276" s="99"/>
      <c r="T276" s="99"/>
      <c r="U276" s="99"/>
      <c r="V276" s="99"/>
      <c r="W276" s="99"/>
      <c r="X276" s="99"/>
      <c r="Y276" s="99"/>
      <c r="Z276" s="99"/>
      <c r="AA276" s="99"/>
      <c r="AB276" s="99"/>
      <c r="AC276" s="99"/>
      <c r="AD276" s="99"/>
      <c r="AE276" s="99"/>
      <c r="AF276" s="99"/>
      <c r="AG276" s="99"/>
      <c r="AH276" s="99"/>
      <c r="AI276" s="99"/>
      <c r="AJ276" s="99"/>
      <c r="AK276" s="99"/>
      <c r="AL276" s="99"/>
      <c r="AM276" s="99"/>
      <c r="AN276" s="99"/>
      <c r="AO276" s="99"/>
      <c r="AP276" s="99"/>
      <c r="AQ276" s="99"/>
      <c r="AR276" s="499"/>
      <c r="AS276" s="499"/>
      <c r="AT276" s="499"/>
      <c r="AU276" s="499"/>
      <c r="AV276" s="47"/>
      <c r="AW276" s="47"/>
      <c r="AX276" s="47"/>
      <c r="AY276" s="160"/>
      <c r="AZ276" s="160"/>
      <c r="BA276" s="160"/>
      <c r="BB276" s="160"/>
      <c r="BC276" s="160"/>
      <c r="BD276" s="163"/>
      <c r="BF276" s="160"/>
      <c r="BG276" s="160"/>
      <c r="BH276" s="160"/>
      <c r="BI276" s="160"/>
      <c r="BJ276" s="160"/>
      <c r="BK276" s="160"/>
      <c r="BL276" s="160"/>
      <c r="BM276" s="160"/>
      <c r="BN276" s="160"/>
      <c r="BO276" s="160"/>
      <c r="BP276" s="160"/>
      <c r="BQ276" s="160"/>
      <c r="BR276" s="160"/>
      <c r="BS276" s="160"/>
      <c r="BT276" s="160"/>
    </row>
    <row r="277" spans="1:72" ht="13.5" customHeight="1">
      <c r="A277" s="486"/>
      <c r="B277" s="100"/>
      <c r="C277" s="1904"/>
      <c r="D277" s="1904"/>
      <c r="E277" s="1904"/>
      <c r="F277" s="1904"/>
      <c r="G277" s="1904"/>
      <c r="H277" s="2034" t="s">
        <v>180</v>
      </c>
      <c r="I277" s="2034"/>
      <c r="J277" s="2034"/>
      <c r="K277" s="2034"/>
      <c r="L277" s="2034" t="s">
        <v>181</v>
      </c>
      <c r="M277" s="2034"/>
      <c r="N277" s="2034"/>
      <c r="O277" s="2034"/>
      <c r="P277" s="2034" t="s">
        <v>182</v>
      </c>
      <c r="Q277" s="2034"/>
      <c r="R277" s="2034"/>
      <c r="S277" s="2034"/>
      <c r="T277" s="2034" t="s">
        <v>183</v>
      </c>
      <c r="U277" s="2034"/>
      <c r="V277" s="2034"/>
      <c r="W277" s="2034"/>
      <c r="X277" s="2034" t="s">
        <v>184</v>
      </c>
      <c r="Y277" s="2034"/>
      <c r="Z277" s="2034"/>
      <c r="AA277" s="2035"/>
      <c r="AB277" s="2051" t="s">
        <v>185</v>
      </c>
      <c r="AC277" s="2052"/>
      <c r="AD277" s="2052"/>
      <c r="AE277" s="2052"/>
      <c r="AF277" s="2052"/>
      <c r="AG277" s="2052"/>
      <c r="AH277" s="2052"/>
      <c r="AI277" s="2052"/>
      <c r="AJ277" s="2052"/>
      <c r="AK277" s="2052"/>
      <c r="AL277" s="2052"/>
      <c r="AM277" s="2053"/>
      <c r="AN277" s="165"/>
      <c r="AO277" s="165"/>
      <c r="AP277" s="165"/>
      <c r="AQ277" s="99"/>
      <c r="AR277" s="499"/>
      <c r="AS277" s="499"/>
      <c r="AT277" s="499"/>
      <c r="AU277" s="499"/>
      <c r="AV277" s="47"/>
      <c r="AW277" s="47"/>
      <c r="AX277" s="47"/>
      <c r="AY277" s="160"/>
      <c r="AZ277" s="160"/>
      <c r="BA277" s="160"/>
      <c r="BB277" s="160"/>
      <c r="BC277" s="160"/>
      <c r="BD277" s="163"/>
      <c r="BF277" s="160"/>
      <c r="BG277" s="160"/>
      <c r="BH277" s="160"/>
      <c r="BI277" s="160"/>
      <c r="BJ277" s="160"/>
      <c r="BK277" s="160"/>
      <c r="BL277" s="160"/>
      <c r="BM277" s="160"/>
      <c r="BN277" s="160"/>
      <c r="BO277" s="160"/>
      <c r="BP277" s="160"/>
      <c r="BQ277" s="160"/>
      <c r="BR277" s="160"/>
      <c r="BS277" s="160"/>
      <c r="BT277" s="160"/>
    </row>
    <row r="278" spans="1:72" ht="13.5" customHeight="1">
      <c r="A278" s="486"/>
      <c r="B278" s="100"/>
      <c r="C278" s="2036" t="s">
        <v>1099</v>
      </c>
      <c r="D278" s="2037"/>
      <c r="E278" s="2037"/>
      <c r="F278" s="2037"/>
      <c r="G278" s="2037"/>
      <c r="H278" s="2038" t="s">
        <v>1100</v>
      </c>
      <c r="I278" s="2039"/>
      <c r="J278" s="2039"/>
      <c r="K278" s="2039"/>
      <c r="L278" s="2039" t="s">
        <v>1100</v>
      </c>
      <c r="M278" s="2039"/>
      <c r="N278" s="2039"/>
      <c r="O278" s="2039"/>
      <c r="P278" s="2040" t="s">
        <v>1101</v>
      </c>
      <c r="Q278" s="2040"/>
      <c r="R278" s="2040"/>
      <c r="S278" s="2040"/>
      <c r="T278" s="2040" t="s">
        <v>186</v>
      </c>
      <c r="U278" s="2040"/>
      <c r="V278" s="2040"/>
      <c r="W278" s="2040"/>
      <c r="X278" s="2040" t="s">
        <v>186</v>
      </c>
      <c r="Y278" s="2040"/>
      <c r="Z278" s="2040"/>
      <c r="AA278" s="2041"/>
      <c r="AB278" s="2054"/>
      <c r="AC278" s="2055"/>
      <c r="AD278" s="2055"/>
      <c r="AE278" s="2055"/>
      <c r="AF278" s="2055"/>
      <c r="AG278" s="2055"/>
      <c r="AH278" s="2055"/>
      <c r="AI278" s="2055"/>
      <c r="AJ278" s="2055"/>
      <c r="AK278" s="2055"/>
      <c r="AL278" s="2055"/>
      <c r="AM278" s="2056"/>
      <c r="AN278" s="165"/>
      <c r="AO278" s="165"/>
      <c r="AP278" s="165"/>
      <c r="AQ278" s="99"/>
      <c r="AR278" s="499"/>
      <c r="AS278" s="499"/>
      <c r="AT278" s="499"/>
      <c r="AU278" s="499"/>
      <c r="AV278" s="47"/>
      <c r="AW278" s="47"/>
      <c r="AX278" s="47"/>
      <c r="AY278" s="160"/>
      <c r="AZ278" s="160"/>
      <c r="BA278" s="160"/>
      <c r="BB278" s="160"/>
      <c r="BC278" s="160"/>
      <c r="BD278" s="163"/>
      <c r="BF278" s="160"/>
      <c r="BG278" s="160"/>
      <c r="BH278" s="160"/>
      <c r="BI278" s="160"/>
      <c r="BJ278" s="160"/>
      <c r="BK278" s="160"/>
      <c r="BL278" s="160"/>
      <c r="BM278" s="160"/>
      <c r="BN278" s="160"/>
      <c r="BO278" s="160"/>
      <c r="BP278" s="160"/>
      <c r="BQ278" s="160"/>
      <c r="BR278" s="160"/>
      <c r="BS278" s="160"/>
      <c r="BT278" s="160"/>
    </row>
    <row r="279" spans="1:72" ht="13.5" customHeight="1">
      <c r="A279" s="486"/>
      <c r="B279" s="100"/>
      <c r="C279" s="504"/>
      <c r="D279" s="505"/>
      <c r="E279" s="505"/>
      <c r="F279" s="505"/>
      <c r="G279" s="505"/>
      <c r="H279" s="2025"/>
      <c r="I279" s="2026"/>
      <c r="J279" s="2026"/>
      <c r="K279" s="2027"/>
      <c r="L279" s="2025"/>
      <c r="M279" s="2026"/>
      <c r="N279" s="2026"/>
      <c r="O279" s="2027"/>
      <c r="P279" s="2025"/>
      <c r="Q279" s="2026"/>
      <c r="R279" s="2026"/>
      <c r="S279" s="2027"/>
      <c r="T279" s="2025"/>
      <c r="U279" s="2026"/>
      <c r="V279" s="2026"/>
      <c r="W279" s="2027"/>
      <c r="X279" s="2025"/>
      <c r="Y279" s="2026"/>
      <c r="Z279" s="2026"/>
      <c r="AA279" s="2027"/>
      <c r="AB279" s="174"/>
      <c r="AC279" s="165"/>
      <c r="AD279" s="165"/>
      <c r="AE279" s="165"/>
      <c r="AF279" s="165"/>
      <c r="AG279" s="165"/>
      <c r="AH279" s="165"/>
      <c r="AI279" s="165"/>
      <c r="AJ279" s="165"/>
      <c r="AK279" s="165"/>
      <c r="AL279" s="165"/>
      <c r="AM279" s="175"/>
      <c r="AN279" s="165"/>
      <c r="AO279" s="165"/>
      <c r="AP279" s="165"/>
      <c r="AQ279" s="99"/>
      <c r="AR279" s="499"/>
      <c r="AS279" s="499"/>
      <c r="AT279" s="499"/>
      <c r="AU279" s="499"/>
      <c r="AV279" s="47"/>
      <c r="AW279" s="47"/>
      <c r="AX279" s="47"/>
      <c r="AY279" s="160"/>
      <c r="AZ279" s="160"/>
      <c r="BA279" s="160"/>
      <c r="BB279" s="160"/>
      <c r="BC279" s="160"/>
      <c r="BD279" s="163"/>
      <c r="BF279" s="160"/>
      <c r="BG279" s="160"/>
      <c r="BH279" s="160"/>
      <c r="BI279" s="160"/>
      <c r="BJ279" s="160"/>
      <c r="BK279" s="160"/>
      <c r="BL279" s="160"/>
      <c r="BM279" s="160"/>
      <c r="BN279" s="160"/>
      <c r="BO279" s="160"/>
      <c r="BP279" s="160"/>
      <c r="BQ279" s="160"/>
      <c r="BR279" s="160"/>
      <c r="BS279" s="160"/>
      <c r="BT279" s="160"/>
    </row>
    <row r="280" spans="1:72" ht="13.5" customHeight="1">
      <c r="A280" s="486"/>
      <c r="B280" s="100"/>
      <c r="C280" s="506"/>
      <c r="D280" s="507"/>
      <c r="E280" s="507"/>
      <c r="F280" s="507"/>
      <c r="G280" s="507"/>
      <c r="H280" s="2028"/>
      <c r="I280" s="2029"/>
      <c r="J280" s="2029"/>
      <c r="K280" s="2030"/>
      <c r="L280" s="2028"/>
      <c r="M280" s="2029"/>
      <c r="N280" s="2029"/>
      <c r="O280" s="2030"/>
      <c r="P280" s="2028"/>
      <c r="Q280" s="2029"/>
      <c r="R280" s="2029"/>
      <c r="S280" s="2030"/>
      <c r="T280" s="2028"/>
      <c r="U280" s="2029"/>
      <c r="V280" s="2029"/>
      <c r="W280" s="2030"/>
      <c r="X280" s="2028"/>
      <c r="Y280" s="2029"/>
      <c r="Z280" s="2029"/>
      <c r="AA280" s="2030"/>
      <c r="AB280" s="174"/>
      <c r="AC280" s="165"/>
      <c r="AD280" s="165"/>
      <c r="AE280" s="165"/>
      <c r="AF280" s="165"/>
      <c r="AG280" s="165"/>
      <c r="AH280" s="165"/>
      <c r="AI280" s="165"/>
      <c r="AJ280" s="165"/>
      <c r="AK280" s="165"/>
      <c r="AL280" s="165"/>
      <c r="AM280" s="175"/>
      <c r="AN280" s="165"/>
      <c r="AO280" s="165"/>
      <c r="AP280" s="165"/>
      <c r="AQ280" s="99"/>
      <c r="AR280" s="499"/>
      <c r="AS280" s="499"/>
      <c r="AT280" s="499"/>
      <c r="AU280" s="499"/>
      <c r="AV280" s="47"/>
      <c r="AW280" s="47"/>
      <c r="AX280" s="47"/>
      <c r="AY280" s="160"/>
      <c r="AZ280" s="160"/>
      <c r="BA280" s="160"/>
      <c r="BB280" s="160"/>
      <c r="BC280" s="160"/>
      <c r="BD280" s="163"/>
      <c r="BF280" s="160"/>
      <c r="BG280" s="160"/>
      <c r="BH280" s="160"/>
      <c r="BI280" s="160"/>
      <c r="BJ280" s="160"/>
      <c r="BK280" s="160"/>
      <c r="BL280" s="160"/>
      <c r="BM280" s="160"/>
      <c r="BN280" s="160"/>
      <c r="BO280" s="160"/>
      <c r="BP280" s="160"/>
      <c r="BQ280" s="160"/>
      <c r="BR280" s="160"/>
      <c r="BS280" s="160"/>
      <c r="BT280" s="160"/>
    </row>
    <row r="281" spans="1:72" ht="13.5" customHeight="1">
      <c r="A281" s="486"/>
      <c r="B281" s="100"/>
      <c r="C281" s="506"/>
      <c r="D281" s="507"/>
      <c r="E281" s="507"/>
      <c r="F281" s="507"/>
      <c r="G281" s="507"/>
      <c r="H281" s="2028"/>
      <c r="I281" s="2029"/>
      <c r="J281" s="2029"/>
      <c r="K281" s="2030"/>
      <c r="L281" s="2028"/>
      <c r="M281" s="2029"/>
      <c r="N281" s="2029"/>
      <c r="O281" s="2030"/>
      <c r="P281" s="2028"/>
      <c r="Q281" s="2029"/>
      <c r="R281" s="2029"/>
      <c r="S281" s="2030"/>
      <c r="T281" s="2028"/>
      <c r="U281" s="2029"/>
      <c r="V281" s="2029"/>
      <c r="W281" s="2030"/>
      <c r="X281" s="2028"/>
      <c r="Y281" s="2029"/>
      <c r="Z281" s="2029"/>
      <c r="AA281" s="2030"/>
      <c r="AB281" s="174"/>
      <c r="AC281" s="165"/>
      <c r="AD281" s="165"/>
      <c r="AE281" s="165"/>
      <c r="AF281" s="165"/>
      <c r="AG281" s="165"/>
      <c r="AH281" s="165"/>
      <c r="AI281" s="165"/>
      <c r="AJ281" s="165"/>
      <c r="AK281" s="165"/>
      <c r="AL281" s="165"/>
      <c r="AM281" s="175"/>
      <c r="AN281" s="165"/>
      <c r="AO281" s="165"/>
      <c r="AP281" s="165"/>
      <c r="AQ281" s="99"/>
      <c r="AR281" s="499"/>
      <c r="AS281" s="499"/>
      <c r="AT281" s="499"/>
      <c r="AU281" s="499"/>
      <c r="AV281" s="47"/>
      <c r="AW281" s="47"/>
      <c r="AX281" s="47"/>
      <c r="AY281" s="160"/>
      <c r="AZ281" s="160"/>
      <c r="BA281" s="160"/>
      <c r="BB281" s="160"/>
      <c r="BC281" s="160"/>
      <c r="BD281" s="163"/>
      <c r="BF281" s="160"/>
      <c r="BG281" s="160"/>
      <c r="BH281" s="160"/>
      <c r="BI281" s="160"/>
      <c r="BJ281" s="160"/>
      <c r="BK281" s="160"/>
      <c r="BL281" s="160"/>
      <c r="BM281" s="160"/>
      <c r="BN281" s="160"/>
      <c r="BO281" s="160"/>
      <c r="BP281" s="160"/>
      <c r="BQ281" s="160"/>
      <c r="BR281" s="160"/>
      <c r="BS281" s="160"/>
      <c r="BT281" s="160"/>
    </row>
    <row r="282" spans="1:72" ht="13.5" customHeight="1">
      <c r="A282" s="486"/>
      <c r="B282" s="100"/>
      <c r="C282" s="508"/>
      <c r="D282" s="509"/>
      <c r="E282" s="509"/>
      <c r="F282" s="509"/>
      <c r="G282" s="509"/>
      <c r="H282" s="2031"/>
      <c r="I282" s="2032"/>
      <c r="J282" s="2032"/>
      <c r="K282" s="2033"/>
      <c r="L282" s="2031"/>
      <c r="M282" s="2032"/>
      <c r="N282" s="2032"/>
      <c r="O282" s="2033"/>
      <c r="P282" s="2031"/>
      <c r="Q282" s="2032"/>
      <c r="R282" s="2032"/>
      <c r="S282" s="2033"/>
      <c r="T282" s="2031"/>
      <c r="U282" s="2032"/>
      <c r="V282" s="2032"/>
      <c r="W282" s="2033"/>
      <c r="X282" s="2031"/>
      <c r="Y282" s="2032"/>
      <c r="Z282" s="2032"/>
      <c r="AA282" s="2033"/>
      <c r="AB282" s="176"/>
      <c r="AC282" s="177"/>
      <c r="AD282" s="177"/>
      <c r="AE282" s="177"/>
      <c r="AF282" s="177"/>
      <c r="AG282" s="177"/>
      <c r="AH282" s="177"/>
      <c r="AI282" s="177"/>
      <c r="AJ282" s="177"/>
      <c r="AK282" s="177"/>
      <c r="AL282" s="177"/>
      <c r="AM282" s="178"/>
      <c r="AN282" s="165"/>
      <c r="AO282" s="165"/>
      <c r="AP282" s="165"/>
      <c r="AQ282" s="99"/>
      <c r="AR282" s="499"/>
      <c r="AS282" s="499"/>
      <c r="AT282" s="499"/>
      <c r="AU282" s="499"/>
      <c r="AV282" s="47"/>
      <c r="AW282" s="47"/>
      <c r="AX282" s="47"/>
      <c r="AY282" s="160"/>
      <c r="AZ282" s="160"/>
      <c r="BA282" s="160"/>
      <c r="BB282" s="160"/>
      <c r="BC282" s="160"/>
      <c r="BD282" s="163"/>
      <c r="BF282" s="160"/>
      <c r="BG282" s="160"/>
      <c r="BH282" s="160"/>
      <c r="BI282" s="160"/>
      <c r="BJ282" s="160"/>
      <c r="BK282" s="160"/>
      <c r="BL282" s="160"/>
      <c r="BM282" s="160"/>
      <c r="BN282" s="160"/>
      <c r="BO282" s="160"/>
      <c r="BP282" s="160"/>
      <c r="BQ282" s="160"/>
      <c r="BR282" s="160"/>
      <c r="BS282" s="160"/>
      <c r="BT282" s="160"/>
    </row>
    <row r="283" spans="1:72" ht="13.5" customHeight="1">
      <c r="A283" s="486"/>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c r="AK283" s="99"/>
      <c r="AL283" s="99"/>
      <c r="AM283" s="99"/>
      <c r="AN283" s="99"/>
      <c r="AO283" s="99"/>
      <c r="AP283" s="99"/>
      <c r="AQ283" s="99"/>
      <c r="AR283" s="499"/>
      <c r="AS283" s="499"/>
      <c r="AT283" s="499"/>
      <c r="AU283" s="499"/>
      <c r="AV283" s="47"/>
      <c r="AW283" s="47"/>
      <c r="AX283" s="47"/>
      <c r="AY283" s="160"/>
      <c r="AZ283" s="160"/>
      <c r="BA283" s="160"/>
      <c r="BB283" s="160"/>
      <c r="BC283" s="160"/>
      <c r="BD283" s="163"/>
      <c r="BF283" s="160"/>
      <c r="BG283" s="160"/>
      <c r="BH283" s="160"/>
      <c r="BI283" s="160"/>
      <c r="BJ283" s="160"/>
      <c r="BK283" s="160"/>
      <c r="BL283" s="160"/>
      <c r="BM283" s="160"/>
      <c r="BN283" s="160"/>
      <c r="BO283" s="160"/>
      <c r="BP283" s="160"/>
      <c r="BQ283" s="160"/>
      <c r="BR283" s="160"/>
      <c r="BS283" s="160"/>
      <c r="BT283" s="160"/>
    </row>
    <row r="284" spans="1:72" ht="13.5" customHeight="1">
      <c r="A284" s="486"/>
      <c r="B284" s="100"/>
      <c r="C284" s="100" t="s">
        <v>321</v>
      </c>
      <c r="D284" s="165"/>
      <c r="E284" s="165"/>
      <c r="F284" s="165"/>
      <c r="G284" s="165"/>
      <c r="H284" s="165"/>
      <c r="I284" s="165"/>
      <c r="J284" s="165"/>
      <c r="K284" s="165"/>
      <c r="L284" s="165"/>
      <c r="M284" s="165"/>
      <c r="N284" s="165"/>
      <c r="O284" s="165"/>
      <c r="P284" s="165"/>
      <c r="Q284" s="165"/>
      <c r="R284" s="165"/>
      <c r="S284" s="165"/>
      <c r="T284" s="165"/>
      <c r="U284" s="165"/>
      <c r="V284" s="165"/>
      <c r="W284" s="165"/>
      <c r="X284" s="165"/>
      <c r="Y284" s="165"/>
      <c r="Z284" s="165"/>
      <c r="AA284" s="165"/>
      <c r="AB284" s="165"/>
      <c r="AC284" s="165"/>
      <c r="AD284" s="165"/>
      <c r="AE284" s="165"/>
      <c r="AF284" s="165"/>
      <c r="AG284" s="165"/>
      <c r="AH284" s="165"/>
      <c r="AI284" s="165"/>
      <c r="AJ284" s="165"/>
      <c r="AK284" s="165"/>
      <c r="AL284" s="165"/>
      <c r="AM284" s="165"/>
      <c r="AN284" s="165"/>
      <c r="AO284" s="165"/>
      <c r="AP284" s="165"/>
      <c r="AQ284" s="99"/>
      <c r="AR284" s="499"/>
      <c r="AS284" s="499"/>
      <c r="AT284" s="499"/>
      <c r="AU284" s="499"/>
      <c r="AV284" s="47"/>
      <c r="AW284" s="47"/>
      <c r="AX284" s="47"/>
      <c r="AY284" s="160"/>
      <c r="AZ284" s="160"/>
      <c r="BA284" s="160"/>
      <c r="BB284" s="160"/>
      <c r="BC284" s="160"/>
      <c r="BD284" s="163"/>
      <c r="BF284" s="160"/>
      <c r="BG284" s="160"/>
      <c r="BH284" s="160"/>
      <c r="BI284" s="160"/>
      <c r="BJ284" s="160"/>
      <c r="BK284" s="160"/>
      <c r="BL284" s="160"/>
      <c r="BM284" s="160"/>
      <c r="BN284" s="160"/>
      <c r="BO284" s="160"/>
      <c r="BP284" s="160"/>
      <c r="BQ284" s="160"/>
      <c r="BR284" s="160"/>
      <c r="BS284" s="160"/>
      <c r="BT284" s="160"/>
    </row>
    <row r="285" spans="1:72" ht="13.5" customHeight="1">
      <c r="A285" s="486"/>
      <c r="B285" s="100"/>
      <c r="C285" s="1904"/>
      <c r="D285" s="1904"/>
      <c r="E285" s="1904"/>
      <c r="F285" s="1904"/>
      <c r="G285" s="1904"/>
      <c r="H285" s="2034" t="s">
        <v>180</v>
      </c>
      <c r="I285" s="2034"/>
      <c r="J285" s="2034"/>
      <c r="K285" s="2034"/>
      <c r="L285" s="2034" t="s">
        <v>181</v>
      </c>
      <c r="M285" s="2034"/>
      <c r="N285" s="2034"/>
      <c r="O285" s="2034"/>
      <c r="P285" s="2034" t="s">
        <v>182</v>
      </c>
      <c r="Q285" s="2034"/>
      <c r="R285" s="2034"/>
      <c r="S285" s="2034"/>
      <c r="T285" s="2034" t="s">
        <v>183</v>
      </c>
      <c r="U285" s="2034"/>
      <c r="V285" s="2034"/>
      <c r="W285" s="2034"/>
      <c r="X285" s="2034" t="s">
        <v>184</v>
      </c>
      <c r="Y285" s="2034"/>
      <c r="Z285" s="2034"/>
      <c r="AA285" s="2034"/>
      <c r="AB285" s="1886" t="s">
        <v>185</v>
      </c>
      <c r="AC285" s="1886"/>
      <c r="AD285" s="1886"/>
      <c r="AE285" s="1886"/>
      <c r="AF285" s="1886"/>
      <c r="AG285" s="1886"/>
      <c r="AH285" s="1886"/>
      <c r="AI285" s="1886"/>
      <c r="AJ285" s="1886"/>
      <c r="AK285" s="1886"/>
      <c r="AL285" s="1886"/>
      <c r="AM285" s="1887"/>
      <c r="AN285" s="165"/>
      <c r="AO285" s="165"/>
      <c r="AP285" s="165"/>
      <c r="AQ285" s="99"/>
      <c r="AR285" s="499"/>
      <c r="AS285" s="499"/>
      <c r="AT285" s="499"/>
      <c r="AU285" s="499"/>
      <c r="AV285" s="47"/>
      <c r="AW285" s="47"/>
      <c r="AX285" s="47"/>
      <c r="AY285" s="160"/>
      <c r="AZ285" s="160"/>
      <c r="BA285" s="160"/>
      <c r="BB285" s="160"/>
      <c r="BC285" s="160"/>
      <c r="BD285" s="163"/>
      <c r="BF285" s="160"/>
      <c r="BG285" s="160"/>
      <c r="BH285" s="160"/>
      <c r="BI285" s="160"/>
      <c r="BJ285" s="160"/>
      <c r="BK285" s="160"/>
      <c r="BL285" s="160"/>
      <c r="BM285" s="160"/>
      <c r="BN285" s="160"/>
      <c r="BO285" s="160"/>
      <c r="BP285" s="160"/>
      <c r="BQ285" s="160"/>
      <c r="BR285" s="160"/>
      <c r="BS285" s="160"/>
      <c r="BT285" s="160"/>
    </row>
    <row r="286" spans="1:72" ht="13.5" customHeight="1">
      <c r="A286" s="486"/>
      <c r="B286" s="100"/>
      <c r="C286" s="2036" t="s">
        <v>1099</v>
      </c>
      <c r="D286" s="2037"/>
      <c r="E286" s="2037"/>
      <c r="F286" s="2037"/>
      <c r="G286" s="2037"/>
      <c r="H286" s="2038" t="s">
        <v>1100</v>
      </c>
      <c r="I286" s="2039"/>
      <c r="J286" s="2039"/>
      <c r="K286" s="2039"/>
      <c r="L286" s="2039" t="s">
        <v>1100</v>
      </c>
      <c r="M286" s="2039"/>
      <c r="N286" s="2039"/>
      <c r="O286" s="2039"/>
      <c r="P286" s="2040" t="s">
        <v>1101</v>
      </c>
      <c r="Q286" s="2040"/>
      <c r="R286" s="2040"/>
      <c r="S286" s="2040"/>
      <c r="T286" s="2040" t="s">
        <v>186</v>
      </c>
      <c r="U286" s="2040"/>
      <c r="V286" s="2040"/>
      <c r="W286" s="2040"/>
      <c r="X286" s="2040" t="s">
        <v>186</v>
      </c>
      <c r="Y286" s="2040"/>
      <c r="Z286" s="2040"/>
      <c r="AA286" s="2050"/>
      <c r="AB286" s="2048"/>
      <c r="AC286" s="2048"/>
      <c r="AD286" s="2048"/>
      <c r="AE286" s="2048"/>
      <c r="AF286" s="2048"/>
      <c r="AG286" s="2048"/>
      <c r="AH286" s="2048"/>
      <c r="AI286" s="2048"/>
      <c r="AJ286" s="2048"/>
      <c r="AK286" s="2048"/>
      <c r="AL286" s="2048"/>
      <c r="AM286" s="2049"/>
      <c r="AN286" s="165"/>
      <c r="AO286" s="165"/>
      <c r="AP286" s="165"/>
      <c r="AQ286" s="99"/>
      <c r="AR286" s="499"/>
      <c r="AS286" s="499"/>
      <c r="AT286" s="499"/>
      <c r="AU286" s="499"/>
      <c r="AV286" s="47"/>
      <c r="AW286" s="47"/>
      <c r="AX286" s="47"/>
      <c r="AY286" s="160"/>
      <c r="AZ286" s="160"/>
      <c r="BA286" s="160"/>
      <c r="BB286" s="160"/>
      <c r="BC286" s="160"/>
      <c r="BD286" s="163"/>
      <c r="BF286" s="160"/>
      <c r="BG286" s="160"/>
      <c r="BH286" s="160"/>
      <c r="BI286" s="160"/>
      <c r="BJ286" s="160"/>
      <c r="BK286" s="160"/>
      <c r="BL286" s="160"/>
      <c r="BM286" s="160"/>
      <c r="BN286" s="160"/>
      <c r="BO286" s="160"/>
      <c r="BP286" s="160"/>
      <c r="BQ286" s="160"/>
      <c r="BR286" s="160"/>
      <c r="BS286" s="160"/>
      <c r="BT286" s="160"/>
    </row>
    <row r="287" spans="1:72" ht="13.5" customHeight="1">
      <c r="A287" s="486"/>
      <c r="B287" s="100"/>
      <c r="C287" s="504"/>
      <c r="D287" s="505"/>
      <c r="E287" s="505"/>
      <c r="F287" s="505"/>
      <c r="G287" s="505"/>
      <c r="H287" s="2025"/>
      <c r="I287" s="2026"/>
      <c r="J287" s="2026"/>
      <c r="K287" s="2027"/>
      <c r="L287" s="2025"/>
      <c r="M287" s="2026"/>
      <c r="N287" s="2026"/>
      <c r="O287" s="2027"/>
      <c r="P287" s="2025"/>
      <c r="Q287" s="2026"/>
      <c r="R287" s="2026"/>
      <c r="S287" s="2027"/>
      <c r="T287" s="2025"/>
      <c r="U287" s="2026"/>
      <c r="V287" s="2026"/>
      <c r="W287" s="2027"/>
      <c r="X287" s="2025"/>
      <c r="Y287" s="2026"/>
      <c r="Z287" s="2026"/>
      <c r="AA287" s="2027"/>
      <c r="AB287" s="2042" t="s">
        <v>325</v>
      </c>
      <c r="AC287" s="2043"/>
      <c r="AD287" s="2043"/>
      <c r="AE287" s="2043"/>
      <c r="AF287" s="2043"/>
      <c r="AG287" s="2043"/>
      <c r="AH287" s="2043"/>
      <c r="AI287" s="2043"/>
      <c r="AJ287" s="2043"/>
      <c r="AK287" s="2043"/>
      <c r="AL287" s="2043"/>
      <c r="AM287" s="2044"/>
      <c r="AN287" s="165"/>
      <c r="AO287" s="165"/>
      <c r="AP287" s="165"/>
      <c r="AQ287" s="99"/>
      <c r="AR287" s="499"/>
      <c r="AS287" s="499"/>
      <c r="AT287" s="499"/>
      <c r="AU287" s="499"/>
      <c r="AV287" s="47"/>
      <c r="AW287" s="47"/>
      <c r="AX287" s="47"/>
      <c r="AY287" s="160"/>
      <c r="AZ287" s="160"/>
      <c r="BA287" s="160"/>
      <c r="BB287" s="160"/>
      <c r="BC287" s="160"/>
      <c r="BD287" s="163"/>
      <c r="BF287" s="160"/>
      <c r="BG287" s="160"/>
      <c r="BH287" s="160"/>
      <c r="BI287" s="160"/>
      <c r="BJ287" s="160"/>
      <c r="BK287" s="160"/>
      <c r="BL287" s="160"/>
      <c r="BM287" s="160"/>
      <c r="BN287" s="160"/>
      <c r="BO287" s="160"/>
      <c r="BP287" s="160"/>
      <c r="BQ287" s="160"/>
      <c r="BR287" s="160"/>
      <c r="BS287" s="160"/>
      <c r="BT287" s="160"/>
    </row>
    <row r="288" spans="1:72" ht="54" customHeight="1">
      <c r="A288" s="486"/>
      <c r="B288" s="100"/>
      <c r="C288" s="508"/>
      <c r="D288" s="509"/>
      <c r="E288" s="509"/>
      <c r="F288" s="509"/>
      <c r="G288" s="509"/>
      <c r="H288" s="2031"/>
      <c r="I288" s="2032"/>
      <c r="J288" s="2032"/>
      <c r="K288" s="2033"/>
      <c r="L288" s="2031"/>
      <c r="M288" s="2032"/>
      <c r="N288" s="2032"/>
      <c r="O288" s="2033"/>
      <c r="P288" s="2031"/>
      <c r="Q288" s="2032"/>
      <c r="R288" s="2032"/>
      <c r="S288" s="2033"/>
      <c r="T288" s="2031"/>
      <c r="U288" s="2032"/>
      <c r="V288" s="2032"/>
      <c r="W288" s="2033"/>
      <c r="X288" s="2031"/>
      <c r="Y288" s="2032"/>
      <c r="Z288" s="2032"/>
      <c r="AA288" s="2033"/>
      <c r="AB288" s="2045"/>
      <c r="AC288" s="2046"/>
      <c r="AD288" s="2046"/>
      <c r="AE288" s="2046"/>
      <c r="AF288" s="2046"/>
      <c r="AG288" s="2046"/>
      <c r="AH288" s="2046"/>
      <c r="AI288" s="2046"/>
      <c r="AJ288" s="2046"/>
      <c r="AK288" s="2046"/>
      <c r="AL288" s="2046"/>
      <c r="AM288" s="2047"/>
      <c r="AN288" s="165"/>
      <c r="AO288" s="165"/>
      <c r="AP288" s="165"/>
      <c r="AQ288" s="99"/>
      <c r="AR288" s="499"/>
      <c r="AS288" s="499"/>
      <c r="AT288" s="499"/>
      <c r="AU288" s="499"/>
      <c r="AV288" s="47"/>
      <c r="AW288" s="47"/>
      <c r="AX288" s="47"/>
      <c r="AY288" s="160"/>
      <c r="AZ288" s="160"/>
      <c r="BA288" s="160"/>
      <c r="BB288" s="160"/>
      <c r="BC288" s="160"/>
      <c r="BD288" s="163"/>
      <c r="BF288" s="160"/>
      <c r="BG288" s="160"/>
      <c r="BH288" s="160"/>
      <c r="BI288" s="160"/>
      <c r="BJ288" s="160"/>
      <c r="BK288" s="160"/>
      <c r="BL288" s="160"/>
      <c r="BM288" s="160"/>
      <c r="BN288" s="160"/>
      <c r="BO288" s="160"/>
      <c r="BP288" s="160"/>
      <c r="BQ288" s="160"/>
      <c r="BR288" s="160"/>
      <c r="BS288" s="160"/>
      <c r="BT288" s="160"/>
    </row>
    <row r="289" spans="1:72" ht="13.5" customHeight="1">
      <c r="A289" s="486"/>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499"/>
      <c r="AS289" s="499"/>
      <c r="AT289" s="499"/>
      <c r="AU289" s="499"/>
      <c r="AV289" s="47"/>
      <c r="AW289" s="47"/>
      <c r="AX289" s="47"/>
      <c r="AY289" s="160"/>
      <c r="AZ289" s="160"/>
      <c r="BA289" s="160"/>
      <c r="BB289" s="160"/>
      <c r="BC289" s="160"/>
      <c r="BD289" s="163"/>
      <c r="BF289" s="160"/>
      <c r="BG289" s="160"/>
      <c r="BH289" s="160"/>
      <c r="BI289" s="160"/>
      <c r="BJ289" s="160"/>
      <c r="BK289" s="160"/>
      <c r="BL289" s="160"/>
      <c r="BM289" s="160"/>
      <c r="BN289" s="160"/>
      <c r="BO289" s="160"/>
      <c r="BP289" s="160"/>
      <c r="BQ289" s="160"/>
      <c r="BR289" s="160"/>
      <c r="BS289" s="160"/>
      <c r="BT289" s="160"/>
    </row>
    <row r="290" spans="1:72" ht="13.5" customHeight="1">
      <c r="A290" s="486"/>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c r="AK290" s="99"/>
      <c r="AL290" s="99"/>
      <c r="AM290" s="99"/>
      <c r="AN290" s="99"/>
      <c r="AO290" s="99"/>
      <c r="AP290" s="99"/>
      <c r="AQ290" s="99"/>
      <c r="AR290" s="499"/>
      <c r="AS290" s="499"/>
      <c r="AT290" s="499"/>
      <c r="AU290" s="499"/>
      <c r="AV290" s="47"/>
      <c r="AW290" s="47"/>
      <c r="AX290" s="47"/>
      <c r="AY290" s="160"/>
      <c r="AZ290" s="160"/>
      <c r="BA290" s="160"/>
      <c r="BB290" s="160"/>
      <c r="BC290" s="160"/>
      <c r="BD290" s="163"/>
      <c r="BF290" s="160"/>
      <c r="BG290" s="160"/>
      <c r="BH290" s="160"/>
      <c r="BI290" s="160"/>
      <c r="BJ290" s="160"/>
      <c r="BK290" s="160"/>
      <c r="BL290" s="160"/>
      <c r="BM290" s="160"/>
      <c r="BN290" s="160"/>
      <c r="BO290" s="160"/>
      <c r="BP290" s="160"/>
      <c r="BQ290" s="160"/>
      <c r="BR290" s="160"/>
      <c r="BS290" s="160"/>
      <c r="BT290" s="160"/>
    </row>
    <row r="291" spans="1:72" ht="13.5" customHeight="1">
      <c r="A291" s="486"/>
      <c r="B291" s="100"/>
      <c r="C291" s="173" t="s">
        <v>1137</v>
      </c>
      <c r="D291" s="99"/>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c r="AK291" s="99"/>
      <c r="AL291" s="99"/>
      <c r="AM291" s="99"/>
      <c r="AN291" s="99"/>
      <c r="AO291" s="99"/>
      <c r="AP291" s="99"/>
      <c r="AQ291" s="99"/>
      <c r="AR291" s="499"/>
      <c r="AS291" s="499"/>
      <c r="AT291" s="499"/>
      <c r="AU291" s="499"/>
      <c r="AV291" s="47"/>
      <c r="AW291" s="47"/>
      <c r="AX291" s="47"/>
      <c r="AY291" s="160"/>
      <c r="AZ291" s="160"/>
      <c r="BA291" s="160"/>
      <c r="BB291" s="160"/>
      <c r="BC291" s="160"/>
      <c r="BD291" s="163"/>
      <c r="BF291" s="160"/>
      <c r="BG291" s="160"/>
      <c r="BH291" s="160"/>
      <c r="BI291" s="160"/>
      <c r="BJ291" s="160"/>
      <c r="BK291" s="160"/>
      <c r="BL291" s="160"/>
      <c r="BM291" s="160"/>
      <c r="BN291" s="160"/>
      <c r="BO291" s="160"/>
      <c r="BP291" s="160"/>
      <c r="BQ291" s="160"/>
      <c r="BR291" s="160"/>
      <c r="BS291" s="160"/>
      <c r="BT291" s="160"/>
    </row>
    <row r="292" spans="1:72" ht="13.5" customHeight="1">
      <c r="A292" s="486"/>
      <c r="B292" s="100"/>
      <c r="C292" s="100" t="s">
        <v>326</v>
      </c>
      <c r="D292" s="99"/>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499"/>
      <c r="AS292" s="499"/>
      <c r="AT292" s="499"/>
      <c r="AU292" s="499"/>
      <c r="AV292" s="47"/>
      <c r="AW292" s="47"/>
      <c r="AX292" s="47"/>
      <c r="AY292" s="160"/>
      <c r="AZ292" s="160"/>
      <c r="BA292" s="160"/>
      <c r="BB292" s="160"/>
      <c r="BC292" s="160"/>
      <c r="BD292" s="163"/>
      <c r="BF292" s="160"/>
      <c r="BG292" s="160"/>
      <c r="BH292" s="160"/>
      <c r="BI292" s="160"/>
      <c r="BJ292" s="160"/>
      <c r="BK292" s="160"/>
      <c r="BL292" s="160"/>
      <c r="BM292" s="160"/>
      <c r="BN292" s="160"/>
      <c r="BO292" s="160"/>
      <c r="BP292" s="160"/>
      <c r="BQ292" s="160"/>
      <c r="BR292" s="160"/>
      <c r="BS292" s="160"/>
      <c r="BT292" s="160"/>
    </row>
    <row r="293" spans="1:72" ht="13.5" customHeight="1">
      <c r="A293" s="486"/>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c r="AK293" s="99"/>
      <c r="AL293" s="99"/>
      <c r="AM293" s="99"/>
      <c r="AN293" s="99"/>
      <c r="AO293" s="99"/>
      <c r="AP293" s="99"/>
      <c r="AQ293" s="99"/>
      <c r="AR293" s="499"/>
      <c r="AS293" s="499"/>
      <c r="AT293" s="499"/>
      <c r="AU293" s="499"/>
      <c r="AV293" s="47"/>
      <c r="AW293" s="47"/>
      <c r="AX293" s="47"/>
      <c r="AY293" s="160"/>
      <c r="AZ293" s="160"/>
      <c r="BA293" s="160"/>
      <c r="BB293" s="160"/>
      <c r="BC293" s="160"/>
      <c r="BD293" s="163"/>
      <c r="BF293" s="160"/>
      <c r="BG293" s="160"/>
      <c r="BH293" s="160"/>
      <c r="BI293" s="160"/>
      <c r="BJ293" s="160"/>
      <c r="BK293" s="160"/>
      <c r="BL293" s="160"/>
      <c r="BM293" s="160"/>
      <c r="BN293" s="160"/>
      <c r="BO293" s="160"/>
      <c r="BP293" s="160"/>
      <c r="BQ293" s="160"/>
      <c r="BR293" s="160"/>
      <c r="BS293" s="160"/>
      <c r="BT293" s="160"/>
    </row>
    <row r="294" spans="1:72" ht="13.5" customHeight="1">
      <c r="A294" s="486"/>
      <c r="B294" s="100"/>
      <c r="C294" s="100" t="s">
        <v>320</v>
      </c>
      <c r="D294" s="99"/>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c r="AK294" s="99"/>
      <c r="AL294" s="99"/>
      <c r="AM294" s="99"/>
      <c r="AN294" s="99"/>
      <c r="AO294" s="99"/>
      <c r="AP294" s="99"/>
      <c r="AQ294" s="99"/>
      <c r="AR294" s="499"/>
      <c r="AS294" s="499"/>
      <c r="AT294" s="499"/>
      <c r="AU294" s="499"/>
      <c r="AV294" s="47"/>
      <c r="AW294" s="47"/>
      <c r="AX294" s="47"/>
      <c r="AY294" s="160"/>
      <c r="AZ294" s="160"/>
      <c r="BA294" s="160"/>
      <c r="BB294" s="160"/>
      <c r="BC294" s="160"/>
      <c r="BD294" s="163"/>
      <c r="BF294" s="160"/>
      <c r="BG294" s="160"/>
      <c r="BH294" s="160"/>
      <c r="BI294" s="160"/>
      <c r="BJ294" s="160"/>
      <c r="BK294" s="160"/>
      <c r="BL294" s="160"/>
      <c r="BM294" s="160"/>
      <c r="BN294" s="160"/>
      <c r="BO294" s="160"/>
      <c r="BP294" s="160"/>
      <c r="BQ294" s="160"/>
      <c r="BR294" s="160"/>
      <c r="BS294" s="160"/>
      <c r="BT294" s="160"/>
    </row>
    <row r="295" spans="1:72" ht="13.5" customHeight="1">
      <c r="A295" s="486"/>
      <c r="B295" s="100"/>
      <c r="C295" s="1904"/>
      <c r="D295" s="1904"/>
      <c r="E295" s="1904"/>
      <c r="F295" s="1904"/>
      <c r="G295" s="1904"/>
      <c r="H295" s="2034" t="s">
        <v>180</v>
      </c>
      <c r="I295" s="2034"/>
      <c r="J295" s="2034"/>
      <c r="K295" s="2034"/>
      <c r="L295" s="2034" t="s">
        <v>181</v>
      </c>
      <c r="M295" s="2034"/>
      <c r="N295" s="2034"/>
      <c r="O295" s="2034"/>
      <c r="P295" s="2034" t="s">
        <v>182</v>
      </c>
      <c r="Q295" s="2034"/>
      <c r="R295" s="2034"/>
      <c r="S295" s="2034"/>
      <c r="T295" s="2034" t="s">
        <v>183</v>
      </c>
      <c r="U295" s="2034"/>
      <c r="V295" s="2034"/>
      <c r="W295" s="2034"/>
      <c r="X295" s="2034" t="s">
        <v>184</v>
      </c>
      <c r="Y295" s="2034"/>
      <c r="Z295" s="2034"/>
      <c r="AA295" s="2035"/>
      <c r="AB295" s="2051" t="s">
        <v>185</v>
      </c>
      <c r="AC295" s="2052"/>
      <c r="AD295" s="2052"/>
      <c r="AE295" s="2052"/>
      <c r="AF295" s="2052"/>
      <c r="AG295" s="2052"/>
      <c r="AH295" s="2052"/>
      <c r="AI295" s="2052"/>
      <c r="AJ295" s="2052"/>
      <c r="AK295" s="2052"/>
      <c r="AL295" s="2052"/>
      <c r="AM295" s="2053"/>
      <c r="AN295" s="165"/>
      <c r="AO295" s="165"/>
      <c r="AP295" s="165"/>
      <c r="AQ295" s="99"/>
      <c r="AR295" s="499"/>
      <c r="AS295" s="499"/>
      <c r="AT295" s="499"/>
      <c r="AU295" s="499"/>
      <c r="AV295" s="47"/>
      <c r="AW295" s="47"/>
      <c r="AX295" s="47"/>
      <c r="AY295" s="160"/>
      <c r="AZ295" s="160"/>
      <c r="BA295" s="160"/>
      <c r="BB295" s="160"/>
      <c r="BC295" s="160"/>
      <c r="BD295" s="163"/>
      <c r="BF295" s="160"/>
      <c r="BG295" s="160"/>
      <c r="BH295" s="160"/>
      <c r="BI295" s="160"/>
      <c r="BJ295" s="160"/>
      <c r="BK295" s="160"/>
      <c r="BL295" s="160"/>
      <c r="BM295" s="160"/>
      <c r="BN295" s="160"/>
      <c r="BO295" s="160"/>
      <c r="BP295" s="160"/>
      <c r="BQ295" s="160"/>
      <c r="BR295" s="160"/>
      <c r="BS295" s="160"/>
      <c r="BT295" s="160"/>
    </row>
    <row r="296" spans="1:72" ht="13.5" customHeight="1">
      <c r="A296" s="486"/>
      <c r="B296" s="100"/>
      <c r="C296" s="2036" t="s">
        <v>1099</v>
      </c>
      <c r="D296" s="2037"/>
      <c r="E296" s="2037"/>
      <c r="F296" s="2037"/>
      <c r="G296" s="2037"/>
      <c r="H296" s="2038" t="s">
        <v>1100</v>
      </c>
      <c r="I296" s="2039"/>
      <c r="J296" s="2039"/>
      <c r="K296" s="2039"/>
      <c r="L296" s="2039" t="s">
        <v>1100</v>
      </c>
      <c r="M296" s="2039"/>
      <c r="N296" s="2039"/>
      <c r="O296" s="2039"/>
      <c r="P296" s="2040" t="s">
        <v>1101</v>
      </c>
      <c r="Q296" s="2040"/>
      <c r="R296" s="2040"/>
      <c r="S296" s="2040"/>
      <c r="T296" s="2040" t="s">
        <v>186</v>
      </c>
      <c r="U296" s="2040"/>
      <c r="V296" s="2040"/>
      <c r="W296" s="2040"/>
      <c r="X296" s="2040" t="s">
        <v>186</v>
      </c>
      <c r="Y296" s="2040"/>
      <c r="Z296" s="2040"/>
      <c r="AA296" s="2041"/>
      <c r="AB296" s="2054"/>
      <c r="AC296" s="2055"/>
      <c r="AD296" s="2055"/>
      <c r="AE296" s="2055"/>
      <c r="AF296" s="2055"/>
      <c r="AG296" s="2055"/>
      <c r="AH296" s="2055"/>
      <c r="AI296" s="2055"/>
      <c r="AJ296" s="2055"/>
      <c r="AK296" s="2055"/>
      <c r="AL296" s="2055"/>
      <c r="AM296" s="2056"/>
      <c r="AN296" s="165"/>
      <c r="AO296" s="165"/>
      <c r="AP296" s="165"/>
      <c r="AQ296" s="99"/>
      <c r="AR296" s="499"/>
      <c r="AS296" s="499"/>
      <c r="AT296" s="499"/>
      <c r="AU296" s="499"/>
      <c r="AV296" s="47"/>
      <c r="AW296" s="47"/>
      <c r="AX296" s="47"/>
      <c r="AY296" s="160"/>
      <c r="AZ296" s="160"/>
      <c r="BA296" s="160"/>
      <c r="BB296" s="160"/>
      <c r="BC296" s="160"/>
      <c r="BD296" s="163"/>
      <c r="BF296" s="160"/>
      <c r="BG296" s="160"/>
      <c r="BH296" s="160"/>
      <c r="BI296" s="160"/>
      <c r="BJ296" s="160"/>
      <c r="BK296" s="160"/>
      <c r="BL296" s="160"/>
      <c r="BM296" s="160"/>
      <c r="BN296" s="160"/>
      <c r="BO296" s="160"/>
      <c r="BP296" s="160"/>
      <c r="BQ296" s="160"/>
      <c r="BR296" s="160"/>
      <c r="BS296" s="160"/>
      <c r="BT296" s="160"/>
    </row>
    <row r="297" spans="1:72" ht="13.5" customHeight="1">
      <c r="A297" s="486"/>
      <c r="B297" s="100"/>
      <c r="C297" s="504"/>
      <c r="D297" s="505"/>
      <c r="E297" s="505"/>
      <c r="F297" s="505"/>
      <c r="G297" s="505"/>
      <c r="H297" s="2025"/>
      <c r="I297" s="2026"/>
      <c r="J297" s="2026"/>
      <c r="K297" s="2027"/>
      <c r="L297" s="2025"/>
      <c r="M297" s="2026"/>
      <c r="N297" s="2026"/>
      <c r="O297" s="2027"/>
      <c r="P297" s="2025"/>
      <c r="Q297" s="2026"/>
      <c r="R297" s="2026"/>
      <c r="S297" s="2027"/>
      <c r="T297" s="2025"/>
      <c r="U297" s="2026"/>
      <c r="V297" s="2026"/>
      <c r="W297" s="2027"/>
      <c r="X297" s="2025"/>
      <c r="Y297" s="2026"/>
      <c r="Z297" s="2026"/>
      <c r="AA297" s="2027"/>
      <c r="AB297" s="174"/>
      <c r="AC297" s="165"/>
      <c r="AD297" s="165"/>
      <c r="AE297" s="165"/>
      <c r="AF297" s="165"/>
      <c r="AG297" s="165"/>
      <c r="AH297" s="165"/>
      <c r="AI297" s="165"/>
      <c r="AJ297" s="165"/>
      <c r="AK297" s="165"/>
      <c r="AL297" s="165"/>
      <c r="AM297" s="175"/>
      <c r="AN297" s="165"/>
      <c r="AO297" s="165"/>
      <c r="AP297" s="165"/>
      <c r="AQ297" s="99"/>
      <c r="AR297" s="499"/>
      <c r="AS297" s="499"/>
      <c r="AT297" s="499"/>
      <c r="AU297" s="499"/>
      <c r="AV297" s="47"/>
      <c r="AW297" s="47"/>
      <c r="AX297" s="47"/>
      <c r="AY297" s="160"/>
      <c r="AZ297" s="160"/>
      <c r="BA297" s="160"/>
      <c r="BB297" s="160"/>
      <c r="BC297" s="160"/>
      <c r="BD297" s="163"/>
      <c r="BF297" s="160"/>
      <c r="BG297" s="160"/>
      <c r="BH297" s="160"/>
      <c r="BI297" s="160"/>
      <c r="BJ297" s="160"/>
      <c r="BK297" s="160"/>
      <c r="BL297" s="160"/>
      <c r="BM297" s="160"/>
      <c r="BN297" s="160"/>
      <c r="BO297" s="160"/>
      <c r="BP297" s="160"/>
      <c r="BQ297" s="160"/>
      <c r="BR297" s="160"/>
      <c r="BS297" s="160"/>
      <c r="BT297" s="160"/>
    </row>
    <row r="298" spans="1:72" ht="13.5" customHeight="1">
      <c r="A298" s="486"/>
      <c r="B298" s="100"/>
      <c r="C298" s="506"/>
      <c r="D298" s="507"/>
      <c r="E298" s="507"/>
      <c r="F298" s="507"/>
      <c r="G298" s="507"/>
      <c r="H298" s="2028"/>
      <c r="I298" s="2029"/>
      <c r="J298" s="2029"/>
      <c r="K298" s="2030"/>
      <c r="L298" s="2028"/>
      <c r="M298" s="2029"/>
      <c r="N298" s="2029"/>
      <c r="O298" s="2030"/>
      <c r="P298" s="2028"/>
      <c r="Q298" s="2029"/>
      <c r="R298" s="2029"/>
      <c r="S298" s="2030"/>
      <c r="T298" s="2028"/>
      <c r="U298" s="2029"/>
      <c r="V298" s="2029"/>
      <c r="W298" s="2030"/>
      <c r="X298" s="2028"/>
      <c r="Y298" s="2029"/>
      <c r="Z298" s="2029"/>
      <c r="AA298" s="2030"/>
      <c r="AB298" s="174"/>
      <c r="AC298" s="165"/>
      <c r="AD298" s="165"/>
      <c r="AE298" s="165"/>
      <c r="AF298" s="165"/>
      <c r="AG298" s="165"/>
      <c r="AH298" s="165"/>
      <c r="AI298" s="165"/>
      <c r="AJ298" s="165"/>
      <c r="AK298" s="165"/>
      <c r="AL298" s="165"/>
      <c r="AM298" s="175"/>
      <c r="AN298" s="165"/>
      <c r="AO298" s="165"/>
      <c r="AP298" s="165"/>
      <c r="AQ298" s="99"/>
      <c r="AR298" s="499"/>
      <c r="AS298" s="499"/>
      <c r="AT298" s="499"/>
      <c r="AU298" s="499"/>
      <c r="AV298" s="47"/>
      <c r="AW298" s="47"/>
      <c r="AX298" s="47"/>
      <c r="AY298" s="160"/>
      <c r="AZ298" s="160"/>
      <c r="BA298" s="160"/>
      <c r="BB298" s="160"/>
      <c r="BC298" s="160"/>
      <c r="BD298" s="163"/>
      <c r="BF298" s="160"/>
      <c r="BG298" s="160"/>
      <c r="BH298" s="160"/>
      <c r="BI298" s="160"/>
      <c r="BJ298" s="160"/>
      <c r="BK298" s="160"/>
      <c r="BL298" s="160"/>
      <c r="BM298" s="160"/>
      <c r="BN298" s="160"/>
      <c r="BO298" s="160"/>
      <c r="BP298" s="160"/>
      <c r="BQ298" s="160"/>
      <c r="BR298" s="160"/>
      <c r="BS298" s="160"/>
      <c r="BT298" s="160"/>
    </row>
    <row r="299" spans="1:72" ht="13.5" customHeight="1">
      <c r="A299" s="486"/>
      <c r="B299" s="100"/>
      <c r="C299" s="506"/>
      <c r="D299" s="507"/>
      <c r="E299" s="507"/>
      <c r="F299" s="507"/>
      <c r="G299" s="507"/>
      <c r="H299" s="2028"/>
      <c r="I299" s="2029"/>
      <c r="J299" s="2029"/>
      <c r="K299" s="2030"/>
      <c r="L299" s="2028"/>
      <c r="M299" s="2029"/>
      <c r="N299" s="2029"/>
      <c r="O299" s="2030"/>
      <c r="P299" s="2028"/>
      <c r="Q299" s="2029"/>
      <c r="R299" s="2029"/>
      <c r="S299" s="2030"/>
      <c r="T299" s="2028"/>
      <c r="U299" s="2029"/>
      <c r="V299" s="2029"/>
      <c r="W299" s="2030"/>
      <c r="X299" s="2028"/>
      <c r="Y299" s="2029"/>
      <c r="Z299" s="2029"/>
      <c r="AA299" s="2030"/>
      <c r="AB299" s="174"/>
      <c r="AC299" s="165"/>
      <c r="AD299" s="165"/>
      <c r="AE299" s="165"/>
      <c r="AF299" s="165"/>
      <c r="AG299" s="165"/>
      <c r="AH299" s="165"/>
      <c r="AI299" s="165"/>
      <c r="AJ299" s="165"/>
      <c r="AK299" s="165"/>
      <c r="AL299" s="165"/>
      <c r="AM299" s="175"/>
      <c r="AN299" s="165"/>
      <c r="AO299" s="165"/>
      <c r="AP299" s="165"/>
      <c r="AQ299" s="99"/>
      <c r="AR299" s="499"/>
      <c r="AS299" s="499"/>
      <c r="AT299" s="499"/>
      <c r="AU299" s="499"/>
      <c r="AV299" s="47"/>
      <c r="AW299" s="47"/>
      <c r="AX299" s="47"/>
      <c r="AY299" s="160"/>
      <c r="AZ299" s="160"/>
      <c r="BA299" s="160"/>
      <c r="BB299" s="160"/>
      <c r="BC299" s="160"/>
      <c r="BD299" s="163"/>
      <c r="BF299" s="160"/>
      <c r="BG299" s="160"/>
      <c r="BH299" s="160"/>
      <c r="BI299" s="160"/>
      <c r="BJ299" s="160"/>
      <c r="BK299" s="160"/>
      <c r="BL299" s="160"/>
      <c r="BM299" s="160"/>
      <c r="BN299" s="160"/>
      <c r="BO299" s="160"/>
      <c r="BP299" s="160"/>
      <c r="BQ299" s="160"/>
      <c r="BR299" s="160"/>
      <c r="BS299" s="160"/>
      <c r="BT299" s="160"/>
    </row>
    <row r="300" spans="1:72" ht="13.5" customHeight="1">
      <c r="A300" s="486"/>
      <c r="B300" s="100"/>
      <c r="C300" s="508"/>
      <c r="D300" s="509"/>
      <c r="E300" s="509"/>
      <c r="F300" s="509"/>
      <c r="G300" s="509"/>
      <c r="H300" s="2031"/>
      <c r="I300" s="2032"/>
      <c r="J300" s="2032"/>
      <c r="K300" s="2033"/>
      <c r="L300" s="2031"/>
      <c r="M300" s="2032"/>
      <c r="N300" s="2032"/>
      <c r="O300" s="2033"/>
      <c r="P300" s="2031"/>
      <c r="Q300" s="2032"/>
      <c r="R300" s="2032"/>
      <c r="S300" s="2033"/>
      <c r="T300" s="2031"/>
      <c r="U300" s="2032"/>
      <c r="V300" s="2032"/>
      <c r="W300" s="2033"/>
      <c r="X300" s="2031"/>
      <c r="Y300" s="2032"/>
      <c r="Z300" s="2032"/>
      <c r="AA300" s="2033"/>
      <c r="AB300" s="176"/>
      <c r="AC300" s="177"/>
      <c r="AD300" s="177"/>
      <c r="AE300" s="177"/>
      <c r="AF300" s="177"/>
      <c r="AG300" s="177"/>
      <c r="AH300" s="177"/>
      <c r="AI300" s="177"/>
      <c r="AJ300" s="177"/>
      <c r="AK300" s="177"/>
      <c r="AL300" s="177"/>
      <c r="AM300" s="178"/>
      <c r="AN300" s="165"/>
      <c r="AO300" s="165"/>
      <c r="AP300" s="165"/>
      <c r="AQ300" s="99"/>
      <c r="AR300" s="499"/>
      <c r="AS300" s="499"/>
      <c r="AT300" s="499"/>
      <c r="AU300" s="499"/>
      <c r="AV300" s="47"/>
      <c r="AW300" s="47"/>
      <c r="AX300" s="47"/>
      <c r="AY300" s="160"/>
      <c r="AZ300" s="160"/>
      <c r="BA300" s="160"/>
      <c r="BB300" s="160"/>
      <c r="BC300" s="160"/>
      <c r="BD300" s="163"/>
      <c r="BF300" s="160"/>
      <c r="BG300" s="160"/>
      <c r="BH300" s="160"/>
      <c r="BI300" s="160"/>
      <c r="BJ300" s="160"/>
      <c r="BK300" s="160"/>
      <c r="BL300" s="160"/>
      <c r="BM300" s="160"/>
      <c r="BN300" s="160"/>
      <c r="BO300" s="160"/>
      <c r="BP300" s="160"/>
      <c r="BQ300" s="160"/>
      <c r="BR300" s="160"/>
      <c r="BS300" s="160"/>
      <c r="BT300" s="160"/>
    </row>
    <row r="301" spans="1:72" ht="13.5" customHeight="1">
      <c r="A301" s="486"/>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c r="AA301" s="99"/>
      <c r="AB301" s="99"/>
      <c r="AC301" s="99"/>
      <c r="AD301" s="99"/>
      <c r="AE301" s="99"/>
      <c r="AF301" s="99"/>
      <c r="AG301" s="99"/>
      <c r="AH301" s="99"/>
      <c r="AI301" s="99"/>
      <c r="AJ301" s="99"/>
      <c r="AK301" s="99"/>
      <c r="AL301" s="99"/>
      <c r="AM301" s="99"/>
      <c r="AN301" s="99"/>
      <c r="AO301" s="99"/>
      <c r="AP301" s="99"/>
      <c r="AQ301" s="99"/>
      <c r="AR301" s="499"/>
      <c r="AS301" s="499"/>
      <c r="AT301" s="499"/>
      <c r="AU301" s="499"/>
      <c r="AV301" s="47"/>
      <c r="AW301" s="47"/>
      <c r="AX301" s="47"/>
      <c r="AY301" s="160"/>
      <c r="AZ301" s="160"/>
      <c r="BA301" s="160"/>
      <c r="BB301" s="160"/>
      <c r="BC301" s="160"/>
      <c r="BD301" s="163"/>
      <c r="BF301" s="160"/>
      <c r="BG301" s="160"/>
      <c r="BH301" s="160"/>
      <c r="BI301" s="160"/>
      <c r="BJ301" s="160"/>
      <c r="BK301" s="160"/>
      <c r="BL301" s="160"/>
      <c r="BM301" s="160"/>
      <c r="BN301" s="160"/>
      <c r="BO301" s="160"/>
      <c r="BP301" s="160"/>
      <c r="BQ301" s="160"/>
      <c r="BR301" s="160"/>
      <c r="BS301" s="160"/>
      <c r="BT301" s="160"/>
    </row>
    <row r="302" spans="1:72" ht="13.5" customHeight="1">
      <c r="A302" s="486"/>
      <c r="B302" s="100"/>
      <c r="C302" s="100" t="s">
        <v>321</v>
      </c>
      <c r="D302" s="165"/>
      <c r="E302" s="165"/>
      <c r="F302" s="165"/>
      <c r="G302" s="165"/>
      <c r="H302" s="165"/>
      <c r="I302" s="165"/>
      <c r="J302" s="165"/>
      <c r="K302" s="165"/>
      <c r="L302" s="165"/>
      <c r="M302" s="165"/>
      <c r="N302" s="165"/>
      <c r="O302" s="165"/>
      <c r="P302" s="165"/>
      <c r="Q302" s="165"/>
      <c r="R302" s="165"/>
      <c r="S302" s="165"/>
      <c r="T302" s="165"/>
      <c r="U302" s="165"/>
      <c r="V302" s="165"/>
      <c r="W302" s="165"/>
      <c r="X302" s="165"/>
      <c r="Y302" s="165"/>
      <c r="Z302" s="165"/>
      <c r="AA302" s="165"/>
      <c r="AB302" s="165"/>
      <c r="AC302" s="165"/>
      <c r="AD302" s="165"/>
      <c r="AE302" s="165"/>
      <c r="AF302" s="165"/>
      <c r="AG302" s="165"/>
      <c r="AH302" s="165"/>
      <c r="AI302" s="165"/>
      <c r="AJ302" s="165"/>
      <c r="AK302" s="165"/>
      <c r="AL302" s="165"/>
      <c r="AM302" s="165"/>
      <c r="AN302" s="165"/>
      <c r="AO302" s="165"/>
      <c r="AP302" s="165"/>
      <c r="AQ302" s="99"/>
      <c r="AR302" s="499"/>
      <c r="AS302" s="499"/>
      <c r="AT302" s="499"/>
      <c r="AU302" s="499"/>
      <c r="AV302" s="47"/>
      <c r="AW302" s="47"/>
      <c r="AX302" s="47"/>
      <c r="AY302" s="160"/>
      <c r="AZ302" s="160"/>
      <c r="BA302" s="160"/>
      <c r="BB302" s="160"/>
      <c r="BC302" s="160"/>
      <c r="BD302" s="163"/>
      <c r="BF302" s="160"/>
      <c r="BG302" s="160"/>
      <c r="BH302" s="160"/>
      <c r="BI302" s="160"/>
      <c r="BJ302" s="160"/>
      <c r="BK302" s="160"/>
      <c r="BL302" s="160"/>
      <c r="BM302" s="160"/>
      <c r="BN302" s="160"/>
      <c r="BO302" s="160"/>
      <c r="BP302" s="160"/>
      <c r="BQ302" s="160"/>
      <c r="BR302" s="160"/>
      <c r="BS302" s="160"/>
      <c r="BT302" s="160"/>
    </row>
    <row r="303" spans="1:72" ht="13.5" customHeight="1">
      <c r="A303" s="486"/>
      <c r="B303" s="100"/>
      <c r="C303" s="1904"/>
      <c r="D303" s="1904"/>
      <c r="E303" s="1904"/>
      <c r="F303" s="1904"/>
      <c r="G303" s="1904"/>
      <c r="H303" s="2034" t="s">
        <v>180</v>
      </c>
      <c r="I303" s="2034"/>
      <c r="J303" s="2034"/>
      <c r="K303" s="2034"/>
      <c r="L303" s="2034" t="s">
        <v>181</v>
      </c>
      <c r="M303" s="2034"/>
      <c r="N303" s="2034"/>
      <c r="O303" s="2034"/>
      <c r="P303" s="2034" t="s">
        <v>182</v>
      </c>
      <c r="Q303" s="2034"/>
      <c r="R303" s="2034"/>
      <c r="S303" s="2034"/>
      <c r="T303" s="2034" t="s">
        <v>183</v>
      </c>
      <c r="U303" s="2034"/>
      <c r="V303" s="2034"/>
      <c r="W303" s="2034"/>
      <c r="X303" s="2034" t="s">
        <v>184</v>
      </c>
      <c r="Y303" s="2034"/>
      <c r="Z303" s="2034"/>
      <c r="AA303" s="2034"/>
      <c r="AB303" s="1886" t="s">
        <v>185</v>
      </c>
      <c r="AC303" s="1886"/>
      <c r="AD303" s="1886"/>
      <c r="AE303" s="1886"/>
      <c r="AF303" s="1886"/>
      <c r="AG303" s="1886"/>
      <c r="AH303" s="1886"/>
      <c r="AI303" s="1886"/>
      <c r="AJ303" s="1886"/>
      <c r="AK303" s="1886"/>
      <c r="AL303" s="1886"/>
      <c r="AM303" s="1887"/>
      <c r="AN303" s="165"/>
      <c r="AO303" s="165"/>
      <c r="AP303" s="165"/>
      <c r="AQ303" s="99"/>
      <c r="AR303" s="499"/>
      <c r="AS303" s="499"/>
      <c r="AT303" s="499"/>
      <c r="AU303" s="499"/>
      <c r="AV303" s="47"/>
      <c r="AW303" s="47"/>
      <c r="AX303" s="47"/>
      <c r="AY303" s="160"/>
      <c r="AZ303" s="160"/>
      <c r="BA303" s="160"/>
      <c r="BB303" s="160"/>
      <c r="BC303" s="160"/>
      <c r="BD303" s="163"/>
      <c r="BF303" s="160"/>
      <c r="BG303" s="160"/>
      <c r="BH303" s="160"/>
      <c r="BI303" s="160"/>
      <c r="BJ303" s="160"/>
      <c r="BK303" s="160"/>
      <c r="BL303" s="160"/>
      <c r="BM303" s="160"/>
      <c r="BN303" s="160"/>
      <c r="BO303" s="160"/>
      <c r="BP303" s="160"/>
      <c r="BQ303" s="160"/>
      <c r="BR303" s="160"/>
      <c r="BS303" s="160"/>
      <c r="BT303" s="160"/>
    </row>
    <row r="304" spans="1:72" ht="13.5" customHeight="1">
      <c r="A304" s="486"/>
      <c r="B304" s="100"/>
      <c r="C304" s="2036" t="s">
        <v>1099</v>
      </c>
      <c r="D304" s="2037"/>
      <c r="E304" s="2037"/>
      <c r="F304" s="2037"/>
      <c r="G304" s="2037"/>
      <c r="H304" s="2038" t="s">
        <v>1100</v>
      </c>
      <c r="I304" s="2039"/>
      <c r="J304" s="2039"/>
      <c r="K304" s="2039"/>
      <c r="L304" s="2039" t="s">
        <v>1100</v>
      </c>
      <c r="M304" s="2039"/>
      <c r="N304" s="2039"/>
      <c r="O304" s="2039"/>
      <c r="P304" s="2040" t="s">
        <v>1101</v>
      </c>
      <c r="Q304" s="2040"/>
      <c r="R304" s="2040"/>
      <c r="S304" s="2040"/>
      <c r="T304" s="2040" t="s">
        <v>186</v>
      </c>
      <c r="U304" s="2040"/>
      <c r="V304" s="2040"/>
      <c r="W304" s="2040"/>
      <c r="X304" s="2040" t="s">
        <v>186</v>
      </c>
      <c r="Y304" s="2040"/>
      <c r="Z304" s="2040"/>
      <c r="AA304" s="2050"/>
      <c r="AB304" s="2048"/>
      <c r="AC304" s="2048"/>
      <c r="AD304" s="2048"/>
      <c r="AE304" s="2048"/>
      <c r="AF304" s="2048"/>
      <c r="AG304" s="2048"/>
      <c r="AH304" s="2048"/>
      <c r="AI304" s="2048"/>
      <c r="AJ304" s="2048"/>
      <c r="AK304" s="2048"/>
      <c r="AL304" s="2048"/>
      <c r="AM304" s="2049"/>
      <c r="AN304" s="165"/>
      <c r="AO304" s="165"/>
      <c r="AP304" s="165"/>
      <c r="AQ304" s="99"/>
      <c r="AR304" s="499"/>
      <c r="AS304" s="499"/>
      <c r="AT304" s="499"/>
      <c r="AU304" s="499"/>
      <c r="AV304" s="47"/>
      <c r="AW304" s="47"/>
      <c r="AX304" s="47"/>
      <c r="AY304" s="160"/>
      <c r="AZ304" s="160"/>
      <c r="BA304" s="160"/>
      <c r="BB304" s="160"/>
      <c r="BC304" s="160"/>
      <c r="BD304" s="163"/>
      <c r="BF304" s="160"/>
      <c r="BG304" s="160"/>
      <c r="BH304" s="160"/>
      <c r="BI304" s="160"/>
      <c r="BJ304" s="160"/>
      <c r="BK304" s="160"/>
      <c r="BL304" s="160"/>
      <c r="BM304" s="160"/>
      <c r="BN304" s="160"/>
      <c r="BO304" s="160"/>
      <c r="BP304" s="160"/>
      <c r="BQ304" s="160"/>
      <c r="BR304" s="160"/>
      <c r="BS304" s="160"/>
      <c r="BT304" s="160"/>
    </row>
    <row r="305" spans="1:72" ht="13.5" customHeight="1">
      <c r="A305" s="486"/>
      <c r="B305" s="100"/>
      <c r="C305" s="504"/>
      <c r="D305" s="505"/>
      <c r="E305" s="505"/>
      <c r="F305" s="505"/>
      <c r="G305" s="505"/>
      <c r="H305" s="2025"/>
      <c r="I305" s="2026"/>
      <c r="J305" s="2026"/>
      <c r="K305" s="2027"/>
      <c r="L305" s="2025"/>
      <c r="M305" s="2026"/>
      <c r="N305" s="2026"/>
      <c r="O305" s="2027"/>
      <c r="P305" s="2025"/>
      <c r="Q305" s="2026"/>
      <c r="R305" s="2026"/>
      <c r="S305" s="2027"/>
      <c r="T305" s="2025"/>
      <c r="U305" s="2026"/>
      <c r="V305" s="2026"/>
      <c r="W305" s="2027"/>
      <c r="X305" s="2025"/>
      <c r="Y305" s="2026"/>
      <c r="Z305" s="2026"/>
      <c r="AA305" s="2027"/>
      <c r="AB305" s="2042" t="s">
        <v>1138</v>
      </c>
      <c r="AC305" s="2043"/>
      <c r="AD305" s="2043"/>
      <c r="AE305" s="2043"/>
      <c r="AF305" s="2043"/>
      <c r="AG305" s="2043"/>
      <c r="AH305" s="2043"/>
      <c r="AI305" s="2043"/>
      <c r="AJ305" s="2043"/>
      <c r="AK305" s="2043"/>
      <c r="AL305" s="2043"/>
      <c r="AM305" s="2044"/>
      <c r="AN305" s="165"/>
      <c r="AO305" s="165"/>
      <c r="AP305" s="165"/>
      <c r="AQ305" s="99"/>
      <c r="AR305" s="499"/>
      <c r="AS305" s="499"/>
      <c r="AT305" s="499"/>
      <c r="AU305" s="499"/>
      <c r="AV305" s="47"/>
      <c r="AW305" s="47"/>
      <c r="AX305" s="47"/>
      <c r="AY305" s="160"/>
      <c r="AZ305" s="160"/>
      <c r="BA305" s="160"/>
      <c r="BB305" s="160"/>
      <c r="BC305" s="160"/>
      <c r="BD305" s="163"/>
      <c r="BF305" s="160"/>
      <c r="BG305" s="160"/>
      <c r="BH305" s="160"/>
      <c r="BI305" s="160"/>
      <c r="BJ305" s="160"/>
      <c r="BK305" s="160"/>
      <c r="BL305" s="160"/>
      <c r="BM305" s="160"/>
      <c r="BN305" s="160"/>
      <c r="BO305" s="160"/>
      <c r="BP305" s="160"/>
      <c r="BQ305" s="160"/>
      <c r="BR305" s="160"/>
      <c r="BS305" s="160"/>
      <c r="BT305" s="160"/>
    </row>
    <row r="306" spans="1:72" ht="39" customHeight="1">
      <c r="A306" s="486"/>
      <c r="B306" s="100"/>
      <c r="C306" s="508"/>
      <c r="D306" s="509"/>
      <c r="E306" s="509"/>
      <c r="F306" s="509"/>
      <c r="G306" s="509"/>
      <c r="H306" s="2031"/>
      <c r="I306" s="2032"/>
      <c r="J306" s="2032"/>
      <c r="K306" s="2033"/>
      <c r="L306" s="2031"/>
      <c r="M306" s="2032"/>
      <c r="N306" s="2032"/>
      <c r="O306" s="2033"/>
      <c r="P306" s="2031"/>
      <c r="Q306" s="2032"/>
      <c r="R306" s="2032"/>
      <c r="S306" s="2033"/>
      <c r="T306" s="2031"/>
      <c r="U306" s="2032"/>
      <c r="V306" s="2032"/>
      <c r="W306" s="2033"/>
      <c r="X306" s="2031"/>
      <c r="Y306" s="2032"/>
      <c r="Z306" s="2032"/>
      <c r="AA306" s="2033"/>
      <c r="AB306" s="2045"/>
      <c r="AC306" s="2046"/>
      <c r="AD306" s="2046"/>
      <c r="AE306" s="2046"/>
      <c r="AF306" s="2046"/>
      <c r="AG306" s="2046"/>
      <c r="AH306" s="2046"/>
      <c r="AI306" s="2046"/>
      <c r="AJ306" s="2046"/>
      <c r="AK306" s="2046"/>
      <c r="AL306" s="2046"/>
      <c r="AM306" s="2047"/>
      <c r="AN306" s="165"/>
      <c r="AO306" s="165"/>
      <c r="AP306" s="165"/>
      <c r="AQ306" s="99"/>
      <c r="AR306" s="499"/>
      <c r="AS306" s="499"/>
      <c r="AT306" s="499"/>
      <c r="AU306" s="499"/>
      <c r="AV306" s="47"/>
      <c r="AW306" s="47"/>
      <c r="AX306" s="47"/>
      <c r="AY306" s="160"/>
      <c r="AZ306" s="160"/>
      <c r="BA306" s="160"/>
      <c r="BB306" s="160"/>
      <c r="BC306" s="160"/>
      <c r="BD306" s="163"/>
      <c r="BF306" s="160"/>
      <c r="BG306" s="160"/>
      <c r="BH306" s="160"/>
      <c r="BI306" s="160"/>
      <c r="BJ306" s="160"/>
      <c r="BK306" s="160"/>
      <c r="BL306" s="160"/>
      <c r="BM306" s="160"/>
      <c r="BN306" s="160"/>
      <c r="BO306" s="160"/>
      <c r="BP306" s="160"/>
      <c r="BQ306" s="160"/>
      <c r="BR306" s="160"/>
      <c r="BS306" s="160"/>
      <c r="BT306" s="160"/>
    </row>
    <row r="307" spans="1:72" ht="13.5" customHeight="1">
      <c r="A307" s="486"/>
      <c r="B307" s="100"/>
      <c r="C307" s="504"/>
      <c r="D307" s="505"/>
      <c r="E307" s="505"/>
      <c r="F307" s="505"/>
      <c r="G307" s="505"/>
      <c r="H307" s="2025"/>
      <c r="I307" s="2026"/>
      <c r="J307" s="2026"/>
      <c r="K307" s="2027"/>
      <c r="L307" s="2025"/>
      <c r="M307" s="2026"/>
      <c r="N307" s="2026"/>
      <c r="O307" s="2027"/>
      <c r="P307" s="2025"/>
      <c r="Q307" s="2026"/>
      <c r="R307" s="2026"/>
      <c r="S307" s="2027"/>
      <c r="T307" s="2025"/>
      <c r="U307" s="2026"/>
      <c r="V307" s="2026"/>
      <c r="W307" s="2027"/>
      <c r="X307" s="2025"/>
      <c r="Y307" s="2026"/>
      <c r="Z307" s="2026"/>
      <c r="AA307" s="2027"/>
      <c r="AB307" s="2042" t="s">
        <v>1139</v>
      </c>
      <c r="AC307" s="2043"/>
      <c r="AD307" s="2043"/>
      <c r="AE307" s="2043"/>
      <c r="AF307" s="2043"/>
      <c r="AG307" s="2043"/>
      <c r="AH307" s="2043"/>
      <c r="AI307" s="2043"/>
      <c r="AJ307" s="2043"/>
      <c r="AK307" s="2043"/>
      <c r="AL307" s="2043"/>
      <c r="AM307" s="2044"/>
      <c r="AN307" s="165"/>
      <c r="AO307" s="165"/>
      <c r="AP307" s="165"/>
      <c r="AQ307" s="99"/>
      <c r="AR307" s="499"/>
      <c r="AS307" s="499"/>
      <c r="AT307" s="499"/>
      <c r="AU307" s="499"/>
      <c r="AV307" s="47"/>
      <c r="AW307" s="47"/>
      <c r="AX307" s="47"/>
      <c r="AY307" s="160"/>
      <c r="AZ307" s="160"/>
      <c r="BA307" s="160"/>
      <c r="BB307" s="160"/>
      <c r="BC307" s="160"/>
      <c r="BD307" s="163"/>
      <c r="BF307" s="160"/>
      <c r="BG307" s="160"/>
      <c r="BH307" s="160"/>
      <c r="BI307" s="160"/>
      <c r="BJ307" s="160"/>
      <c r="BK307" s="160"/>
      <c r="BL307" s="160"/>
      <c r="BM307" s="160"/>
      <c r="BN307" s="160"/>
      <c r="BO307" s="160"/>
      <c r="BP307" s="160"/>
      <c r="BQ307" s="160"/>
      <c r="BR307" s="160"/>
      <c r="BS307" s="160"/>
      <c r="BT307" s="160"/>
    </row>
    <row r="308" spans="1:72" ht="39" customHeight="1">
      <c r="A308" s="486"/>
      <c r="B308" s="100"/>
      <c r="C308" s="508"/>
      <c r="D308" s="509"/>
      <c r="E308" s="509"/>
      <c r="F308" s="509"/>
      <c r="G308" s="509"/>
      <c r="H308" s="2031"/>
      <c r="I308" s="2032"/>
      <c r="J308" s="2032"/>
      <c r="K308" s="2033"/>
      <c r="L308" s="2031"/>
      <c r="M308" s="2032"/>
      <c r="N308" s="2032"/>
      <c r="O308" s="2033"/>
      <c r="P308" s="2031"/>
      <c r="Q308" s="2032"/>
      <c r="R308" s="2032"/>
      <c r="S308" s="2033"/>
      <c r="T308" s="2031"/>
      <c r="U308" s="2032"/>
      <c r="V308" s="2032"/>
      <c r="W308" s="2033"/>
      <c r="X308" s="2031"/>
      <c r="Y308" s="2032"/>
      <c r="Z308" s="2032"/>
      <c r="AA308" s="2033"/>
      <c r="AB308" s="2045"/>
      <c r="AC308" s="2046"/>
      <c r="AD308" s="2046"/>
      <c r="AE308" s="2046"/>
      <c r="AF308" s="2046"/>
      <c r="AG308" s="2046"/>
      <c r="AH308" s="2046"/>
      <c r="AI308" s="2046"/>
      <c r="AJ308" s="2046"/>
      <c r="AK308" s="2046"/>
      <c r="AL308" s="2046"/>
      <c r="AM308" s="2047"/>
      <c r="AN308" s="165"/>
      <c r="AO308" s="165"/>
      <c r="AP308" s="165"/>
      <c r="AQ308" s="99"/>
      <c r="AR308" s="499"/>
      <c r="AS308" s="499"/>
      <c r="AT308" s="499"/>
      <c r="AU308" s="499"/>
      <c r="AV308" s="47"/>
      <c r="AW308" s="47"/>
      <c r="AX308" s="47"/>
      <c r="AY308" s="160"/>
      <c r="AZ308" s="160"/>
      <c r="BA308" s="160"/>
      <c r="BB308" s="160"/>
      <c r="BC308" s="160"/>
      <c r="BD308" s="163"/>
      <c r="BF308" s="160"/>
      <c r="BG308" s="160"/>
      <c r="BH308" s="160"/>
      <c r="BI308" s="160"/>
      <c r="BJ308" s="160"/>
      <c r="BK308" s="160"/>
      <c r="BL308" s="160"/>
      <c r="BM308" s="160"/>
      <c r="BN308" s="160"/>
      <c r="BO308" s="160"/>
      <c r="BP308" s="160"/>
      <c r="BQ308" s="160"/>
      <c r="BR308" s="160"/>
      <c r="BS308" s="160"/>
      <c r="BT308" s="160"/>
    </row>
    <row r="309" spans="1:72" ht="13.5" customHeight="1">
      <c r="A309" s="486"/>
      <c r="B309" s="100"/>
      <c r="C309" s="504"/>
      <c r="D309" s="505"/>
      <c r="E309" s="505"/>
      <c r="F309" s="505"/>
      <c r="G309" s="505"/>
      <c r="H309" s="2025"/>
      <c r="I309" s="2026"/>
      <c r="J309" s="2026"/>
      <c r="K309" s="2027"/>
      <c r="L309" s="2025"/>
      <c r="M309" s="2026"/>
      <c r="N309" s="2026"/>
      <c r="O309" s="2027"/>
      <c r="P309" s="2025"/>
      <c r="Q309" s="2026"/>
      <c r="R309" s="2026"/>
      <c r="S309" s="2027"/>
      <c r="T309" s="2025"/>
      <c r="U309" s="2026"/>
      <c r="V309" s="2026"/>
      <c r="W309" s="2027"/>
      <c r="X309" s="2025"/>
      <c r="Y309" s="2026"/>
      <c r="Z309" s="2026"/>
      <c r="AA309" s="2027"/>
      <c r="AB309" s="2042" t="s">
        <v>330</v>
      </c>
      <c r="AC309" s="2043"/>
      <c r="AD309" s="2043"/>
      <c r="AE309" s="2043"/>
      <c r="AF309" s="2043"/>
      <c r="AG309" s="2043"/>
      <c r="AH309" s="2043"/>
      <c r="AI309" s="2043"/>
      <c r="AJ309" s="2043"/>
      <c r="AK309" s="2043"/>
      <c r="AL309" s="2043"/>
      <c r="AM309" s="2044"/>
      <c r="AN309" s="165"/>
      <c r="AO309" s="165"/>
      <c r="AP309" s="165"/>
      <c r="AQ309" s="99"/>
      <c r="AR309" s="499"/>
      <c r="AS309" s="499"/>
      <c r="AT309" s="499"/>
      <c r="AU309" s="499"/>
      <c r="AV309" s="47"/>
      <c r="AW309" s="47"/>
      <c r="AX309" s="47"/>
      <c r="AY309" s="160"/>
      <c r="AZ309" s="160"/>
      <c r="BA309" s="160"/>
      <c r="BB309" s="160"/>
      <c r="BC309" s="160"/>
      <c r="BD309" s="163"/>
      <c r="BF309" s="160"/>
      <c r="BG309" s="160"/>
      <c r="BH309" s="160"/>
      <c r="BI309" s="160"/>
      <c r="BJ309" s="160"/>
      <c r="BK309" s="160"/>
      <c r="BL309" s="160"/>
      <c r="BM309" s="160"/>
      <c r="BN309" s="160"/>
      <c r="BO309" s="160"/>
      <c r="BP309" s="160"/>
      <c r="BQ309" s="160"/>
      <c r="BR309" s="160"/>
      <c r="BS309" s="160"/>
      <c r="BT309" s="160"/>
    </row>
    <row r="310" spans="1:72" ht="39" customHeight="1">
      <c r="A310" s="486"/>
      <c r="B310" s="100"/>
      <c r="C310" s="508"/>
      <c r="D310" s="509"/>
      <c r="E310" s="509"/>
      <c r="F310" s="509"/>
      <c r="G310" s="509"/>
      <c r="H310" s="2031"/>
      <c r="I310" s="2032"/>
      <c r="J310" s="2032"/>
      <c r="K310" s="2033"/>
      <c r="L310" s="2031"/>
      <c r="M310" s="2032"/>
      <c r="N310" s="2032"/>
      <c r="O310" s="2033"/>
      <c r="P310" s="2031"/>
      <c r="Q310" s="2032"/>
      <c r="R310" s="2032"/>
      <c r="S310" s="2033"/>
      <c r="T310" s="2031"/>
      <c r="U310" s="2032"/>
      <c r="V310" s="2032"/>
      <c r="W310" s="2033"/>
      <c r="X310" s="2031"/>
      <c r="Y310" s="2032"/>
      <c r="Z310" s="2032"/>
      <c r="AA310" s="2033"/>
      <c r="AB310" s="2045"/>
      <c r="AC310" s="2046"/>
      <c r="AD310" s="2046"/>
      <c r="AE310" s="2046"/>
      <c r="AF310" s="2046"/>
      <c r="AG310" s="2046"/>
      <c r="AH310" s="2046"/>
      <c r="AI310" s="2046"/>
      <c r="AJ310" s="2046"/>
      <c r="AK310" s="2046"/>
      <c r="AL310" s="2046"/>
      <c r="AM310" s="2047"/>
      <c r="AN310" s="165"/>
      <c r="AO310" s="165"/>
      <c r="AP310" s="165"/>
      <c r="AQ310" s="99"/>
      <c r="AR310" s="499"/>
      <c r="AS310" s="499"/>
      <c r="AT310" s="499"/>
      <c r="AU310" s="499"/>
      <c r="AV310" s="47"/>
      <c r="AW310" s="47"/>
      <c r="AX310" s="47"/>
      <c r="AY310" s="160"/>
      <c r="AZ310" s="160"/>
      <c r="BA310" s="160"/>
      <c r="BB310" s="160"/>
      <c r="BC310" s="160"/>
      <c r="BD310" s="163"/>
      <c r="BF310" s="160"/>
      <c r="BG310" s="160"/>
      <c r="BH310" s="160"/>
      <c r="BI310" s="160"/>
      <c r="BJ310" s="160"/>
      <c r="BK310" s="160"/>
      <c r="BL310" s="160"/>
      <c r="BM310" s="160"/>
      <c r="BN310" s="160"/>
      <c r="BO310" s="160"/>
      <c r="BP310" s="160"/>
      <c r="BQ310" s="160"/>
      <c r="BR310" s="160"/>
      <c r="BS310" s="160"/>
      <c r="BT310" s="160"/>
    </row>
    <row r="311" spans="1:72" ht="13.5" customHeight="1">
      <c r="A311" s="486"/>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c r="AA311" s="99"/>
      <c r="AB311" s="99"/>
      <c r="AC311" s="99"/>
      <c r="AD311" s="99"/>
      <c r="AE311" s="99"/>
      <c r="AF311" s="99"/>
      <c r="AG311" s="99"/>
      <c r="AH311" s="99"/>
      <c r="AI311" s="99"/>
      <c r="AJ311" s="99"/>
      <c r="AK311" s="99"/>
      <c r="AL311" s="99"/>
      <c r="AM311" s="99"/>
      <c r="AN311" s="99"/>
      <c r="AO311" s="99"/>
      <c r="AP311" s="99"/>
      <c r="AQ311" s="99"/>
      <c r="AR311" s="499"/>
      <c r="AS311" s="499"/>
      <c r="AT311" s="499"/>
      <c r="AU311" s="499"/>
      <c r="AV311" s="47"/>
      <c r="AW311" s="47"/>
      <c r="AX311" s="47"/>
      <c r="AY311" s="160"/>
      <c r="AZ311" s="160"/>
      <c r="BA311" s="160"/>
      <c r="BB311" s="160"/>
      <c r="BC311" s="160"/>
      <c r="BD311" s="163"/>
      <c r="BF311" s="160"/>
      <c r="BG311" s="160"/>
      <c r="BH311" s="160"/>
      <c r="BI311" s="160"/>
      <c r="BJ311" s="160"/>
      <c r="BK311" s="160"/>
      <c r="BL311" s="160"/>
      <c r="BM311" s="160"/>
      <c r="BN311" s="160"/>
      <c r="BO311" s="160"/>
      <c r="BP311" s="160"/>
      <c r="BQ311" s="160"/>
      <c r="BR311" s="160"/>
      <c r="BS311" s="160"/>
      <c r="BT311" s="160"/>
    </row>
    <row r="312" spans="1:72" ht="13.5" customHeight="1">
      <c r="A312" s="486"/>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499"/>
      <c r="AS312" s="499"/>
      <c r="AT312" s="499"/>
      <c r="AU312" s="499"/>
      <c r="AV312" s="47"/>
      <c r="AW312" s="47"/>
      <c r="AX312" s="47"/>
      <c r="AY312" s="160"/>
      <c r="AZ312" s="160"/>
      <c r="BA312" s="160"/>
      <c r="BB312" s="160"/>
      <c r="BC312" s="160"/>
      <c r="BD312" s="163"/>
      <c r="BF312" s="160"/>
      <c r="BG312" s="160"/>
      <c r="BH312" s="160"/>
      <c r="BI312" s="160"/>
      <c r="BJ312" s="160"/>
      <c r="BK312" s="160"/>
      <c r="BL312" s="160"/>
      <c r="BM312" s="160"/>
      <c r="BN312" s="160"/>
      <c r="BO312" s="160"/>
      <c r="BP312" s="160"/>
      <c r="BQ312" s="160"/>
      <c r="BR312" s="160"/>
      <c r="BS312" s="160"/>
      <c r="BT312" s="160"/>
    </row>
    <row r="313" spans="1:72" ht="13.5" customHeight="1">
      <c r="A313" s="528"/>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c r="AK313" s="99"/>
      <c r="AL313" s="99"/>
      <c r="AM313" s="99"/>
      <c r="AN313" s="99"/>
      <c r="AO313" s="99"/>
      <c r="AP313" s="99"/>
      <c r="AQ313" s="499"/>
      <c r="AR313" s="499"/>
      <c r="AS313" s="499"/>
      <c r="AT313" s="499"/>
      <c r="AU313" s="499"/>
      <c r="AV313" s="47"/>
      <c r="AW313" s="47"/>
      <c r="AX313" s="160"/>
      <c r="AY313" s="160"/>
      <c r="AZ313" s="160"/>
      <c r="BA313" s="160"/>
      <c r="BB313" s="160"/>
      <c r="BC313" s="160"/>
      <c r="BD313" s="163"/>
      <c r="BE313" s="160"/>
      <c r="BF313" s="160"/>
      <c r="BG313" s="160"/>
      <c r="BH313" s="160"/>
      <c r="BI313" s="160"/>
      <c r="BJ313" s="160"/>
      <c r="BK313" s="160"/>
      <c r="BL313" s="160"/>
      <c r="BM313" s="160"/>
      <c r="BN313" s="160"/>
      <c r="BO313" s="160"/>
      <c r="BP313" s="160"/>
      <c r="BQ313" s="160"/>
      <c r="BR313" s="160"/>
      <c r="BS313" s="160"/>
    </row>
    <row r="314" spans="1:72" ht="13.5" customHeight="1">
      <c r="A314" s="528"/>
      <c r="B314" s="100" t="s">
        <v>328</v>
      </c>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c r="AA314" s="99"/>
      <c r="AB314" s="99"/>
      <c r="AC314" s="99"/>
      <c r="AD314" s="99"/>
      <c r="AE314" s="99"/>
      <c r="AF314" s="99"/>
      <c r="AG314" s="99"/>
      <c r="AH314" s="99"/>
      <c r="AI314" s="99"/>
      <c r="AJ314" s="99"/>
      <c r="AK314" s="99"/>
      <c r="AL314" s="99"/>
      <c r="AM314" s="99"/>
      <c r="AN314" s="99"/>
      <c r="AO314" s="99"/>
      <c r="AP314" s="99"/>
      <c r="AQ314" s="499"/>
      <c r="AR314" s="499"/>
      <c r="AS314" s="499"/>
      <c r="AT314" s="499"/>
      <c r="AU314" s="499"/>
      <c r="AV314" s="47"/>
      <c r="AW314" s="47"/>
      <c r="AX314" s="160"/>
      <c r="AY314" s="160"/>
      <c r="AZ314" s="160"/>
      <c r="BA314" s="160"/>
      <c r="BB314" s="160"/>
      <c r="BC314" s="160"/>
      <c r="BD314" s="163"/>
      <c r="BE314" s="160"/>
      <c r="BF314" s="160"/>
      <c r="BG314" s="160"/>
      <c r="BH314" s="160"/>
      <c r="BI314" s="160"/>
      <c r="BJ314" s="160"/>
      <c r="BK314" s="160"/>
      <c r="BL314" s="160"/>
      <c r="BM314" s="160"/>
      <c r="BN314" s="160"/>
      <c r="BO314" s="160"/>
      <c r="BP314" s="160"/>
      <c r="BQ314" s="160"/>
      <c r="BR314" s="160"/>
      <c r="BS314" s="160"/>
    </row>
    <row r="315" spans="1:72" ht="13.5" customHeight="1">
      <c r="A315" s="528"/>
      <c r="B315" s="100"/>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c r="AK315" s="99"/>
      <c r="AL315" s="99"/>
      <c r="AM315" s="99"/>
      <c r="AN315" s="99"/>
      <c r="AO315" s="99"/>
      <c r="AP315" s="99"/>
      <c r="AQ315" s="499"/>
      <c r="AR315" s="499"/>
      <c r="AS315" s="499"/>
      <c r="AT315" s="499"/>
      <c r="AU315" s="499"/>
      <c r="AV315" s="47"/>
      <c r="AW315" s="47"/>
      <c r="AX315" s="160"/>
      <c r="AY315" s="160"/>
      <c r="AZ315" s="160"/>
      <c r="BA315" s="160"/>
      <c r="BB315" s="160"/>
      <c r="BC315" s="160"/>
      <c r="BD315" s="163"/>
      <c r="BE315" s="160"/>
      <c r="BF315" s="160"/>
      <c r="BG315" s="160"/>
      <c r="BH315" s="160"/>
      <c r="BI315" s="160"/>
      <c r="BJ315" s="160"/>
      <c r="BK315" s="160"/>
      <c r="BL315" s="160"/>
      <c r="BM315" s="160"/>
      <c r="BN315" s="160"/>
      <c r="BO315" s="160"/>
      <c r="BP315" s="160"/>
      <c r="BQ315" s="160"/>
      <c r="BR315" s="160"/>
      <c r="BS315" s="160"/>
    </row>
    <row r="316" spans="1:72" ht="13.5" customHeight="1">
      <c r="A316" s="528"/>
      <c r="B316" s="100"/>
      <c r="C316" s="100" t="s">
        <v>320</v>
      </c>
      <c r="D316" s="99"/>
      <c r="E316" s="99"/>
      <c r="F316" s="99"/>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c r="AI316" s="99"/>
      <c r="AJ316" s="99"/>
      <c r="AK316" s="99"/>
      <c r="AL316" s="99"/>
      <c r="AM316" s="99"/>
      <c r="AN316" s="99"/>
      <c r="AO316" s="99"/>
      <c r="AP316" s="99"/>
      <c r="AQ316" s="499"/>
      <c r="AR316" s="499"/>
      <c r="AS316" s="499"/>
      <c r="AT316" s="499"/>
      <c r="AU316" s="499"/>
      <c r="AV316" s="47"/>
      <c r="AW316" s="47"/>
      <c r="AX316" s="160"/>
      <c r="AY316" s="160"/>
      <c r="AZ316" s="160"/>
      <c r="BA316" s="160"/>
      <c r="BB316" s="160"/>
      <c r="BC316" s="160"/>
      <c r="BD316" s="163"/>
      <c r="BE316" s="160"/>
      <c r="BF316" s="160"/>
      <c r="BG316" s="160"/>
      <c r="BH316" s="160"/>
      <c r="BI316" s="160"/>
      <c r="BJ316" s="160"/>
      <c r="BK316" s="160"/>
      <c r="BL316" s="160"/>
      <c r="BM316" s="160"/>
      <c r="BN316" s="160"/>
      <c r="BO316" s="160"/>
      <c r="BP316" s="160"/>
      <c r="BQ316" s="160"/>
      <c r="BR316" s="160"/>
      <c r="BS316" s="160"/>
    </row>
    <row r="317" spans="1:72" ht="24" customHeight="1">
      <c r="A317" s="528"/>
      <c r="B317" s="100"/>
      <c r="C317" s="1904"/>
      <c r="D317" s="1904"/>
      <c r="E317" s="1904"/>
      <c r="F317" s="1904"/>
      <c r="G317" s="1904"/>
      <c r="H317" s="2034" t="s">
        <v>180</v>
      </c>
      <c r="I317" s="2034"/>
      <c r="J317" s="2034"/>
      <c r="K317" s="2034"/>
      <c r="L317" s="2034" t="s">
        <v>181</v>
      </c>
      <c r="M317" s="2034"/>
      <c r="N317" s="2034"/>
      <c r="O317" s="2034"/>
      <c r="P317" s="2034" t="s">
        <v>182</v>
      </c>
      <c r="Q317" s="2034"/>
      <c r="R317" s="2034"/>
      <c r="S317" s="2034"/>
      <c r="T317" s="2034" t="s">
        <v>183</v>
      </c>
      <c r="U317" s="2034"/>
      <c r="V317" s="2034"/>
      <c r="W317" s="2034"/>
      <c r="X317" s="2034" t="s">
        <v>184</v>
      </c>
      <c r="Y317" s="2034"/>
      <c r="Z317" s="2034"/>
      <c r="AA317" s="2035"/>
      <c r="AB317" s="1882" t="s">
        <v>262</v>
      </c>
      <c r="AC317" s="1883"/>
      <c r="AD317" s="1883"/>
      <c r="AE317" s="1883"/>
      <c r="AF317" s="1883"/>
      <c r="AG317" s="1883"/>
      <c r="AH317" s="1883"/>
      <c r="AI317" s="1883"/>
      <c r="AJ317" s="1884"/>
      <c r="AK317" s="1885" t="s">
        <v>185</v>
      </c>
      <c r="AL317" s="1886"/>
      <c r="AM317" s="1886"/>
      <c r="AN317" s="1886"/>
      <c r="AO317" s="1886"/>
      <c r="AP317" s="1886"/>
      <c r="AQ317" s="1886"/>
      <c r="AR317" s="1886"/>
      <c r="AS317" s="1886"/>
      <c r="AT317" s="1886"/>
      <c r="AU317" s="1886"/>
      <c r="AV317" s="1887"/>
      <c r="BD317" s="102"/>
    </row>
    <row r="318" spans="1:72" ht="68.25" customHeight="1">
      <c r="A318" s="528"/>
      <c r="B318" s="100"/>
      <c r="C318" s="2036" t="s">
        <v>1099</v>
      </c>
      <c r="D318" s="2037"/>
      <c r="E318" s="2037"/>
      <c r="F318" s="2037"/>
      <c r="G318" s="2037"/>
      <c r="H318" s="2038" t="s">
        <v>1100</v>
      </c>
      <c r="I318" s="2039"/>
      <c r="J318" s="2039"/>
      <c r="K318" s="2039"/>
      <c r="L318" s="2039" t="s">
        <v>1100</v>
      </c>
      <c r="M318" s="2039"/>
      <c r="N318" s="2039"/>
      <c r="O318" s="2039"/>
      <c r="P318" s="2040" t="s">
        <v>1101</v>
      </c>
      <c r="Q318" s="2040"/>
      <c r="R318" s="2040"/>
      <c r="S318" s="2040"/>
      <c r="T318" s="2040" t="s">
        <v>186</v>
      </c>
      <c r="U318" s="2040"/>
      <c r="V318" s="2040"/>
      <c r="W318" s="2040"/>
      <c r="X318" s="2040" t="s">
        <v>186</v>
      </c>
      <c r="Y318" s="2040"/>
      <c r="Z318" s="2040"/>
      <c r="AA318" s="2041"/>
      <c r="AB318" s="561" t="s">
        <v>187</v>
      </c>
      <c r="AC318" s="561" t="s">
        <v>188</v>
      </c>
      <c r="AD318" s="755" t="s">
        <v>1968</v>
      </c>
      <c r="AE318" s="756" t="s">
        <v>1969</v>
      </c>
      <c r="AF318" s="980" t="s">
        <v>2142</v>
      </c>
      <c r="AG318" s="561" t="s">
        <v>334</v>
      </c>
      <c r="AH318" s="561" t="s">
        <v>336</v>
      </c>
      <c r="AI318" s="755" t="s">
        <v>1970</v>
      </c>
      <c r="AJ318" s="757" t="s">
        <v>1971</v>
      </c>
      <c r="AK318" s="1888"/>
      <c r="AL318" s="1889"/>
      <c r="AM318" s="1889"/>
      <c r="AN318" s="1889"/>
      <c r="AO318" s="1889"/>
      <c r="AP318" s="1889"/>
      <c r="AQ318" s="1889"/>
      <c r="AR318" s="1889"/>
      <c r="AS318" s="1889"/>
      <c r="AT318" s="1889"/>
      <c r="AU318" s="1889"/>
      <c r="AV318" s="1890"/>
      <c r="BD318" s="102"/>
    </row>
    <row r="319" spans="1:72" ht="29.25" customHeight="1">
      <c r="A319" s="528"/>
      <c r="B319" s="100"/>
      <c r="C319" s="1906" t="s">
        <v>1102</v>
      </c>
      <c r="D319" s="1907"/>
      <c r="E319" s="1907"/>
      <c r="F319" s="1907"/>
      <c r="G319" s="2007"/>
      <c r="H319" s="2025"/>
      <c r="I319" s="2026"/>
      <c r="J319" s="2026"/>
      <c r="K319" s="2027"/>
      <c r="L319" s="2025"/>
      <c r="M319" s="2026"/>
      <c r="N319" s="2026"/>
      <c r="O319" s="2027"/>
      <c r="P319" s="2025"/>
      <c r="Q319" s="2026"/>
      <c r="R319" s="2026"/>
      <c r="S319" s="2027"/>
      <c r="T319" s="2025"/>
      <c r="U319" s="2026"/>
      <c r="V319" s="2026"/>
      <c r="W319" s="2027"/>
      <c r="X319" s="2025"/>
      <c r="Y319" s="2026"/>
      <c r="Z319" s="2026"/>
      <c r="AA319" s="2026"/>
      <c r="AB319" s="2009" t="s">
        <v>1140</v>
      </c>
      <c r="AC319" s="2009" t="s">
        <v>1141</v>
      </c>
      <c r="AD319" s="2009" t="s">
        <v>1141</v>
      </c>
      <c r="AE319" s="2009" t="s">
        <v>1141</v>
      </c>
      <c r="AF319" s="2010" t="s">
        <v>1141</v>
      </c>
      <c r="AG319" s="2009" t="s">
        <v>1141</v>
      </c>
      <c r="AH319" s="2009" t="s">
        <v>1141</v>
      </c>
      <c r="AI319" s="2009" t="s">
        <v>1141</v>
      </c>
      <c r="AJ319" s="2009" t="s">
        <v>1141</v>
      </c>
      <c r="AK319" s="2011" t="s">
        <v>2143</v>
      </c>
      <c r="AL319" s="2012"/>
      <c r="AM319" s="2012"/>
      <c r="AN319" s="2012"/>
      <c r="AO319" s="2012"/>
      <c r="AP319" s="2012"/>
      <c r="AQ319" s="2012"/>
      <c r="AR319" s="2012"/>
      <c r="AS319" s="2012"/>
      <c r="AT319" s="2012"/>
      <c r="AU319" s="2012"/>
      <c r="AV319" s="2013"/>
      <c r="BD319" s="102"/>
    </row>
    <row r="320" spans="1:72" ht="29.25" customHeight="1">
      <c r="A320" s="528"/>
      <c r="B320" s="100"/>
      <c r="C320" s="2022"/>
      <c r="D320" s="2023"/>
      <c r="E320" s="2023"/>
      <c r="F320" s="2023"/>
      <c r="G320" s="2024"/>
      <c r="H320" s="2028"/>
      <c r="I320" s="2029"/>
      <c r="J320" s="2029"/>
      <c r="K320" s="2030"/>
      <c r="L320" s="2028"/>
      <c r="M320" s="2029"/>
      <c r="N320" s="2029"/>
      <c r="O320" s="2030"/>
      <c r="P320" s="2028"/>
      <c r="Q320" s="2029"/>
      <c r="R320" s="2029"/>
      <c r="S320" s="2030"/>
      <c r="T320" s="2028"/>
      <c r="U320" s="2029"/>
      <c r="V320" s="2029"/>
      <c r="W320" s="2030"/>
      <c r="X320" s="2028"/>
      <c r="Y320" s="2029"/>
      <c r="Z320" s="2029"/>
      <c r="AA320" s="2029"/>
      <c r="AB320" s="2009"/>
      <c r="AC320" s="2009"/>
      <c r="AD320" s="2009"/>
      <c r="AE320" s="2009"/>
      <c r="AF320" s="2010"/>
      <c r="AG320" s="2009"/>
      <c r="AH320" s="2009"/>
      <c r="AI320" s="2009"/>
      <c r="AJ320" s="2009"/>
      <c r="AK320" s="2014"/>
      <c r="AL320" s="2015"/>
      <c r="AM320" s="2015"/>
      <c r="AN320" s="2015"/>
      <c r="AO320" s="2015"/>
      <c r="AP320" s="2015"/>
      <c r="AQ320" s="2015"/>
      <c r="AR320" s="2015"/>
      <c r="AS320" s="2015"/>
      <c r="AT320" s="2015"/>
      <c r="AU320" s="2015"/>
      <c r="AV320" s="2016"/>
      <c r="BD320" s="102"/>
    </row>
    <row r="321" spans="1:71" ht="29.25" customHeight="1">
      <c r="A321" s="528"/>
      <c r="B321" s="100"/>
      <c r="C321" s="2022"/>
      <c r="D321" s="2023"/>
      <c r="E321" s="2023"/>
      <c r="F321" s="2023"/>
      <c r="G321" s="2024"/>
      <c r="H321" s="2028"/>
      <c r="I321" s="2029"/>
      <c r="J321" s="2029"/>
      <c r="K321" s="2030"/>
      <c r="L321" s="2028"/>
      <c r="M321" s="2029"/>
      <c r="N321" s="2029"/>
      <c r="O321" s="2030"/>
      <c r="P321" s="2028"/>
      <c r="Q321" s="2029"/>
      <c r="R321" s="2029"/>
      <c r="S321" s="2030"/>
      <c r="T321" s="2028"/>
      <c r="U321" s="2029"/>
      <c r="V321" s="2029"/>
      <c r="W321" s="2030"/>
      <c r="X321" s="2028"/>
      <c r="Y321" s="2029"/>
      <c r="Z321" s="2029"/>
      <c r="AA321" s="2029"/>
      <c r="AB321" s="2009"/>
      <c r="AC321" s="2009"/>
      <c r="AD321" s="2009"/>
      <c r="AE321" s="2009"/>
      <c r="AF321" s="2010"/>
      <c r="AG321" s="2009"/>
      <c r="AH321" s="2009"/>
      <c r="AI321" s="2009"/>
      <c r="AJ321" s="2009"/>
      <c r="AK321" s="2014"/>
      <c r="AL321" s="2015"/>
      <c r="AM321" s="2015"/>
      <c r="AN321" s="2015"/>
      <c r="AO321" s="2015"/>
      <c r="AP321" s="2015"/>
      <c r="AQ321" s="2015"/>
      <c r="AR321" s="2015"/>
      <c r="AS321" s="2015"/>
      <c r="AT321" s="2015"/>
      <c r="AU321" s="2015"/>
      <c r="AV321" s="2016"/>
      <c r="BD321" s="102"/>
    </row>
    <row r="322" spans="1:71" ht="29.25" customHeight="1">
      <c r="A322" s="528"/>
      <c r="B322" s="100"/>
      <c r="C322" s="2022"/>
      <c r="D322" s="2023"/>
      <c r="E322" s="2023"/>
      <c r="F322" s="2023"/>
      <c r="G322" s="2024"/>
      <c r="H322" s="2028"/>
      <c r="I322" s="2029"/>
      <c r="J322" s="2029"/>
      <c r="K322" s="2030"/>
      <c r="L322" s="2028"/>
      <c r="M322" s="2029"/>
      <c r="N322" s="2029"/>
      <c r="O322" s="2030"/>
      <c r="P322" s="2028"/>
      <c r="Q322" s="2029"/>
      <c r="R322" s="2029"/>
      <c r="S322" s="2030"/>
      <c r="T322" s="2028"/>
      <c r="U322" s="2029"/>
      <c r="V322" s="2029"/>
      <c r="W322" s="2030"/>
      <c r="X322" s="2028"/>
      <c r="Y322" s="2029"/>
      <c r="Z322" s="2029"/>
      <c r="AA322" s="2029"/>
      <c r="AB322" s="2009"/>
      <c r="AC322" s="2009"/>
      <c r="AD322" s="2009"/>
      <c r="AE322" s="2009"/>
      <c r="AF322" s="2010"/>
      <c r="AG322" s="2009"/>
      <c r="AH322" s="2009"/>
      <c r="AI322" s="2009"/>
      <c r="AJ322" s="2009"/>
      <c r="AK322" s="2014"/>
      <c r="AL322" s="2015"/>
      <c r="AM322" s="2015"/>
      <c r="AN322" s="2015"/>
      <c r="AO322" s="2015"/>
      <c r="AP322" s="2015"/>
      <c r="AQ322" s="2015"/>
      <c r="AR322" s="2015"/>
      <c r="AS322" s="2015"/>
      <c r="AT322" s="2015"/>
      <c r="AU322" s="2015"/>
      <c r="AV322" s="2016"/>
      <c r="BD322" s="102"/>
      <c r="BH322" s="99"/>
      <c r="BI322" s="99"/>
    </row>
    <row r="323" spans="1:71" ht="29.25" customHeight="1">
      <c r="A323" s="528"/>
      <c r="B323" s="100"/>
      <c r="C323" s="2022"/>
      <c r="D323" s="2023"/>
      <c r="E323" s="2023"/>
      <c r="F323" s="2023"/>
      <c r="G323" s="2024"/>
      <c r="H323" s="2028"/>
      <c r="I323" s="2029"/>
      <c r="J323" s="2029"/>
      <c r="K323" s="2030"/>
      <c r="L323" s="2028"/>
      <c r="M323" s="2029"/>
      <c r="N323" s="2029"/>
      <c r="O323" s="2030"/>
      <c r="P323" s="2028"/>
      <c r="Q323" s="2029"/>
      <c r="R323" s="2029"/>
      <c r="S323" s="2030"/>
      <c r="T323" s="2028"/>
      <c r="U323" s="2029"/>
      <c r="V323" s="2029"/>
      <c r="W323" s="2030"/>
      <c r="X323" s="2028"/>
      <c r="Y323" s="2029"/>
      <c r="Z323" s="2029"/>
      <c r="AA323" s="2029"/>
      <c r="AB323" s="2009"/>
      <c r="AC323" s="2009"/>
      <c r="AD323" s="2009"/>
      <c r="AE323" s="2009"/>
      <c r="AF323" s="2010"/>
      <c r="AG323" s="2009"/>
      <c r="AH323" s="2009"/>
      <c r="AI323" s="2009"/>
      <c r="AJ323" s="2009"/>
      <c r="AK323" s="2014"/>
      <c r="AL323" s="2015"/>
      <c r="AM323" s="2015"/>
      <c r="AN323" s="2015"/>
      <c r="AO323" s="2015"/>
      <c r="AP323" s="2015"/>
      <c r="AQ323" s="2015"/>
      <c r="AR323" s="2015"/>
      <c r="AS323" s="2015"/>
      <c r="AT323" s="2015"/>
      <c r="AU323" s="2015"/>
      <c r="AV323" s="2016"/>
      <c r="BD323" s="102"/>
      <c r="BH323" s="99"/>
      <c r="BI323" s="99"/>
    </row>
    <row r="324" spans="1:71" ht="50.25" customHeight="1">
      <c r="A324" s="528"/>
      <c r="B324" s="100"/>
      <c r="C324" s="1909"/>
      <c r="D324" s="1910"/>
      <c r="E324" s="1910"/>
      <c r="F324" s="1910"/>
      <c r="G324" s="2008"/>
      <c r="H324" s="2031"/>
      <c r="I324" s="2032"/>
      <c r="J324" s="2032"/>
      <c r="K324" s="2033"/>
      <c r="L324" s="2031"/>
      <c r="M324" s="2032"/>
      <c r="N324" s="2032"/>
      <c r="O324" s="2033"/>
      <c r="P324" s="2031"/>
      <c r="Q324" s="2032"/>
      <c r="R324" s="2032"/>
      <c r="S324" s="2033"/>
      <c r="T324" s="2031"/>
      <c r="U324" s="2032"/>
      <c r="V324" s="2032"/>
      <c r="W324" s="2033"/>
      <c r="X324" s="2031"/>
      <c r="Y324" s="2032"/>
      <c r="Z324" s="2032"/>
      <c r="AA324" s="2032"/>
      <c r="AB324" s="2009"/>
      <c r="AC324" s="2009"/>
      <c r="AD324" s="2009"/>
      <c r="AE324" s="2009"/>
      <c r="AF324" s="2010"/>
      <c r="AG324" s="2009"/>
      <c r="AH324" s="2009"/>
      <c r="AI324" s="2009"/>
      <c r="AJ324" s="2009"/>
      <c r="AK324" s="2017"/>
      <c r="AL324" s="2018"/>
      <c r="AM324" s="2018"/>
      <c r="AN324" s="2018"/>
      <c r="AO324" s="2018"/>
      <c r="AP324" s="2018"/>
      <c r="AQ324" s="2018"/>
      <c r="AR324" s="2018"/>
      <c r="AS324" s="2018"/>
      <c r="AT324" s="2018"/>
      <c r="AU324" s="2018"/>
      <c r="AV324" s="2019"/>
      <c r="BD324" s="102"/>
      <c r="BH324" s="99"/>
      <c r="BI324" s="99"/>
    </row>
    <row r="325" spans="1:71" ht="12" customHeight="1">
      <c r="A325" s="528"/>
      <c r="B325" s="100"/>
      <c r="C325" s="1906" t="s">
        <v>1103</v>
      </c>
      <c r="D325" s="1907"/>
      <c r="E325" s="1907"/>
      <c r="F325" s="1907"/>
      <c r="G325" s="2007"/>
      <c r="H325" s="1906"/>
      <c r="I325" s="1907"/>
      <c r="J325" s="1907"/>
      <c r="K325" s="1908"/>
      <c r="L325" s="1906"/>
      <c r="M325" s="1907"/>
      <c r="N325" s="1907"/>
      <c r="O325" s="1908"/>
      <c r="P325" s="1906"/>
      <c r="Q325" s="1907"/>
      <c r="R325" s="1907"/>
      <c r="S325" s="1908"/>
      <c r="T325" s="1906"/>
      <c r="U325" s="1907"/>
      <c r="V325" s="1907"/>
      <c r="W325" s="1908"/>
      <c r="X325" s="1906"/>
      <c r="Y325" s="1907"/>
      <c r="Z325" s="1907"/>
      <c r="AA325" s="1908"/>
      <c r="AB325" s="2020" t="s">
        <v>1141</v>
      </c>
      <c r="AC325" s="2020" t="s">
        <v>1141</v>
      </c>
      <c r="AD325" s="2020" t="s">
        <v>1141</v>
      </c>
      <c r="AE325" s="2020" t="s">
        <v>1141</v>
      </c>
      <c r="AF325" s="1880" t="s">
        <v>1141</v>
      </c>
      <c r="AG325" s="2020" t="s">
        <v>1141</v>
      </c>
      <c r="AH325" s="2020" t="s">
        <v>1141</v>
      </c>
      <c r="AI325" s="2020" t="s">
        <v>1141</v>
      </c>
      <c r="AJ325" s="2020" t="s">
        <v>1141</v>
      </c>
      <c r="AK325" s="562" t="s">
        <v>341</v>
      </c>
      <c r="AL325" s="563"/>
      <c r="AM325" s="563"/>
      <c r="AN325" s="563"/>
      <c r="AO325" s="563"/>
      <c r="AP325" s="563"/>
      <c r="AQ325" s="563"/>
      <c r="AR325" s="563"/>
      <c r="AS325" s="563"/>
      <c r="AT325" s="563"/>
      <c r="AU325" s="563"/>
      <c r="AV325" s="564"/>
      <c r="BD325" s="102"/>
      <c r="BH325" s="99"/>
      <c r="BI325" s="99"/>
    </row>
    <row r="326" spans="1:71" ht="12" customHeight="1">
      <c r="A326" s="528"/>
      <c r="B326" s="100"/>
      <c r="C326" s="1909"/>
      <c r="D326" s="1910"/>
      <c r="E326" s="1910"/>
      <c r="F326" s="1910"/>
      <c r="G326" s="2008"/>
      <c r="H326" s="1909"/>
      <c r="I326" s="1910"/>
      <c r="J326" s="1910"/>
      <c r="K326" s="1911"/>
      <c r="L326" s="1909"/>
      <c r="M326" s="1910"/>
      <c r="N326" s="1910"/>
      <c r="O326" s="1911"/>
      <c r="P326" s="1909"/>
      <c r="Q326" s="1910"/>
      <c r="R326" s="1910"/>
      <c r="S326" s="1911"/>
      <c r="T326" s="1909"/>
      <c r="U326" s="1910"/>
      <c r="V326" s="1910"/>
      <c r="W326" s="1911"/>
      <c r="X326" s="1909"/>
      <c r="Y326" s="1910"/>
      <c r="Z326" s="1910"/>
      <c r="AA326" s="1911"/>
      <c r="AB326" s="2021"/>
      <c r="AC326" s="2021"/>
      <c r="AD326" s="2021"/>
      <c r="AE326" s="2021"/>
      <c r="AF326" s="1881"/>
      <c r="AG326" s="2021"/>
      <c r="AH326" s="2021"/>
      <c r="AI326" s="2021"/>
      <c r="AJ326" s="2021"/>
      <c r="AK326" s="565"/>
      <c r="AL326" s="160"/>
      <c r="AM326" s="160"/>
      <c r="AN326" s="160"/>
      <c r="AO326" s="160"/>
      <c r="AP326" s="160"/>
      <c r="AQ326" s="160"/>
      <c r="AR326" s="160"/>
      <c r="AS326" s="160"/>
      <c r="AT326" s="160"/>
      <c r="AU326" s="160"/>
      <c r="AV326" s="163"/>
      <c r="BD326" s="102"/>
      <c r="BH326" s="99"/>
      <c r="BI326" s="99"/>
    </row>
    <row r="327" spans="1:71" ht="12" customHeight="1">
      <c r="A327" s="528"/>
      <c r="B327" s="100"/>
      <c r="C327" s="1906" t="s">
        <v>1104</v>
      </c>
      <c r="D327" s="1907"/>
      <c r="E327" s="1907"/>
      <c r="F327" s="1907"/>
      <c r="G327" s="2007"/>
      <c r="H327" s="1906"/>
      <c r="I327" s="1907"/>
      <c r="J327" s="1907"/>
      <c r="K327" s="1908"/>
      <c r="L327" s="1906"/>
      <c r="M327" s="1907"/>
      <c r="N327" s="1907"/>
      <c r="O327" s="1908"/>
      <c r="P327" s="1906"/>
      <c r="Q327" s="1907"/>
      <c r="R327" s="1907"/>
      <c r="S327" s="1908"/>
      <c r="T327" s="1906"/>
      <c r="U327" s="1907"/>
      <c r="V327" s="1907"/>
      <c r="W327" s="1908"/>
      <c r="X327" s="1906"/>
      <c r="Y327" s="1907"/>
      <c r="Z327" s="1907"/>
      <c r="AA327" s="1908"/>
      <c r="AB327" s="1904" t="s">
        <v>1140</v>
      </c>
      <c r="AC327" s="1904" t="s">
        <v>1140</v>
      </c>
      <c r="AD327" s="1904" t="s">
        <v>1140</v>
      </c>
      <c r="AE327" s="1904" t="s">
        <v>1140</v>
      </c>
      <c r="AF327" s="1880" t="s">
        <v>1140</v>
      </c>
      <c r="AG327" s="1904" t="s">
        <v>1140</v>
      </c>
      <c r="AH327" s="1904" t="s">
        <v>1140</v>
      </c>
      <c r="AI327" s="1904" t="s">
        <v>1140</v>
      </c>
      <c r="AJ327" s="1904" t="s">
        <v>1140</v>
      </c>
      <c r="AK327" s="519" t="s">
        <v>369</v>
      </c>
      <c r="AL327" s="485"/>
      <c r="AM327" s="485"/>
      <c r="AN327" s="485"/>
      <c r="AO327" s="485"/>
      <c r="AP327" s="485"/>
      <c r="AQ327" s="485"/>
      <c r="AR327" s="485"/>
      <c r="AS327" s="485"/>
      <c r="AT327" s="485"/>
      <c r="AU327" s="485"/>
      <c r="AV327" s="520"/>
      <c r="BD327" s="102"/>
      <c r="BH327" s="165"/>
      <c r="BI327" s="99"/>
    </row>
    <row r="328" spans="1:71" ht="12" customHeight="1">
      <c r="A328" s="528"/>
      <c r="B328" s="100"/>
      <c r="C328" s="1909"/>
      <c r="D328" s="1910"/>
      <c r="E328" s="1910"/>
      <c r="F328" s="1910"/>
      <c r="G328" s="2008"/>
      <c r="H328" s="1909"/>
      <c r="I328" s="1910"/>
      <c r="J328" s="1910"/>
      <c r="K328" s="1911"/>
      <c r="L328" s="1909"/>
      <c r="M328" s="1910"/>
      <c r="N328" s="1910"/>
      <c r="O328" s="1911"/>
      <c r="P328" s="1909"/>
      <c r="Q328" s="1910"/>
      <c r="R328" s="1910"/>
      <c r="S328" s="1911"/>
      <c r="T328" s="1909"/>
      <c r="U328" s="1910"/>
      <c r="V328" s="1910"/>
      <c r="W328" s="1911"/>
      <c r="X328" s="1909"/>
      <c r="Y328" s="1910"/>
      <c r="Z328" s="1910"/>
      <c r="AA328" s="1911"/>
      <c r="AB328" s="1905"/>
      <c r="AC328" s="1905"/>
      <c r="AD328" s="1905"/>
      <c r="AE328" s="1905"/>
      <c r="AF328" s="1881"/>
      <c r="AG328" s="1905"/>
      <c r="AH328" s="1905"/>
      <c r="AI328" s="1905"/>
      <c r="AJ328" s="1905"/>
      <c r="AK328" s="486"/>
      <c r="AL328" s="99"/>
      <c r="AM328" s="99"/>
      <c r="AN328" s="99"/>
      <c r="AO328" s="99"/>
      <c r="AP328" s="99"/>
      <c r="AQ328" s="99"/>
      <c r="AR328" s="99"/>
      <c r="AS328" s="99"/>
      <c r="AT328" s="99"/>
      <c r="AU328" s="99"/>
      <c r="AV328" s="102"/>
      <c r="BD328" s="102"/>
      <c r="BH328" s="99"/>
      <c r="BI328" s="99"/>
    </row>
    <row r="329" spans="1:71" ht="12" customHeight="1">
      <c r="A329" s="528"/>
      <c r="B329" s="100"/>
      <c r="C329" s="1906" t="s">
        <v>1142</v>
      </c>
      <c r="D329" s="1907"/>
      <c r="E329" s="1907"/>
      <c r="F329" s="1907"/>
      <c r="G329" s="2007"/>
      <c r="H329" s="1906"/>
      <c r="I329" s="1907"/>
      <c r="J329" s="1907"/>
      <c r="K329" s="1908"/>
      <c r="L329" s="1906"/>
      <c r="M329" s="1907"/>
      <c r="N329" s="1907"/>
      <c r="O329" s="1908"/>
      <c r="P329" s="1906"/>
      <c r="Q329" s="1907"/>
      <c r="R329" s="1907"/>
      <c r="S329" s="1908"/>
      <c r="T329" s="1906"/>
      <c r="U329" s="1907"/>
      <c r="V329" s="1907"/>
      <c r="W329" s="1908"/>
      <c r="X329" s="1906"/>
      <c r="Y329" s="1907"/>
      <c r="Z329" s="1907"/>
      <c r="AA329" s="1908"/>
      <c r="AB329" s="1904" t="s">
        <v>1140</v>
      </c>
      <c r="AC329" s="1904" t="s">
        <v>1140</v>
      </c>
      <c r="AD329" s="1904" t="s">
        <v>1140</v>
      </c>
      <c r="AE329" s="1904" t="s">
        <v>1140</v>
      </c>
      <c r="AF329" s="1880" t="s">
        <v>1140</v>
      </c>
      <c r="AG329" s="1904" t="s">
        <v>1140</v>
      </c>
      <c r="AH329" s="1904" t="s">
        <v>1140</v>
      </c>
      <c r="AI329" s="1904" t="s">
        <v>1140</v>
      </c>
      <c r="AJ329" s="1904" t="s">
        <v>1140</v>
      </c>
      <c r="AK329" s="519" t="s">
        <v>369</v>
      </c>
      <c r="AL329" s="485"/>
      <c r="AM329" s="485"/>
      <c r="AN329" s="485"/>
      <c r="AO329" s="485"/>
      <c r="AP329" s="485"/>
      <c r="AQ329" s="485"/>
      <c r="AR329" s="485"/>
      <c r="AS329" s="485"/>
      <c r="AT329" s="485"/>
      <c r="AU329" s="485"/>
      <c r="AV329" s="520"/>
      <c r="BD329" s="102"/>
      <c r="BH329" s="99"/>
      <c r="BI329" s="99"/>
    </row>
    <row r="330" spans="1:71" ht="12" customHeight="1">
      <c r="A330" s="528"/>
      <c r="B330" s="100"/>
      <c r="C330" s="1909"/>
      <c r="D330" s="1910"/>
      <c r="E330" s="1910"/>
      <c r="F330" s="1910"/>
      <c r="G330" s="2008"/>
      <c r="H330" s="1909"/>
      <c r="I330" s="1910"/>
      <c r="J330" s="1910"/>
      <c r="K330" s="1911"/>
      <c r="L330" s="1909"/>
      <c r="M330" s="1910"/>
      <c r="N330" s="1910"/>
      <c r="O330" s="1911"/>
      <c r="P330" s="1909"/>
      <c r="Q330" s="1910"/>
      <c r="R330" s="1910"/>
      <c r="S330" s="1911"/>
      <c r="T330" s="1909"/>
      <c r="U330" s="1910"/>
      <c r="V330" s="1910"/>
      <c r="W330" s="1911"/>
      <c r="X330" s="1909"/>
      <c r="Y330" s="1910"/>
      <c r="Z330" s="1910"/>
      <c r="AA330" s="1911"/>
      <c r="AB330" s="1905"/>
      <c r="AC330" s="1905"/>
      <c r="AD330" s="1905"/>
      <c r="AE330" s="1905"/>
      <c r="AF330" s="1881"/>
      <c r="AG330" s="1905"/>
      <c r="AH330" s="1905"/>
      <c r="AI330" s="1905"/>
      <c r="AJ330" s="1905"/>
      <c r="AK330" s="127"/>
      <c r="AL330" s="105"/>
      <c r="AM330" s="105"/>
      <c r="AN330" s="105"/>
      <c r="AO330" s="105"/>
      <c r="AP330" s="105"/>
      <c r="AQ330" s="105"/>
      <c r="AR330" s="105"/>
      <c r="AS330" s="105"/>
      <c r="AT330" s="105"/>
      <c r="AU330" s="105"/>
      <c r="AV330" s="106"/>
      <c r="BD330" s="102"/>
    </row>
    <row r="331" spans="1:71" ht="13.5" customHeight="1">
      <c r="A331" s="528"/>
      <c r="B331" s="100"/>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47"/>
      <c r="AX331" s="160"/>
      <c r="AY331" s="160"/>
      <c r="AZ331" s="160"/>
      <c r="BA331" s="160"/>
      <c r="BB331" s="160"/>
      <c r="BC331" s="160"/>
      <c r="BD331" s="163"/>
      <c r="BE331" s="160"/>
      <c r="BF331" s="160"/>
      <c r="BG331" s="160"/>
      <c r="BH331" s="160"/>
      <c r="BI331" s="160"/>
      <c r="BJ331" s="160"/>
      <c r="BK331" s="160"/>
      <c r="BL331" s="160"/>
      <c r="BM331" s="160"/>
      <c r="BN331" s="160"/>
      <c r="BO331" s="160"/>
      <c r="BP331" s="160"/>
      <c r="BQ331" s="160"/>
      <c r="BR331" s="160"/>
      <c r="BS331" s="160"/>
    </row>
    <row r="332" spans="1:71" ht="13.5" customHeight="1">
      <c r="A332" s="103"/>
      <c r="B332" s="104"/>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6"/>
    </row>
    <row r="333" spans="1:71" ht="13.5" customHeight="1">
      <c r="A333" s="2063" t="s">
        <v>39</v>
      </c>
      <c r="B333" s="2064"/>
      <c r="C333" s="2065"/>
      <c r="D333" s="2066">
        <v>5</v>
      </c>
      <c r="E333" s="2067"/>
      <c r="F333" s="2063" t="s">
        <v>30</v>
      </c>
      <c r="G333" s="2064"/>
      <c r="H333" s="2065"/>
      <c r="I333" s="529" t="s">
        <v>287</v>
      </c>
      <c r="J333" s="530"/>
      <c r="K333" s="530"/>
      <c r="L333" s="530"/>
      <c r="M333" s="530"/>
      <c r="N333" s="530"/>
      <c r="O333" s="530"/>
      <c r="P333" s="530"/>
      <c r="Q333" s="530"/>
      <c r="R333" s="530"/>
      <c r="S333" s="530"/>
      <c r="T333" s="530"/>
      <c r="U333" s="530"/>
      <c r="V333" s="530"/>
      <c r="W333" s="530"/>
      <c r="X333" s="530"/>
      <c r="Y333" s="530"/>
      <c r="Z333" s="530"/>
      <c r="AA333" s="530"/>
      <c r="AB333" s="530"/>
      <c r="AC333" s="530"/>
      <c r="AD333" s="530"/>
      <c r="AE333" s="530"/>
      <c r="AF333" s="530"/>
      <c r="AG333" s="530"/>
      <c r="AH333" s="530"/>
      <c r="AI333" s="530"/>
      <c r="AJ333" s="530"/>
      <c r="AK333" s="530"/>
      <c r="AL333" s="530"/>
      <c r="AM333" s="530"/>
      <c r="AN333" s="530"/>
      <c r="AO333" s="530"/>
      <c r="AP333" s="530"/>
      <c r="AQ333" s="530"/>
      <c r="AR333" s="530"/>
      <c r="AS333" s="566"/>
      <c r="AT333" s="160"/>
      <c r="AU333" s="160"/>
      <c r="AV333" s="160"/>
      <c r="AW333" s="160"/>
      <c r="AX333" s="160"/>
      <c r="AY333" s="160"/>
      <c r="AZ333" s="160"/>
      <c r="BA333" s="160"/>
      <c r="BB333" s="160"/>
      <c r="BC333" s="160"/>
      <c r="BD333" s="160"/>
      <c r="BE333" s="99"/>
      <c r="BF333" s="99"/>
      <c r="BG333" s="99"/>
      <c r="BH333" s="99"/>
      <c r="BI333" s="99"/>
      <c r="BJ333" s="99"/>
      <c r="BK333" s="99"/>
      <c r="BL333" s="99"/>
    </row>
    <row r="334" spans="1:71" ht="13.5" customHeight="1">
      <c r="A334" s="528"/>
      <c r="B334" s="100"/>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c r="AA334" s="99"/>
      <c r="AB334" s="99"/>
      <c r="AC334" s="99"/>
      <c r="AD334" s="99"/>
      <c r="AE334" s="99"/>
      <c r="AF334" s="99"/>
      <c r="AG334" s="99"/>
      <c r="AH334" s="99"/>
      <c r="AI334" s="99"/>
      <c r="AJ334" s="99"/>
      <c r="AK334" s="99"/>
      <c r="AL334" s="99"/>
      <c r="AM334" s="99"/>
      <c r="AN334" s="99"/>
      <c r="AO334" s="99"/>
      <c r="AP334" s="99"/>
      <c r="AQ334" s="99"/>
      <c r="AR334" s="99"/>
      <c r="AS334" s="102"/>
      <c r="AT334" s="99"/>
      <c r="AU334" s="99"/>
      <c r="AV334" s="99"/>
      <c r="AW334" s="99"/>
      <c r="AX334" s="99"/>
      <c r="AY334" s="99"/>
      <c r="AZ334" s="99"/>
      <c r="BA334" s="99"/>
      <c r="BB334" s="99"/>
      <c r="BC334" s="99"/>
      <c r="BD334" s="99"/>
      <c r="BE334" s="99"/>
      <c r="BF334" s="99"/>
      <c r="BG334" s="99"/>
      <c r="BH334" s="99"/>
      <c r="BI334" s="99"/>
      <c r="BJ334" s="99"/>
      <c r="BK334" s="99"/>
      <c r="BL334" s="99"/>
    </row>
    <row r="335" spans="1:71" ht="13.5" customHeight="1">
      <c r="A335" s="528"/>
      <c r="B335" s="100"/>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c r="AC335" s="99"/>
      <c r="AD335" s="99"/>
      <c r="AE335" s="99"/>
      <c r="AF335" s="99"/>
      <c r="AG335" s="99"/>
      <c r="AH335" s="99"/>
      <c r="AI335" s="99"/>
      <c r="AJ335" s="99"/>
      <c r="AK335" s="99"/>
      <c r="AL335" s="99"/>
      <c r="AM335" s="99"/>
      <c r="AN335" s="99"/>
      <c r="AO335" s="99"/>
      <c r="AP335" s="99"/>
      <c r="AQ335" s="99"/>
      <c r="AR335" s="99"/>
      <c r="AS335" s="102"/>
      <c r="AT335" s="99"/>
      <c r="AU335" s="99"/>
      <c r="AV335" s="99"/>
      <c r="AW335" s="99"/>
      <c r="AX335" s="99"/>
      <c r="AY335" s="99"/>
      <c r="AZ335" s="99"/>
      <c r="BA335" s="99"/>
      <c r="BB335" s="99"/>
      <c r="BC335" s="99"/>
      <c r="BD335" s="99"/>
      <c r="BE335" s="99"/>
      <c r="BF335" s="99"/>
      <c r="BG335" s="99"/>
      <c r="BH335" s="99"/>
      <c r="BI335" s="99"/>
      <c r="BJ335" s="99"/>
      <c r="BK335" s="99"/>
      <c r="BL335" s="99"/>
    </row>
    <row r="336" spans="1:71" ht="13.5" customHeight="1">
      <c r="A336" s="528"/>
      <c r="B336" s="100"/>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102"/>
      <c r="AT336" s="99"/>
      <c r="AU336" s="99"/>
      <c r="AV336" s="99"/>
      <c r="AW336" s="99"/>
      <c r="AX336" s="99"/>
      <c r="AY336" s="99"/>
      <c r="AZ336" s="99"/>
      <c r="BA336" s="99"/>
      <c r="BB336" s="99"/>
      <c r="BC336" s="99"/>
      <c r="BD336" s="99"/>
      <c r="BE336" s="99"/>
      <c r="BF336" s="99"/>
      <c r="BG336" s="99"/>
      <c r="BH336" s="99"/>
      <c r="BI336" s="99"/>
      <c r="BJ336" s="99"/>
      <c r="BK336" s="99"/>
      <c r="BL336" s="99"/>
    </row>
    <row r="337" spans="1:71" ht="13.5" customHeight="1">
      <c r="A337" s="528"/>
      <c r="B337" s="531" t="s">
        <v>233</v>
      </c>
      <c r="C337" s="532"/>
      <c r="D337" s="532"/>
      <c r="E337" s="532"/>
      <c r="F337" s="532"/>
      <c r="G337" s="532"/>
      <c r="H337" s="532"/>
      <c r="I337" s="532"/>
      <c r="J337" s="532"/>
      <c r="K337" s="532"/>
      <c r="L337" s="532"/>
      <c r="M337" s="532"/>
      <c r="N337" s="532"/>
      <c r="O337" s="532"/>
      <c r="P337" s="532"/>
      <c r="Q337" s="532"/>
      <c r="R337" s="532"/>
      <c r="S337" s="532"/>
      <c r="T337" s="532"/>
      <c r="U337" s="533"/>
      <c r="V337" s="532" t="s">
        <v>1035</v>
      </c>
      <c r="W337" s="532"/>
      <c r="X337" s="532"/>
      <c r="Y337" s="532"/>
      <c r="Z337" s="533"/>
      <c r="AA337" s="534" t="s">
        <v>34</v>
      </c>
      <c r="AB337" s="532"/>
      <c r="AC337" s="532"/>
      <c r="AD337" s="532"/>
      <c r="AE337" s="532"/>
      <c r="AF337" s="532"/>
      <c r="AG337" s="532"/>
      <c r="AH337" s="532"/>
      <c r="AI337" s="532"/>
      <c r="AJ337" s="532"/>
      <c r="AK337" s="532"/>
      <c r="AL337" s="532"/>
      <c r="AM337" s="532"/>
      <c r="AN337" s="533"/>
      <c r="AO337" s="118"/>
      <c r="AP337" s="118"/>
      <c r="AQ337" s="118"/>
      <c r="AR337" s="99"/>
      <c r="AS337" s="102"/>
      <c r="AT337" s="99"/>
      <c r="AU337" s="99"/>
      <c r="AV337" s="99"/>
      <c r="AW337" s="99"/>
      <c r="AX337" s="99"/>
      <c r="AY337" s="99"/>
      <c r="AZ337" s="99"/>
      <c r="BA337" s="99"/>
      <c r="BB337" s="99"/>
      <c r="BC337" s="99"/>
      <c r="BD337" s="99"/>
      <c r="BE337" s="99"/>
      <c r="BF337" s="99"/>
      <c r="BG337" s="99"/>
      <c r="BH337" s="99"/>
      <c r="BI337" s="99"/>
      <c r="BJ337" s="99"/>
      <c r="BK337" s="99"/>
      <c r="BL337" s="99"/>
    </row>
    <row r="338" spans="1:71" ht="13.5" customHeight="1">
      <c r="A338" s="528"/>
      <c r="B338" s="567" t="s">
        <v>285</v>
      </c>
      <c r="C338" s="568"/>
      <c r="D338" s="568"/>
      <c r="E338" s="568"/>
      <c r="F338" s="568"/>
      <c r="G338" s="568"/>
      <c r="H338" s="568"/>
      <c r="I338" s="568"/>
      <c r="J338" s="568"/>
      <c r="K338" s="568"/>
      <c r="L338" s="568"/>
      <c r="M338" s="568"/>
      <c r="N338" s="568"/>
      <c r="O338" s="568"/>
      <c r="P338" s="568"/>
      <c r="Q338" s="568"/>
      <c r="R338" s="568"/>
      <c r="S338" s="568"/>
      <c r="T338" s="568"/>
      <c r="U338" s="569"/>
      <c r="V338" s="570" t="s">
        <v>1036</v>
      </c>
      <c r="W338" s="568"/>
      <c r="X338" s="568"/>
      <c r="Y338" s="568"/>
      <c r="Z338" s="569"/>
      <c r="AA338" s="570" t="s">
        <v>1037</v>
      </c>
      <c r="AB338" s="568"/>
      <c r="AC338" s="568"/>
      <c r="AD338" s="568"/>
      <c r="AE338" s="568"/>
      <c r="AF338" s="568"/>
      <c r="AG338" s="568"/>
      <c r="AH338" s="568"/>
      <c r="AI338" s="568"/>
      <c r="AJ338" s="568"/>
      <c r="AK338" s="568"/>
      <c r="AL338" s="568"/>
      <c r="AM338" s="568"/>
      <c r="AN338" s="569"/>
      <c r="AO338" s="99"/>
      <c r="AP338" s="99"/>
      <c r="AQ338" s="499"/>
      <c r="AR338" s="499"/>
      <c r="AS338" s="500"/>
      <c r="AT338" s="499"/>
      <c r="AU338" s="499"/>
      <c r="AV338" s="47"/>
      <c r="AW338" s="47"/>
      <c r="AX338" s="47"/>
      <c r="AY338" s="47"/>
      <c r="AZ338" s="47"/>
      <c r="BA338" s="47"/>
      <c r="BB338" s="47"/>
      <c r="BC338" s="47"/>
      <c r="BD338" s="47"/>
      <c r="BE338" s="47"/>
      <c r="BF338" s="47"/>
      <c r="BG338" s="47"/>
      <c r="BH338" s="47"/>
      <c r="BI338" s="47"/>
      <c r="BJ338" s="47"/>
      <c r="BK338" s="47"/>
      <c r="BL338" s="47"/>
      <c r="BM338" s="47"/>
      <c r="BN338" s="47"/>
      <c r="BO338" s="47"/>
      <c r="BP338" s="47"/>
      <c r="BQ338" s="47"/>
      <c r="BR338" s="47"/>
      <c r="BS338" s="47"/>
    </row>
    <row r="339" spans="1:71" ht="13.5" customHeight="1">
      <c r="A339" s="528"/>
      <c r="B339" s="543" t="s">
        <v>318</v>
      </c>
      <c r="C339" s="539"/>
      <c r="D339" s="539"/>
      <c r="E339" s="539"/>
      <c r="F339" s="539"/>
      <c r="G339" s="539"/>
      <c r="H339" s="539"/>
      <c r="I339" s="539"/>
      <c r="J339" s="539"/>
      <c r="K339" s="539"/>
      <c r="L339" s="539"/>
      <c r="M339" s="539"/>
      <c r="N339" s="539"/>
      <c r="O339" s="539"/>
      <c r="P339" s="539"/>
      <c r="Q339" s="539"/>
      <c r="R339" s="539"/>
      <c r="S339" s="539"/>
      <c r="T339" s="539"/>
      <c r="U339" s="539"/>
      <c r="V339" s="542" t="s">
        <v>1038</v>
      </c>
      <c r="W339" s="539"/>
      <c r="X339" s="539"/>
      <c r="Y339" s="539"/>
      <c r="Z339" s="540"/>
      <c r="AA339" s="542" t="s">
        <v>1039</v>
      </c>
      <c r="AB339" s="539"/>
      <c r="AC339" s="539"/>
      <c r="AD339" s="539"/>
      <c r="AE339" s="539"/>
      <c r="AF339" s="539"/>
      <c r="AG339" s="539"/>
      <c r="AH339" s="539"/>
      <c r="AI339" s="539"/>
      <c r="AJ339" s="539"/>
      <c r="AK339" s="539"/>
      <c r="AL339" s="539"/>
      <c r="AM339" s="539"/>
      <c r="AN339" s="540"/>
      <c r="AO339" s="99"/>
      <c r="AP339" s="99"/>
      <c r="AQ339" s="99"/>
      <c r="AR339" s="99"/>
      <c r="AS339" s="102"/>
      <c r="AT339" s="99"/>
      <c r="AU339" s="99"/>
      <c r="AV339" s="99"/>
      <c r="AW339" s="99"/>
      <c r="AX339" s="99"/>
      <c r="AY339" s="99"/>
      <c r="AZ339" s="99"/>
      <c r="BA339" s="99"/>
      <c r="BB339" s="99"/>
      <c r="BC339" s="99"/>
      <c r="BD339" s="99"/>
      <c r="BE339" s="99"/>
      <c r="BF339" s="99"/>
      <c r="BG339" s="99"/>
      <c r="BH339" s="99"/>
      <c r="BI339" s="99"/>
      <c r="BJ339" s="99"/>
      <c r="BK339" s="99"/>
      <c r="BL339" s="99"/>
    </row>
    <row r="340" spans="1:71" ht="13.5" customHeight="1">
      <c r="A340" s="528"/>
      <c r="B340" s="100"/>
      <c r="C340" s="99"/>
      <c r="D340" s="99"/>
      <c r="E340" s="99"/>
      <c r="F340" s="99"/>
      <c r="G340" s="99"/>
      <c r="H340" s="99"/>
      <c r="I340" s="99"/>
      <c r="J340" s="159"/>
      <c r="K340" s="159"/>
      <c r="L340" s="159"/>
      <c r="M340" s="159"/>
      <c r="N340" s="159"/>
      <c r="O340" s="159"/>
      <c r="P340" s="159"/>
      <c r="Q340" s="159"/>
      <c r="R340" s="159"/>
      <c r="S340" s="159"/>
      <c r="T340" s="159"/>
      <c r="U340" s="159"/>
      <c r="V340" s="159"/>
      <c r="W340" s="159"/>
      <c r="X340" s="159"/>
      <c r="Y340" s="159"/>
      <c r="Z340" s="159"/>
      <c r="AA340" s="159"/>
      <c r="AB340" s="159"/>
      <c r="AC340" s="159"/>
      <c r="AD340" s="159"/>
      <c r="AE340" s="159"/>
      <c r="AF340" s="159"/>
      <c r="AG340" s="159"/>
      <c r="AH340" s="159"/>
      <c r="AI340" s="159"/>
      <c r="AJ340" s="159"/>
      <c r="AK340" s="159"/>
      <c r="AL340" s="99"/>
      <c r="AM340" s="99"/>
      <c r="AN340" s="99"/>
      <c r="AO340" s="99"/>
      <c r="AP340" s="99"/>
      <c r="AQ340" s="99"/>
      <c r="AR340" s="99"/>
      <c r="AS340" s="102"/>
      <c r="AT340" s="99"/>
      <c r="AU340" s="99"/>
      <c r="AV340" s="99"/>
      <c r="AW340" s="99"/>
      <c r="AX340" s="99"/>
      <c r="AY340" s="99"/>
      <c r="AZ340" s="99"/>
      <c r="BA340" s="99"/>
      <c r="BB340" s="99"/>
      <c r="BC340" s="99"/>
      <c r="BD340" s="99"/>
      <c r="BE340" s="99"/>
      <c r="BF340" s="99"/>
      <c r="BG340" s="99"/>
      <c r="BH340" s="99"/>
      <c r="BI340" s="99"/>
      <c r="BJ340" s="99"/>
      <c r="BK340" s="99"/>
      <c r="BL340" s="99"/>
    </row>
    <row r="341" spans="1:71" ht="13.5" customHeight="1">
      <c r="A341" s="528"/>
      <c r="B341" s="100"/>
      <c r="C341" s="99"/>
      <c r="D341" s="99"/>
      <c r="E341" s="99"/>
      <c r="F341" s="99"/>
      <c r="G341" s="99"/>
      <c r="H341" s="99"/>
      <c r="I341" s="99"/>
      <c r="J341" s="159"/>
      <c r="K341" s="159"/>
      <c r="L341" s="159"/>
      <c r="M341" s="159"/>
      <c r="N341" s="159"/>
      <c r="O341" s="159"/>
      <c r="P341" s="159"/>
      <c r="Q341" s="159"/>
      <c r="R341" s="159"/>
      <c r="S341" s="159"/>
      <c r="T341" s="159"/>
      <c r="U341" s="159"/>
      <c r="V341" s="159"/>
      <c r="W341" s="159"/>
      <c r="X341" s="159"/>
      <c r="Y341" s="159"/>
      <c r="Z341" s="159"/>
      <c r="AA341" s="159"/>
      <c r="AB341" s="159"/>
      <c r="AC341" s="159"/>
      <c r="AD341" s="159"/>
      <c r="AE341" s="159"/>
      <c r="AF341" s="159"/>
      <c r="AG341" s="159"/>
      <c r="AH341" s="159"/>
      <c r="AI341" s="159"/>
      <c r="AJ341" s="159"/>
      <c r="AK341" s="159"/>
      <c r="AL341" s="99"/>
      <c r="AM341" s="99"/>
      <c r="AN341" s="99"/>
      <c r="AO341" s="99"/>
      <c r="AP341" s="99"/>
      <c r="AQ341" s="99"/>
      <c r="AR341" s="99"/>
      <c r="AS341" s="102"/>
      <c r="AT341" s="99"/>
      <c r="AU341" s="99"/>
      <c r="AV341" s="99"/>
      <c r="AW341" s="99"/>
      <c r="AX341" s="99"/>
      <c r="AY341" s="99"/>
      <c r="AZ341" s="99"/>
      <c r="BA341" s="99"/>
      <c r="BB341" s="99"/>
      <c r="BC341" s="99"/>
      <c r="BD341" s="99"/>
      <c r="BE341" s="99"/>
      <c r="BF341" s="99"/>
      <c r="BG341" s="99"/>
      <c r="BH341" s="99"/>
      <c r="BI341" s="99"/>
      <c r="BJ341" s="99"/>
      <c r="BK341" s="99"/>
      <c r="BL341" s="99"/>
    </row>
    <row r="342" spans="1:71" ht="12" customHeight="1">
      <c r="A342" s="486"/>
      <c r="B342" s="2001"/>
      <c r="C342" s="2002"/>
      <c r="D342" s="2002"/>
      <c r="E342" s="2002"/>
      <c r="F342" s="2003"/>
      <c r="G342" s="2004" t="s">
        <v>180</v>
      </c>
      <c r="H342" s="2005"/>
      <c r="I342" s="2005"/>
      <c r="J342" s="2006"/>
      <c r="K342" s="2004" t="s">
        <v>181</v>
      </c>
      <c r="L342" s="2005"/>
      <c r="M342" s="2005"/>
      <c r="N342" s="2006"/>
      <c r="O342" s="2004" t="s">
        <v>182</v>
      </c>
      <c r="P342" s="2005"/>
      <c r="Q342" s="2005"/>
      <c r="R342" s="2006"/>
      <c r="S342" s="2004" t="s">
        <v>183</v>
      </c>
      <c r="T342" s="2005"/>
      <c r="U342" s="2005"/>
      <c r="V342" s="2006"/>
      <c r="W342" s="2004" t="s">
        <v>184</v>
      </c>
      <c r="X342" s="2005"/>
      <c r="Y342" s="2005"/>
      <c r="Z342" s="2006"/>
      <c r="AA342" s="1885" t="s">
        <v>185</v>
      </c>
      <c r="AB342" s="1886"/>
      <c r="AC342" s="1886"/>
      <c r="AD342" s="1886"/>
      <c r="AE342" s="1886"/>
      <c r="AF342" s="1886"/>
      <c r="AG342" s="1886"/>
      <c r="AH342" s="1886"/>
      <c r="AI342" s="1886"/>
      <c r="AJ342" s="1886"/>
      <c r="AK342" s="1886"/>
      <c r="AL342" s="1887"/>
      <c r="AM342" s="99"/>
      <c r="AN342" s="99"/>
      <c r="AO342" s="99"/>
      <c r="AP342" s="99"/>
      <c r="AQ342" s="99"/>
      <c r="AR342" s="99"/>
      <c r="AS342" s="102"/>
      <c r="AT342" s="134"/>
      <c r="AU342" s="134"/>
      <c r="AV342" s="134"/>
      <c r="AW342" s="134"/>
      <c r="AX342" s="134"/>
      <c r="AY342" s="134"/>
      <c r="AZ342" s="134"/>
      <c r="BA342" s="134"/>
      <c r="BB342" s="134"/>
      <c r="BC342" s="134"/>
      <c r="BD342" s="99"/>
      <c r="BE342" s="99"/>
      <c r="BF342" s="99"/>
      <c r="BG342" s="99"/>
      <c r="BH342" s="99"/>
      <c r="BI342" s="99"/>
      <c r="BJ342" s="99"/>
      <c r="BK342" s="99"/>
      <c r="BL342" s="99"/>
    </row>
    <row r="343" spans="1:71" ht="36" customHeight="1">
      <c r="A343" s="486"/>
      <c r="B343" s="1912" t="s">
        <v>1032</v>
      </c>
      <c r="C343" s="1913"/>
      <c r="D343" s="1913"/>
      <c r="E343" s="1913"/>
      <c r="F343" s="1914"/>
      <c r="G343" s="1995" t="s">
        <v>1033</v>
      </c>
      <c r="H343" s="1996"/>
      <c r="I343" s="1996"/>
      <c r="J343" s="1997"/>
      <c r="K343" s="1995" t="s">
        <v>1033</v>
      </c>
      <c r="L343" s="1996"/>
      <c r="M343" s="1996"/>
      <c r="N343" s="1997"/>
      <c r="O343" s="1998" t="s">
        <v>1034</v>
      </c>
      <c r="P343" s="1999"/>
      <c r="Q343" s="1999"/>
      <c r="R343" s="2000"/>
      <c r="S343" s="1998" t="s">
        <v>186</v>
      </c>
      <c r="T343" s="1999"/>
      <c r="U343" s="1999"/>
      <c r="V343" s="2000"/>
      <c r="W343" s="1998" t="s">
        <v>186</v>
      </c>
      <c r="X343" s="1999"/>
      <c r="Y343" s="1999"/>
      <c r="Z343" s="2000"/>
      <c r="AA343" s="1888"/>
      <c r="AB343" s="1889"/>
      <c r="AC343" s="1889"/>
      <c r="AD343" s="1889"/>
      <c r="AE343" s="1889"/>
      <c r="AF343" s="1889"/>
      <c r="AG343" s="1889"/>
      <c r="AH343" s="1889"/>
      <c r="AI343" s="1889"/>
      <c r="AJ343" s="1889"/>
      <c r="AK343" s="1889"/>
      <c r="AL343" s="1890"/>
      <c r="AM343" s="99"/>
      <c r="AN343" s="99"/>
      <c r="AO343" s="99"/>
      <c r="AP343" s="99"/>
      <c r="AQ343" s="99"/>
      <c r="AR343" s="99"/>
      <c r="AS343" s="102"/>
      <c r="AT343" s="134"/>
      <c r="AU343" s="134"/>
      <c r="AV343" s="134"/>
      <c r="AW343" s="134"/>
      <c r="AX343" s="134"/>
      <c r="AY343" s="134"/>
      <c r="AZ343" s="134"/>
      <c r="BA343" s="134"/>
      <c r="BB343" s="134"/>
      <c r="BC343" s="134"/>
      <c r="BD343" s="99"/>
      <c r="BE343" s="99"/>
      <c r="BF343" s="99"/>
      <c r="BG343" s="99"/>
      <c r="BH343" s="99"/>
      <c r="BI343" s="99"/>
      <c r="BJ343" s="99"/>
      <c r="BK343" s="99"/>
      <c r="BL343" s="99"/>
    </row>
    <row r="344" spans="1:71" ht="25.5" customHeight="1">
      <c r="A344" s="486"/>
      <c r="B344" s="2134" t="s">
        <v>1037</v>
      </c>
      <c r="C344" s="2135"/>
      <c r="D344" s="2135"/>
      <c r="E344" s="2135"/>
      <c r="F344" s="2136"/>
      <c r="G344" s="2128"/>
      <c r="H344" s="2129"/>
      <c r="I344" s="2129"/>
      <c r="J344" s="2130"/>
      <c r="K344" s="2128"/>
      <c r="L344" s="2129"/>
      <c r="M344" s="2129"/>
      <c r="N344" s="2130"/>
      <c r="O344" s="2131"/>
      <c r="P344" s="2132"/>
      <c r="Q344" s="2132"/>
      <c r="R344" s="2133"/>
      <c r="S344" s="2131"/>
      <c r="T344" s="2132"/>
      <c r="U344" s="2132"/>
      <c r="V344" s="2133"/>
      <c r="W344" s="2131"/>
      <c r="X344" s="2132"/>
      <c r="Y344" s="2132"/>
      <c r="Z344" s="2133"/>
      <c r="AA344" s="2122" t="s">
        <v>286</v>
      </c>
      <c r="AB344" s="2123"/>
      <c r="AC344" s="2123"/>
      <c r="AD344" s="2123"/>
      <c r="AE344" s="2123"/>
      <c r="AF344" s="2123"/>
      <c r="AG344" s="2123"/>
      <c r="AH344" s="2123"/>
      <c r="AI344" s="2123"/>
      <c r="AJ344" s="2123"/>
      <c r="AK344" s="2123"/>
      <c r="AL344" s="2124"/>
      <c r="AM344" s="99"/>
      <c r="AN344" s="99"/>
      <c r="AO344" s="99"/>
      <c r="AP344" s="99"/>
      <c r="AQ344" s="99"/>
      <c r="AR344" s="99"/>
      <c r="AS344" s="102"/>
      <c r="AT344" s="133"/>
      <c r="AU344" s="133"/>
      <c r="AV344" s="133"/>
      <c r="AW344" s="133"/>
      <c r="AX344" s="133"/>
      <c r="AY344" s="133"/>
      <c r="AZ344" s="133"/>
      <c r="BA344" s="133"/>
      <c r="BB344" s="133"/>
      <c r="BC344" s="133"/>
      <c r="BD344" s="99"/>
      <c r="BE344" s="99"/>
      <c r="BF344" s="99"/>
      <c r="BG344" s="99"/>
      <c r="BH344" s="99"/>
      <c r="BI344" s="99"/>
      <c r="BJ344" s="99"/>
      <c r="BK344" s="99"/>
      <c r="BL344" s="99"/>
    </row>
    <row r="345" spans="1:71" ht="24.75" customHeight="1">
      <c r="A345" s="486"/>
      <c r="B345" s="2125" t="s">
        <v>1039</v>
      </c>
      <c r="C345" s="2126"/>
      <c r="D345" s="2126"/>
      <c r="E345" s="2126"/>
      <c r="F345" s="2127"/>
      <c r="G345" s="2128"/>
      <c r="H345" s="2129"/>
      <c r="I345" s="2129"/>
      <c r="J345" s="2130"/>
      <c r="K345" s="2128"/>
      <c r="L345" s="2129"/>
      <c r="M345" s="2129"/>
      <c r="N345" s="2130"/>
      <c r="O345" s="2131"/>
      <c r="P345" s="2132"/>
      <c r="Q345" s="2132"/>
      <c r="R345" s="2133"/>
      <c r="S345" s="2131"/>
      <c r="T345" s="2132"/>
      <c r="U345" s="2132"/>
      <c r="V345" s="2133"/>
      <c r="W345" s="2131"/>
      <c r="X345" s="2132"/>
      <c r="Y345" s="2132"/>
      <c r="Z345" s="2133"/>
      <c r="AA345" s="2122"/>
      <c r="AB345" s="2123"/>
      <c r="AC345" s="2123"/>
      <c r="AD345" s="2123"/>
      <c r="AE345" s="2123"/>
      <c r="AF345" s="2123"/>
      <c r="AG345" s="2123"/>
      <c r="AH345" s="2123"/>
      <c r="AI345" s="2123"/>
      <c r="AJ345" s="2123"/>
      <c r="AK345" s="2123"/>
      <c r="AL345" s="2124"/>
      <c r="AM345" s="99"/>
      <c r="AN345" s="99"/>
      <c r="AO345" s="99"/>
      <c r="AP345" s="99"/>
      <c r="AQ345" s="99"/>
      <c r="AR345" s="99"/>
      <c r="AS345" s="102"/>
      <c r="AT345" s="133"/>
      <c r="AU345" s="133"/>
      <c r="AV345" s="133"/>
      <c r="AW345" s="133"/>
      <c r="AX345" s="133"/>
      <c r="AY345" s="133"/>
      <c r="AZ345" s="133"/>
      <c r="BA345" s="133"/>
      <c r="BB345" s="133"/>
      <c r="BC345" s="133"/>
      <c r="BD345" s="99"/>
      <c r="BE345" s="99"/>
      <c r="BF345" s="99"/>
      <c r="BG345" s="99"/>
      <c r="BH345" s="99"/>
      <c r="BI345" s="99"/>
      <c r="BJ345" s="99"/>
      <c r="BK345" s="99"/>
      <c r="BL345" s="99"/>
    </row>
    <row r="346" spans="1:71" ht="13.5" customHeight="1">
      <c r="A346" s="528"/>
      <c r="B346" s="100"/>
      <c r="C346" s="99"/>
      <c r="D346" s="99"/>
      <c r="E346" s="99"/>
      <c r="F346" s="99"/>
      <c r="G346" s="99"/>
      <c r="H346" s="99"/>
      <c r="I346" s="99"/>
      <c r="J346" s="159"/>
      <c r="K346" s="159"/>
      <c r="L346" s="159"/>
      <c r="M346" s="159"/>
      <c r="N346" s="159"/>
      <c r="O346" s="159"/>
      <c r="P346" s="159"/>
      <c r="Q346" s="159"/>
      <c r="R346" s="159"/>
      <c r="S346" s="159"/>
      <c r="T346" s="159"/>
      <c r="U346" s="159"/>
      <c r="V346" s="159"/>
      <c r="W346" s="159"/>
      <c r="X346" s="159"/>
      <c r="Y346" s="159"/>
      <c r="Z346" s="159"/>
      <c r="AA346" s="159"/>
      <c r="AB346" s="159"/>
      <c r="AC346" s="159"/>
      <c r="AD346" s="159"/>
      <c r="AE346" s="159"/>
      <c r="AF346" s="159"/>
      <c r="AG346" s="159"/>
      <c r="AH346" s="159"/>
      <c r="AI346" s="159"/>
      <c r="AJ346" s="159"/>
      <c r="AK346" s="159"/>
      <c r="AL346" s="99"/>
      <c r="AM346" s="99"/>
      <c r="AN346" s="99"/>
      <c r="AO346" s="99"/>
      <c r="AP346" s="99"/>
      <c r="AQ346" s="99"/>
      <c r="AR346" s="99"/>
      <c r="AS346" s="102"/>
      <c r="AT346" s="99"/>
      <c r="AU346" s="99"/>
      <c r="AV346" s="99"/>
      <c r="AW346" s="99"/>
      <c r="AX346" s="99"/>
      <c r="AY346" s="99"/>
      <c r="AZ346" s="99"/>
      <c r="BA346" s="99"/>
      <c r="BB346" s="99"/>
      <c r="BC346" s="99"/>
      <c r="BD346" s="99"/>
      <c r="BE346" s="99"/>
      <c r="BF346" s="99"/>
      <c r="BG346" s="99"/>
      <c r="BH346" s="99"/>
      <c r="BI346" s="99"/>
      <c r="BJ346" s="99"/>
      <c r="BK346" s="99"/>
      <c r="BL346" s="99"/>
    </row>
    <row r="347" spans="1:71" ht="13.5" customHeight="1">
      <c r="A347" s="528"/>
      <c r="B347" s="100"/>
      <c r="C347" s="99"/>
      <c r="D347" s="99"/>
      <c r="E347" s="99"/>
      <c r="F347" s="99"/>
      <c r="G347" s="99"/>
      <c r="H347" s="99"/>
      <c r="I347" s="99"/>
      <c r="J347" s="159"/>
      <c r="K347" s="159"/>
      <c r="L347" s="159"/>
      <c r="M347" s="159"/>
      <c r="N347" s="159"/>
      <c r="O347" s="159"/>
      <c r="P347" s="159"/>
      <c r="Q347" s="159"/>
      <c r="R347" s="159"/>
      <c r="S347" s="159"/>
      <c r="T347" s="159"/>
      <c r="U347" s="159"/>
      <c r="V347" s="159"/>
      <c r="W347" s="159"/>
      <c r="X347" s="159"/>
      <c r="Y347" s="159"/>
      <c r="Z347" s="159"/>
      <c r="AA347" s="159"/>
      <c r="AB347" s="159"/>
      <c r="AC347" s="159"/>
      <c r="AD347" s="159"/>
      <c r="AE347" s="159"/>
      <c r="AF347" s="159"/>
      <c r="AG347" s="159"/>
      <c r="AH347" s="159"/>
      <c r="AI347" s="159"/>
      <c r="AJ347" s="159"/>
      <c r="AK347" s="159"/>
      <c r="AL347" s="99"/>
      <c r="AM347" s="99"/>
      <c r="AN347" s="99"/>
      <c r="AO347" s="99"/>
      <c r="AP347" s="99"/>
      <c r="AQ347" s="99"/>
      <c r="AR347" s="99"/>
      <c r="AS347" s="102"/>
      <c r="AT347" s="99"/>
      <c r="AU347" s="99"/>
      <c r="AV347" s="99"/>
      <c r="AW347" s="99"/>
      <c r="AX347" s="99"/>
      <c r="AY347" s="99"/>
      <c r="AZ347" s="99"/>
      <c r="BA347" s="99"/>
      <c r="BB347" s="99"/>
      <c r="BC347" s="99"/>
      <c r="BD347" s="99"/>
      <c r="BE347" s="99"/>
      <c r="BF347" s="99"/>
      <c r="BG347" s="99"/>
      <c r="BH347" s="99"/>
      <c r="BI347" s="99"/>
      <c r="BJ347" s="99"/>
      <c r="BK347" s="99"/>
      <c r="BL347" s="99"/>
    </row>
    <row r="348" spans="1:71" ht="13.5" customHeight="1">
      <c r="A348" s="528"/>
      <c r="B348" s="100"/>
      <c r="C348" s="99"/>
      <c r="D348" s="99"/>
      <c r="E348" s="99"/>
      <c r="F348" s="99"/>
      <c r="G348" s="99"/>
      <c r="H348" s="99"/>
      <c r="I348" s="99"/>
      <c r="J348" s="159"/>
      <c r="K348" s="159"/>
      <c r="L348" s="159"/>
      <c r="M348" s="159"/>
      <c r="N348" s="159"/>
      <c r="O348" s="159"/>
      <c r="P348" s="159"/>
      <c r="Q348" s="159"/>
      <c r="R348" s="159"/>
      <c r="S348" s="159"/>
      <c r="T348" s="159"/>
      <c r="U348" s="159"/>
      <c r="V348" s="159"/>
      <c r="W348" s="159"/>
      <c r="X348" s="159"/>
      <c r="Y348" s="159"/>
      <c r="Z348" s="159"/>
      <c r="AA348" s="159"/>
      <c r="AB348" s="159"/>
      <c r="AC348" s="159"/>
      <c r="AD348" s="99"/>
      <c r="AE348" s="99"/>
      <c r="AF348" s="99"/>
      <c r="AG348" s="99"/>
      <c r="AH348" s="99"/>
      <c r="AI348" s="99"/>
      <c r="AJ348" s="99"/>
      <c r="AK348" s="99"/>
      <c r="AL348" s="99"/>
      <c r="AM348" s="99"/>
      <c r="AN348" s="99"/>
      <c r="AO348" s="99"/>
      <c r="AP348" s="99"/>
      <c r="AQ348" s="99"/>
      <c r="AR348" s="99"/>
      <c r="AS348" s="102"/>
      <c r="AT348" s="99"/>
      <c r="AU348" s="99"/>
      <c r="AV348" s="99"/>
      <c r="AW348" s="99"/>
      <c r="AX348" s="99"/>
      <c r="AY348" s="99"/>
      <c r="AZ348" s="99"/>
      <c r="BA348" s="99"/>
      <c r="BB348" s="99"/>
      <c r="BC348" s="99"/>
      <c r="BD348" s="99"/>
      <c r="BE348" s="99"/>
      <c r="BF348" s="99"/>
      <c r="BG348" s="99"/>
      <c r="BH348" s="99"/>
      <c r="BI348" s="99"/>
      <c r="BJ348" s="99"/>
      <c r="BK348" s="99"/>
      <c r="BL348" s="99"/>
    </row>
    <row r="349" spans="1:71" ht="13.5" customHeight="1">
      <c r="A349" s="528"/>
      <c r="B349" s="100"/>
      <c r="C349" s="99"/>
      <c r="D349" s="99"/>
      <c r="E349" s="99"/>
      <c r="F349" s="99"/>
      <c r="G349" s="99"/>
      <c r="H349" s="99"/>
      <c r="I349" s="99"/>
      <c r="J349" s="159"/>
      <c r="K349" s="159"/>
      <c r="L349" s="159"/>
      <c r="M349" s="159"/>
      <c r="N349" s="159"/>
      <c r="O349" s="159"/>
      <c r="P349" s="159"/>
      <c r="Q349" s="159"/>
      <c r="R349" s="159"/>
      <c r="S349" s="159"/>
      <c r="T349" s="159"/>
      <c r="U349" s="159"/>
      <c r="V349" s="159"/>
      <c r="W349" s="159"/>
      <c r="X349" s="159"/>
      <c r="Y349" s="159"/>
      <c r="Z349" s="159"/>
      <c r="AA349" s="159"/>
      <c r="AB349" s="159"/>
      <c r="AC349" s="159"/>
      <c r="AD349" s="99"/>
      <c r="AE349" s="99"/>
      <c r="AF349" s="99"/>
      <c r="AG349" s="99"/>
      <c r="AH349" s="99"/>
      <c r="AI349" s="99"/>
      <c r="AJ349" s="99"/>
      <c r="AK349" s="99"/>
      <c r="AL349" s="99"/>
      <c r="AM349" s="99"/>
      <c r="AN349" s="99"/>
      <c r="AO349" s="99"/>
      <c r="AP349" s="99"/>
      <c r="AQ349" s="99"/>
      <c r="AR349" s="99"/>
      <c r="AS349" s="102"/>
      <c r="AT349" s="99"/>
      <c r="AU349" s="99"/>
      <c r="AV349" s="99"/>
      <c r="AW349" s="99"/>
      <c r="AX349" s="99"/>
      <c r="AY349" s="99"/>
      <c r="AZ349" s="99"/>
      <c r="BA349" s="99"/>
      <c r="BB349" s="99"/>
      <c r="BC349" s="99"/>
      <c r="BD349" s="99"/>
      <c r="BE349" s="99"/>
      <c r="BF349" s="99"/>
      <c r="BG349" s="99"/>
      <c r="BH349" s="99"/>
      <c r="BI349" s="99"/>
      <c r="BJ349" s="99"/>
      <c r="BK349" s="99"/>
      <c r="BL349" s="99"/>
    </row>
    <row r="350" spans="1:71" ht="13.5" customHeight="1">
      <c r="A350" s="528"/>
      <c r="B350" s="100"/>
      <c r="C350" s="99"/>
      <c r="D350" s="99"/>
      <c r="E350" s="99"/>
      <c r="F350" s="99"/>
      <c r="G350" s="99"/>
      <c r="H350" s="99"/>
      <c r="I350" s="99"/>
      <c r="J350" s="159"/>
      <c r="K350" s="159"/>
      <c r="L350" s="159"/>
      <c r="M350" s="159"/>
      <c r="N350" s="159"/>
      <c r="O350" s="159"/>
      <c r="P350" s="159"/>
      <c r="Q350" s="159"/>
      <c r="R350" s="159"/>
      <c r="S350" s="159"/>
      <c r="T350" s="159"/>
      <c r="U350" s="159"/>
      <c r="V350" s="159"/>
      <c r="W350" s="159"/>
      <c r="X350" s="159"/>
      <c r="Y350" s="159"/>
      <c r="Z350" s="159"/>
      <c r="AA350" s="159"/>
      <c r="AB350" s="159"/>
      <c r="AC350" s="159"/>
      <c r="AD350" s="99"/>
      <c r="AE350" s="99"/>
      <c r="AF350" s="99"/>
      <c r="AG350" s="99"/>
      <c r="AH350" s="99"/>
      <c r="AI350" s="99"/>
      <c r="AJ350" s="99"/>
      <c r="AK350" s="99"/>
      <c r="AL350" s="99"/>
      <c r="AM350" s="99"/>
      <c r="AN350" s="99"/>
      <c r="AO350" s="99"/>
      <c r="AP350" s="99"/>
      <c r="AQ350" s="99"/>
      <c r="AR350" s="99"/>
      <c r="AS350" s="102"/>
      <c r="AT350" s="99"/>
      <c r="AU350" s="99"/>
      <c r="AV350" s="99"/>
      <c r="AW350" s="99"/>
      <c r="AX350" s="99"/>
      <c r="AY350" s="99"/>
      <c r="AZ350" s="99"/>
      <c r="BA350" s="99"/>
      <c r="BB350" s="99"/>
      <c r="BC350" s="99"/>
      <c r="BD350" s="99"/>
      <c r="BE350" s="99"/>
      <c r="BF350" s="99"/>
      <c r="BG350" s="99"/>
      <c r="BH350" s="99"/>
      <c r="BI350" s="99"/>
      <c r="BJ350" s="99"/>
      <c r="BK350" s="99"/>
      <c r="BL350" s="99"/>
    </row>
    <row r="351" spans="1:71" ht="13.5" customHeight="1">
      <c r="A351" s="528"/>
      <c r="B351" s="100"/>
      <c r="C351" s="99"/>
      <c r="D351" s="99"/>
      <c r="E351" s="99"/>
      <c r="F351" s="99"/>
      <c r="G351" s="99"/>
      <c r="H351" s="99"/>
      <c r="I351" s="99"/>
      <c r="J351" s="159"/>
      <c r="K351" s="159"/>
      <c r="L351" s="159"/>
      <c r="M351" s="159"/>
      <c r="N351" s="159"/>
      <c r="O351" s="159"/>
      <c r="P351" s="159"/>
      <c r="Q351" s="159"/>
      <c r="R351" s="159"/>
      <c r="S351" s="159"/>
      <c r="T351" s="159"/>
      <c r="U351" s="159"/>
      <c r="V351" s="159"/>
      <c r="W351" s="159"/>
      <c r="X351" s="159"/>
      <c r="Y351" s="159"/>
      <c r="Z351" s="159"/>
      <c r="AA351" s="159"/>
      <c r="AB351" s="159"/>
      <c r="AC351" s="159"/>
      <c r="AD351" s="99"/>
      <c r="AE351" s="99"/>
      <c r="AF351" s="99"/>
      <c r="AG351" s="99"/>
      <c r="AH351" s="99"/>
      <c r="AI351" s="99"/>
      <c r="AJ351" s="99"/>
      <c r="AK351" s="99"/>
      <c r="AL351" s="99"/>
      <c r="AM351" s="99"/>
      <c r="AN351" s="99"/>
      <c r="AO351" s="99"/>
      <c r="AP351" s="99"/>
      <c r="AQ351" s="99"/>
      <c r="AR351" s="99"/>
      <c r="AS351" s="102"/>
      <c r="AT351" s="99"/>
      <c r="AU351" s="99"/>
      <c r="AV351" s="99"/>
      <c r="AW351" s="99"/>
      <c r="AX351" s="99"/>
      <c r="AY351" s="99"/>
      <c r="AZ351" s="99"/>
      <c r="BA351" s="99"/>
      <c r="BB351" s="99"/>
      <c r="BC351" s="99"/>
      <c r="BD351" s="99"/>
      <c r="BE351" s="99"/>
      <c r="BF351" s="99"/>
      <c r="BG351" s="99"/>
      <c r="BH351" s="99"/>
      <c r="BI351" s="99"/>
      <c r="BJ351" s="99"/>
      <c r="BK351" s="99"/>
      <c r="BL351" s="99"/>
    </row>
    <row r="352" spans="1:71" ht="13.5" customHeight="1">
      <c r="A352" s="528"/>
      <c r="B352" s="100"/>
      <c r="C352" s="99"/>
      <c r="D352" s="99"/>
      <c r="E352" s="99"/>
      <c r="F352" s="99"/>
      <c r="G352" s="99"/>
      <c r="H352" s="99"/>
      <c r="I352" s="99"/>
      <c r="J352" s="159"/>
      <c r="K352" s="159"/>
      <c r="L352" s="159"/>
      <c r="M352" s="159"/>
      <c r="N352" s="159"/>
      <c r="O352" s="159"/>
      <c r="P352" s="159"/>
      <c r="Q352" s="159"/>
      <c r="R352" s="159"/>
      <c r="S352" s="159"/>
      <c r="T352" s="159"/>
      <c r="U352" s="159"/>
      <c r="V352" s="159"/>
      <c r="W352" s="159"/>
      <c r="X352" s="159"/>
      <c r="Y352" s="159"/>
      <c r="Z352" s="159"/>
      <c r="AA352" s="159"/>
      <c r="AB352" s="159"/>
      <c r="AC352" s="159"/>
      <c r="AD352" s="159"/>
      <c r="AE352" s="159"/>
      <c r="AF352" s="159"/>
      <c r="AG352" s="159"/>
      <c r="AH352" s="159"/>
      <c r="AI352" s="159"/>
      <c r="AJ352" s="159"/>
      <c r="AK352" s="159"/>
      <c r="AL352" s="99"/>
      <c r="AM352" s="99"/>
      <c r="AN352" s="99"/>
      <c r="AO352" s="99"/>
      <c r="AP352" s="99"/>
      <c r="AQ352" s="99"/>
      <c r="AR352" s="99"/>
      <c r="AS352" s="102"/>
      <c r="AT352" s="99"/>
      <c r="AU352" s="99"/>
      <c r="AV352" s="99"/>
      <c r="AW352" s="99"/>
      <c r="AX352" s="99"/>
      <c r="AY352" s="99"/>
      <c r="AZ352" s="99"/>
      <c r="BA352" s="99"/>
      <c r="BB352" s="99"/>
      <c r="BC352" s="99"/>
      <c r="BD352" s="99"/>
      <c r="BE352" s="99"/>
      <c r="BF352" s="99"/>
      <c r="BG352" s="99"/>
      <c r="BH352" s="99"/>
      <c r="BI352" s="99"/>
      <c r="BJ352" s="99"/>
      <c r="BK352" s="99"/>
      <c r="BL352" s="99"/>
    </row>
    <row r="353" spans="1:64" ht="13.5" customHeight="1">
      <c r="A353" s="528"/>
      <c r="B353" s="100"/>
      <c r="C353" s="99"/>
      <c r="D353" s="99"/>
      <c r="E353" s="99"/>
      <c r="F353" s="99"/>
      <c r="G353" s="99"/>
      <c r="H353" s="99"/>
      <c r="I353" s="99"/>
      <c r="J353" s="159"/>
      <c r="K353" s="159"/>
      <c r="L353" s="159"/>
      <c r="M353" s="159"/>
      <c r="N353" s="159"/>
      <c r="O353" s="159"/>
      <c r="P353" s="159"/>
      <c r="Q353" s="159"/>
      <c r="R353" s="159"/>
      <c r="S353" s="159"/>
      <c r="T353" s="159"/>
      <c r="U353" s="159"/>
      <c r="V353" s="159"/>
      <c r="W353" s="159"/>
      <c r="X353" s="159"/>
      <c r="Y353" s="159"/>
      <c r="Z353" s="159"/>
      <c r="AA353" s="159"/>
      <c r="AB353" s="159"/>
      <c r="AC353" s="159"/>
      <c r="AD353" s="159"/>
      <c r="AE353" s="159"/>
      <c r="AF353" s="159"/>
      <c r="AG353" s="159"/>
      <c r="AH353" s="159"/>
      <c r="AI353" s="159"/>
      <c r="AJ353" s="159"/>
      <c r="AK353" s="159"/>
      <c r="AL353" s="99"/>
      <c r="AM353" s="99"/>
      <c r="AN353" s="99"/>
      <c r="AO353" s="99"/>
      <c r="AP353" s="99"/>
      <c r="AQ353" s="99"/>
      <c r="AR353" s="99"/>
      <c r="AS353" s="102"/>
      <c r="AT353" s="99"/>
      <c r="AU353" s="99"/>
      <c r="AV353" s="99"/>
      <c r="AW353" s="99"/>
      <c r="AX353" s="99"/>
      <c r="AY353" s="99"/>
      <c r="AZ353" s="99"/>
      <c r="BA353" s="99"/>
      <c r="BB353" s="99"/>
      <c r="BC353" s="99"/>
      <c r="BD353" s="99"/>
      <c r="BE353" s="99"/>
      <c r="BF353" s="99"/>
      <c r="BG353" s="99"/>
      <c r="BH353" s="99"/>
      <c r="BI353" s="99"/>
      <c r="BJ353" s="99"/>
      <c r="BK353" s="99"/>
      <c r="BL353" s="99"/>
    </row>
    <row r="354" spans="1:64" ht="13.5" customHeight="1">
      <c r="A354" s="103"/>
      <c r="B354" s="104"/>
      <c r="C354" s="105"/>
      <c r="D354" s="105"/>
      <c r="E354" s="105"/>
      <c r="F354" s="105"/>
      <c r="G354" s="105"/>
      <c r="H354" s="105"/>
      <c r="I354" s="105"/>
      <c r="J354" s="158"/>
      <c r="K354" s="158"/>
      <c r="L354" s="158"/>
      <c r="M354" s="158"/>
      <c r="N354" s="158"/>
      <c r="O354" s="158"/>
      <c r="P354" s="158"/>
      <c r="Q354" s="158"/>
      <c r="R354" s="158"/>
      <c r="S354" s="158"/>
      <c r="T354" s="158"/>
      <c r="U354" s="158"/>
      <c r="V354" s="158"/>
      <c r="W354" s="158"/>
      <c r="X354" s="158"/>
      <c r="Y354" s="158"/>
      <c r="Z354" s="158"/>
      <c r="AA354" s="158"/>
      <c r="AB354" s="158"/>
      <c r="AC354" s="158"/>
      <c r="AD354" s="158"/>
      <c r="AE354" s="158"/>
      <c r="AF354" s="158"/>
      <c r="AG354" s="158"/>
      <c r="AH354" s="158"/>
      <c r="AI354" s="158"/>
      <c r="AJ354" s="158"/>
      <c r="AK354" s="158"/>
      <c r="AL354" s="105"/>
      <c r="AM354" s="105"/>
      <c r="AN354" s="105"/>
      <c r="AO354" s="105"/>
      <c r="AP354" s="105"/>
      <c r="AQ354" s="105"/>
      <c r="AR354" s="105"/>
      <c r="AS354" s="106"/>
      <c r="AT354" s="99"/>
      <c r="AU354" s="99"/>
      <c r="AV354" s="99"/>
      <c r="AW354" s="99"/>
      <c r="AX354" s="99"/>
      <c r="AY354" s="99"/>
      <c r="AZ354" s="99"/>
      <c r="BA354" s="99"/>
      <c r="BB354" s="99"/>
      <c r="BC354" s="99"/>
      <c r="BD354" s="99"/>
      <c r="BE354" s="99"/>
      <c r="BF354" s="99"/>
      <c r="BG354" s="99"/>
      <c r="BH354" s="99"/>
      <c r="BI354" s="99"/>
      <c r="BJ354" s="99"/>
      <c r="BK354" s="99"/>
      <c r="BL354" s="99"/>
    </row>
    <row r="355" spans="1:64" ht="13.5" customHeight="1">
      <c r="A355" s="1982" t="s">
        <v>39</v>
      </c>
      <c r="B355" s="2137"/>
      <c r="C355" s="2138"/>
      <c r="D355" s="1988">
        <v>6</v>
      </c>
      <c r="E355" s="1984"/>
      <c r="F355" s="1982" t="s">
        <v>30</v>
      </c>
      <c r="G355" s="2137"/>
      <c r="H355" s="2138"/>
      <c r="I355" s="503" t="s">
        <v>260</v>
      </c>
      <c r="J355" s="501"/>
      <c r="K355" s="501"/>
      <c r="L355" s="501"/>
      <c r="M355" s="501"/>
      <c r="N355" s="501"/>
      <c r="O355" s="501"/>
      <c r="P355" s="501"/>
      <c r="Q355" s="501"/>
      <c r="R355" s="501"/>
      <c r="S355" s="501"/>
      <c r="T355" s="501"/>
      <c r="U355" s="501"/>
      <c r="V355" s="501"/>
      <c r="W355" s="501"/>
      <c r="X355" s="501"/>
      <c r="Y355" s="501"/>
      <c r="Z355" s="501"/>
      <c r="AA355" s="501"/>
      <c r="AB355" s="501"/>
      <c r="AC355" s="501"/>
      <c r="AD355" s="501"/>
      <c r="AE355" s="501"/>
      <c r="AF355" s="501"/>
      <c r="AG355" s="501"/>
      <c r="AH355" s="501"/>
      <c r="AI355" s="501"/>
      <c r="AJ355" s="501"/>
      <c r="AK355" s="501"/>
      <c r="AL355" s="501"/>
      <c r="AM355" s="501"/>
      <c r="AN355" s="501"/>
      <c r="AO355" s="501"/>
      <c r="AP355" s="501"/>
      <c r="AQ355" s="501"/>
      <c r="AR355" s="501"/>
      <c r="AS355" s="502"/>
      <c r="AT355" s="160"/>
      <c r="AU355" s="160"/>
      <c r="AV355" s="160"/>
      <c r="AW355" s="160"/>
      <c r="AX355" s="160"/>
      <c r="AY355" s="160"/>
      <c r="AZ355" s="160"/>
      <c r="BA355" s="160"/>
      <c r="BB355" s="160"/>
      <c r="BC355" s="160"/>
      <c r="BD355" s="160"/>
      <c r="BE355" s="99"/>
      <c r="BF355" s="99"/>
      <c r="BG355" s="99"/>
      <c r="BH355" s="99"/>
      <c r="BI355" s="99"/>
      <c r="BJ355" s="99"/>
      <c r="BK355" s="99"/>
      <c r="BL355" s="99"/>
    </row>
    <row r="356" spans="1:64" s="188" customFormat="1" ht="13.5" customHeight="1">
      <c r="A356" s="124"/>
      <c r="B356" s="485"/>
      <c r="C356" s="485"/>
      <c r="D356" s="485"/>
      <c r="E356" s="485"/>
      <c r="F356" s="485"/>
      <c r="G356" s="485"/>
      <c r="H356" s="485"/>
      <c r="I356" s="485"/>
      <c r="J356" s="485"/>
      <c r="K356" s="485"/>
      <c r="L356" s="485"/>
      <c r="M356" s="485"/>
      <c r="N356" s="485"/>
      <c r="O356" s="485"/>
      <c r="P356" s="485"/>
      <c r="Q356" s="485"/>
      <c r="R356" s="485"/>
      <c r="S356" s="485"/>
      <c r="T356" s="485"/>
      <c r="U356" s="485"/>
      <c r="V356" s="485"/>
      <c r="W356" s="485"/>
      <c r="X356" s="485"/>
      <c r="Y356" s="485"/>
      <c r="Z356" s="485"/>
      <c r="AA356" s="485"/>
      <c r="AB356" s="485"/>
      <c r="AC356" s="485"/>
      <c r="AD356" s="485"/>
      <c r="AE356" s="485"/>
      <c r="AF356" s="485"/>
      <c r="AG356" s="485"/>
      <c r="AH356" s="485"/>
      <c r="AI356" s="485"/>
      <c r="AJ356" s="485"/>
      <c r="AK356" s="485"/>
      <c r="AL356" s="485"/>
      <c r="AM356" s="485"/>
      <c r="AN356" s="485"/>
      <c r="AO356" s="485"/>
      <c r="AP356" s="485"/>
      <c r="AQ356" s="485"/>
      <c r="AR356" s="485"/>
      <c r="AS356" s="126"/>
      <c r="AT356" s="165"/>
      <c r="AU356" s="165"/>
      <c r="AV356" s="165"/>
      <c r="AW356" s="165"/>
      <c r="AX356" s="165"/>
      <c r="AY356" s="165"/>
      <c r="AZ356" s="165"/>
      <c r="BA356" s="165"/>
      <c r="BB356" s="165"/>
      <c r="BC356" s="165"/>
      <c r="BD356" s="165"/>
      <c r="BE356" s="165"/>
      <c r="BF356" s="165"/>
      <c r="BG356" s="165"/>
      <c r="BH356" s="165"/>
      <c r="BI356" s="165"/>
      <c r="BJ356" s="165"/>
      <c r="BK356" s="165"/>
      <c r="BL356" s="165"/>
    </row>
    <row r="357" spans="1:64" s="188" customFormat="1" ht="13.5" customHeight="1">
      <c r="A357" s="486"/>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c r="AA357" s="99"/>
      <c r="AB357" s="99"/>
      <c r="AC357" s="99"/>
      <c r="AD357" s="99"/>
      <c r="AE357" s="99"/>
      <c r="AF357" s="99"/>
      <c r="AG357" s="99"/>
      <c r="AH357" s="99"/>
      <c r="AI357" s="99"/>
      <c r="AJ357" s="99"/>
      <c r="AK357" s="99"/>
      <c r="AL357" s="99"/>
      <c r="AM357" s="99"/>
      <c r="AN357" s="99"/>
      <c r="AO357" s="99"/>
      <c r="AP357" s="99"/>
      <c r="AQ357" s="99"/>
      <c r="AR357" s="99"/>
      <c r="AS357" s="102"/>
      <c r="AT357" s="165"/>
      <c r="AU357" s="165"/>
      <c r="AV357" s="165"/>
      <c r="AW357" s="165"/>
      <c r="AX357" s="165"/>
      <c r="AY357" s="165"/>
      <c r="AZ357" s="165"/>
      <c r="BA357" s="165"/>
      <c r="BB357" s="165"/>
      <c r="BC357" s="165"/>
      <c r="BD357" s="165"/>
      <c r="BE357" s="165"/>
      <c r="BF357" s="165"/>
      <c r="BG357" s="165"/>
      <c r="BH357" s="165"/>
      <c r="BI357" s="165"/>
      <c r="BJ357" s="165"/>
      <c r="BK357" s="165"/>
      <c r="BL357" s="165"/>
    </row>
    <row r="358" spans="1:64" s="188" customFormat="1" ht="13.5" customHeight="1">
      <c r="A358" s="486"/>
      <c r="B358" s="99"/>
      <c r="C358" s="99" t="s">
        <v>263</v>
      </c>
      <c r="D358" s="99"/>
      <c r="E358" s="99"/>
      <c r="F358" s="99"/>
      <c r="G358" s="99"/>
      <c r="H358" s="99"/>
      <c r="I358" s="99"/>
      <c r="J358" s="99"/>
      <c r="K358" s="99"/>
      <c r="L358" s="99"/>
      <c r="M358" s="99"/>
      <c r="N358" s="99"/>
      <c r="O358" s="99"/>
      <c r="P358" s="99"/>
      <c r="Q358" s="99"/>
      <c r="R358" s="99"/>
      <c r="S358" s="99"/>
      <c r="T358" s="99"/>
      <c r="U358" s="99"/>
      <c r="V358" s="99"/>
      <c r="W358" s="99"/>
      <c r="X358" s="99"/>
      <c r="Y358" s="99"/>
      <c r="Z358" s="99"/>
      <c r="AA358" s="99"/>
      <c r="AB358" s="99"/>
      <c r="AC358" s="99"/>
      <c r="AD358" s="99"/>
      <c r="AE358" s="99"/>
      <c r="AF358" s="99"/>
      <c r="AG358" s="99"/>
      <c r="AH358" s="99"/>
      <c r="AI358" s="99"/>
      <c r="AJ358" s="99"/>
      <c r="AK358" s="99"/>
      <c r="AL358" s="99"/>
      <c r="AM358" s="99"/>
      <c r="AN358" s="99"/>
      <c r="AO358" s="99"/>
      <c r="AP358" s="99"/>
      <c r="AQ358" s="99"/>
      <c r="AR358" s="99"/>
      <c r="AS358" s="102"/>
      <c r="AT358" s="165"/>
      <c r="AU358" s="165"/>
      <c r="AV358" s="165"/>
      <c r="AW358" s="165"/>
      <c r="AX358" s="165"/>
      <c r="AY358" s="165"/>
      <c r="AZ358" s="165"/>
      <c r="BA358" s="165"/>
      <c r="BB358" s="165"/>
      <c r="BC358" s="165"/>
      <c r="BD358" s="165"/>
      <c r="BE358" s="165"/>
      <c r="BF358" s="165"/>
      <c r="BG358" s="165"/>
      <c r="BH358" s="165"/>
      <c r="BI358" s="165"/>
      <c r="BJ358" s="165"/>
      <c r="BK358" s="165"/>
      <c r="BL358" s="165"/>
    </row>
    <row r="359" spans="1:64" s="188" customFormat="1" ht="13.5" customHeight="1">
      <c r="A359" s="486"/>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c r="AA359" s="99"/>
      <c r="AB359" s="99"/>
      <c r="AC359" s="99"/>
      <c r="AD359" s="99"/>
      <c r="AE359" s="99"/>
      <c r="AF359" s="99"/>
      <c r="AG359" s="99"/>
      <c r="AH359" s="99"/>
      <c r="AI359" s="99"/>
      <c r="AJ359" s="99"/>
      <c r="AK359" s="99"/>
      <c r="AL359" s="99"/>
      <c r="AM359" s="99"/>
      <c r="AN359" s="99"/>
      <c r="AO359" s="99"/>
      <c r="AP359" s="99"/>
      <c r="AQ359" s="99"/>
      <c r="AR359" s="99"/>
      <c r="AS359" s="102"/>
      <c r="AT359" s="165"/>
      <c r="AU359" s="165"/>
      <c r="AV359" s="165"/>
      <c r="AW359" s="165"/>
      <c r="AX359" s="165"/>
      <c r="AY359" s="165"/>
      <c r="AZ359" s="165"/>
      <c r="BA359" s="165"/>
      <c r="BB359" s="165"/>
      <c r="BC359" s="165"/>
      <c r="BD359" s="165"/>
      <c r="BE359" s="165"/>
      <c r="BF359" s="165"/>
      <c r="BG359" s="165"/>
      <c r="BH359" s="165"/>
      <c r="BI359" s="165"/>
      <c r="BJ359" s="165"/>
      <c r="BK359" s="165"/>
      <c r="BL359" s="165"/>
    </row>
    <row r="360" spans="1:64" s="188" customFormat="1" ht="13.5" customHeight="1">
      <c r="A360" s="486"/>
      <c r="B360" s="99"/>
      <c r="C360" s="99"/>
      <c r="D360" s="128" t="s">
        <v>241</v>
      </c>
      <c r="E360" s="571"/>
      <c r="F360" s="571"/>
      <c r="G360" s="571"/>
      <c r="H360" s="571"/>
      <c r="I360" s="129"/>
      <c r="J360" s="128" t="s">
        <v>1040</v>
      </c>
      <c r="K360" s="571"/>
      <c r="L360" s="571"/>
      <c r="M360" s="571"/>
      <c r="N360" s="571"/>
      <c r="O360" s="571"/>
      <c r="P360" s="571"/>
      <c r="Q360" s="129"/>
      <c r="R360" s="150" t="s">
        <v>34</v>
      </c>
      <c r="S360" s="131"/>
      <c r="T360" s="131"/>
      <c r="U360" s="131"/>
      <c r="V360" s="131"/>
      <c r="W360" s="131"/>
      <c r="X360" s="131"/>
      <c r="Y360" s="131"/>
      <c r="Z360" s="131"/>
      <c r="AA360" s="131"/>
      <c r="AB360" s="131"/>
      <c r="AC360" s="131"/>
      <c r="AD360" s="132"/>
      <c r="AE360" s="99"/>
      <c r="AF360" s="99"/>
      <c r="AG360" s="99"/>
      <c r="AH360" s="99"/>
      <c r="AI360" s="99"/>
      <c r="AJ360" s="99"/>
      <c r="AK360" s="99"/>
      <c r="AL360" s="99"/>
      <c r="AM360" s="99"/>
      <c r="AN360" s="99"/>
      <c r="AO360" s="99"/>
      <c r="AP360" s="99"/>
      <c r="AQ360" s="99"/>
      <c r="AR360" s="99"/>
      <c r="AS360" s="102"/>
      <c r="AT360" s="165"/>
      <c r="AU360" s="165"/>
      <c r="AV360" s="165"/>
      <c r="AW360" s="165"/>
      <c r="AX360" s="165"/>
      <c r="AY360" s="165"/>
      <c r="AZ360" s="165"/>
      <c r="BA360" s="165"/>
      <c r="BB360" s="165"/>
      <c r="BC360" s="165"/>
      <c r="BD360" s="165"/>
      <c r="BE360" s="165"/>
      <c r="BF360" s="165"/>
      <c r="BG360" s="165"/>
      <c r="BH360" s="165"/>
      <c r="BI360" s="165"/>
      <c r="BJ360" s="165"/>
      <c r="BK360" s="165"/>
      <c r="BL360" s="165"/>
    </row>
    <row r="361" spans="1:64" s="188" customFormat="1" ht="13.5" customHeight="1">
      <c r="A361" s="486"/>
      <c r="B361" s="99"/>
      <c r="C361" s="99"/>
      <c r="D361" s="411" t="s">
        <v>103</v>
      </c>
      <c r="E361" s="123"/>
      <c r="F361" s="123"/>
      <c r="G361" s="123"/>
      <c r="H361" s="123"/>
      <c r="I361" s="122"/>
      <c r="J361" s="121" t="s">
        <v>280</v>
      </c>
      <c r="K361" s="123"/>
      <c r="L361" s="123"/>
      <c r="M361" s="123"/>
      <c r="N361" s="123"/>
      <c r="O361" s="123"/>
      <c r="P361" s="123"/>
      <c r="Q361" s="122"/>
      <c r="R361" s="155"/>
      <c r="S361" s="156"/>
      <c r="T361" s="156"/>
      <c r="U361" s="156"/>
      <c r="V361" s="156"/>
      <c r="W361" s="156"/>
      <c r="X361" s="156"/>
      <c r="Y361" s="123"/>
      <c r="Z361" s="123"/>
      <c r="AA361" s="123"/>
      <c r="AB361" s="123"/>
      <c r="AC361" s="123"/>
      <c r="AD361" s="122"/>
      <c r="AE361" s="99"/>
      <c r="AF361" s="99"/>
      <c r="AG361" s="99"/>
      <c r="AH361" s="99"/>
      <c r="AI361" s="99"/>
      <c r="AJ361" s="99"/>
      <c r="AK361" s="99"/>
      <c r="AL361" s="99"/>
      <c r="AM361" s="99"/>
      <c r="AN361" s="99"/>
      <c r="AO361" s="99"/>
      <c r="AP361" s="99"/>
      <c r="AQ361" s="99"/>
      <c r="AR361" s="99"/>
      <c r="AS361" s="102"/>
      <c r="AT361" s="165"/>
      <c r="AU361" s="165"/>
      <c r="AV361" s="165"/>
      <c r="AW361" s="165"/>
      <c r="AX361" s="165"/>
      <c r="AY361" s="165"/>
      <c r="AZ361" s="165"/>
      <c r="BA361" s="165"/>
      <c r="BB361" s="165"/>
      <c r="BC361" s="165"/>
      <c r="BD361" s="165"/>
      <c r="BE361" s="165"/>
      <c r="BF361" s="165"/>
      <c r="BG361" s="165"/>
      <c r="BH361" s="165"/>
      <c r="BI361" s="165"/>
      <c r="BJ361" s="165"/>
      <c r="BK361" s="165"/>
      <c r="BL361" s="165"/>
    </row>
    <row r="362" spans="1:64" s="188" customFormat="1" ht="13.5" customHeight="1">
      <c r="A362" s="486"/>
      <c r="B362" s="99"/>
      <c r="C362" s="99"/>
      <c r="D362" s="572" t="s">
        <v>104</v>
      </c>
      <c r="E362" s="99"/>
      <c r="F362" s="99"/>
      <c r="G362" s="99"/>
      <c r="H362" s="99"/>
      <c r="I362" s="102"/>
      <c r="J362" s="486" t="s">
        <v>243</v>
      </c>
      <c r="K362" s="99"/>
      <c r="L362" s="99"/>
      <c r="M362" s="99"/>
      <c r="N362" s="99"/>
      <c r="O362" s="99"/>
      <c r="P362" s="99"/>
      <c r="Q362" s="102"/>
      <c r="R362" s="155"/>
      <c r="S362" s="156"/>
      <c r="T362" s="156"/>
      <c r="U362" s="156"/>
      <c r="V362" s="156"/>
      <c r="W362" s="156"/>
      <c r="X362" s="156"/>
      <c r="Y362" s="123"/>
      <c r="Z362" s="123"/>
      <c r="AA362" s="123"/>
      <c r="AB362" s="123"/>
      <c r="AC362" s="123"/>
      <c r="AD362" s="122"/>
      <c r="AE362" s="99"/>
      <c r="AF362" s="99"/>
      <c r="AG362" s="99"/>
      <c r="AH362" s="99"/>
      <c r="AI362" s="99"/>
      <c r="AJ362" s="99"/>
      <c r="AK362" s="99"/>
      <c r="AL362" s="99"/>
      <c r="AM362" s="99"/>
      <c r="AN362" s="99"/>
      <c r="AO362" s="99"/>
      <c r="AP362" s="99"/>
      <c r="AQ362" s="99"/>
      <c r="AR362" s="99"/>
      <c r="AS362" s="102"/>
      <c r="AT362" s="165"/>
      <c r="AU362" s="165"/>
      <c r="AV362" s="165"/>
      <c r="AW362" s="165"/>
      <c r="AX362" s="165"/>
      <c r="AY362" s="165"/>
      <c r="AZ362" s="165"/>
      <c r="BA362" s="165"/>
      <c r="BB362" s="165"/>
      <c r="BC362" s="165"/>
      <c r="BD362" s="165"/>
      <c r="BE362" s="165"/>
      <c r="BF362" s="165"/>
      <c r="BG362" s="165"/>
      <c r="BH362" s="165"/>
      <c r="BI362" s="165"/>
      <c r="BJ362" s="165"/>
      <c r="BK362" s="165"/>
      <c r="BL362" s="165"/>
    </row>
    <row r="363" spans="1:64" s="188" customFormat="1" ht="13.5" customHeight="1">
      <c r="A363" s="486"/>
      <c r="B363" s="99"/>
      <c r="C363" s="99"/>
      <c r="D363" s="411" t="s">
        <v>105</v>
      </c>
      <c r="E363" s="123"/>
      <c r="F363" s="123"/>
      <c r="G363" s="123"/>
      <c r="H363" s="123"/>
      <c r="I363" s="122"/>
      <c r="J363" s="121" t="s">
        <v>280</v>
      </c>
      <c r="K363" s="123"/>
      <c r="L363" s="123"/>
      <c r="M363" s="123"/>
      <c r="N363" s="123"/>
      <c r="O363" s="123"/>
      <c r="P363" s="123"/>
      <c r="Q363" s="122"/>
      <c r="R363" s="155"/>
      <c r="S363" s="156"/>
      <c r="T363" s="156"/>
      <c r="U363" s="156"/>
      <c r="V363" s="156"/>
      <c r="W363" s="156"/>
      <c r="X363" s="156"/>
      <c r="Y363" s="123"/>
      <c r="Z363" s="123"/>
      <c r="AA363" s="123"/>
      <c r="AB363" s="123"/>
      <c r="AC363" s="123"/>
      <c r="AD363" s="122"/>
      <c r="AE363" s="99"/>
      <c r="AF363" s="99"/>
      <c r="AG363" s="99"/>
      <c r="AH363" s="99"/>
      <c r="AI363" s="99"/>
      <c r="AJ363" s="99"/>
      <c r="AK363" s="99"/>
      <c r="AL363" s="99"/>
      <c r="AM363" s="99"/>
      <c r="AN363" s="99"/>
      <c r="AO363" s="99"/>
      <c r="AP363" s="99"/>
      <c r="AQ363" s="99"/>
      <c r="AR363" s="99"/>
      <c r="AS363" s="102"/>
      <c r="AT363" s="165"/>
      <c r="AU363" s="165"/>
      <c r="AV363" s="165"/>
      <c r="AW363" s="165"/>
      <c r="AX363" s="165"/>
      <c r="AY363" s="165"/>
      <c r="AZ363" s="165"/>
      <c r="BA363" s="165"/>
      <c r="BB363" s="165"/>
      <c r="BC363" s="165"/>
      <c r="BD363" s="165"/>
      <c r="BE363" s="165"/>
      <c r="BF363" s="165"/>
      <c r="BG363" s="165"/>
      <c r="BH363" s="165"/>
      <c r="BI363" s="165"/>
      <c r="BJ363" s="165"/>
      <c r="BK363" s="165"/>
      <c r="BL363" s="165"/>
    </row>
    <row r="364" spans="1:64" s="188" customFormat="1" ht="13.5" customHeight="1">
      <c r="A364" s="486"/>
      <c r="B364" s="99"/>
      <c r="C364" s="99"/>
      <c r="D364" s="572" t="s">
        <v>107</v>
      </c>
      <c r="E364" s="99"/>
      <c r="F364" s="99"/>
      <c r="G364" s="99"/>
      <c r="H364" s="99"/>
      <c r="I364" s="102"/>
      <c r="J364" s="121" t="s">
        <v>280</v>
      </c>
      <c r="K364" s="99"/>
      <c r="L364" s="99"/>
      <c r="M364" s="99"/>
      <c r="N364" s="99"/>
      <c r="O364" s="99"/>
      <c r="P364" s="99"/>
      <c r="Q364" s="102"/>
      <c r="R364" s="155"/>
      <c r="S364" s="156"/>
      <c r="T364" s="156"/>
      <c r="U364" s="156"/>
      <c r="V364" s="156"/>
      <c r="W364" s="156"/>
      <c r="X364" s="156"/>
      <c r="Y364" s="123"/>
      <c r="Z364" s="123"/>
      <c r="AA364" s="123"/>
      <c r="AB364" s="123"/>
      <c r="AC364" s="123"/>
      <c r="AD364" s="122"/>
      <c r="AE364" s="99"/>
      <c r="AF364" s="99"/>
      <c r="AG364" s="99"/>
      <c r="AH364" s="99"/>
      <c r="AI364" s="99"/>
      <c r="AJ364" s="99"/>
      <c r="AK364" s="99"/>
      <c r="AL364" s="99"/>
      <c r="AM364" s="99"/>
      <c r="AN364" s="99"/>
      <c r="AO364" s="99"/>
      <c r="AP364" s="99"/>
      <c r="AQ364" s="99"/>
      <c r="AR364" s="99"/>
      <c r="AS364" s="102"/>
      <c r="AT364" s="165"/>
      <c r="AU364" s="165"/>
      <c r="AV364" s="165"/>
      <c r="AW364" s="165"/>
      <c r="AX364" s="165"/>
      <c r="AY364" s="165"/>
      <c r="AZ364" s="165"/>
      <c r="BA364" s="165"/>
      <c r="BB364" s="165"/>
      <c r="BC364" s="165"/>
      <c r="BD364" s="165"/>
      <c r="BE364" s="165"/>
      <c r="BF364" s="165"/>
      <c r="BG364" s="165"/>
      <c r="BH364" s="165"/>
      <c r="BI364" s="165"/>
      <c r="BJ364" s="165"/>
      <c r="BK364" s="165"/>
      <c r="BL364" s="165"/>
    </row>
    <row r="365" spans="1:64" s="188" customFormat="1" ht="13.5" customHeight="1">
      <c r="A365" s="486"/>
      <c r="B365" s="99"/>
      <c r="C365" s="99"/>
      <c r="D365" s="411" t="s">
        <v>101</v>
      </c>
      <c r="E365" s="123"/>
      <c r="F365" s="123"/>
      <c r="G365" s="123"/>
      <c r="H365" s="123"/>
      <c r="I365" s="122"/>
      <c r="J365" s="121" t="s">
        <v>280</v>
      </c>
      <c r="K365" s="123"/>
      <c r="L365" s="123"/>
      <c r="M365" s="123"/>
      <c r="N365" s="123"/>
      <c r="O365" s="123"/>
      <c r="P365" s="123"/>
      <c r="Q365" s="122"/>
      <c r="R365" s="155"/>
      <c r="S365" s="156"/>
      <c r="T365" s="156"/>
      <c r="U365" s="156"/>
      <c r="V365" s="156"/>
      <c r="W365" s="156"/>
      <c r="X365" s="156"/>
      <c r="Y365" s="123"/>
      <c r="Z365" s="123"/>
      <c r="AA365" s="123"/>
      <c r="AB365" s="123"/>
      <c r="AC365" s="123"/>
      <c r="AD365" s="122"/>
      <c r="AE365" s="99"/>
      <c r="AF365" s="99"/>
      <c r="AG365" s="99"/>
      <c r="AH365" s="99"/>
      <c r="AI365" s="99"/>
      <c r="AJ365" s="99"/>
      <c r="AK365" s="99"/>
      <c r="AL365" s="99"/>
      <c r="AM365" s="99"/>
      <c r="AN365" s="99"/>
      <c r="AO365" s="99"/>
      <c r="AP365" s="99"/>
      <c r="AQ365" s="99"/>
      <c r="AR365" s="99"/>
      <c r="AS365" s="102"/>
      <c r="AT365" s="165"/>
      <c r="AU365" s="165"/>
      <c r="AV365" s="165"/>
      <c r="AW365" s="165"/>
      <c r="AX365" s="165"/>
      <c r="AY365" s="165"/>
      <c r="AZ365" s="165"/>
      <c r="BA365" s="165"/>
      <c r="BB365" s="165"/>
      <c r="BC365" s="165"/>
      <c r="BD365" s="165"/>
      <c r="BE365" s="165"/>
      <c r="BF365" s="165"/>
      <c r="BG365" s="165"/>
      <c r="BH365" s="165"/>
      <c r="BI365" s="165"/>
      <c r="BJ365" s="165"/>
      <c r="BK365" s="165"/>
      <c r="BL365" s="165"/>
    </row>
    <row r="366" spans="1:64" s="188" customFormat="1" ht="13.5" customHeight="1">
      <c r="A366" s="486"/>
      <c r="B366" s="99"/>
      <c r="C366" s="99"/>
      <c r="D366" s="758" t="s">
        <v>1972</v>
      </c>
      <c r="E366" s="759"/>
      <c r="F366" s="759"/>
      <c r="G366" s="759"/>
      <c r="H366" s="759"/>
      <c r="I366" s="760"/>
      <c r="J366" s="519" t="s">
        <v>280</v>
      </c>
      <c r="K366" s="99"/>
      <c r="L366" s="99"/>
      <c r="M366" s="99"/>
      <c r="N366" s="99"/>
      <c r="O366" s="99"/>
      <c r="P366" s="99"/>
      <c r="Q366" s="102"/>
      <c r="R366" s="155"/>
      <c r="S366" s="156"/>
      <c r="T366" s="156"/>
      <c r="U366" s="156"/>
      <c r="V366" s="156"/>
      <c r="W366" s="156"/>
      <c r="X366" s="156"/>
      <c r="Y366" s="123"/>
      <c r="Z366" s="123"/>
      <c r="AA366" s="123"/>
      <c r="AB366" s="123"/>
      <c r="AC366" s="123"/>
      <c r="AD366" s="122"/>
      <c r="AE366" s="99"/>
      <c r="AF366" s="99"/>
      <c r="AG366" s="99"/>
      <c r="AH366" s="99"/>
      <c r="AI366" s="99"/>
      <c r="AJ366" s="99"/>
      <c r="AK366" s="99"/>
      <c r="AL366" s="99"/>
      <c r="AM366" s="99"/>
      <c r="AN366" s="99"/>
      <c r="AO366" s="99"/>
      <c r="AP366" s="99"/>
      <c r="AQ366" s="99"/>
      <c r="AR366" s="99"/>
      <c r="AS366" s="102"/>
      <c r="AT366" s="165"/>
      <c r="AU366" s="165"/>
      <c r="AV366" s="165"/>
      <c r="AW366" s="165"/>
      <c r="AX366" s="165"/>
      <c r="AY366" s="165"/>
      <c r="AZ366" s="165"/>
      <c r="BA366" s="165"/>
      <c r="BB366" s="165"/>
      <c r="BC366" s="165"/>
      <c r="BD366" s="165"/>
      <c r="BE366" s="165"/>
      <c r="BF366" s="165"/>
      <c r="BG366" s="165"/>
      <c r="BH366" s="165"/>
      <c r="BI366" s="165"/>
      <c r="BJ366" s="165"/>
      <c r="BK366" s="165"/>
      <c r="BL366" s="165"/>
    </row>
    <row r="367" spans="1:64" s="188" customFormat="1" ht="13.5" customHeight="1">
      <c r="A367" s="486"/>
      <c r="B367" s="99"/>
      <c r="C367" s="99"/>
      <c r="D367" s="981" t="s">
        <v>2140</v>
      </c>
      <c r="E367" s="964"/>
      <c r="F367" s="964"/>
      <c r="G367" s="964"/>
      <c r="H367" s="964"/>
      <c r="I367" s="967"/>
      <c r="J367" s="968" t="s">
        <v>280</v>
      </c>
      <c r="K367" s="964"/>
      <c r="L367" s="964"/>
      <c r="M367" s="964"/>
      <c r="N367" s="964"/>
      <c r="O367" s="964"/>
      <c r="P367" s="964"/>
      <c r="Q367" s="967"/>
      <c r="R367" s="155"/>
      <c r="S367" s="156"/>
      <c r="T367" s="156"/>
      <c r="U367" s="156"/>
      <c r="V367" s="156"/>
      <c r="W367" s="156"/>
      <c r="X367" s="156"/>
      <c r="Y367" s="123"/>
      <c r="Z367" s="123"/>
      <c r="AA367" s="123"/>
      <c r="AB367" s="123"/>
      <c r="AC367" s="123"/>
      <c r="AD367" s="122"/>
      <c r="AE367" s="99"/>
      <c r="AF367" s="99"/>
      <c r="AG367" s="99"/>
      <c r="AH367" s="99"/>
      <c r="AI367" s="99"/>
      <c r="AJ367" s="99"/>
      <c r="AK367" s="99"/>
      <c r="AL367" s="99"/>
      <c r="AM367" s="99"/>
      <c r="AN367" s="99"/>
      <c r="AO367" s="99"/>
      <c r="AP367" s="99"/>
      <c r="AQ367" s="99"/>
      <c r="AR367" s="99"/>
      <c r="AS367" s="102"/>
      <c r="AT367" s="165"/>
      <c r="AU367" s="165"/>
      <c r="AV367" s="165"/>
      <c r="AW367" s="165"/>
      <c r="AX367" s="165"/>
      <c r="AY367" s="165"/>
      <c r="AZ367" s="165"/>
      <c r="BA367" s="165"/>
      <c r="BB367" s="165"/>
      <c r="BC367" s="165"/>
      <c r="BD367" s="165"/>
      <c r="BE367" s="165"/>
      <c r="BF367" s="165"/>
      <c r="BG367" s="165"/>
      <c r="BH367" s="165"/>
      <c r="BI367" s="165"/>
      <c r="BJ367" s="165"/>
      <c r="BK367" s="165"/>
      <c r="BL367" s="165"/>
    </row>
    <row r="368" spans="1:64" s="188" customFormat="1" ht="13.5" customHeight="1">
      <c r="A368" s="486"/>
      <c r="B368" s="99"/>
      <c r="C368" s="99"/>
      <c r="D368" s="761" t="s">
        <v>1973</v>
      </c>
      <c r="E368" s="747"/>
      <c r="F368" s="747"/>
      <c r="G368" s="747"/>
      <c r="H368" s="747"/>
      <c r="I368" s="748"/>
      <c r="J368" s="121" t="s">
        <v>280</v>
      </c>
      <c r="K368" s="123"/>
      <c r="L368" s="123"/>
      <c r="M368" s="123"/>
      <c r="N368" s="123"/>
      <c r="O368" s="123"/>
      <c r="P368" s="123"/>
      <c r="Q368" s="122"/>
      <c r="R368" s="155" t="s">
        <v>410</v>
      </c>
      <c r="S368" s="156"/>
      <c r="T368" s="156"/>
      <c r="U368" s="156"/>
      <c r="V368" s="156"/>
      <c r="W368" s="156"/>
      <c r="X368" s="156"/>
      <c r="Y368" s="123"/>
      <c r="Z368" s="123"/>
      <c r="AA368" s="123"/>
      <c r="AB368" s="123"/>
      <c r="AC368" s="123"/>
      <c r="AD368" s="122"/>
      <c r="AE368" s="99"/>
      <c r="AF368" s="99"/>
      <c r="AG368" s="99"/>
      <c r="AH368" s="99"/>
      <c r="AI368" s="99"/>
      <c r="AJ368" s="99"/>
      <c r="AK368" s="99"/>
      <c r="AL368" s="99"/>
      <c r="AM368" s="99"/>
      <c r="AN368" s="99"/>
      <c r="AO368" s="99"/>
      <c r="AP368" s="99"/>
      <c r="AQ368" s="99"/>
      <c r="AR368" s="99"/>
      <c r="AS368" s="102"/>
      <c r="AT368" s="165"/>
      <c r="AU368" s="165"/>
      <c r="AV368" s="165"/>
      <c r="AW368" s="165"/>
      <c r="AX368" s="165"/>
      <c r="AY368" s="165"/>
      <c r="AZ368" s="165"/>
      <c r="BA368" s="165"/>
      <c r="BB368" s="165"/>
      <c r="BC368" s="165"/>
      <c r="BD368" s="165"/>
      <c r="BE368" s="165"/>
      <c r="BF368" s="165"/>
      <c r="BG368" s="165"/>
      <c r="BH368" s="165"/>
      <c r="BI368" s="165"/>
      <c r="BJ368" s="165"/>
      <c r="BK368" s="165"/>
      <c r="BL368" s="165"/>
    </row>
    <row r="369" spans="1:64" s="188" customFormat="1" ht="13.5" customHeight="1">
      <c r="A369" s="486"/>
      <c r="B369" s="99"/>
      <c r="C369" s="99"/>
      <c r="D369" s="762" t="s">
        <v>333</v>
      </c>
      <c r="E369" s="724"/>
      <c r="F369" s="724"/>
      <c r="G369" s="724"/>
      <c r="H369" s="724"/>
      <c r="I369" s="725"/>
      <c r="J369" s="121" t="s">
        <v>280</v>
      </c>
      <c r="K369" s="99"/>
      <c r="L369" s="99"/>
      <c r="M369" s="99"/>
      <c r="N369" s="99"/>
      <c r="O369" s="99"/>
      <c r="P369" s="99"/>
      <c r="Q369" s="102"/>
      <c r="R369" s="155"/>
      <c r="S369" s="156"/>
      <c r="T369" s="156"/>
      <c r="U369" s="156"/>
      <c r="V369" s="156"/>
      <c r="W369" s="156"/>
      <c r="X369" s="156"/>
      <c r="Y369" s="123"/>
      <c r="Z369" s="123"/>
      <c r="AA369" s="123"/>
      <c r="AB369" s="123"/>
      <c r="AC369" s="123"/>
      <c r="AD369" s="122"/>
      <c r="AE369" s="99"/>
      <c r="AF369" s="99"/>
      <c r="AG369" s="99"/>
      <c r="AH369" s="99"/>
      <c r="AI369" s="99"/>
      <c r="AJ369" s="99"/>
      <c r="AK369" s="99"/>
      <c r="AL369" s="99"/>
      <c r="AM369" s="99"/>
      <c r="AN369" s="99"/>
      <c r="AO369" s="99"/>
      <c r="AP369" s="99"/>
      <c r="AQ369" s="99"/>
      <c r="AR369" s="99"/>
      <c r="AS369" s="102"/>
      <c r="AT369" s="165"/>
      <c r="AU369" s="165"/>
      <c r="AV369" s="165"/>
      <c r="AW369" s="165"/>
      <c r="AX369" s="165"/>
      <c r="AY369" s="165"/>
      <c r="AZ369" s="165"/>
      <c r="BA369" s="165"/>
      <c r="BB369" s="165"/>
      <c r="BC369" s="165"/>
      <c r="BD369" s="165"/>
      <c r="BE369" s="165"/>
      <c r="BF369" s="165"/>
      <c r="BG369" s="165"/>
      <c r="BH369" s="165"/>
      <c r="BI369" s="165"/>
      <c r="BJ369" s="165"/>
      <c r="BK369" s="165"/>
      <c r="BL369" s="165"/>
    </row>
    <row r="370" spans="1:64" s="188" customFormat="1" ht="13.5" customHeight="1">
      <c r="A370" s="486"/>
      <c r="B370" s="99"/>
      <c r="C370" s="99"/>
      <c r="D370" s="763" t="s">
        <v>335</v>
      </c>
      <c r="E370" s="764"/>
      <c r="F370" s="764"/>
      <c r="G370" s="764"/>
      <c r="H370" s="764"/>
      <c r="I370" s="765"/>
      <c r="J370" s="121" t="s">
        <v>280</v>
      </c>
      <c r="K370" s="123"/>
      <c r="L370" s="123"/>
      <c r="M370" s="123"/>
      <c r="N370" s="123"/>
      <c r="O370" s="123"/>
      <c r="P370" s="123"/>
      <c r="Q370" s="122"/>
      <c r="R370" s="155"/>
      <c r="S370" s="156"/>
      <c r="T370" s="156"/>
      <c r="U370" s="156"/>
      <c r="V370" s="156"/>
      <c r="W370" s="156"/>
      <c r="X370" s="156"/>
      <c r="Y370" s="123"/>
      <c r="Z370" s="123"/>
      <c r="AA370" s="123"/>
      <c r="AB370" s="123"/>
      <c r="AC370" s="123"/>
      <c r="AD370" s="122"/>
      <c r="AE370" s="99"/>
      <c r="AF370" s="99"/>
      <c r="AG370" s="99"/>
      <c r="AH370" s="99"/>
      <c r="AI370" s="99"/>
      <c r="AJ370" s="99"/>
      <c r="AK370" s="99"/>
      <c r="AL370" s="99"/>
      <c r="AM370" s="99"/>
      <c r="AN370" s="99"/>
      <c r="AO370" s="99"/>
      <c r="AP370" s="99"/>
      <c r="AQ370" s="99"/>
      <c r="AR370" s="99"/>
      <c r="AS370" s="102"/>
      <c r="AT370" s="165"/>
      <c r="AU370" s="165"/>
      <c r="AV370" s="165"/>
      <c r="AW370" s="165"/>
      <c r="AX370" s="165"/>
      <c r="AY370" s="165"/>
      <c r="AZ370" s="165"/>
      <c r="BA370" s="165"/>
      <c r="BB370" s="165"/>
      <c r="BC370" s="165"/>
      <c r="BD370" s="165"/>
      <c r="BE370" s="165"/>
      <c r="BF370" s="165"/>
      <c r="BG370" s="165"/>
      <c r="BH370" s="165"/>
      <c r="BI370" s="165"/>
      <c r="BJ370" s="165"/>
      <c r="BK370" s="165"/>
      <c r="BL370" s="165"/>
    </row>
    <row r="371" spans="1:64" s="188" customFormat="1" ht="13.5" customHeight="1">
      <c r="A371" s="486"/>
      <c r="B371" s="99"/>
      <c r="C371" s="99"/>
      <c r="D371" s="766" t="s">
        <v>1974</v>
      </c>
      <c r="E371" s="759"/>
      <c r="F371" s="759"/>
      <c r="G371" s="759"/>
      <c r="H371" s="759"/>
      <c r="I371" s="760"/>
      <c r="J371" s="121" t="s">
        <v>280</v>
      </c>
      <c r="K371" s="99"/>
      <c r="L371" s="99"/>
      <c r="M371" s="99"/>
      <c r="N371" s="99"/>
      <c r="O371" s="99"/>
      <c r="P371" s="99"/>
      <c r="Q371" s="102"/>
      <c r="R371" s="155"/>
      <c r="S371" s="156"/>
      <c r="T371" s="156"/>
      <c r="U371" s="156"/>
      <c r="V371" s="156"/>
      <c r="W371" s="156"/>
      <c r="X371" s="156"/>
      <c r="Y371" s="123"/>
      <c r="Z371" s="123"/>
      <c r="AA371" s="123"/>
      <c r="AB371" s="123"/>
      <c r="AC371" s="123"/>
      <c r="AD371" s="122"/>
      <c r="AE371" s="99"/>
      <c r="AF371" s="99"/>
      <c r="AG371" s="99"/>
      <c r="AH371" s="99"/>
      <c r="AI371" s="99"/>
      <c r="AJ371" s="99"/>
      <c r="AK371" s="99"/>
      <c r="AL371" s="99"/>
      <c r="AM371" s="99"/>
      <c r="AN371" s="99"/>
      <c r="AO371" s="99"/>
      <c r="AP371" s="99"/>
      <c r="AQ371" s="99"/>
      <c r="AR371" s="99"/>
      <c r="AS371" s="102"/>
      <c r="AT371" s="165"/>
      <c r="AU371" s="165"/>
      <c r="AV371" s="165"/>
      <c r="AW371" s="165"/>
      <c r="AX371" s="165"/>
      <c r="AY371" s="165"/>
      <c r="AZ371" s="165"/>
      <c r="BA371" s="165"/>
      <c r="BB371" s="165"/>
      <c r="BC371" s="165"/>
      <c r="BD371" s="165"/>
      <c r="BE371" s="165"/>
      <c r="BF371" s="165"/>
      <c r="BG371" s="165"/>
      <c r="BH371" s="165"/>
      <c r="BI371" s="165"/>
      <c r="BJ371" s="165"/>
      <c r="BK371" s="165"/>
      <c r="BL371" s="165"/>
    </row>
    <row r="372" spans="1:64" s="188" customFormat="1" ht="13.5" customHeight="1">
      <c r="A372" s="486"/>
      <c r="B372" s="99"/>
      <c r="C372" s="99"/>
      <c r="D372" s="761" t="s">
        <v>1975</v>
      </c>
      <c r="E372" s="747"/>
      <c r="F372" s="747"/>
      <c r="G372" s="747"/>
      <c r="H372" s="747"/>
      <c r="I372" s="748"/>
      <c r="J372" s="121" t="s">
        <v>280</v>
      </c>
      <c r="K372" s="123"/>
      <c r="L372" s="123"/>
      <c r="M372" s="123"/>
      <c r="N372" s="123"/>
      <c r="O372" s="123"/>
      <c r="P372" s="123"/>
      <c r="Q372" s="122"/>
      <c r="R372" s="155"/>
      <c r="S372" s="156"/>
      <c r="T372" s="156"/>
      <c r="U372" s="156"/>
      <c r="V372" s="156"/>
      <c r="W372" s="156"/>
      <c r="X372" s="156"/>
      <c r="Y372" s="123"/>
      <c r="Z372" s="123"/>
      <c r="AA372" s="123"/>
      <c r="AB372" s="123"/>
      <c r="AC372" s="123"/>
      <c r="AD372" s="122"/>
      <c r="AE372" s="99"/>
      <c r="AF372" s="99"/>
      <c r="AG372" s="99"/>
      <c r="AH372" s="99"/>
      <c r="AI372" s="99"/>
      <c r="AJ372" s="99"/>
      <c r="AK372" s="99"/>
      <c r="AL372" s="99"/>
      <c r="AM372" s="99"/>
      <c r="AN372" s="99"/>
      <c r="AO372" s="99"/>
      <c r="AP372" s="99"/>
      <c r="AQ372" s="99"/>
      <c r="AR372" s="99"/>
      <c r="AS372" s="102"/>
      <c r="AT372" s="165"/>
      <c r="AU372" s="165"/>
      <c r="AV372" s="165"/>
      <c r="AW372" s="165"/>
      <c r="AX372" s="165"/>
      <c r="AY372" s="165"/>
      <c r="AZ372" s="165"/>
      <c r="BA372" s="165"/>
      <c r="BB372" s="165"/>
      <c r="BC372" s="165"/>
      <c r="BD372" s="165"/>
      <c r="BE372" s="165"/>
      <c r="BF372" s="165"/>
      <c r="BG372" s="165"/>
      <c r="BH372" s="165"/>
      <c r="BI372" s="165"/>
      <c r="BJ372" s="165"/>
      <c r="BK372" s="165"/>
      <c r="BL372" s="165"/>
    </row>
    <row r="373" spans="1:64" s="188" customFormat="1" ht="13.5" customHeight="1">
      <c r="A373" s="486"/>
      <c r="B373" s="99"/>
      <c r="C373" s="99"/>
      <c r="D373" s="766" t="s">
        <v>1976</v>
      </c>
      <c r="E373" s="759"/>
      <c r="F373" s="759"/>
      <c r="G373" s="759"/>
      <c r="H373" s="759"/>
      <c r="I373" s="760"/>
      <c r="J373" s="121" t="s">
        <v>280</v>
      </c>
      <c r="K373" s="99"/>
      <c r="L373" s="99"/>
      <c r="M373" s="99"/>
      <c r="N373" s="99"/>
      <c r="O373" s="99"/>
      <c r="P373" s="99"/>
      <c r="Q373" s="102"/>
      <c r="R373" s="155"/>
      <c r="S373" s="156"/>
      <c r="T373" s="156"/>
      <c r="U373" s="156"/>
      <c r="V373" s="156"/>
      <c r="W373" s="156"/>
      <c r="X373" s="156"/>
      <c r="Y373" s="123"/>
      <c r="Z373" s="123"/>
      <c r="AA373" s="123"/>
      <c r="AB373" s="123"/>
      <c r="AC373" s="123"/>
      <c r="AD373" s="122"/>
      <c r="AE373" s="99"/>
      <c r="AF373" s="99"/>
      <c r="AG373" s="99"/>
      <c r="AH373" s="99"/>
      <c r="AI373" s="99"/>
      <c r="AJ373" s="99"/>
      <c r="AK373" s="99"/>
      <c r="AL373" s="99"/>
      <c r="AM373" s="99"/>
      <c r="AN373" s="99"/>
      <c r="AO373" s="99"/>
      <c r="AP373" s="99"/>
      <c r="AQ373" s="99"/>
      <c r="AR373" s="99"/>
      <c r="AS373" s="102"/>
      <c r="AT373" s="165"/>
      <c r="AU373" s="165"/>
      <c r="AV373" s="165"/>
      <c r="AW373" s="165"/>
      <c r="AX373" s="165"/>
      <c r="AY373" s="165"/>
      <c r="AZ373" s="165"/>
      <c r="BA373" s="165"/>
      <c r="BB373" s="165"/>
      <c r="BC373" s="165"/>
      <c r="BD373" s="165"/>
      <c r="BE373" s="165"/>
      <c r="BF373" s="165"/>
      <c r="BG373" s="165"/>
      <c r="BH373" s="165"/>
      <c r="BI373" s="165"/>
      <c r="BJ373" s="165"/>
      <c r="BK373" s="165"/>
      <c r="BL373" s="165"/>
    </row>
    <row r="374" spans="1:64" s="188" customFormat="1" ht="13.5" customHeight="1">
      <c r="A374" s="486"/>
      <c r="B374" s="99"/>
      <c r="C374" s="99"/>
      <c r="D374" s="761" t="s">
        <v>1977</v>
      </c>
      <c r="E374" s="747"/>
      <c r="F374" s="747"/>
      <c r="G374" s="747"/>
      <c r="H374" s="747"/>
      <c r="I374" s="748"/>
      <c r="J374" s="121" t="s">
        <v>280</v>
      </c>
      <c r="K374" s="156"/>
      <c r="L374" s="156"/>
      <c r="M374" s="156"/>
      <c r="N374" s="156"/>
      <c r="O374" s="156"/>
      <c r="P374" s="156"/>
      <c r="Q374" s="157"/>
      <c r="R374" s="155"/>
      <c r="S374" s="156"/>
      <c r="T374" s="156"/>
      <c r="U374" s="156"/>
      <c r="V374" s="156"/>
      <c r="W374" s="156"/>
      <c r="X374" s="156"/>
      <c r="Y374" s="156"/>
      <c r="Z374" s="156"/>
      <c r="AA374" s="156"/>
      <c r="AB374" s="156"/>
      <c r="AC374" s="156"/>
      <c r="AD374" s="157"/>
      <c r="AE374" s="99"/>
      <c r="AF374" s="99"/>
      <c r="AG374" s="99"/>
      <c r="AH374" s="99"/>
      <c r="AI374" s="99"/>
      <c r="AJ374" s="99"/>
      <c r="AK374" s="99"/>
      <c r="AL374" s="99"/>
      <c r="AM374" s="99"/>
      <c r="AN374" s="99"/>
      <c r="AO374" s="99"/>
      <c r="AP374" s="99"/>
      <c r="AQ374" s="99"/>
      <c r="AR374" s="99"/>
      <c r="AS374" s="102"/>
      <c r="AT374" s="165"/>
      <c r="AU374" s="165"/>
      <c r="AV374" s="165"/>
      <c r="AW374" s="165"/>
      <c r="AX374" s="165"/>
      <c r="AY374" s="165"/>
      <c r="AZ374" s="165"/>
      <c r="BA374" s="165"/>
      <c r="BB374" s="165"/>
      <c r="BC374" s="165"/>
      <c r="BD374" s="165"/>
      <c r="BE374" s="165"/>
      <c r="BF374" s="165"/>
      <c r="BG374" s="165"/>
      <c r="BH374" s="165"/>
      <c r="BI374" s="165"/>
      <c r="BJ374" s="165"/>
      <c r="BK374" s="165"/>
      <c r="BL374" s="165"/>
    </row>
    <row r="375" spans="1:64" s="188" customFormat="1" ht="13.5" customHeight="1">
      <c r="A375" s="486"/>
      <c r="B375" s="99"/>
      <c r="C375" s="99"/>
      <c r="D375" s="766" t="s">
        <v>1978</v>
      </c>
      <c r="E375" s="759"/>
      <c r="F375" s="759"/>
      <c r="G375" s="759"/>
      <c r="H375" s="759"/>
      <c r="I375" s="760"/>
      <c r="J375" s="121" t="s">
        <v>280</v>
      </c>
      <c r="K375" s="118"/>
      <c r="L375" s="118"/>
      <c r="M375" s="118"/>
      <c r="N375" s="118"/>
      <c r="O375" s="118"/>
      <c r="P375" s="118"/>
      <c r="Q375" s="334"/>
      <c r="R375" s="155"/>
      <c r="S375" s="156"/>
      <c r="T375" s="156"/>
      <c r="U375" s="156"/>
      <c r="V375" s="156"/>
      <c r="W375" s="156"/>
      <c r="X375" s="156"/>
      <c r="Y375" s="156"/>
      <c r="Z375" s="156"/>
      <c r="AA375" s="156"/>
      <c r="AB375" s="156"/>
      <c r="AC375" s="156"/>
      <c r="AD375" s="157"/>
      <c r="AE375" s="99"/>
      <c r="AF375" s="99"/>
      <c r="AG375" s="99"/>
      <c r="AH375" s="99"/>
      <c r="AI375" s="99"/>
      <c r="AJ375" s="99"/>
      <c r="AK375" s="99"/>
      <c r="AL375" s="99"/>
      <c r="AM375" s="99"/>
      <c r="AN375" s="99"/>
      <c r="AO375" s="99"/>
      <c r="AP375" s="99"/>
      <c r="AQ375" s="99"/>
      <c r="AR375" s="99"/>
      <c r="AS375" s="102"/>
      <c r="AT375" s="165"/>
      <c r="AU375" s="165"/>
      <c r="AV375" s="165"/>
      <c r="AW375" s="165"/>
      <c r="AX375" s="165"/>
      <c r="AY375" s="165"/>
      <c r="AZ375" s="165"/>
      <c r="BA375" s="165"/>
      <c r="BB375" s="165"/>
      <c r="BC375" s="165"/>
      <c r="BD375" s="165"/>
      <c r="BE375" s="165"/>
      <c r="BF375" s="165"/>
      <c r="BG375" s="165"/>
      <c r="BH375" s="165"/>
      <c r="BI375" s="165"/>
      <c r="BJ375" s="165"/>
      <c r="BK375" s="165"/>
      <c r="BL375" s="165"/>
    </row>
    <row r="376" spans="1:64" s="188" customFormat="1" ht="13.5" customHeight="1">
      <c r="A376" s="486"/>
      <c r="B376" s="99"/>
      <c r="C376" s="99"/>
      <c r="D376" s="411" t="s">
        <v>235</v>
      </c>
      <c r="E376" s="123"/>
      <c r="F376" s="123"/>
      <c r="G376" s="123"/>
      <c r="H376" s="123"/>
      <c r="I376" s="122"/>
      <c r="J376" s="121" t="s">
        <v>280</v>
      </c>
      <c r="K376" s="123"/>
      <c r="L376" s="123"/>
      <c r="M376" s="123"/>
      <c r="N376" s="123"/>
      <c r="O376" s="123"/>
      <c r="P376" s="123"/>
      <c r="Q376" s="122"/>
      <c r="R376" s="155"/>
      <c r="S376" s="156"/>
      <c r="T376" s="156"/>
      <c r="U376" s="156"/>
      <c r="V376" s="156"/>
      <c r="W376" s="156"/>
      <c r="X376" s="156"/>
      <c r="Y376" s="123"/>
      <c r="Z376" s="123"/>
      <c r="AA376" s="123"/>
      <c r="AB376" s="123"/>
      <c r="AC376" s="123"/>
      <c r="AD376" s="122"/>
      <c r="AE376" s="99"/>
      <c r="AF376" s="99"/>
      <c r="AG376" s="99"/>
      <c r="AH376" s="99"/>
      <c r="AI376" s="99"/>
      <c r="AJ376" s="99"/>
      <c r="AK376" s="99"/>
      <c r="AL376" s="99"/>
      <c r="AM376" s="99"/>
      <c r="AN376" s="99"/>
      <c r="AO376" s="99"/>
      <c r="AP376" s="99"/>
      <c r="AQ376" s="99"/>
      <c r="AR376" s="99"/>
      <c r="AS376" s="102"/>
      <c r="AT376" s="165"/>
      <c r="AU376" s="165"/>
      <c r="AV376" s="165"/>
      <c r="AW376" s="165"/>
      <c r="AX376" s="165"/>
      <c r="AY376" s="165"/>
      <c r="AZ376" s="165"/>
      <c r="BA376" s="165"/>
      <c r="BB376" s="165"/>
      <c r="BC376" s="165"/>
      <c r="BD376" s="165"/>
      <c r="BE376" s="165"/>
      <c r="BF376" s="165"/>
      <c r="BG376" s="165"/>
      <c r="BH376" s="165"/>
      <c r="BI376" s="165"/>
      <c r="BJ376" s="165"/>
      <c r="BK376" s="165"/>
      <c r="BL376" s="165"/>
    </row>
    <row r="377" spans="1:64" s="188" customFormat="1" ht="13.5" customHeight="1">
      <c r="A377" s="486"/>
      <c r="B377" s="99"/>
      <c r="C377" s="99"/>
      <c r="D377" s="572" t="s">
        <v>102</v>
      </c>
      <c r="E377" s="99"/>
      <c r="F377" s="99"/>
      <c r="G377" s="99"/>
      <c r="H377" s="99"/>
      <c r="I377" s="102"/>
      <c r="J377" s="121" t="s">
        <v>280</v>
      </c>
      <c r="K377" s="99"/>
      <c r="L377" s="99"/>
      <c r="M377" s="99"/>
      <c r="N377" s="99"/>
      <c r="O377" s="99"/>
      <c r="P377" s="99"/>
      <c r="Q377" s="102"/>
      <c r="R377" s="155"/>
      <c r="S377" s="156"/>
      <c r="T377" s="156"/>
      <c r="U377" s="156"/>
      <c r="V377" s="156"/>
      <c r="W377" s="156"/>
      <c r="X377" s="156"/>
      <c r="Y377" s="123"/>
      <c r="Z377" s="123"/>
      <c r="AA377" s="123"/>
      <c r="AB377" s="123"/>
      <c r="AC377" s="123"/>
      <c r="AD377" s="122"/>
      <c r="AE377" s="99"/>
      <c r="AF377" s="99"/>
      <c r="AG377" s="99"/>
      <c r="AH377" s="99"/>
      <c r="AI377" s="99"/>
      <c r="AJ377" s="99"/>
      <c r="AK377" s="99"/>
      <c r="AL377" s="99"/>
      <c r="AM377" s="99"/>
      <c r="AN377" s="99"/>
      <c r="AO377" s="99"/>
      <c r="AP377" s="99"/>
      <c r="AQ377" s="99"/>
      <c r="AR377" s="99"/>
      <c r="AS377" s="102"/>
      <c r="AT377" s="165"/>
      <c r="AU377" s="165"/>
      <c r="AV377" s="165"/>
      <c r="AW377" s="165"/>
      <c r="AX377" s="165"/>
      <c r="AY377" s="165"/>
      <c r="AZ377" s="165"/>
      <c r="BA377" s="165"/>
      <c r="BB377" s="165"/>
      <c r="BC377" s="165"/>
      <c r="BD377" s="165"/>
      <c r="BE377" s="165"/>
      <c r="BF377" s="165"/>
      <c r="BG377" s="165"/>
      <c r="BH377" s="165"/>
      <c r="BI377" s="165"/>
      <c r="BJ377" s="165"/>
      <c r="BK377" s="165"/>
      <c r="BL377" s="165"/>
    </row>
    <row r="378" spans="1:64" s="188" customFormat="1" ht="13.5" customHeight="1">
      <c r="A378" s="486"/>
      <c r="B378" s="99"/>
      <c r="C378" s="99"/>
      <c r="D378" s="411" t="s">
        <v>111</v>
      </c>
      <c r="E378" s="123"/>
      <c r="F378" s="123"/>
      <c r="G378" s="123"/>
      <c r="H378" s="123"/>
      <c r="I378" s="122"/>
      <c r="J378" s="121" t="s">
        <v>280</v>
      </c>
      <c r="K378" s="123"/>
      <c r="L378" s="123"/>
      <c r="M378" s="123"/>
      <c r="N378" s="123"/>
      <c r="O378" s="123"/>
      <c r="P378" s="123"/>
      <c r="Q378" s="122"/>
      <c r="R378" s="155"/>
      <c r="S378" s="156"/>
      <c r="T378" s="156"/>
      <c r="U378" s="156"/>
      <c r="V378" s="156"/>
      <c r="W378" s="156"/>
      <c r="X378" s="156"/>
      <c r="Y378" s="123"/>
      <c r="Z378" s="123"/>
      <c r="AA378" s="123"/>
      <c r="AB378" s="123"/>
      <c r="AC378" s="123"/>
      <c r="AD378" s="122"/>
      <c r="AE378" s="99"/>
      <c r="AF378" s="99"/>
      <c r="AG378" s="99"/>
      <c r="AH378" s="99"/>
      <c r="AI378" s="99"/>
      <c r="AJ378" s="99"/>
      <c r="AK378" s="99"/>
      <c r="AL378" s="99"/>
      <c r="AM378" s="99"/>
      <c r="AN378" s="99"/>
      <c r="AO378" s="99"/>
      <c r="AP378" s="99"/>
      <c r="AQ378" s="99"/>
      <c r="AR378" s="99"/>
      <c r="AS378" s="102"/>
      <c r="AT378" s="165"/>
      <c r="AU378" s="165"/>
      <c r="AV378" s="165"/>
      <c r="AW378" s="165"/>
      <c r="AX378" s="165"/>
      <c r="AY378" s="165"/>
      <c r="AZ378" s="165"/>
      <c r="BA378" s="165"/>
      <c r="BB378" s="165"/>
      <c r="BC378" s="165"/>
      <c r="BD378" s="165"/>
      <c r="BE378" s="165"/>
      <c r="BF378" s="165"/>
      <c r="BG378" s="165"/>
      <c r="BH378" s="165"/>
      <c r="BI378" s="165"/>
      <c r="BJ378" s="165"/>
      <c r="BK378" s="165"/>
      <c r="BL378" s="165"/>
    </row>
    <row r="379" spans="1:64" s="188" customFormat="1" ht="13.5" customHeight="1">
      <c r="A379" s="486"/>
      <c r="B379" s="99"/>
      <c r="C379" s="99"/>
      <c r="D379" s="572" t="s">
        <v>112</v>
      </c>
      <c r="E379" s="99"/>
      <c r="F379" s="99"/>
      <c r="G379" s="99"/>
      <c r="H379" s="99"/>
      <c r="I379" s="102"/>
      <c r="J379" s="486" t="s">
        <v>242</v>
      </c>
      <c r="K379" s="99"/>
      <c r="L379" s="99"/>
      <c r="M379" s="99"/>
      <c r="N379" s="99"/>
      <c r="O379" s="99"/>
      <c r="P379" s="99"/>
      <c r="Q379" s="102"/>
      <c r="R379" s="155"/>
      <c r="S379" s="156"/>
      <c r="T379" s="156"/>
      <c r="U379" s="156"/>
      <c r="V379" s="156"/>
      <c r="W379" s="156"/>
      <c r="X379" s="156"/>
      <c r="Y379" s="123"/>
      <c r="Z379" s="123"/>
      <c r="AA379" s="123"/>
      <c r="AB379" s="123"/>
      <c r="AC379" s="123"/>
      <c r="AD379" s="122"/>
      <c r="AE379" s="99"/>
      <c r="AF379" s="99"/>
      <c r="AG379" s="99"/>
      <c r="AH379" s="99"/>
      <c r="AI379" s="99"/>
      <c r="AJ379" s="99"/>
      <c r="AK379" s="99"/>
      <c r="AL379" s="99"/>
      <c r="AM379" s="99"/>
      <c r="AN379" s="99"/>
      <c r="AO379" s="99"/>
      <c r="AP379" s="99"/>
      <c r="AQ379" s="99"/>
      <c r="AR379" s="99"/>
      <c r="AS379" s="102"/>
      <c r="AT379" s="165"/>
      <c r="AU379" s="165"/>
      <c r="AV379" s="165"/>
      <c r="AW379" s="165"/>
      <c r="AX379" s="165"/>
      <c r="AY379" s="165"/>
      <c r="AZ379" s="165"/>
      <c r="BA379" s="165"/>
      <c r="BB379" s="165"/>
      <c r="BC379" s="165"/>
      <c r="BD379" s="165"/>
      <c r="BE379" s="165"/>
      <c r="BF379" s="165"/>
      <c r="BG379" s="165"/>
      <c r="BH379" s="165"/>
      <c r="BI379" s="165"/>
      <c r="BJ379" s="165"/>
      <c r="BK379" s="165"/>
      <c r="BL379" s="165"/>
    </row>
    <row r="380" spans="1:64" s="188" customFormat="1" ht="13.5" customHeight="1">
      <c r="A380" s="486"/>
      <c r="B380" s="99"/>
      <c r="C380" s="99"/>
      <c r="D380" s="411" t="s">
        <v>113</v>
      </c>
      <c r="E380" s="123"/>
      <c r="F380" s="123"/>
      <c r="G380" s="123"/>
      <c r="H380" s="123"/>
      <c r="I380" s="122"/>
      <c r="J380" s="121" t="s">
        <v>242</v>
      </c>
      <c r="K380" s="123"/>
      <c r="L380" s="123"/>
      <c r="M380" s="123"/>
      <c r="N380" s="123"/>
      <c r="O380" s="123"/>
      <c r="P380" s="123"/>
      <c r="Q380" s="122"/>
      <c r="R380" s="155"/>
      <c r="S380" s="156"/>
      <c r="T380" s="156"/>
      <c r="U380" s="156"/>
      <c r="V380" s="156"/>
      <c r="W380" s="156"/>
      <c r="X380" s="156"/>
      <c r="Y380" s="123"/>
      <c r="Z380" s="123"/>
      <c r="AA380" s="123"/>
      <c r="AB380" s="123"/>
      <c r="AC380" s="123"/>
      <c r="AD380" s="122"/>
      <c r="AE380" s="99"/>
      <c r="AF380" s="99"/>
      <c r="AG380" s="99"/>
      <c r="AH380" s="99"/>
      <c r="AI380" s="99"/>
      <c r="AJ380" s="99"/>
      <c r="AK380" s="99"/>
      <c r="AL380" s="99"/>
      <c r="AM380" s="99"/>
      <c r="AN380" s="99"/>
      <c r="AO380" s="99"/>
      <c r="AP380" s="99"/>
      <c r="AQ380" s="99"/>
      <c r="AR380" s="99"/>
      <c r="AS380" s="102"/>
      <c r="AT380" s="165"/>
      <c r="AU380" s="165"/>
      <c r="AV380" s="165"/>
      <c r="AW380" s="165"/>
      <c r="AX380" s="165"/>
      <c r="AY380" s="165"/>
      <c r="AZ380" s="165"/>
      <c r="BA380" s="165"/>
      <c r="BB380" s="165"/>
      <c r="BC380" s="165"/>
      <c r="BD380" s="165"/>
      <c r="BE380" s="165"/>
      <c r="BF380" s="165"/>
      <c r="BG380" s="165"/>
      <c r="BH380" s="165"/>
      <c r="BI380" s="165"/>
      <c r="BJ380" s="165"/>
      <c r="BK380" s="165"/>
      <c r="BL380" s="165"/>
    </row>
    <row r="381" spans="1:64" s="188" customFormat="1" ht="13.5" customHeight="1">
      <c r="A381" s="486"/>
      <c r="B381" s="99"/>
      <c r="C381" s="99"/>
      <c r="D381" s="572" t="s">
        <v>236</v>
      </c>
      <c r="E381" s="99"/>
      <c r="F381" s="99"/>
      <c r="G381" s="99"/>
      <c r="H381" s="99"/>
      <c r="I381" s="102"/>
      <c r="J381" s="121" t="s">
        <v>280</v>
      </c>
      <c r="K381" s="99"/>
      <c r="L381" s="99"/>
      <c r="M381" s="99"/>
      <c r="N381" s="99"/>
      <c r="O381" s="99"/>
      <c r="P381" s="99"/>
      <c r="Q381" s="102"/>
      <c r="R381" s="155"/>
      <c r="S381" s="156"/>
      <c r="T381" s="156"/>
      <c r="U381" s="156"/>
      <c r="V381" s="156"/>
      <c r="W381" s="156"/>
      <c r="X381" s="156"/>
      <c r="Y381" s="123"/>
      <c r="Z381" s="123"/>
      <c r="AA381" s="123"/>
      <c r="AB381" s="123"/>
      <c r="AC381" s="123"/>
      <c r="AD381" s="122"/>
      <c r="AE381" s="99"/>
      <c r="AF381" s="99"/>
      <c r="AG381" s="99"/>
      <c r="AH381" s="99"/>
      <c r="AI381" s="99"/>
      <c r="AJ381" s="99"/>
      <c r="AK381" s="99"/>
      <c r="AL381" s="99"/>
      <c r="AM381" s="99"/>
      <c r="AN381" s="99"/>
      <c r="AO381" s="99"/>
      <c r="AP381" s="99"/>
      <c r="AQ381" s="99"/>
      <c r="AR381" s="99"/>
      <c r="AS381" s="102"/>
      <c r="AT381" s="165"/>
      <c r="AU381" s="165"/>
      <c r="AV381" s="165"/>
      <c r="AW381" s="165"/>
      <c r="AX381" s="165"/>
      <c r="AY381" s="165"/>
      <c r="AZ381" s="165"/>
      <c r="BA381" s="165"/>
      <c r="BB381" s="165"/>
      <c r="BC381" s="165"/>
      <c r="BD381" s="165"/>
      <c r="BE381" s="165"/>
      <c r="BF381" s="165"/>
      <c r="BG381" s="165"/>
      <c r="BH381" s="165"/>
      <c r="BI381" s="165"/>
      <c r="BJ381" s="165"/>
      <c r="BK381" s="165"/>
      <c r="BL381" s="165"/>
    </row>
    <row r="382" spans="1:64" s="188" customFormat="1" ht="13.5" customHeight="1">
      <c r="A382" s="486"/>
      <c r="B382" s="99"/>
      <c r="C382" s="99"/>
      <c r="D382" s="411" t="s">
        <v>224</v>
      </c>
      <c r="E382" s="123"/>
      <c r="F382" s="123"/>
      <c r="G382" s="123"/>
      <c r="H382" s="123"/>
      <c r="I382" s="122"/>
      <c r="J382" s="121" t="s">
        <v>244</v>
      </c>
      <c r="K382" s="123"/>
      <c r="L382" s="123"/>
      <c r="M382" s="123"/>
      <c r="N382" s="123"/>
      <c r="O382" s="123"/>
      <c r="P382" s="123"/>
      <c r="Q382" s="122"/>
      <c r="R382" s="155" t="s">
        <v>1041</v>
      </c>
      <c r="S382" s="156"/>
      <c r="T382" s="156"/>
      <c r="U382" s="156"/>
      <c r="V382" s="156"/>
      <c r="W382" s="156"/>
      <c r="X382" s="156"/>
      <c r="Y382" s="156"/>
      <c r="Z382" s="156"/>
      <c r="AA382" s="156"/>
      <c r="AB382" s="156"/>
      <c r="AC382" s="156"/>
      <c r="AD382" s="157"/>
      <c r="AE382" s="99"/>
      <c r="AF382" s="99"/>
      <c r="AG382" s="99"/>
      <c r="AH382" s="99"/>
      <c r="AI382" s="99"/>
      <c r="AJ382" s="99"/>
      <c r="AK382" s="99"/>
      <c r="AL382" s="99"/>
      <c r="AM382" s="99"/>
      <c r="AN382" s="99"/>
      <c r="AO382" s="99"/>
      <c r="AP382" s="99"/>
      <c r="AQ382" s="99"/>
      <c r="AR382" s="99"/>
      <c r="AS382" s="102"/>
      <c r="AT382" s="165"/>
      <c r="AU382" s="165"/>
      <c r="AV382" s="165"/>
      <c r="AW382" s="165"/>
      <c r="AX382" s="165"/>
      <c r="AY382" s="165"/>
      <c r="AZ382" s="165"/>
      <c r="BA382" s="165"/>
      <c r="BB382" s="165"/>
      <c r="BC382" s="165"/>
      <c r="BD382" s="165"/>
      <c r="BE382" s="165"/>
      <c r="BF382" s="165"/>
      <c r="BG382" s="165"/>
      <c r="BH382" s="165"/>
      <c r="BI382" s="165"/>
      <c r="BJ382" s="165"/>
      <c r="BK382" s="165"/>
      <c r="BL382" s="165"/>
    </row>
    <row r="383" spans="1:64" s="188" customFormat="1" ht="13.5" customHeight="1">
      <c r="A383" s="486"/>
      <c r="B383" s="99"/>
      <c r="C383" s="99"/>
      <c r="D383" s="572" t="s">
        <v>237</v>
      </c>
      <c r="E383" s="99"/>
      <c r="F383" s="99"/>
      <c r="G383" s="99"/>
      <c r="H383" s="99"/>
      <c r="I383" s="102"/>
      <c r="J383" s="486" t="s">
        <v>243</v>
      </c>
      <c r="K383" s="99"/>
      <c r="L383" s="99"/>
      <c r="M383" s="99"/>
      <c r="N383" s="99"/>
      <c r="O383" s="99"/>
      <c r="P383" s="99"/>
      <c r="Q383" s="102"/>
      <c r="R383" s="155" t="s">
        <v>1042</v>
      </c>
      <c r="S383" s="156"/>
      <c r="T383" s="156"/>
      <c r="U383" s="156"/>
      <c r="V383" s="156"/>
      <c r="W383" s="156"/>
      <c r="X383" s="156"/>
      <c r="Y383" s="156"/>
      <c r="Z383" s="156"/>
      <c r="AA383" s="156"/>
      <c r="AB383" s="156"/>
      <c r="AC383" s="156"/>
      <c r="AD383" s="157"/>
      <c r="AE383" s="99"/>
      <c r="AF383" s="99"/>
      <c r="AG383" s="99"/>
      <c r="AH383" s="99"/>
      <c r="AI383" s="99"/>
      <c r="AJ383" s="99"/>
      <c r="AK383" s="99"/>
      <c r="AL383" s="99"/>
      <c r="AM383" s="99"/>
      <c r="AN383" s="99"/>
      <c r="AO383" s="99"/>
      <c r="AP383" s="99"/>
      <c r="AQ383" s="99"/>
      <c r="AR383" s="99"/>
      <c r="AS383" s="102"/>
      <c r="AT383" s="165"/>
      <c r="AU383" s="165"/>
      <c r="AV383" s="165"/>
      <c r="AW383" s="165"/>
      <c r="AX383" s="165"/>
      <c r="AY383" s="165"/>
      <c r="AZ383" s="165"/>
      <c r="BA383" s="165"/>
      <c r="BB383" s="165"/>
      <c r="BC383" s="165"/>
      <c r="BD383" s="165"/>
      <c r="BE383" s="165"/>
      <c r="BF383" s="165"/>
      <c r="BG383" s="165"/>
      <c r="BH383" s="165"/>
      <c r="BI383" s="165"/>
      <c r="BJ383" s="165"/>
      <c r="BK383" s="165"/>
      <c r="BL383" s="165"/>
    </row>
    <row r="384" spans="1:64" s="188" customFormat="1" ht="13.5" customHeight="1">
      <c r="A384" s="486"/>
      <c r="B384" s="99"/>
      <c r="C384" s="99"/>
      <c r="D384" s="411" t="s">
        <v>238</v>
      </c>
      <c r="E384" s="123"/>
      <c r="F384" s="123"/>
      <c r="G384" s="123"/>
      <c r="H384" s="123"/>
      <c r="I384" s="122"/>
      <c r="J384" s="121" t="s">
        <v>280</v>
      </c>
      <c r="K384" s="123"/>
      <c r="L384" s="123"/>
      <c r="M384" s="123"/>
      <c r="N384" s="123"/>
      <c r="O384" s="123"/>
      <c r="P384" s="123"/>
      <c r="Q384" s="122"/>
      <c r="R384" s="155"/>
      <c r="S384" s="156"/>
      <c r="T384" s="156"/>
      <c r="U384" s="156"/>
      <c r="V384" s="156"/>
      <c r="W384" s="156"/>
      <c r="X384" s="156"/>
      <c r="Y384" s="123"/>
      <c r="Z384" s="123"/>
      <c r="AA384" s="123"/>
      <c r="AB384" s="123"/>
      <c r="AC384" s="123"/>
      <c r="AD384" s="122"/>
      <c r="AE384" s="99"/>
      <c r="AF384" s="99"/>
      <c r="AG384" s="99"/>
      <c r="AH384" s="99"/>
      <c r="AI384" s="99"/>
      <c r="AJ384" s="99"/>
      <c r="AK384" s="99"/>
      <c r="AL384" s="99"/>
      <c r="AM384" s="99"/>
      <c r="AN384" s="99"/>
      <c r="AO384" s="99"/>
      <c r="AP384" s="99"/>
      <c r="AQ384" s="99"/>
      <c r="AR384" s="99"/>
      <c r="AS384" s="102"/>
      <c r="AT384" s="165"/>
      <c r="AU384" s="165"/>
      <c r="AV384" s="165"/>
      <c r="AW384" s="165"/>
      <c r="AX384" s="165"/>
      <c r="AY384" s="165"/>
      <c r="AZ384" s="165"/>
      <c r="BA384" s="165"/>
      <c r="BB384" s="165"/>
      <c r="BC384" s="165"/>
      <c r="BD384" s="165"/>
      <c r="BE384" s="165"/>
      <c r="BF384" s="165"/>
      <c r="BG384" s="165"/>
      <c r="BH384" s="165"/>
      <c r="BI384" s="165"/>
      <c r="BJ384" s="165"/>
      <c r="BK384" s="165"/>
      <c r="BL384" s="165"/>
    </row>
    <row r="385" spans="1:64" s="188" customFormat="1" ht="13.5" customHeight="1">
      <c r="A385" s="486"/>
      <c r="B385" s="99"/>
      <c r="C385" s="99"/>
      <c r="D385" s="572" t="s">
        <v>239</v>
      </c>
      <c r="E385" s="99"/>
      <c r="F385" s="99"/>
      <c r="G385" s="99"/>
      <c r="H385" s="99"/>
      <c r="I385" s="102"/>
      <c r="J385" s="121" t="s">
        <v>280</v>
      </c>
      <c r="K385" s="99"/>
      <c r="L385" s="99"/>
      <c r="M385" s="99"/>
      <c r="N385" s="99"/>
      <c r="O385" s="99"/>
      <c r="P385" s="99"/>
      <c r="Q385" s="102"/>
      <c r="R385" s="155"/>
      <c r="S385" s="156"/>
      <c r="T385" s="156"/>
      <c r="U385" s="156"/>
      <c r="V385" s="156"/>
      <c r="W385" s="156"/>
      <c r="X385" s="156"/>
      <c r="Y385" s="123"/>
      <c r="Z385" s="123"/>
      <c r="AA385" s="123"/>
      <c r="AB385" s="123"/>
      <c r="AC385" s="123"/>
      <c r="AD385" s="122"/>
      <c r="AE385" s="99"/>
      <c r="AF385" s="99"/>
      <c r="AG385" s="99"/>
      <c r="AH385" s="99"/>
      <c r="AI385" s="99"/>
      <c r="AJ385" s="99"/>
      <c r="AK385" s="99"/>
      <c r="AL385" s="99"/>
      <c r="AM385" s="99"/>
      <c r="AN385" s="99"/>
      <c r="AO385" s="99"/>
      <c r="AP385" s="99"/>
      <c r="AQ385" s="99"/>
      <c r="AR385" s="99"/>
      <c r="AS385" s="102"/>
      <c r="AT385" s="165"/>
      <c r="AU385" s="165"/>
      <c r="AV385" s="165"/>
      <c r="AW385" s="165"/>
      <c r="AX385" s="165"/>
      <c r="AY385" s="165"/>
      <c r="AZ385" s="165"/>
      <c r="BA385" s="165"/>
      <c r="BB385" s="165"/>
      <c r="BC385" s="165"/>
      <c r="BD385" s="165"/>
      <c r="BE385" s="165"/>
      <c r="BF385" s="165"/>
      <c r="BG385" s="165"/>
      <c r="BH385" s="165"/>
      <c r="BI385" s="165"/>
      <c r="BJ385" s="165"/>
      <c r="BK385" s="165"/>
      <c r="BL385" s="165"/>
    </row>
    <row r="386" spans="1:64" s="188" customFormat="1" ht="13.5" customHeight="1">
      <c r="A386" s="486"/>
      <c r="B386" s="99"/>
      <c r="C386" s="99"/>
      <c r="D386" s="411" t="s">
        <v>240</v>
      </c>
      <c r="E386" s="123"/>
      <c r="F386" s="123"/>
      <c r="G386" s="123"/>
      <c r="H386" s="123"/>
      <c r="I386" s="122"/>
      <c r="J386" s="121" t="s">
        <v>280</v>
      </c>
      <c r="K386" s="123"/>
      <c r="L386" s="123"/>
      <c r="M386" s="123"/>
      <c r="N386" s="123"/>
      <c r="O386" s="123"/>
      <c r="P386" s="123"/>
      <c r="Q386" s="122"/>
      <c r="R386" s="155"/>
      <c r="S386" s="156"/>
      <c r="T386" s="156"/>
      <c r="U386" s="156"/>
      <c r="V386" s="156"/>
      <c r="W386" s="156"/>
      <c r="X386" s="156"/>
      <c r="Y386" s="123"/>
      <c r="Z386" s="123"/>
      <c r="AA386" s="123"/>
      <c r="AB386" s="123"/>
      <c r="AC386" s="123"/>
      <c r="AD386" s="122"/>
      <c r="AE386" s="99"/>
      <c r="AF386" s="99"/>
      <c r="AG386" s="99"/>
      <c r="AH386" s="99"/>
      <c r="AI386" s="99"/>
      <c r="AJ386" s="99"/>
      <c r="AK386" s="99"/>
      <c r="AL386" s="99"/>
      <c r="AM386" s="99"/>
      <c r="AN386" s="99"/>
      <c r="AO386" s="99"/>
      <c r="AP386" s="99"/>
      <c r="AQ386" s="99"/>
      <c r="AR386" s="99"/>
      <c r="AS386" s="102"/>
      <c r="AT386" s="165"/>
      <c r="AU386" s="165"/>
      <c r="AV386" s="165"/>
      <c r="AW386" s="165"/>
      <c r="AX386" s="165"/>
      <c r="AY386" s="165"/>
      <c r="AZ386" s="165"/>
      <c r="BA386" s="165"/>
      <c r="BB386" s="165"/>
      <c r="BC386" s="165"/>
      <c r="BD386" s="165"/>
      <c r="BE386" s="165"/>
      <c r="BF386" s="165"/>
      <c r="BG386" s="165"/>
      <c r="BH386" s="165"/>
      <c r="BI386" s="165"/>
      <c r="BJ386" s="165"/>
      <c r="BK386" s="165"/>
      <c r="BL386" s="165"/>
    </row>
    <row r="387" spans="1:64" s="188" customFormat="1" ht="13.5" customHeight="1">
      <c r="A387" s="486"/>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c r="AA387" s="99"/>
      <c r="AB387" s="99"/>
      <c r="AC387" s="99"/>
      <c r="AD387" s="99"/>
      <c r="AE387" s="99"/>
      <c r="AF387" s="99"/>
      <c r="AG387" s="99"/>
      <c r="AH387" s="99"/>
      <c r="AI387" s="99"/>
      <c r="AJ387" s="99"/>
      <c r="AK387" s="99"/>
      <c r="AL387" s="99"/>
      <c r="AM387" s="99"/>
      <c r="AN387" s="99"/>
      <c r="AO387" s="99"/>
      <c r="AP387" s="99"/>
      <c r="AQ387" s="99"/>
      <c r="AR387" s="99"/>
      <c r="AS387" s="102"/>
      <c r="AT387" s="165"/>
      <c r="AU387" s="165"/>
      <c r="AV387" s="165"/>
      <c r="AW387" s="165"/>
      <c r="AX387" s="165"/>
      <c r="AY387" s="165"/>
      <c r="AZ387" s="165"/>
      <c r="BA387" s="165"/>
      <c r="BB387" s="165"/>
      <c r="BC387" s="165"/>
      <c r="BD387" s="165"/>
      <c r="BE387" s="165"/>
      <c r="BF387" s="165"/>
      <c r="BG387" s="165"/>
      <c r="BH387" s="165"/>
      <c r="BI387" s="165"/>
      <c r="BJ387" s="165"/>
      <c r="BK387" s="165"/>
      <c r="BL387" s="165"/>
    </row>
    <row r="388" spans="1:64" s="188" customFormat="1" ht="13.5" customHeight="1">
      <c r="A388" s="486"/>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c r="AA388" s="99"/>
      <c r="AB388" s="99"/>
      <c r="AC388" s="99"/>
      <c r="AD388" s="99"/>
      <c r="AE388" s="99"/>
      <c r="AF388" s="99"/>
      <c r="AG388" s="99"/>
      <c r="AH388" s="99"/>
      <c r="AI388" s="99"/>
      <c r="AJ388" s="99"/>
      <c r="AK388" s="99"/>
      <c r="AL388" s="99"/>
      <c r="AM388" s="99"/>
      <c r="AN388" s="99"/>
      <c r="AO388" s="99"/>
      <c r="AP388" s="99"/>
      <c r="AQ388" s="99"/>
      <c r="AR388" s="99"/>
      <c r="AS388" s="102"/>
      <c r="AT388" s="165"/>
      <c r="AU388" s="165"/>
      <c r="AV388" s="165"/>
      <c r="AW388" s="165"/>
      <c r="AX388" s="165"/>
      <c r="AY388" s="165"/>
      <c r="AZ388" s="165"/>
      <c r="BA388" s="165"/>
      <c r="BB388" s="165"/>
      <c r="BC388" s="165"/>
      <c r="BD388" s="165"/>
      <c r="BE388" s="165"/>
      <c r="BF388" s="165"/>
      <c r="BG388" s="165"/>
      <c r="BH388" s="165"/>
      <c r="BI388" s="165"/>
      <c r="BJ388" s="165"/>
      <c r="BK388" s="165"/>
      <c r="BL388" s="165"/>
    </row>
    <row r="389" spans="1:64" s="188" customFormat="1" ht="13.5" customHeight="1">
      <c r="A389" s="486"/>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c r="AA389" s="99"/>
      <c r="AB389" s="99"/>
      <c r="AC389" s="99"/>
      <c r="AD389" s="99"/>
      <c r="AE389" s="99"/>
      <c r="AF389" s="99"/>
      <c r="AG389" s="99"/>
      <c r="AH389" s="99"/>
      <c r="AI389" s="99"/>
      <c r="AJ389" s="99"/>
      <c r="AK389" s="99"/>
      <c r="AL389" s="99"/>
      <c r="AM389" s="99"/>
      <c r="AN389" s="99"/>
      <c r="AO389" s="99"/>
      <c r="AP389" s="99"/>
      <c r="AQ389" s="99"/>
      <c r="AR389" s="99"/>
      <c r="AS389" s="102"/>
      <c r="AT389" s="165"/>
      <c r="AU389" s="165"/>
      <c r="AV389" s="165"/>
      <c r="AW389" s="165"/>
      <c r="AX389" s="165"/>
      <c r="AY389" s="165"/>
      <c r="AZ389" s="165"/>
      <c r="BA389" s="165"/>
      <c r="BB389" s="165"/>
      <c r="BC389" s="165"/>
      <c r="BD389" s="165"/>
      <c r="BE389" s="165"/>
      <c r="BF389" s="165"/>
      <c r="BG389" s="165"/>
      <c r="BH389" s="165"/>
      <c r="BI389" s="165"/>
      <c r="BJ389" s="165"/>
      <c r="BK389" s="165"/>
      <c r="BL389" s="165"/>
    </row>
    <row r="390" spans="1:64" s="188" customFormat="1" ht="13.5" customHeight="1">
      <c r="A390" s="486"/>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c r="AA390" s="99"/>
      <c r="AB390" s="99"/>
      <c r="AC390" s="99"/>
      <c r="AD390" s="99"/>
      <c r="AE390" s="99"/>
      <c r="AF390" s="99"/>
      <c r="AG390" s="99"/>
      <c r="AH390" s="99"/>
      <c r="AI390" s="99"/>
      <c r="AJ390" s="99"/>
      <c r="AK390" s="99"/>
      <c r="AL390" s="99"/>
      <c r="AM390" s="99"/>
      <c r="AN390" s="99"/>
      <c r="AO390" s="99"/>
      <c r="AP390" s="99"/>
      <c r="AQ390" s="99"/>
      <c r="AR390" s="99"/>
      <c r="AS390" s="102"/>
      <c r="AT390" s="165"/>
      <c r="AU390" s="165"/>
      <c r="AV390" s="165"/>
      <c r="AW390" s="165"/>
      <c r="AX390" s="165"/>
      <c r="AY390" s="165"/>
      <c r="AZ390" s="165"/>
      <c r="BA390" s="165"/>
      <c r="BB390" s="165"/>
      <c r="BC390" s="165"/>
      <c r="BD390" s="165"/>
      <c r="BE390" s="165"/>
      <c r="BF390" s="165"/>
      <c r="BG390" s="165"/>
      <c r="BH390" s="165"/>
      <c r="BI390" s="165"/>
      <c r="BJ390" s="165"/>
      <c r="BK390" s="165"/>
      <c r="BL390" s="165"/>
    </row>
    <row r="391" spans="1:64" s="188" customFormat="1" ht="13.5" customHeight="1">
      <c r="A391" s="127"/>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6"/>
      <c r="AT391" s="165"/>
      <c r="AU391" s="165"/>
      <c r="AV391" s="165"/>
      <c r="AW391" s="165"/>
      <c r="AX391" s="165"/>
      <c r="AY391" s="165"/>
      <c r="AZ391" s="165"/>
      <c r="BA391" s="165"/>
      <c r="BB391" s="165"/>
      <c r="BC391" s="165"/>
      <c r="BD391" s="165"/>
      <c r="BE391" s="165"/>
      <c r="BF391" s="165"/>
      <c r="BG391" s="165"/>
      <c r="BH391" s="165"/>
      <c r="BI391" s="165"/>
      <c r="BJ391" s="165"/>
      <c r="BK391" s="165"/>
      <c r="BL391" s="165"/>
    </row>
    <row r="392" spans="1:64" ht="13.5" customHeight="1">
      <c r="A392" s="1982" t="s">
        <v>39</v>
      </c>
      <c r="B392" s="2137"/>
      <c r="C392" s="2138"/>
      <c r="D392" s="2140">
        <v>7</v>
      </c>
      <c r="E392" s="2141"/>
      <c r="F392" s="1982" t="s">
        <v>30</v>
      </c>
      <c r="G392" s="2137"/>
      <c r="H392" s="2138"/>
      <c r="I392" s="503" t="s">
        <v>275</v>
      </c>
      <c r="J392" s="501"/>
      <c r="K392" s="501"/>
      <c r="L392" s="501"/>
      <c r="M392" s="501"/>
      <c r="N392" s="501"/>
      <c r="O392" s="501"/>
      <c r="P392" s="501"/>
      <c r="Q392" s="501"/>
      <c r="R392" s="501"/>
      <c r="S392" s="501"/>
      <c r="T392" s="501"/>
      <c r="U392" s="501"/>
      <c r="V392" s="501"/>
      <c r="W392" s="501"/>
      <c r="X392" s="501"/>
      <c r="Y392" s="501"/>
      <c r="Z392" s="501"/>
      <c r="AA392" s="501"/>
      <c r="AB392" s="501"/>
      <c r="AC392" s="501"/>
      <c r="AD392" s="501"/>
      <c r="AE392" s="501"/>
      <c r="AF392" s="501"/>
      <c r="AG392" s="501"/>
      <c r="AH392" s="501"/>
      <c r="AI392" s="501"/>
      <c r="AJ392" s="501"/>
      <c r="AK392" s="501"/>
      <c r="AL392" s="501"/>
      <c r="AM392" s="501"/>
      <c r="AN392" s="501"/>
      <c r="AO392" s="501"/>
      <c r="AP392" s="501"/>
      <c r="AQ392" s="501"/>
      <c r="AR392" s="501"/>
      <c r="AS392" s="502"/>
      <c r="AT392" s="160"/>
      <c r="AU392" s="160"/>
      <c r="AV392" s="160"/>
      <c r="AW392" s="160"/>
      <c r="AX392" s="160"/>
      <c r="AY392" s="160"/>
      <c r="AZ392" s="160"/>
      <c r="BA392" s="160"/>
      <c r="BB392" s="160"/>
      <c r="BC392" s="160"/>
      <c r="BD392" s="160"/>
      <c r="BE392" s="99"/>
      <c r="BF392" s="99"/>
      <c r="BG392" s="99"/>
      <c r="BH392" s="99"/>
      <c r="BI392" s="99"/>
      <c r="BJ392" s="99"/>
      <c r="BK392" s="99"/>
      <c r="BL392" s="99"/>
    </row>
    <row r="393" spans="1:64" s="188" customFormat="1" ht="13.5" customHeight="1">
      <c r="A393" s="124"/>
      <c r="B393" s="485"/>
      <c r="C393" s="485"/>
      <c r="D393" s="485"/>
      <c r="E393" s="485"/>
      <c r="F393" s="485"/>
      <c r="G393" s="485"/>
      <c r="H393" s="485"/>
      <c r="I393" s="485"/>
      <c r="J393" s="485"/>
      <c r="K393" s="485"/>
      <c r="L393" s="485"/>
      <c r="M393" s="485"/>
      <c r="N393" s="485"/>
      <c r="O393" s="485"/>
      <c r="P393" s="485"/>
      <c r="Q393" s="485"/>
      <c r="R393" s="485"/>
      <c r="S393" s="485"/>
      <c r="T393" s="485"/>
      <c r="U393" s="485"/>
      <c r="V393" s="485"/>
      <c r="W393" s="485"/>
      <c r="X393" s="485"/>
      <c r="Y393" s="485"/>
      <c r="Z393" s="485"/>
      <c r="AA393" s="485"/>
      <c r="AB393" s="485"/>
      <c r="AC393" s="485"/>
      <c r="AD393" s="485"/>
      <c r="AE393" s="485"/>
      <c r="AF393" s="485"/>
      <c r="AG393" s="485"/>
      <c r="AH393" s="485"/>
      <c r="AI393" s="485"/>
      <c r="AJ393" s="485"/>
      <c r="AK393" s="485"/>
      <c r="AL393" s="485"/>
      <c r="AM393" s="485"/>
      <c r="AN393" s="485"/>
      <c r="AO393" s="485"/>
      <c r="AP393" s="485"/>
      <c r="AQ393" s="485"/>
      <c r="AR393" s="485"/>
      <c r="AS393" s="126"/>
      <c r="AT393" s="165"/>
      <c r="AU393" s="165"/>
      <c r="AV393" s="165"/>
      <c r="AW393" s="165"/>
      <c r="AX393" s="165"/>
      <c r="AY393" s="165"/>
      <c r="AZ393" s="165"/>
      <c r="BA393" s="165"/>
      <c r="BB393" s="165"/>
      <c r="BC393" s="165"/>
      <c r="BD393" s="165"/>
      <c r="BE393" s="165"/>
      <c r="BF393" s="165"/>
      <c r="BG393" s="165"/>
      <c r="BH393" s="165"/>
      <c r="BI393" s="165"/>
      <c r="BJ393" s="165"/>
      <c r="BK393" s="165"/>
      <c r="BL393" s="165"/>
    </row>
    <row r="394" spans="1:64" s="188" customFormat="1" ht="13.5" customHeight="1">
      <c r="A394" s="486"/>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102"/>
      <c r="AT394" s="165"/>
      <c r="AU394" s="165"/>
      <c r="AV394" s="165"/>
      <c r="AW394" s="165"/>
      <c r="AX394" s="165"/>
      <c r="AY394" s="165"/>
      <c r="AZ394" s="165"/>
      <c r="BA394" s="165"/>
      <c r="BB394" s="165"/>
      <c r="BC394" s="165"/>
      <c r="BD394" s="165"/>
      <c r="BE394" s="165"/>
      <c r="BF394" s="165"/>
      <c r="BG394" s="165"/>
      <c r="BH394" s="165"/>
      <c r="BI394" s="165"/>
      <c r="BJ394" s="165"/>
      <c r="BK394" s="165"/>
      <c r="BL394" s="165"/>
    </row>
    <row r="395" spans="1:64" s="188" customFormat="1" ht="13.5" customHeight="1">
      <c r="A395" s="486"/>
      <c r="B395" s="99"/>
      <c r="C395" s="99" t="s">
        <v>352</v>
      </c>
      <c r="D395" s="99"/>
      <c r="E395" s="99"/>
      <c r="F395" s="99"/>
      <c r="G395" s="99"/>
      <c r="H395" s="99"/>
      <c r="I395" s="99"/>
      <c r="J395" s="99"/>
      <c r="K395" s="99"/>
      <c r="L395" s="99"/>
      <c r="M395" s="99"/>
      <c r="N395" s="99"/>
      <c r="O395" s="99"/>
      <c r="P395" s="99"/>
      <c r="Q395" s="99"/>
      <c r="R395" s="99"/>
      <c r="S395" s="99"/>
      <c r="T395" s="99"/>
      <c r="U395" s="99"/>
      <c r="V395" s="99"/>
      <c r="W395" s="99"/>
      <c r="X395" s="99"/>
      <c r="Y395" s="99"/>
      <c r="Z395" s="99"/>
      <c r="AA395" s="99"/>
      <c r="AB395" s="99"/>
      <c r="AC395" s="99"/>
      <c r="AD395" s="99"/>
      <c r="AE395" s="99"/>
      <c r="AF395" s="99"/>
      <c r="AG395" s="99"/>
      <c r="AH395" s="99"/>
      <c r="AI395" s="99"/>
      <c r="AJ395" s="99"/>
      <c r="AK395" s="99"/>
      <c r="AL395" s="99"/>
      <c r="AM395" s="99"/>
      <c r="AN395" s="99"/>
      <c r="AO395" s="99"/>
      <c r="AP395" s="99"/>
      <c r="AQ395" s="99"/>
      <c r="AR395" s="99"/>
      <c r="AS395" s="102"/>
      <c r="AT395" s="165"/>
      <c r="AU395" s="165"/>
      <c r="AV395" s="165"/>
      <c r="AW395" s="165"/>
      <c r="AX395" s="165"/>
      <c r="AY395" s="165"/>
      <c r="AZ395" s="165"/>
      <c r="BA395" s="165"/>
      <c r="BB395" s="165"/>
      <c r="BC395" s="165"/>
      <c r="BD395" s="165"/>
      <c r="BE395" s="165"/>
      <c r="BF395" s="165"/>
      <c r="BG395" s="165"/>
      <c r="BH395" s="165"/>
      <c r="BI395" s="165"/>
      <c r="BJ395" s="165"/>
      <c r="BK395" s="165"/>
      <c r="BL395" s="165"/>
    </row>
    <row r="396" spans="1:64" s="188" customFormat="1" ht="13.5" customHeight="1">
      <c r="A396" s="486"/>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c r="AK396" s="99"/>
      <c r="AL396" s="99"/>
      <c r="AM396" s="99"/>
      <c r="AN396" s="99"/>
      <c r="AO396" s="99"/>
      <c r="AP396" s="99"/>
      <c r="AQ396" s="99"/>
      <c r="AR396" s="99"/>
      <c r="AS396" s="102"/>
      <c r="AT396" s="165"/>
      <c r="AU396" s="165"/>
      <c r="AV396" s="165"/>
      <c r="AW396" s="165"/>
      <c r="AX396" s="165"/>
      <c r="AY396" s="165"/>
      <c r="AZ396" s="165"/>
      <c r="BA396" s="165"/>
      <c r="BB396" s="165"/>
      <c r="BC396" s="165"/>
      <c r="BD396" s="165"/>
      <c r="BE396" s="165"/>
      <c r="BF396" s="165"/>
      <c r="BG396" s="165"/>
      <c r="BH396" s="165"/>
      <c r="BI396" s="165"/>
      <c r="BJ396" s="165"/>
      <c r="BK396" s="165"/>
      <c r="BL396" s="165"/>
    </row>
    <row r="397" spans="1:64" s="188" customFormat="1" ht="13.5" customHeight="1">
      <c r="A397" s="486"/>
      <c r="B397" s="99"/>
      <c r="C397" s="99" t="s">
        <v>224</v>
      </c>
      <c r="D397" s="99"/>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c r="AK397" s="99"/>
      <c r="AL397" s="99"/>
      <c r="AM397" s="99"/>
      <c r="AN397" s="99"/>
      <c r="AO397" s="99"/>
      <c r="AP397" s="99"/>
      <c r="AQ397" s="99"/>
      <c r="AR397" s="99"/>
      <c r="AS397" s="102"/>
      <c r="AT397" s="165"/>
      <c r="AU397" s="165"/>
      <c r="AV397" s="165"/>
      <c r="AW397" s="165"/>
      <c r="AX397" s="165"/>
      <c r="AY397" s="165"/>
      <c r="AZ397" s="165"/>
      <c r="BA397" s="165"/>
      <c r="BB397" s="165"/>
      <c r="BC397" s="165"/>
      <c r="BD397" s="165"/>
      <c r="BE397" s="165"/>
      <c r="BF397" s="165"/>
      <c r="BG397" s="165"/>
      <c r="BH397" s="165"/>
      <c r="BI397" s="165"/>
      <c r="BJ397" s="165"/>
      <c r="BK397" s="165"/>
      <c r="BL397" s="165"/>
    </row>
    <row r="398" spans="1:64" s="188" customFormat="1" ht="13.5" customHeight="1">
      <c r="A398" s="486"/>
      <c r="B398" s="99"/>
      <c r="C398" s="99"/>
      <c r="D398" s="99" t="s">
        <v>1513</v>
      </c>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118"/>
      <c r="AD398" s="99"/>
      <c r="AE398" s="99"/>
      <c r="AF398" s="99"/>
      <c r="AG398" s="99"/>
      <c r="AH398" s="99"/>
      <c r="AI398" s="99"/>
      <c r="AJ398" s="99"/>
      <c r="AK398" s="99"/>
      <c r="AL398" s="99"/>
      <c r="AM398" s="99"/>
      <c r="AN398" s="99"/>
      <c r="AO398" s="99"/>
      <c r="AP398" s="99"/>
      <c r="AQ398" s="99"/>
      <c r="AR398" s="99"/>
      <c r="AS398" s="102"/>
      <c r="AT398" s="165"/>
      <c r="AU398" s="165"/>
      <c r="AV398" s="165"/>
      <c r="AW398" s="165"/>
      <c r="AX398" s="165"/>
      <c r="AY398" s="165"/>
      <c r="AZ398" s="165"/>
      <c r="BA398" s="165"/>
      <c r="BB398" s="165"/>
      <c r="BC398" s="165"/>
      <c r="BD398" s="165"/>
      <c r="BE398" s="165"/>
      <c r="BF398" s="165"/>
      <c r="BG398" s="165"/>
      <c r="BH398" s="165"/>
      <c r="BI398" s="165"/>
      <c r="BJ398" s="165"/>
      <c r="BK398" s="165"/>
      <c r="BL398" s="165"/>
    </row>
    <row r="399" spans="1:64" s="188" customFormat="1" ht="13.5" customHeight="1">
      <c r="A399" s="486"/>
      <c r="B399" s="99"/>
      <c r="C399" s="99"/>
      <c r="D399" s="99" t="s">
        <v>1509</v>
      </c>
      <c r="E399" s="99"/>
      <c r="F399" s="99"/>
      <c r="G399" s="99"/>
      <c r="H399" s="99"/>
      <c r="I399" s="99"/>
      <c r="J399" s="99"/>
      <c r="K399" s="99"/>
      <c r="L399" s="99"/>
      <c r="M399" s="99"/>
      <c r="N399" s="99"/>
      <c r="O399" s="99"/>
      <c r="P399" s="99"/>
      <c r="Q399" s="99"/>
      <c r="R399" s="99"/>
      <c r="S399" s="99"/>
      <c r="T399" s="99"/>
      <c r="U399" s="99"/>
      <c r="V399" s="99"/>
      <c r="W399" s="99"/>
      <c r="X399" s="99"/>
      <c r="Y399" s="99"/>
      <c r="Z399" s="99"/>
      <c r="AA399" s="99"/>
      <c r="AB399" s="99"/>
      <c r="AC399" s="118"/>
      <c r="AD399" s="99"/>
      <c r="AE399" s="99"/>
      <c r="AF399" s="99"/>
      <c r="AG399" s="99"/>
      <c r="AH399" s="99"/>
      <c r="AI399" s="99"/>
      <c r="AJ399" s="99"/>
      <c r="AK399" s="99"/>
      <c r="AL399" s="99"/>
      <c r="AM399" s="99"/>
      <c r="AN399" s="99"/>
      <c r="AO399" s="99"/>
      <c r="AP399" s="99"/>
      <c r="AQ399" s="99"/>
      <c r="AR399" s="99"/>
      <c r="AS399" s="102"/>
      <c r="AT399" s="165"/>
      <c r="AU399" s="165"/>
      <c r="AV399" s="165"/>
      <c r="AW399" s="165"/>
      <c r="AX399" s="165"/>
      <c r="AY399" s="165"/>
      <c r="AZ399" s="165"/>
      <c r="BA399" s="165"/>
      <c r="BB399" s="165"/>
      <c r="BC399" s="165"/>
      <c r="BD399" s="165"/>
      <c r="BE399" s="165"/>
      <c r="BF399" s="165"/>
      <c r="BG399" s="165"/>
      <c r="BH399" s="165"/>
      <c r="BI399" s="165"/>
      <c r="BJ399" s="165"/>
      <c r="BK399" s="165"/>
      <c r="BL399" s="165"/>
    </row>
    <row r="400" spans="1:64" s="188" customFormat="1" ht="13.5" customHeight="1">
      <c r="A400" s="486"/>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118"/>
      <c r="AD400" s="99"/>
      <c r="AE400" s="99"/>
      <c r="AF400" s="99"/>
      <c r="AG400" s="99"/>
      <c r="AH400" s="99"/>
      <c r="AI400" s="99"/>
      <c r="AJ400" s="99"/>
      <c r="AK400" s="99"/>
      <c r="AL400" s="99"/>
      <c r="AM400" s="99"/>
      <c r="AN400" s="99"/>
      <c r="AO400" s="99"/>
      <c r="AP400" s="99"/>
      <c r="AQ400" s="99"/>
      <c r="AR400" s="99"/>
      <c r="AS400" s="102"/>
      <c r="AT400" s="165"/>
      <c r="AU400" s="165"/>
      <c r="AV400" s="165"/>
      <c r="AW400" s="165"/>
      <c r="AX400" s="165"/>
      <c r="AY400" s="165"/>
      <c r="AZ400" s="165"/>
      <c r="BA400" s="165"/>
      <c r="BB400" s="165"/>
      <c r="BC400" s="165"/>
      <c r="BD400" s="165"/>
      <c r="BE400" s="165"/>
      <c r="BF400" s="165"/>
      <c r="BG400" s="165"/>
      <c r="BH400" s="165"/>
      <c r="BI400" s="165"/>
      <c r="BJ400" s="165"/>
      <c r="BK400" s="165"/>
      <c r="BL400" s="165"/>
    </row>
    <row r="401" spans="1:64" s="188" customFormat="1" ht="13.5" customHeight="1">
      <c r="A401" s="486"/>
      <c r="B401" s="99"/>
      <c r="C401" s="99"/>
      <c r="D401" s="118" t="s">
        <v>388</v>
      </c>
      <c r="E401" s="118"/>
      <c r="F401" s="118"/>
      <c r="G401" s="118"/>
      <c r="H401" s="118"/>
      <c r="I401" s="118"/>
      <c r="J401" s="118"/>
      <c r="K401" s="118"/>
      <c r="L401" s="99"/>
      <c r="M401" s="99"/>
      <c r="N401" s="99"/>
      <c r="O401" s="99"/>
      <c r="P401" s="99"/>
      <c r="Q401" s="118" t="s">
        <v>1487</v>
      </c>
      <c r="R401" s="99"/>
      <c r="S401" s="99"/>
      <c r="T401" s="99"/>
      <c r="U401" s="99"/>
      <c r="V401" s="118"/>
      <c r="W401" s="118"/>
      <c r="X401" s="118"/>
      <c r="Y401" s="118"/>
      <c r="Z401" s="118"/>
      <c r="AA401" s="118"/>
      <c r="AB401" s="118"/>
      <c r="AC401" s="118"/>
      <c r="AD401" s="118"/>
      <c r="AE401" s="99"/>
      <c r="AF401" s="118"/>
      <c r="AG401" s="118" t="s">
        <v>1488</v>
      </c>
      <c r="AH401" s="99"/>
      <c r="AI401" s="99"/>
      <c r="AJ401" s="99"/>
      <c r="AK401" s="99"/>
      <c r="AL401" s="99"/>
      <c r="AM401" s="99"/>
      <c r="AN401" s="99"/>
      <c r="AO401" s="99"/>
      <c r="AP401" s="99"/>
      <c r="AQ401" s="99"/>
      <c r="AR401" s="99"/>
      <c r="AS401" s="102"/>
      <c r="AT401" s="165"/>
      <c r="AU401" s="165"/>
      <c r="AV401" s="165"/>
      <c r="AW401" s="165"/>
      <c r="AX401" s="165"/>
      <c r="AY401" s="165"/>
      <c r="AZ401" s="165"/>
      <c r="BA401" s="165"/>
      <c r="BB401" s="165"/>
      <c r="BC401" s="165"/>
      <c r="BD401" s="165"/>
      <c r="BE401" s="165"/>
      <c r="BF401" s="165"/>
      <c r="BG401" s="165"/>
      <c r="BH401" s="165"/>
      <c r="BI401" s="165"/>
      <c r="BJ401" s="165"/>
      <c r="BK401" s="165"/>
      <c r="BL401" s="165"/>
    </row>
    <row r="402" spans="1:64" s="188" customFormat="1" ht="13.5" customHeight="1">
      <c r="A402" s="486"/>
      <c r="B402" s="99"/>
      <c r="C402" s="99"/>
      <c r="D402" s="150" t="s">
        <v>1508</v>
      </c>
      <c r="E402" s="131"/>
      <c r="F402" s="131"/>
      <c r="G402" s="132"/>
      <c r="H402" s="150" t="s">
        <v>135</v>
      </c>
      <c r="I402" s="131"/>
      <c r="J402" s="131"/>
      <c r="K402" s="132"/>
      <c r="L402" s="99"/>
      <c r="M402" s="99"/>
      <c r="N402" s="99"/>
      <c r="O402" s="99"/>
      <c r="P402" s="99"/>
      <c r="Q402" s="150" t="s">
        <v>1489</v>
      </c>
      <c r="R402" s="131"/>
      <c r="S402" s="132"/>
      <c r="T402" s="150" t="s">
        <v>391</v>
      </c>
      <c r="U402" s="131"/>
      <c r="V402" s="131"/>
      <c r="W402" s="132"/>
      <c r="X402" s="150" t="s">
        <v>391</v>
      </c>
      <c r="Y402" s="131"/>
      <c r="Z402" s="131"/>
      <c r="AA402" s="132"/>
      <c r="AB402" s="150" t="s">
        <v>271</v>
      </c>
      <c r="AC402" s="131"/>
      <c r="AD402" s="132"/>
      <c r="AE402" s="99"/>
      <c r="AF402" s="118"/>
      <c r="AG402" s="150" t="s">
        <v>1490</v>
      </c>
      <c r="AH402" s="131"/>
      <c r="AI402" s="131"/>
      <c r="AJ402" s="132"/>
      <c r="AK402" s="151" t="s">
        <v>1491</v>
      </c>
      <c r="AL402" s="152"/>
      <c r="AM402" s="153"/>
      <c r="AN402" s="154" t="s">
        <v>272</v>
      </c>
      <c r="AO402" s="152"/>
      <c r="AP402" s="153"/>
      <c r="AQ402" s="99"/>
      <c r="AR402" s="99"/>
      <c r="AS402" s="102"/>
      <c r="AT402" s="165"/>
      <c r="AU402" s="165"/>
      <c r="AV402" s="165"/>
      <c r="AW402" s="165"/>
      <c r="AX402" s="165"/>
      <c r="AY402" s="165"/>
      <c r="AZ402" s="165"/>
      <c r="BA402" s="165"/>
      <c r="BB402" s="165"/>
      <c r="BC402" s="165"/>
      <c r="BD402" s="165"/>
      <c r="BE402" s="165"/>
      <c r="BF402" s="165"/>
      <c r="BG402" s="165"/>
      <c r="BH402" s="165"/>
      <c r="BI402" s="165"/>
      <c r="BJ402" s="165"/>
      <c r="BK402" s="165"/>
      <c r="BL402" s="165"/>
    </row>
    <row r="403" spans="1:64" s="188" customFormat="1" ht="13.5" customHeight="1">
      <c r="A403" s="486"/>
      <c r="B403" s="99"/>
      <c r="C403" s="99"/>
      <c r="D403" s="155" t="s">
        <v>1492</v>
      </c>
      <c r="E403" s="123"/>
      <c r="F403" s="156"/>
      <c r="G403" s="157"/>
      <c r="H403" s="449" t="s">
        <v>374</v>
      </c>
      <c r="I403" s="123"/>
      <c r="J403" s="156"/>
      <c r="K403" s="157"/>
      <c r="L403" s="99"/>
      <c r="M403" s="99"/>
      <c r="N403" s="99"/>
      <c r="O403" s="99"/>
      <c r="P403" s="99"/>
      <c r="Q403" s="155" t="s">
        <v>1492</v>
      </c>
      <c r="R403" s="156"/>
      <c r="S403" s="157"/>
      <c r="T403" s="449" t="s">
        <v>1493</v>
      </c>
      <c r="U403" s="123"/>
      <c r="V403" s="156"/>
      <c r="W403" s="157"/>
      <c r="X403" s="449" t="s">
        <v>1494</v>
      </c>
      <c r="Y403" s="123"/>
      <c r="Z403" s="156"/>
      <c r="AA403" s="157"/>
      <c r="AB403" s="155" t="s">
        <v>273</v>
      </c>
      <c r="AC403" s="123"/>
      <c r="AD403" s="157"/>
      <c r="AE403" s="99"/>
      <c r="AF403" s="118"/>
      <c r="AG403" s="155" t="s">
        <v>1495</v>
      </c>
      <c r="AH403" s="156"/>
      <c r="AI403" s="156"/>
      <c r="AJ403" s="157"/>
      <c r="AK403" s="121" t="s">
        <v>1496</v>
      </c>
      <c r="AL403" s="123"/>
      <c r="AM403" s="122"/>
      <c r="AN403" s="155" t="s">
        <v>1497</v>
      </c>
      <c r="AO403" s="156"/>
      <c r="AP403" s="157"/>
      <c r="AQ403" s="99"/>
      <c r="AR403" s="99"/>
      <c r="AS403" s="102"/>
      <c r="AT403" s="165"/>
      <c r="AU403" s="165"/>
      <c r="AV403" s="165"/>
      <c r="AW403" s="165"/>
      <c r="AX403" s="165"/>
      <c r="AY403" s="165"/>
      <c r="AZ403" s="165"/>
      <c r="BA403" s="165"/>
      <c r="BB403" s="165"/>
      <c r="BC403" s="165"/>
      <c r="BD403" s="165"/>
      <c r="BE403" s="165"/>
      <c r="BF403" s="165"/>
      <c r="BG403" s="165"/>
      <c r="BH403" s="165"/>
      <c r="BI403" s="165"/>
      <c r="BJ403" s="165"/>
      <c r="BK403" s="165"/>
      <c r="BL403" s="165"/>
    </row>
    <row r="404" spans="1:64" s="188" customFormat="1" ht="13.5" customHeight="1">
      <c r="A404" s="486"/>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118"/>
      <c r="AH404" s="99"/>
      <c r="AI404" s="99"/>
      <c r="AJ404" s="99"/>
      <c r="AK404" s="99"/>
      <c r="AL404" s="99"/>
      <c r="AM404" s="99"/>
      <c r="AN404" s="99"/>
      <c r="AO404" s="99"/>
      <c r="AP404" s="99"/>
      <c r="AQ404" s="99"/>
      <c r="AR404" s="99"/>
      <c r="AS404" s="102"/>
      <c r="AT404" s="165"/>
      <c r="AU404" s="165"/>
      <c r="AV404" s="165"/>
      <c r="AW404" s="165"/>
      <c r="AX404" s="165"/>
      <c r="AY404" s="165"/>
      <c r="AZ404" s="165"/>
      <c r="BA404" s="165"/>
      <c r="BB404" s="165"/>
      <c r="BC404" s="165"/>
      <c r="BD404" s="165"/>
      <c r="BE404" s="165"/>
      <c r="BF404" s="165"/>
      <c r="BG404" s="165"/>
      <c r="BH404" s="165"/>
      <c r="BI404" s="165"/>
      <c r="BJ404" s="165"/>
      <c r="BK404" s="165"/>
      <c r="BL404" s="165"/>
    </row>
    <row r="405" spans="1:64" s="188" customFormat="1" ht="13.5" customHeight="1">
      <c r="A405" s="486"/>
      <c r="B405" s="99"/>
      <c r="C405" s="99" t="s">
        <v>1498</v>
      </c>
      <c r="D405" s="99"/>
      <c r="E405" s="99"/>
      <c r="F405" s="99"/>
      <c r="G405" s="99"/>
      <c r="H405" s="99"/>
      <c r="I405" s="99"/>
      <c r="J405" s="99"/>
      <c r="K405" s="99"/>
      <c r="L405" s="99"/>
      <c r="M405" s="99"/>
      <c r="N405" s="99"/>
      <c r="O405" s="99"/>
      <c r="P405" s="99"/>
      <c r="Q405" s="99"/>
      <c r="R405" s="99"/>
      <c r="S405" s="99"/>
      <c r="T405" s="99"/>
      <c r="U405" s="99"/>
      <c r="V405" s="99"/>
      <c r="W405" s="99"/>
      <c r="X405" s="99"/>
      <c r="Y405" s="118"/>
      <c r="Z405" s="99"/>
      <c r="AA405" s="118"/>
      <c r="AB405" s="118"/>
      <c r="AC405" s="118"/>
      <c r="AD405" s="99"/>
      <c r="AE405" s="99"/>
      <c r="AF405" s="99"/>
      <c r="AG405" s="118"/>
      <c r="AH405" s="99"/>
      <c r="AI405" s="99"/>
      <c r="AJ405" s="99"/>
      <c r="AK405" s="99"/>
      <c r="AL405" s="99"/>
      <c r="AM405" s="99"/>
      <c r="AN405" s="118"/>
      <c r="AO405" s="118"/>
      <c r="AP405" s="118"/>
      <c r="AQ405" s="118"/>
      <c r="AR405" s="118"/>
      <c r="AS405" s="334"/>
      <c r="AT405" s="118"/>
      <c r="AU405" s="118"/>
      <c r="AV405" s="49"/>
      <c r="AW405" s="49"/>
      <c r="AX405" s="49"/>
      <c r="AY405" s="165"/>
      <c r="AZ405" s="165"/>
      <c r="BA405" s="165"/>
      <c r="BB405" s="165"/>
      <c r="BC405" s="165"/>
      <c r="BD405" s="165"/>
      <c r="BE405" s="165"/>
      <c r="BF405" s="165"/>
      <c r="BG405" s="165"/>
      <c r="BH405" s="165"/>
      <c r="BI405" s="165"/>
      <c r="BJ405" s="165"/>
      <c r="BK405" s="165"/>
      <c r="BL405" s="165"/>
    </row>
    <row r="406" spans="1:64" s="188" customFormat="1" ht="13.5" customHeight="1">
      <c r="A406" s="486"/>
      <c r="B406" s="99"/>
      <c r="C406" s="99"/>
      <c r="D406" s="99" t="s">
        <v>1514</v>
      </c>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118"/>
      <c r="AD406" s="118"/>
      <c r="AE406" s="118"/>
      <c r="AF406" s="118"/>
      <c r="AG406" s="118"/>
      <c r="AH406" s="99"/>
      <c r="AI406" s="99"/>
      <c r="AJ406" s="99"/>
      <c r="AK406" s="99"/>
      <c r="AL406" s="99"/>
      <c r="AM406" s="99"/>
      <c r="AN406" s="99"/>
      <c r="AO406" s="99"/>
      <c r="AP406" s="99"/>
      <c r="AQ406" s="99"/>
      <c r="AR406" s="118"/>
      <c r="AS406" s="334"/>
      <c r="AT406" s="49"/>
      <c r="AU406" s="49"/>
      <c r="AV406" s="49"/>
      <c r="AW406" s="49"/>
      <c r="AX406" s="49"/>
      <c r="AY406" s="165"/>
      <c r="AZ406" s="165"/>
      <c r="BA406" s="165"/>
      <c r="BB406" s="165"/>
      <c r="BC406" s="165"/>
      <c r="BD406" s="165"/>
      <c r="BE406" s="165"/>
      <c r="BF406" s="165"/>
      <c r="BG406" s="165"/>
      <c r="BH406" s="165"/>
      <c r="BI406" s="165"/>
      <c r="BJ406" s="165"/>
      <c r="BK406" s="165"/>
      <c r="BL406" s="165"/>
    </row>
    <row r="407" spans="1:64" s="188" customFormat="1" ht="13.5" customHeight="1">
      <c r="A407" s="486"/>
      <c r="B407" s="99"/>
      <c r="C407" s="99"/>
      <c r="D407" s="99" t="s">
        <v>1510</v>
      </c>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118"/>
      <c r="AD407" s="118"/>
      <c r="AE407" s="118"/>
      <c r="AF407" s="118"/>
      <c r="AG407" s="118"/>
      <c r="AH407" s="99"/>
      <c r="AI407" s="99"/>
      <c r="AJ407" s="99"/>
      <c r="AK407" s="99"/>
      <c r="AL407" s="99"/>
      <c r="AM407" s="99"/>
      <c r="AN407" s="450"/>
      <c r="AO407" s="118"/>
      <c r="AP407" s="118"/>
      <c r="AQ407" s="118"/>
      <c r="AR407" s="450"/>
      <c r="AS407" s="334"/>
      <c r="AT407" s="118"/>
      <c r="AU407" s="118"/>
      <c r="AV407" s="49"/>
      <c r="AW407" s="49"/>
      <c r="AX407" s="49"/>
      <c r="AY407" s="165"/>
      <c r="AZ407" s="165"/>
      <c r="BA407" s="165"/>
      <c r="BB407" s="165"/>
      <c r="BC407" s="165"/>
      <c r="BD407" s="165"/>
      <c r="BE407" s="165"/>
      <c r="BF407" s="165"/>
      <c r="BG407" s="165"/>
      <c r="BH407" s="165"/>
      <c r="BI407" s="165"/>
      <c r="BJ407" s="165"/>
      <c r="BK407" s="165"/>
      <c r="BL407" s="165"/>
    </row>
    <row r="408" spans="1:64" s="188" customFormat="1" ht="13.5" customHeight="1">
      <c r="A408" s="486"/>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c r="AA408" s="99"/>
      <c r="AB408" s="99"/>
      <c r="AC408" s="118"/>
      <c r="AD408" s="118"/>
      <c r="AE408" s="118"/>
      <c r="AF408" s="118"/>
      <c r="AG408" s="118"/>
      <c r="AH408" s="99"/>
      <c r="AI408" s="99"/>
      <c r="AJ408" s="99"/>
      <c r="AK408" s="99"/>
      <c r="AL408" s="99"/>
      <c r="AM408" s="99"/>
      <c r="AN408" s="99"/>
      <c r="AO408" s="99"/>
      <c r="AP408" s="99"/>
      <c r="AQ408" s="99"/>
      <c r="AR408" s="118"/>
      <c r="AS408" s="334"/>
      <c r="AT408" s="49"/>
      <c r="AU408" s="49"/>
      <c r="AV408" s="49"/>
      <c r="AW408" s="49"/>
      <c r="AX408" s="49"/>
      <c r="AY408" s="165"/>
      <c r="AZ408" s="165"/>
      <c r="BA408" s="165"/>
      <c r="BB408" s="165"/>
      <c r="BC408" s="165"/>
      <c r="BD408" s="165"/>
      <c r="BE408" s="165"/>
      <c r="BF408" s="165"/>
      <c r="BG408" s="165"/>
      <c r="BH408" s="165"/>
      <c r="BI408" s="165"/>
      <c r="BJ408" s="165"/>
      <c r="BK408" s="165"/>
      <c r="BL408" s="165"/>
    </row>
    <row r="409" spans="1:64" s="188" customFormat="1" ht="13.5" customHeight="1">
      <c r="A409" s="486"/>
      <c r="B409" s="99"/>
      <c r="C409" s="99"/>
      <c r="D409" s="118" t="s">
        <v>388</v>
      </c>
      <c r="E409" s="118"/>
      <c r="F409" s="118"/>
      <c r="G409" s="118"/>
      <c r="H409" s="118"/>
      <c r="I409" s="118"/>
      <c r="J409" s="118"/>
      <c r="K409" s="118"/>
      <c r="L409" s="165"/>
      <c r="M409" s="118"/>
      <c r="N409" s="118"/>
      <c r="O409" s="99"/>
      <c r="P409" s="99"/>
      <c r="Q409" s="118" t="s">
        <v>1487</v>
      </c>
      <c r="R409" s="99"/>
      <c r="S409" s="99"/>
      <c r="T409" s="99"/>
      <c r="U409" s="99"/>
      <c r="V409" s="99"/>
      <c r="W409" s="118"/>
      <c r="X409" s="118"/>
      <c r="Y409" s="118"/>
      <c r="Z409" s="118"/>
      <c r="AA409" s="118"/>
      <c r="AB409" s="118"/>
      <c r="AC409" s="118"/>
      <c r="AD409" s="165"/>
      <c r="AE409" s="165"/>
      <c r="AF409" s="165"/>
      <c r="AG409" s="118" t="s">
        <v>1499</v>
      </c>
      <c r="AH409" s="118"/>
      <c r="AI409" s="118"/>
      <c r="AJ409" s="118"/>
      <c r="AK409" s="118"/>
      <c r="AL409" s="118"/>
      <c r="AM409" s="118"/>
      <c r="AN409" s="99"/>
      <c r="AO409" s="99"/>
      <c r="AP409" s="99"/>
      <c r="AQ409" s="99"/>
      <c r="AR409" s="118"/>
      <c r="AS409" s="334"/>
      <c r="AT409" s="49"/>
      <c r="AU409" s="49"/>
      <c r="AV409" s="49"/>
      <c r="AW409" s="49"/>
      <c r="AX409" s="49"/>
      <c r="AY409" s="165"/>
      <c r="AZ409" s="165"/>
      <c r="BA409" s="165"/>
      <c r="BB409" s="165"/>
      <c r="BC409" s="165"/>
      <c r="BD409" s="165"/>
      <c r="BE409" s="165"/>
      <c r="BF409" s="165"/>
      <c r="BG409" s="165"/>
      <c r="BH409" s="165"/>
      <c r="BI409" s="165"/>
      <c r="BJ409" s="165"/>
      <c r="BK409" s="165"/>
      <c r="BL409" s="165"/>
    </row>
    <row r="410" spans="1:64" s="188" customFormat="1" ht="13.5" customHeight="1">
      <c r="A410" s="486"/>
      <c r="B410" s="99"/>
      <c r="C410" s="99"/>
      <c r="D410" s="150" t="s">
        <v>1489</v>
      </c>
      <c r="E410" s="131"/>
      <c r="F410" s="131"/>
      <c r="G410" s="132"/>
      <c r="H410" s="150" t="s">
        <v>135</v>
      </c>
      <c r="I410" s="131"/>
      <c r="J410" s="131"/>
      <c r="K410" s="132"/>
      <c r="L410" s="99"/>
      <c r="M410" s="99"/>
      <c r="N410" s="99"/>
      <c r="O410" s="99"/>
      <c r="P410" s="99"/>
      <c r="Q410" s="150" t="s">
        <v>1489</v>
      </c>
      <c r="R410" s="131"/>
      <c r="S410" s="132"/>
      <c r="T410" s="150" t="s">
        <v>391</v>
      </c>
      <c r="U410" s="131"/>
      <c r="V410" s="131"/>
      <c r="W410" s="132"/>
      <c r="X410" s="150" t="s">
        <v>391</v>
      </c>
      <c r="Y410" s="131"/>
      <c r="Z410" s="131"/>
      <c r="AA410" s="132"/>
      <c r="AB410" s="150" t="s">
        <v>271</v>
      </c>
      <c r="AC410" s="131"/>
      <c r="AD410" s="132"/>
      <c r="AE410" s="99"/>
      <c r="AF410" s="118"/>
      <c r="AG410" s="150" t="s">
        <v>1489</v>
      </c>
      <c r="AH410" s="131"/>
      <c r="AI410" s="131"/>
      <c r="AJ410" s="132"/>
      <c r="AK410" s="151" t="s">
        <v>1500</v>
      </c>
      <c r="AL410" s="152"/>
      <c r="AM410" s="153"/>
      <c r="AN410" s="99"/>
      <c r="AO410" s="99"/>
      <c r="AP410" s="99"/>
      <c r="AQ410" s="99"/>
      <c r="AR410" s="118"/>
      <c r="AS410" s="334"/>
      <c r="AT410" s="171"/>
      <c r="AU410" s="171"/>
      <c r="AV410" s="171"/>
      <c r="AW410" s="171"/>
      <c r="AX410" s="171"/>
      <c r="AY410" s="171"/>
      <c r="AZ410" s="171"/>
      <c r="BA410" s="171"/>
      <c r="BB410" s="171"/>
      <c r="BC410" s="171"/>
      <c r="BD410" s="171"/>
      <c r="BE410" s="165"/>
      <c r="BF410" s="165"/>
      <c r="BG410" s="165"/>
      <c r="BH410" s="165"/>
      <c r="BI410" s="165"/>
      <c r="BJ410" s="165"/>
      <c r="BK410" s="165"/>
      <c r="BL410" s="165"/>
    </row>
    <row r="411" spans="1:64" s="188" customFormat="1" ht="13.5" customHeight="1">
      <c r="A411" s="486"/>
      <c r="B411" s="99"/>
      <c r="C411" s="99"/>
      <c r="D411" s="155" t="s">
        <v>1492</v>
      </c>
      <c r="E411" s="123"/>
      <c r="F411" s="156"/>
      <c r="G411" s="157"/>
      <c r="H411" s="449" t="s">
        <v>374</v>
      </c>
      <c r="I411" s="123"/>
      <c r="J411" s="156"/>
      <c r="K411" s="157"/>
      <c r="L411" s="99"/>
      <c r="M411" s="99"/>
      <c r="N411" s="99"/>
      <c r="O411" s="99"/>
      <c r="P411" s="99"/>
      <c r="Q411" s="155" t="s">
        <v>1492</v>
      </c>
      <c r="R411" s="156"/>
      <c r="S411" s="157"/>
      <c r="T411" s="449" t="s">
        <v>1493</v>
      </c>
      <c r="U411" s="123"/>
      <c r="V411" s="156"/>
      <c r="W411" s="157"/>
      <c r="X411" s="449" t="s">
        <v>1494</v>
      </c>
      <c r="Y411" s="123"/>
      <c r="Z411" s="156"/>
      <c r="AA411" s="157"/>
      <c r="AB411" s="155" t="s">
        <v>273</v>
      </c>
      <c r="AC411" s="123"/>
      <c r="AD411" s="157"/>
      <c r="AE411" s="99"/>
      <c r="AF411" s="118"/>
      <c r="AG411" s="121" t="s">
        <v>1501</v>
      </c>
      <c r="AH411" s="123"/>
      <c r="AI411" s="123"/>
      <c r="AJ411" s="122"/>
      <c r="AK411" s="121" t="s">
        <v>1502</v>
      </c>
      <c r="AL411" s="123"/>
      <c r="AM411" s="122"/>
      <c r="AN411" s="99"/>
      <c r="AO411" s="99"/>
      <c r="AP411" s="99"/>
      <c r="AQ411" s="99"/>
      <c r="AR411" s="118"/>
      <c r="AS411" s="334"/>
      <c r="AT411" s="171"/>
      <c r="AU411" s="171"/>
      <c r="AV411" s="171"/>
      <c r="AW411" s="171"/>
      <c r="AX411" s="171"/>
      <c r="AY411" s="171"/>
      <c r="AZ411" s="171"/>
      <c r="BA411" s="171"/>
      <c r="BB411" s="171"/>
      <c r="BC411" s="171"/>
      <c r="BD411" s="171"/>
      <c r="BE411" s="165"/>
      <c r="BF411" s="165"/>
      <c r="BG411" s="165"/>
      <c r="BH411" s="165"/>
      <c r="BI411" s="165"/>
      <c r="BJ411" s="165"/>
      <c r="BK411" s="165"/>
      <c r="BL411" s="165"/>
    </row>
    <row r="412" spans="1:64" s="188" customFormat="1" ht="13.5" customHeight="1">
      <c r="A412" s="486"/>
      <c r="B412" s="99"/>
      <c r="C412" s="99"/>
      <c r="D412" s="99"/>
      <c r="E412" s="118"/>
      <c r="F412" s="99"/>
      <c r="G412" s="118"/>
      <c r="H412" s="118"/>
      <c r="I412" s="118"/>
      <c r="J412" s="118"/>
      <c r="K412" s="118"/>
      <c r="L412" s="118"/>
      <c r="M412" s="118"/>
      <c r="N412" s="118"/>
      <c r="O412" s="118"/>
      <c r="P412" s="159"/>
      <c r="Q412" s="99"/>
      <c r="R412" s="118"/>
      <c r="S412" s="118"/>
      <c r="T412" s="159"/>
      <c r="U412" s="99"/>
      <c r="V412" s="118"/>
      <c r="W412" s="118"/>
      <c r="X412" s="99"/>
      <c r="Y412" s="99"/>
      <c r="Z412" s="99"/>
      <c r="AA412" s="99"/>
      <c r="AB412" s="99"/>
      <c r="AC412" s="99"/>
      <c r="AD412" s="99"/>
      <c r="AE412" s="99"/>
      <c r="AF412" s="99"/>
      <c r="AG412" s="99"/>
      <c r="AH412" s="99"/>
      <c r="AI412" s="99"/>
      <c r="AJ412" s="99"/>
      <c r="AK412" s="99"/>
      <c r="AL412" s="99"/>
      <c r="AM412" s="99"/>
      <c r="AN412" s="99"/>
      <c r="AO412" s="99"/>
      <c r="AP412" s="99"/>
      <c r="AQ412" s="99"/>
      <c r="AR412" s="118"/>
      <c r="AS412" s="334"/>
      <c r="AT412" s="171"/>
      <c r="AU412" s="171"/>
      <c r="AV412" s="171"/>
      <c r="AW412" s="171"/>
      <c r="AX412" s="171"/>
      <c r="AY412" s="171"/>
      <c r="AZ412" s="171"/>
      <c r="BA412" s="171"/>
      <c r="BB412" s="171"/>
      <c r="BC412" s="171"/>
      <c r="BD412" s="171"/>
      <c r="BE412" s="165"/>
      <c r="BF412" s="165"/>
      <c r="BG412" s="165"/>
      <c r="BH412" s="165"/>
      <c r="BI412" s="165"/>
      <c r="BJ412" s="165"/>
      <c r="BK412" s="165"/>
      <c r="BL412" s="165"/>
    </row>
    <row r="413" spans="1:64" s="358" customFormat="1" ht="13.5" customHeight="1">
      <c r="A413" s="729"/>
      <c r="B413" s="724"/>
      <c r="C413" s="724" t="s">
        <v>1979</v>
      </c>
      <c r="D413" s="724"/>
      <c r="E413" s="724"/>
      <c r="F413" s="724"/>
      <c r="G413" s="724"/>
      <c r="H413" s="724"/>
      <c r="I413" s="724"/>
      <c r="J413" s="724"/>
      <c r="K413" s="724"/>
      <c r="L413" s="724"/>
      <c r="M413" s="724"/>
      <c r="N413" s="724"/>
      <c r="O413" s="724"/>
      <c r="P413" s="724"/>
      <c r="Q413" s="724"/>
      <c r="R413" s="724"/>
      <c r="S413" s="724"/>
      <c r="T413" s="724"/>
      <c r="U413" s="724"/>
      <c r="V413" s="724"/>
      <c r="W413" s="724"/>
      <c r="X413" s="724"/>
      <c r="Y413" s="724"/>
      <c r="Z413" s="724"/>
      <c r="AA413" s="724"/>
      <c r="AB413" s="724"/>
      <c r="AC413" s="724"/>
      <c r="AD413" s="724"/>
      <c r="AE413" s="724"/>
      <c r="AF413" s="724"/>
      <c r="AG413" s="724"/>
      <c r="AH413" s="724"/>
      <c r="AI413" s="724"/>
      <c r="AJ413" s="724"/>
      <c r="AK413" s="724"/>
      <c r="AL413" s="724"/>
      <c r="AM413" s="724"/>
      <c r="AN413" s="724"/>
      <c r="AO413" s="724"/>
      <c r="AP413" s="724"/>
      <c r="AQ413" s="724"/>
      <c r="AR413" s="724"/>
      <c r="AS413" s="725"/>
      <c r="AT413" s="767"/>
      <c r="AU413" s="767"/>
      <c r="AV413" s="767"/>
      <c r="AW413" s="767"/>
      <c r="AX413" s="767"/>
      <c r="AY413" s="767"/>
      <c r="AZ413" s="767"/>
      <c r="BA413" s="767"/>
      <c r="BB413" s="767"/>
      <c r="BC413" s="767"/>
      <c r="BD413" s="767"/>
      <c r="BE413" s="767"/>
      <c r="BF413" s="767"/>
      <c r="BG413" s="767"/>
      <c r="BH413" s="767"/>
      <c r="BI413" s="767"/>
      <c r="BJ413" s="767"/>
      <c r="BK413" s="767"/>
      <c r="BL413" s="767"/>
    </row>
    <row r="414" spans="1:64" s="188" customFormat="1" ht="13.5" customHeight="1">
      <c r="A414" s="486"/>
      <c r="B414" s="99"/>
      <c r="C414" s="99"/>
      <c r="D414" s="99" t="s">
        <v>1515</v>
      </c>
      <c r="E414" s="99"/>
      <c r="F414" s="99"/>
      <c r="G414" s="99"/>
      <c r="H414" s="99"/>
      <c r="I414" s="99"/>
      <c r="J414" s="99"/>
      <c r="K414" s="99"/>
      <c r="L414" s="99"/>
      <c r="M414" s="99"/>
      <c r="N414" s="99"/>
      <c r="O414" s="99"/>
      <c r="P414" s="99"/>
      <c r="Q414" s="99"/>
      <c r="R414" s="99"/>
      <c r="S414" s="99"/>
      <c r="T414" s="99"/>
      <c r="U414" s="99"/>
      <c r="V414" s="99"/>
      <c r="W414" s="99"/>
      <c r="X414" s="99"/>
      <c r="Y414" s="99"/>
      <c r="Z414" s="99"/>
      <c r="AA414" s="99"/>
      <c r="AB414" s="99"/>
      <c r="AC414" s="99"/>
      <c r="AD414" s="99"/>
      <c r="AE414" s="99"/>
      <c r="AF414" s="99"/>
      <c r="AG414" s="99"/>
      <c r="AH414" s="99"/>
      <c r="AI414" s="99"/>
      <c r="AJ414" s="99"/>
      <c r="AK414" s="99"/>
      <c r="AL414" s="99"/>
      <c r="AM414" s="99"/>
      <c r="AN414" s="99"/>
      <c r="AO414" s="99"/>
      <c r="AP414" s="99"/>
      <c r="AQ414" s="99"/>
      <c r="AR414" s="99"/>
      <c r="AS414" s="102"/>
      <c r="AT414" s="99"/>
      <c r="AU414" s="165"/>
      <c r="AV414" s="165"/>
      <c r="AW414" s="165"/>
      <c r="AX414" s="165"/>
      <c r="AY414" s="165"/>
      <c r="AZ414" s="165"/>
      <c r="BA414" s="165"/>
      <c r="BB414" s="165"/>
      <c r="BC414" s="165"/>
      <c r="BD414" s="165"/>
      <c r="BE414" s="165"/>
      <c r="BF414" s="165"/>
      <c r="BG414" s="165"/>
      <c r="BH414" s="165"/>
      <c r="BI414" s="165"/>
      <c r="BJ414" s="165"/>
      <c r="BK414" s="165"/>
      <c r="BL414" s="165"/>
    </row>
    <row r="415" spans="1:64" s="358" customFormat="1" ht="13.5" customHeight="1">
      <c r="A415" s="729"/>
      <c r="B415" s="724"/>
      <c r="C415" s="724"/>
      <c r="D415" s="724" t="s">
        <v>1981</v>
      </c>
      <c r="E415" s="724"/>
      <c r="F415" s="724"/>
      <c r="G415" s="724"/>
      <c r="H415" s="724"/>
      <c r="I415" s="724"/>
      <c r="J415" s="724"/>
      <c r="K415" s="724"/>
      <c r="L415" s="724"/>
      <c r="M415" s="724"/>
      <c r="N415" s="724"/>
      <c r="O415" s="724"/>
      <c r="P415" s="724"/>
      <c r="Q415" s="724"/>
      <c r="R415" s="724"/>
      <c r="S415" s="724"/>
      <c r="T415" s="724"/>
      <c r="U415" s="724"/>
      <c r="V415" s="724"/>
      <c r="W415" s="724"/>
      <c r="X415" s="724"/>
      <c r="Y415" s="724"/>
      <c r="Z415" s="724"/>
      <c r="AA415" s="724"/>
      <c r="AB415" s="724"/>
      <c r="AC415" s="724"/>
      <c r="AD415" s="724"/>
      <c r="AE415" s="724"/>
      <c r="AF415" s="724"/>
      <c r="AG415" s="724"/>
      <c r="AH415" s="724"/>
      <c r="AI415" s="724"/>
      <c r="AJ415" s="724"/>
      <c r="AK415" s="724"/>
      <c r="AL415" s="724"/>
      <c r="AM415" s="724"/>
      <c r="AN415" s="724"/>
      <c r="AO415" s="724"/>
      <c r="AP415" s="724"/>
      <c r="AQ415" s="724"/>
      <c r="AR415" s="724"/>
      <c r="AS415" s="725"/>
      <c r="AT415" s="724"/>
      <c r="AU415" s="767"/>
      <c r="AV415" s="767"/>
      <c r="AW415" s="767"/>
      <c r="AX415" s="767"/>
      <c r="AY415" s="767"/>
      <c r="AZ415" s="767"/>
      <c r="BA415" s="767"/>
      <c r="BB415" s="767"/>
      <c r="BC415" s="767"/>
      <c r="BD415" s="767"/>
      <c r="BE415" s="767"/>
      <c r="BF415" s="767"/>
      <c r="BG415" s="767"/>
      <c r="BH415" s="767"/>
      <c r="BI415" s="767"/>
      <c r="BJ415" s="767"/>
      <c r="BK415" s="767"/>
      <c r="BL415" s="767"/>
    </row>
    <row r="416" spans="1:64" s="188" customFormat="1" ht="13.5" customHeight="1">
      <c r="A416" s="486"/>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c r="AA416" s="99"/>
      <c r="AB416" s="99"/>
      <c r="AC416" s="99"/>
      <c r="AD416" s="99"/>
      <c r="AE416" s="99"/>
      <c r="AF416" s="99"/>
      <c r="AG416" s="99"/>
      <c r="AH416" s="99"/>
      <c r="AI416" s="99"/>
      <c r="AJ416" s="99"/>
      <c r="AK416" s="99"/>
      <c r="AL416" s="99"/>
      <c r="AM416" s="99"/>
      <c r="AN416" s="99"/>
      <c r="AO416" s="99"/>
      <c r="AP416" s="99"/>
      <c r="AQ416" s="99"/>
      <c r="AR416" s="99"/>
      <c r="AS416" s="102"/>
      <c r="AT416" s="165"/>
      <c r="AU416" s="165"/>
      <c r="AV416" s="165"/>
      <c r="AW416" s="165"/>
      <c r="AX416" s="165"/>
      <c r="AY416" s="165"/>
      <c r="AZ416" s="165"/>
      <c r="BA416" s="165"/>
      <c r="BB416" s="165"/>
      <c r="BC416" s="165"/>
      <c r="BD416" s="165"/>
      <c r="BE416" s="165"/>
      <c r="BF416" s="165"/>
      <c r="BG416" s="165"/>
      <c r="BH416" s="165"/>
      <c r="BI416" s="165"/>
      <c r="BJ416" s="165"/>
      <c r="BK416" s="165"/>
      <c r="BL416" s="165"/>
    </row>
    <row r="417" spans="1:64" s="188" customFormat="1" ht="13.5" customHeight="1">
      <c r="A417" s="486"/>
      <c r="B417" s="99"/>
      <c r="C417" s="99"/>
      <c r="D417" s="118" t="s">
        <v>290</v>
      </c>
      <c r="E417" s="118"/>
      <c r="F417" s="118"/>
      <c r="G417" s="118"/>
      <c r="H417" s="118"/>
      <c r="I417" s="118"/>
      <c r="J417" s="118"/>
      <c r="K417" s="118"/>
      <c r="L417" s="99"/>
      <c r="M417" s="165"/>
      <c r="N417" s="118" t="s">
        <v>1487</v>
      </c>
      <c r="O417" s="118"/>
      <c r="P417" s="118"/>
      <c r="Q417" s="118"/>
      <c r="R417" s="118"/>
      <c r="S417" s="118"/>
      <c r="T417" s="118"/>
      <c r="U417" s="99"/>
      <c r="V417" s="99"/>
      <c r="W417" s="99"/>
      <c r="X417" s="99"/>
      <c r="Y417" s="118" t="s">
        <v>1511</v>
      </c>
      <c r="Z417" s="165"/>
      <c r="AA417" s="99"/>
      <c r="AB417" s="99"/>
      <c r="AC417" s="99"/>
      <c r="AD417" s="99"/>
      <c r="AE417" s="99"/>
      <c r="AF417" s="99"/>
      <c r="AG417" s="118"/>
      <c r="AH417" s="118"/>
      <c r="AI417" s="99"/>
      <c r="AJ417" s="99"/>
      <c r="AK417" s="118"/>
      <c r="AL417" s="118"/>
      <c r="AM417" s="118"/>
      <c r="AN417" s="118"/>
      <c r="AO417" s="118"/>
      <c r="AP417" s="118"/>
      <c r="AQ417" s="99"/>
      <c r="AR417" s="99"/>
      <c r="AS417" s="102"/>
      <c r="AT417" s="165"/>
      <c r="AU417" s="165"/>
      <c r="AV417" s="165"/>
      <c r="AW417" s="165"/>
      <c r="AX417" s="165"/>
      <c r="AY417" s="165"/>
      <c r="AZ417" s="165"/>
      <c r="BA417" s="165"/>
      <c r="BB417" s="165"/>
      <c r="BC417" s="165"/>
      <c r="BD417" s="165"/>
      <c r="BE417" s="165"/>
      <c r="BF417" s="165"/>
      <c r="BG417" s="165"/>
      <c r="BH417" s="165"/>
      <c r="BI417" s="165"/>
      <c r="BJ417" s="165"/>
      <c r="BK417" s="165"/>
      <c r="BL417" s="165"/>
    </row>
    <row r="418" spans="1:64" s="188" customFormat="1" ht="13.5" customHeight="1">
      <c r="A418" s="486"/>
      <c r="B418" s="99"/>
      <c r="C418" s="99"/>
      <c r="D418" s="150" t="s">
        <v>1489</v>
      </c>
      <c r="E418" s="131"/>
      <c r="F418" s="131"/>
      <c r="G418" s="132"/>
      <c r="H418" s="150" t="s">
        <v>135</v>
      </c>
      <c r="I418" s="131"/>
      <c r="J418" s="131"/>
      <c r="K418" s="132"/>
      <c r="L418" s="99"/>
      <c r="M418" s="165"/>
      <c r="N418" s="150" t="s">
        <v>1489</v>
      </c>
      <c r="O418" s="131"/>
      <c r="P418" s="132"/>
      <c r="Q418" s="150" t="s">
        <v>1490</v>
      </c>
      <c r="R418" s="131"/>
      <c r="S418" s="132"/>
      <c r="T418" s="150" t="s">
        <v>1503</v>
      </c>
      <c r="U418" s="131"/>
      <c r="V418" s="132"/>
      <c r="W418" s="99"/>
      <c r="X418" s="99"/>
      <c r="Y418" s="451" t="s">
        <v>306</v>
      </c>
      <c r="Z418" s="131"/>
      <c r="AA418" s="131"/>
      <c r="AB418" s="132"/>
      <c r="AC418" s="451" t="s">
        <v>307</v>
      </c>
      <c r="AD418" s="131"/>
      <c r="AE418" s="131"/>
      <c r="AF418" s="132"/>
      <c r="AG418" s="150" t="s">
        <v>1512</v>
      </c>
      <c r="AH418" s="131"/>
      <c r="AI418" s="132"/>
      <c r="AJ418" s="150" t="s">
        <v>1504</v>
      </c>
      <c r="AK418" s="131"/>
      <c r="AL418" s="131"/>
      <c r="AM418" s="131"/>
      <c r="AN418" s="131"/>
      <c r="AO418" s="132"/>
      <c r="AP418" s="768" t="s">
        <v>1980</v>
      </c>
      <c r="AQ418" s="152"/>
      <c r="AR418" s="153"/>
      <c r="AS418" s="102"/>
      <c r="AT418" s="165"/>
      <c r="AU418" s="165"/>
      <c r="AV418" s="165"/>
      <c r="AW418" s="165"/>
      <c r="AX418" s="165"/>
      <c r="AY418" s="165"/>
      <c r="AZ418" s="165"/>
      <c r="BA418" s="165"/>
      <c r="BB418" s="165"/>
      <c r="BC418" s="165"/>
      <c r="BD418" s="165"/>
      <c r="BE418" s="165"/>
      <c r="BF418" s="165"/>
      <c r="BG418" s="165"/>
      <c r="BH418" s="165"/>
      <c r="BI418" s="165"/>
      <c r="BJ418" s="165"/>
      <c r="BK418" s="165"/>
      <c r="BL418" s="165"/>
    </row>
    <row r="419" spans="1:64" s="188" customFormat="1" ht="13.5" customHeight="1">
      <c r="A419" s="486"/>
      <c r="B419" s="99"/>
      <c r="C419" s="99"/>
      <c r="D419" s="155" t="s">
        <v>1492</v>
      </c>
      <c r="E419" s="123"/>
      <c r="F419" s="156"/>
      <c r="G419" s="157"/>
      <c r="H419" s="449" t="s">
        <v>374</v>
      </c>
      <c r="I419" s="123"/>
      <c r="J419" s="156"/>
      <c r="K419" s="157"/>
      <c r="L419" s="99"/>
      <c r="M419" s="165"/>
      <c r="N419" s="155" t="s">
        <v>1492</v>
      </c>
      <c r="O419" s="156"/>
      <c r="P419" s="157"/>
      <c r="Q419" s="155" t="s">
        <v>273</v>
      </c>
      <c r="R419" s="123"/>
      <c r="S419" s="157"/>
      <c r="T419" s="172" t="s">
        <v>1506</v>
      </c>
      <c r="U419" s="123"/>
      <c r="V419" s="122"/>
      <c r="W419" s="99"/>
      <c r="X419" s="99"/>
      <c r="Y419" s="452" t="s">
        <v>1505</v>
      </c>
      <c r="Z419" s="156"/>
      <c r="AA419" s="156"/>
      <c r="AB419" s="157"/>
      <c r="AC419" s="452" t="s">
        <v>308</v>
      </c>
      <c r="AD419" s="156"/>
      <c r="AE419" s="156"/>
      <c r="AF419" s="157"/>
      <c r="AG419" s="155" t="s">
        <v>1495</v>
      </c>
      <c r="AH419" s="156"/>
      <c r="AI419" s="157"/>
      <c r="AJ419" s="401" t="s">
        <v>1506</v>
      </c>
      <c r="AK419" s="123"/>
      <c r="AL419" s="123"/>
      <c r="AM419" s="123"/>
      <c r="AN419" s="123"/>
      <c r="AO419" s="122"/>
      <c r="AP419" s="453" t="s">
        <v>1507</v>
      </c>
      <c r="AQ419" s="501"/>
      <c r="AR419" s="502"/>
      <c r="AS419" s="102"/>
      <c r="AT419" s="165"/>
      <c r="AU419" s="165"/>
      <c r="AV419" s="165"/>
      <c r="AW419" s="165"/>
      <c r="AX419" s="165"/>
      <c r="AY419" s="165"/>
      <c r="AZ419" s="165"/>
      <c r="BA419" s="165"/>
      <c r="BB419" s="165"/>
      <c r="BC419" s="165"/>
      <c r="BD419" s="165"/>
      <c r="BE419" s="165"/>
      <c r="BF419" s="165"/>
      <c r="BG419" s="165"/>
      <c r="BH419" s="165"/>
      <c r="BI419" s="165"/>
      <c r="BJ419" s="165"/>
      <c r="BK419" s="165"/>
      <c r="BL419" s="165"/>
    </row>
    <row r="420" spans="1:64" s="188" customFormat="1" ht="13.5" customHeight="1">
      <c r="A420" s="486"/>
      <c r="B420" s="99"/>
      <c r="C420" s="99"/>
      <c r="D420" s="99"/>
      <c r="E420" s="99"/>
      <c r="F420" s="99"/>
      <c r="G420" s="99"/>
      <c r="H420" s="99"/>
      <c r="I420" s="99"/>
      <c r="J420" s="99"/>
      <c r="K420" s="99"/>
      <c r="L420" s="99"/>
      <c r="M420" s="165"/>
      <c r="N420" s="165"/>
      <c r="O420" s="165"/>
      <c r="P420" s="165"/>
      <c r="Q420" s="165"/>
      <c r="R420" s="165"/>
      <c r="S420" s="165"/>
      <c r="T420" s="165"/>
      <c r="U420" s="165"/>
      <c r="V420" s="165"/>
      <c r="W420" s="165"/>
      <c r="X420" s="165"/>
      <c r="Y420" s="165"/>
      <c r="Z420" s="165"/>
      <c r="AA420" s="165"/>
      <c r="AB420" s="165"/>
      <c r="AC420" s="165"/>
      <c r="AD420" s="165"/>
      <c r="AE420" s="165"/>
      <c r="AF420" s="165"/>
      <c r="AG420" s="165"/>
      <c r="AH420" s="165"/>
      <c r="AI420" s="165"/>
      <c r="AJ420" s="165"/>
      <c r="AK420" s="165"/>
      <c r="AL420" s="165"/>
      <c r="AM420" s="165"/>
      <c r="AN420" s="165"/>
      <c r="AO420" s="165"/>
      <c r="AP420" s="165"/>
      <c r="AQ420" s="165"/>
      <c r="AR420" s="99"/>
      <c r="AS420" s="102"/>
      <c r="AT420" s="165"/>
      <c r="AU420" s="165"/>
      <c r="AV420" s="165"/>
      <c r="AW420" s="165"/>
      <c r="AX420" s="165"/>
      <c r="AY420" s="165"/>
      <c r="AZ420" s="165"/>
      <c r="BA420" s="165"/>
      <c r="BB420" s="165"/>
      <c r="BC420" s="165"/>
      <c r="BD420" s="165"/>
      <c r="BE420" s="165"/>
      <c r="BF420" s="165"/>
      <c r="BG420" s="165"/>
      <c r="BH420" s="165"/>
      <c r="BI420" s="165"/>
      <c r="BJ420" s="165"/>
      <c r="BK420" s="165"/>
      <c r="BL420" s="165"/>
    </row>
    <row r="421" spans="1:64" s="358" customFormat="1" ht="13.5" customHeight="1">
      <c r="A421" s="729"/>
      <c r="B421" s="724"/>
      <c r="C421" s="724" t="s">
        <v>1982</v>
      </c>
      <c r="D421" s="724"/>
      <c r="E421" s="724"/>
      <c r="F421" s="724"/>
      <c r="G421" s="724"/>
      <c r="H421" s="724"/>
      <c r="I421" s="724"/>
      <c r="J421" s="724"/>
      <c r="K421" s="724"/>
      <c r="L421" s="724"/>
      <c r="M421" s="767"/>
      <c r="N421" s="767"/>
      <c r="O421" s="767"/>
      <c r="P421" s="767"/>
      <c r="Q421" s="767"/>
      <c r="R421" s="767"/>
      <c r="S421" s="767"/>
      <c r="T421" s="767"/>
      <c r="U421" s="767"/>
      <c r="V421" s="767"/>
      <c r="W421" s="767"/>
      <c r="X421" s="767"/>
      <c r="Y421" s="767"/>
      <c r="Z421" s="767"/>
      <c r="AA421" s="767"/>
      <c r="AB421" s="767"/>
      <c r="AC421" s="767"/>
      <c r="AD421" s="767"/>
      <c r="AE421" s="767"/>
      <c r="AF421" s="767"/>
      <c r="AG421" s="767"/>
      <c r="AH421" s="767"/>
      <c r="AI421" s="767"/>
      <c r="AJ421" s="767"/>
      <c r="AK421" s="767"/>
      <c r="AL421" s="767"/>
      <c r="AM421" s="767"/>
      <c r="AN421" s="767"/>
      <c r="AO421" s="767"/>
      <c r="AP421" s="767"/>
      <c r="AQ421" s="767"/>
      <c r="AR421" s="724"/>
      <c r="AS421" s="725"/>
      <c r="AT421" s="767"/>
      <c r="AU421" s="767"/>
      <c r="AV421" s="767"/>
      <c r="AW421" s="767"/>
      <c r="AX421" s="767"/>
      <c r="AY421" s="767"/>
      <c r="AZ421" s="767"/>
      <c r="BA421" s="767"/>
      <c r="BB421" s="767"/>
      <c r="BC421" s="767"/>
      <c r="BD421" s="767"/>
      <c r="BE421" s="767"/>
      <c r="BF421" s="767"/>
      <c r="BG421" s="767"/>
      <c r="BH421" s="767"/>
      <c r="BI421" s="767"/>
      <c r="BJ421" s="767"/>
      <c r="BK421" s="767"/>
      <c r="BL421" s="767"/>
    </row>
    <row r="422" spans="1:64" s="358" customFormat="1" ht="13.5" customHeight="1">
      <c r="A422" s="729"/>
      <c r="B422" s="724"/>
      <c r="C422" s="724"/>
      <c r="D422" s="724" t="s">
        <v>1515</v>
      </c>
      <c r="E422" s="724"/>
      <c r="F422" s="724"/>
      <c r="G422" s="724"/>
      <c r="H422" s="724"/>
      <c r="I422" s="724"/>
      <c r="J422" s="724"/>
      <c r="K422" s="724"/>
      <c r="L422" s="724"/>
      <c r="M422" s="724"/>
      <c r="N422" s="724"/>
      <c r="O422" s="724"/>
      <c r="P422" s="724"/>
      <c r="Q422" s="724"/>
      <c r="R422" s="724"/>
      <c r="S422" s="724"/>
      <c r="T422" s="724"/>
      <c r="U422" s="724"/>
      <c r="V422" s="724"/>
      <c r="W422" s="724"/>
      <c r="X422" s="724"/>
      <c r="Y422" s="724"/>
      <c r="Z422" s="724"/>
      <c r="AA422" s="724"/>
      <c r="AB422" s="724"/>
      <c r="AC422" s="724"/>
      <c r="AD422" s="724"/>
      <c r="AE422" s="724"/>
      <c r="AF422" s="724"/>
      <c r="AG422" s="724"/>
      <c r="AH422" s="724"/>
      <c r="AI422" s="724"/>
      <c r="AJ422" s="724"/>
      <c r="AK422" s="724"/>
      <c r="AL422" s="724"/>
      <c r="AM422" s="724"/>
      <c r="AN422" s="724"/>
      <c r="AO422" s="724"/>
      <c r="AP422" s="724"/>
      <c r="AQ422" s="724"/>
      <c r="AR422" s="724"/>
      <c r="AS422" s="725"/>
      <c r="AT422" s="767"/>
      <c r="AU422" s="767"/>
      <c r="AV422" s="767"/>
      <c r="AW422" s="767"/>
      <c r="AX422" s="767"/>
      <c r="AY422" s="767"/>
      <c r="AZ422" s="767"/>
      <c r="BA422" s="767"/>
      <c r="BB422" s="767"/>
      <c r="BC422" s="767"/>
      <c r="BD422" s="767"/>
      <c r="BE422" s="767"/>
      <c r="BF422" s="767"/>
      <c r="BG422" s="767"/>
      <c r="BH422" s="767"/>
      <c r="BI422" s="767"/>
      <c r="BJ422" s="767"/>
      <c r="BK422" s="767"/>
      <c r="BL422" s="767"/>
    </row>
    <row r="423" spans="1:64" s="358" customFormat="1" ht="13.5" customHeight="1">
      <c r="A423" s="729"/>
      <c r="B423" s="724"/>
      <c r="C423" s="724"/>
      <c r="D423" s="724" t="s">
        <v>1983</v>
      </c>
      <c r="E423" s="724"/>
      <c r="F423" s="724"/>
      <c r="G423" s="724"/>
      <c r="H423" s="724"/>
      <c r="I423" s="724"/>
      <c r="J423" s="724"/>
      <c r="K423" s="724"/>
      <c r="L423" s="724"/>
      <c r="M423" s="724"/>
      <c r="N423" s="724"/>
      <c r="O423" s="724"/>
      <c r="P423" s="724"/>
      <c r="Q423" s="724"/>
      <c r="R423" s="724"/>
      <c r="S423" s="724"/>
      <c r="T423" s="724"/>
      <c r="U423" s="724"/>
      <c r="V423" s="724"/>
      <c r="W423" s="724"/>
      <c r="X423" s="724"/>
      <c r="Y423" s="724"/>
      <c r="Z423" s="724"/>
      <c r="AA423" s="724"/>
      <c r="AB423" s="724"/>
      <c r="AC423" s="724"/>
      <c r="AD423" s="724"/>
      <c r="AE423" s="724"/>
      <c r="AF423" s="724"/>
      <c r="AG423" s="724"/>
      <c r="AH423" s="724"/>
      <c r="AI423" s="724"/>
      <c r="AJ423" s="724"/>
      <c r="AK423" s="724"/>
      <c r="AL423" s="724"/>
      <c r="AM423" s="724"/>
      <c r="AN423" s="724"/>
      <c r="AO423" s="724"/>
      <c r="AP423" s="724"/>
      <c r="AQ423" s="724"/>
      <c r="AR423" s="724"/>
      <c r="AS423" s="725"/>
      <c r="AT423" s="767"/>
      <c r="AU423" s="767"/>
      <c r="AV423" s="767"/>
      <c r="AW423" s="767"/>
      <c r="AX423" s="767"/>
      <c r="AY423" s="767"/>
      <c r="AZ423" s="767"/>
      <c r="BA423" s="767"/>
      <c r="BB423" s="767"/>
      <c r="BC423" s="767"/>
      <c r="BD423" s="767"/>
      <c r="BE423" s="767"/>
      <c r="BF423" s="767"/>
      <c r="BG423" s="767"/>
      <c r="BH423" s="767"/>
      <c r="BI423" s="767"/>
      <c r="BJ423" s="767"/>
      <c r="BK423" s="767"/>
      <c r="BL423" s="767"/>
    </row>
    <row r="424" spans="1:64" s="358" customFormat="1" ht="13.5" customHeight="1">
      <c r="A424" s="729"/>
      <c r="B424" s="724"/>
      <c r="C424" s="724"/>
      <c r="D424" s="724"/>
      <c r="E424" s="724"/>
      <c r="F424" s="724"/>
      <c r="G424" s="724"/>
      <c r="H424" s="724"/>
      <c r="I424" s="724"/>
      <c r="J424" s="724"/>
      <c r="K424" s="724"/>
      <c r="L424" s="724"/>
      <c r="M424" s="724"/>
      <c r="N424" s="724"/>
      <c r="O424" s="724"/>
      <c r="P424" s="724"/>
      <c r="Q424" s="724"/>
      <c r="R424" s="724"/>
      <c r="S424" s="724"/>
      <c r="T424" s="724"/>
      <c r="U424" s="724"/>
      <c r="V424" s="724"/>
      <c r="W424" s="724"/>
      <c r="X424" s="724"/>
      <c r="Y424" s="724"/>
      <c r="Z424" s="724"/>
      <c r="AA424" s="724"/>
      <c r="AB424" s="724"/>
      <c r="AC424" s="724"/>
      <c r="AD424" s="724"/>
      <c r="AE424" s="724"/>
      <c r="AF424" s="724"/>
      <c r="AG424" s="724"/>
      <c r="AH424" s="724"/>
      <c r="AI424" s="724"/>
      <c r="AJ424" s="724"/>
      <c r="AK424" s="724"/>
      <c r="AL424" s="724"/>
      <c r="AM424" s="724"/>
      <c r="AN424" s="724"/>
      <c r="AO424" s="724"/>
      <c r="AP424" s="724"/>
      <c r="AQ424" s="724"/>
      <c r="AR424" s="724"/>
      <c r="AS424" s="725"/>
      <c r="AT424" s="767"/>
      <c r="AU424" s="767"/>
      <c r="AV424" s="767"/>
      <c r="AW424" s="767"/>
      <c r="AX424" s="767"/>
      <c r="AY424" s="767"/>
      <c r="AZ424" s="767"/>
      <c r="BA424" s="767"/>
      <c r="BB424" s="767"/>
      <c r="BC424" s="767"/>
      <c r="BD424" s="767"/>
      <c r="BE424" s="767"/>
      <c r="BF424" s="767"/>
      <c r="BG424" s="767"/>
      <c r="BH424" s="767"/>
      <c r="BI424" s="767"/>
      <c r="BJ424" s="767"/>
      <c r="BK424" s="767"/>
      <c r="BL424" s="767"/>
    </row>
    <row r="425" spans="1:64" s="358" customFormat="1" ht="13.5" customHeight="1">
      <c r="A425" s="729"/>
      <c r="B425" s="724"/>
      <c r="C425" s="724"/>
      <c r="D425" s="731" t="s">
        <v>290</v>
      </c>
      <c r="E425" s="731"/>
      <c r="F425" s="731"/>
      <c r="G425" s="731"/>
      <c r="H425" s="731"/>
      <c r="I425" s="731"/>
      <c r="J425" s="731"/>
      <c r="K425" s="731"/>
      <c r="L425" s="724"/>
      <c r="M425" s="731" t="s">
        <v>253</v>
      </c>
      <c r="N425" s="731"/>
      <c r="O425" s="731"/>
      <c r="P425" s="731"/>
      <c r="Q425" s="731"/>
      <c r="R425" s="731"/>
      <c r="S425" s="731"/>
      <c r="T425" s="731"/>
      <c r="U425" s="724"/>
      <c r="V425" s="724"/>
      <c r="W425" s="724"/>
      <c r="X425" s="724"/>
      <c r="Y425" s="731" t="s">
        <v>1651</v>
      </c>
      <c r="Z425" s="767"/>
      <c r="AA425" s="724"/>
      <c r="AB425" s="724"/>
      <c r="AC425" s="724"/>
      <c r="AD425" s="724"/>
      <c r="AE425" s="724"/>
      <c r="AF425" s="724"/>
      <c r="AG425" s="731"/>
      <c r="AH425" s="731"/>
      <c r="AI425" s="731"/>
      <c r="AJ425" s="724"/>
      <c r="AK425" s="731"/>
      <c r="AL425" s="731"/>
      <c r="AM425" s="731"/>
      <c r="AN425" s="731"/>
      <c r="AO425" s="731"/>
      <c r="AP425" s="731"/>
      <c r="AQ425" s="724"/>
      <c r="AR425" s="724"/>
      <c r="AS425" s="725"/>
      <c r="AT425" s="767"/>
      <c r="AU425" s="767"/>
      <c r="AV425" s="767"/>
      <c r="AW425" s="767"/>
      <c r="AX425" s="767"/>
      <c r="AY425" s="767"/>
      <c r="AZ425" s="767"/>
      <c r="BA425" s="767"/>
      <c r="BB425" s="767"/>
      <c r="BC425" s="767"/>
      <c r="BD425" s="769"/>
      <c r="BE425" s="767"/>
      <c r="BF425" s="767"/>
      <c r="BG425" s="767"/>
      <c r="BH425" s="767"/>
      <c r="BI425" s="767"/>
      <c r="BJ425" s="767"/>
      <c r="BK425" s="767"/>
      <c r="BL425" s="767"/>
    </row>
    <row r="426" spans="1:64" s="358" customFormat="1" ht="13.5" customHeight="1">
      <c r="A426" s="729"/>
      <c r="B426" s="724"/>
      <c r="C426" s="724"/>
      <c r="D426" s="770" t="s">
        <v>703</v>
      </c>
      <c r="E426" s="771"/>
      <c r="F426" s="771"/>
      <c r="G426" s="772"/>
      <c r="H426" s="770" t="s">
        <v>135</v>
      </c>
      <c r="I426" s="771"/>
      <c r="J426" s="771"/>
      <c r="K426" s="772"/>
      <c r="L426" s="724"/>
      <c r="M426" s="767"/>
      <c r="N426" s="770" t="s">
        <v>703</v>
      </c>
      <c r="O426" s="771"/>
      <c r="P426" s="772"/>
      <c r="Q426" s="770" t="s">
        <v>1419</v>
      </c>
      <c r="R426" s="771"/>
      <c r="S426" s="772"/>
      <c r="T426" s="770" t="s">
        <v>1984</v>
      </c>
      <c r="U426" s="771"/>
      <c r="V426" s="772"/>
      <c r="W426" s="724"/>
      <c r="X426" s="724"/>
      <c r="Y426" s="773" t="s">
        <v>306</v>
      </c>
      <c r="Z426" s="771"/>
      <c r="AA426" s="771"/>
      <c r="AB426" s="772"/>
      <c r="AC426" s="773" t="s">
        <v>307</v>
      </c>
      <c r="AD426" s="771"/>
      <c r="AE426" s="771"/>
      <c r="AF426" s="772"/>
      <c r="AG426" s="770" t="s">
        <v>1419</v>
      </c>
      <c r="AH426" s="771"/>
      <c r="AI426" s="772"/>
      <c r="AJ426" s="770" t="s">
        <v>1504</v>
      </c>
      <c r="AK426" s="771"/>
      <c r="AL426" s="771"/>
      <c r="AM426" s="771"/>
      <c r="AN426" s="771"/>
      <c r="AO426" s="772"/>
      <c r="AP426" s="768" t="s">
        <v>1982</v>
      </c>
      <c r="AQ426" s="774"/>
      <c r="AR426" s="775"/>
      <c r="AS426" s="725"/>
      <c r="AT426" s="767"/>
      <c r="AU426" s="767"/>
      <c r="AV426" s="767"/>
      <c r="AW426" s="767"/>
      <c r="AX426" s="767"/>
      <c r="AY426" s="767"/>
      <c r="AZ426" s="767"/>
      <c r="BA426" s="767"/>
      <c r="BB426" s="767"/>
      <c r="BC426" s="767"/>
      <c r="BD426" s="769"/>
      <c r="BE426" s="767"/>
      <c r="BF426" s="767"/>
      <c r="BG426" s="767"/>
      <c r="BH426" s="767"/>
      <c r="BI426" s="767"/>
      <c r="BJ426" s="767"/>
      <c r="BK426" s="767"/>
      <c r="BL426" s="767"/>
    </row>
    <row r="427" spans="1:64" s="188" customFormat="1" ht="13.5" customHeight="1">
      <c r="A427" s="486"/>
      <c r="B427" s="99"/>
      <c r="C427" s="99"/>
      <c r="D427" s="155" t="s">
        <v>1492</v>
      </c>
      <c r="E427" s="123"/>
      <c r="F427" s="156"/>
      <c r="G427" s="157"/>
      <c r="H427" s="449" t="s">
        <v>374</v>
      </c>
      <c r="I427" s="123"/>
      <c r="J427" s="156"/>
      <c r="K427" s="157"/>
      <c r="L427" s="99"/>
      <c r="M427" s="165"/>
      <c r="N427" s="155" t="s">
        <v>1492</v>
      </c>
      <c r="O427" s="156"/>
      <c r="P427" s="157"/>
      <c r="Q427" s="155" t="s">
        <v>273</v>
      </c>
      <c r="R427" s="123"/>
      <c r="S427" s="157"/>
      <c r="T427" s="172" t="s">
        <v>1506</v>
      </c>
      <c r="U427" s="123"/>
      <c r="V427" s="122"/>
      <c r="W427" s="99"/>
      <c r="X427" s="99"/>
      <c r="Y427" s="452" t="s">
        <v>1505</v>
      </c>
      <c r="Z427" s="156"/>
      <c r="AA427" s="156"/>
      <c r="AB427" s="157"/>
      <c r="AC427" s="452" t="s">
        <v>308</v>
      </c>
      <c r="AD427" s="156"/>
      <c r="AE427" s="156"/>
      <c r="AF427" s="157"/>
      <c r="AG427" s="155" t="s">
        <v>1495</v>
      </c>
      <c r="AH427" s="156"/>
      <c r="AI427" s="157"/>
      <c r="AJ427" s="401" t="s">
        <v>1506</v>
      </c>
      <c r="AK427" s="123"/>
      <c r="AL427" s="123"/>
      <c r="AM427" s="123"/>
      <c r="AN427" s="123"/>
      <c r="AO427" s="122"/>
      <c r="AP427" s="453" t="s">
        <v>1507</v>
      </c>
      <c r="AQ427" s="501"/>
      <c r="AR427" s="502"/>
      <c r="AS427" s="102"/>
      <c r="AT427" s="171"/>
      <c r="AU427" s="171"/>
      <c r="AV427" s="171"/>
      <c r="AW427" s="171"/>
      <c r="AX427" s="171"/>
      <c r="AY427" s="171"/>
      <c r="AZ427" s="165"/>
      <c r="BA427" s="165"/>
      <c r="BB427" s="165"/>
      <c r="BC427" s="165"/>
      <c r="BD427" s="171"/>
      <c r="BE427" s="165"/>
      <c r="BF427" s="165"/>
      <c r="BG427" s="165"/>
      <c r="BH427" s="165"/>
      <c r="BI427" s="165"/>
      <c r="BJ427" s="165"/>
      <c r="BK427" s="165"/>
      <c r="BL427" s="165"/>
    </row>
    <row r="428" spans="1:64" s="188" customFormat="1" ht="13.5" customHeight="1">
      <c r="A428" s="486"/>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c r="AA428" s="99"/>
      <c r="AB428" s="99"/>
      <c r="AC428" s="99"/>
      <c r="AD428" s="99"/>
      <c r="AE428" s="99"/>
      <c r="AF428" s="99"/>
      <c r="AG428" s="99"/>
      <c r="AH428" s="99"/>
      <c r="AI428" s="99"/>
      <c r="AJ428" s="99"/>
      <c r="AK428" s="99"/>
      <c r="AL428" s="99"/>
      <c r="AM428" s="99"/>
      <c r="AN428" s="99"/>
      <c r="AO428" s="99"/>
      <c r="AP428" s="99"/>
      <c r="AQ428" s="99"/>
      <c r="AR428" s="118"/>
      <c r="AS428" s="334"/>
      <c r="AT428" s="171"/>
      <c r="AU428" s="171"/>
      <c r="AV428" s="171"/>
      <c r="AW428" s="171"/>
      <c r="AX428" s="171"/>
      <c r="AY428" s="171"/>
      <c r="AZ428" s="171"/>
      <c r="BA428" s="171"/>
      <c r="BB428" s="171"/>
      <c r="BC428" s="171"/>
      <c r="BD428" s="171"/>
      <c r="BE428" s="165"/>
      <c r="BF428" s="165"/>
      <c r="BG428" s="165"/>
      <c r="BH428" s="165"/>
      <c r="BI428" s="165"/>
      <c r="BJ428" s="165"/>
      <c r="BK428" s="165"/>
      <c r="BL428" s="165"/>
    </row>
    <row r="429" spans="1:64" s="188" customFormat="1" ht="13.5" customHeight="1">
      <c r="A429" s="486"/>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c r="AA429" s="99"/>
      <c r="AB429" s="99"/>
      <c r="AC429" s="99"/>
      <c r="AD429" s="454"/>
      <c r="AE429" s="118"/>
      <c r="AF429" s="118"/>
      <c r="AG429" s="118"/>
      <c r="AH429" s="118"/>
      <c r="AI429" s="118"/>
      <c r="AJ429" s="118"/>
      <c r="AK429" s="118"/>
      <c r="AL429" s="118"/>
      <c r="AM429" s="118"/>
      <c r="AN429" s="118"/>
      <c r="AO429" s="118"/>
      <c r="AP429" s="118"/>
      <c r="AQ429" s="118"/>
      <c r="AR429" s="118"/>
      <c r="AS429" s="334"/>
      <c r="AT429" s="171"/>
      <c r="AU429" s="171"/>
      <c r="AV429" s="171"/>
      <c r="AW429" s="171"/>
      <c r="AX429" s="171"/>
      <c r="AY429" s="171"/>
      <c r="AZ429" s="171"/>
      <c r="BA429" s="171"/>
      <c r="BB429" s="171"/>
      <c r="BC429" s="171"/>
      <c r="BD429" s="171"/>
      <c r="BE429" s="165"/>
      <c r="BF429" s="165"/>
      <c r="BG429" s="165"/>
      <c r="BH429" s="165"/>
      <c r="BI429" s="165"/>
      <c r="BJ429" s="165"/>
      <c r="BK429" s="165"/>
      <c r="BL429" s="165"/>
    </row>
    <row r="430" spans="1:64" s="188" customFormat="1" ht="13.5" customHeight="1">
      <c r="A430" s="127"/>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455"/>
      <c r="AE430" s="161"/>
      <c r="AF430" s="161"/>
      <c r="AG430" s="161"/>
      <c r="AH430" s="161"/>
      <c r="AI430" s="161"/>
      <c r="AJ430" s="161"/>
      <c r="AK430" s="161"/>
      <c r="AL430" s="161"/>
      <c r="AM430" s="161"/>
      <c r="AN430" s="161"/>
      <c r="AO430" s="161"/>
      <c r="AP430" s="161"/>
      <c r="AQ430" s="161"/>
      <c r="AR430" s="161"/>
      <c r="AS430" s="162"/>
      <c r="AT430" s="171"/>
      <c r="AU430" s="171"/>
      <c r="AV430" s="171"/>
      <c r="AW430" s="171"/>
      <c r="AX430" s="171"/>
      <c r="AY430" s="171"/>
      <c r="AZ430" s="171"/>
      <c r="BA430" s="171"/>
      <c r="BB430" s="171"/>
      <c r="BC430" s="171"/>
      <c r="BD430" s="171"/>
      <c r="BE430" s="165"/>
      <c r="BF430" s="165"/>
      <c r="BG430" s="165"/>
      <c r="BH430" s="165"/>
      <c r="BI430" s="165"/>
      <c r="BJ430" s="165"/>
      <c r="BK430" s="165"/>
      <c r="BL430" s="165"/>
    </row>
    <row r="431" spans="1:64" ht="13.5" customHeight="1">
      <c r="A431" s="1982" t="s">
        <v>39</v>
      </c>
      <c r="B431" s="2137"/>
      <c r="C431" s="2138"/>
      <c r="D431" s="1988">
        <v>8</v>
      </c>
      <c r="E431" s="1984"/>
      <c r="F431" s="1982" t="s">
        <v>30</v>
      </c>
      <c r="G431" s="2137"/>
      <c r="H431" s="2138"/>
      <c r="I431" s="503" t="s">
        <v>264</v>
      </c>
      <c r="J431" s="501"/>
      <c r="K431" s="501"/>
      <c r="L431" s="501"/>
      <c r="M431" s="501"/>
      <c r="N431" s="501"/>
      <c r="O431" s="501"/>
      <c r="P431" s="501"/>
      <c r="Q431" s="501"/>
      <c r="R431" s="501"/>
      <c r="S431" s="501"/>
      <c r="T431" s="501"/>
      <c r="U431" s="501"/>
      <c r="V431" s="501"/>
      <c r="W431" s="501"/>
      <c r="X431" s="501"/>
      <c r="Y431" s="501"/>
      <c r="Z431" s="501"/>
      <c r="AA431" s="501"/>
      <c r="AB431" s="501"/>
      <c r="AC431" s="501"/>
      <c r="AD431" s="501"/>
      <c r="AE431" s="501"/>
      <c r="AF431" s="501"/>
      <c r="AG431" s="501"/>
      <c r="AH431" s="501"/>
      <c r="AI431" s="501"/>
      <c r="AJ431" s="501"/>
      <c r="AK431" s="501"/>
      <c r="AL431" s="501"/>
      <c r="AM431" s="501"/>
      <c r="AN431" s="501"/>
      <c r="AO431" s="501"/>
      <c r="AP431" s="501"/>
      <c r="AQ431" s="501"/>
      <c r="AR431" s="501"/>
      <c r="AS431" s="502"/>
      <c r="AT431" s="160"/>
      <c r="AU431" s="160"/>
      <c r="AV431" s="160"/>
      <c r="AW431" s="160"/>
      <c r="AX431" s="160"/>
      <c r="AY431" s="160"/>
      <c r="AZ431" s="160"/>
      <c r="BA431" s="160"/>
      <c r="BB431" s="160"/>
      <c r="BC431" s="160"/>
      <c r="BD431" s="160"/>
      <c r="BE431" s="99"/>
      <c r="BF431" s="99"/>
      <c r="BG431" s="99"/>
      <c r="BH431" s="99"/>
      <c r="BI431" s="99"/>
      <c r="BJ431" s="99"/>
      <c r="BK431" s="99"/>
      <c r="BL431" s="99"/>
    </row>
    <row r="432" spans="1:64" s="165" customFormat="1" ht="13.5" customHeight="1">
      <c r="A432" s="552"/>
      <c r="AD432" s="336"/>
      <c r="AE432" s="171"/>
      <c r="AF432" s="171"/>
      <c r="AG432" s="171"/>
      <c r="AH432" s="171"/>
      <c r="AI432" s="171"/>
      <c r="AJ432" s="171"/>
      <c r="AK432" s="171"/>
      <c r="AL432" s="171"/>
      <c r="AM432" s="171"/>
      <c r="AN432" s="171"/>
      <c r="AO432" s="171"/>
      <c r="AP432" s="171"/>
      <c r="AQ432" s="171"/>
      <c r="AR432" s="171"/>
      <c r="AS432" s="143"/>
      <c r="AT432" s="171"/>
      <c r="AU432" s="171"/>
      <c r="AV432" s="171"/>
      <c r="AW432" s="171"/>
      <c r="AX432" s="171"/>
      <c r="AY432" s="171"/>
      <c r="AZ432" s="171"/>
      <c r="BA432" s="171"/>
      <c r="BB432" s="171"/>
      <c r="BC432" s="171"/>
      <c r="BD432" s="171"/>
    </row>
    <row r="433" spans="1:75" s="165" customFormat="1" ht="13.5" customHeight="1">
      <c r="A433" s="552"/>
      <c r="AD433" s="336"/>
      <c r="AE433" s="171"/>
      <c r="AF433" s="171"/>
      <c r="AG433" s="171"/>
      <c r="AH433" s="171"/>
      <c r="AI433" s="171"/>
      <c r="AJ433" s="171"/>
      <c r="AK433" s="171"/>
      <c r="AL433" s="171"/>
      <c r="AM433" s="171"/>
      <c r="AN433" s="171"/>
      <c r="AO433" s="171"/>
      <c r="AP433" s="171"/>
      <c r="AQ433" s="171"/>
      <c r="AR433" s="171"/>
      <c r="AS433" s="143"/>
      <c r="AT433" s="171"/>
      <c r="AU433" s="171"/>
      <c r="AV433" s="171"/>
      <c r="AW433" s="171"/>
      <c r="AX433" s="171"/>
      <c r="AY433" s="171"/>
      <c r="AZ433" s="171"/>
      <c r="BA433" s="171"/>
      <c r="BB433" s="171"/>
      <c r="BC433" s="171"/>
      <c r="BD433" s="171"/>
    </row>
    <row r="434" spans="1:75" s="165" customFormat="1" ht="13.5" customHeight="1">
      <c r="A434" s="552"/>
      <c r="B434" s="149" t="s">
        <v>1143</v>
      </c>
      <c r="C434" s="2139" t="s">
        <v>22</v>
      </c>
      <c r="D434" s="2139"/>
      <c r="E434" s="2139"/>
      <c r="F434" s="2139"/>
      <c r="G434" s="2139"/>
      <c r="H434" s="2139"/>
      <c r="I434" s="2139"/>
      <c r="J434" s="2139" t="s">
        <v>5</v>
      </c>
      <c r="K434" s="2139"/>
      <c r="L434" s="2139" t="s">
        <v>265</v>
      </c>
      <c r="M434" s="2139"/>
      <c r="N434" s="2139" t="s">
        <v>14</v>
      </c>
      <c r="O434" s="2139"/>
      <c r="P434" s="2139" t="s">
        <v>266</v>
      </c>
      <c r="Q434" s="2139"/>
      <c r="R434" s="2139"/>
      <c r="S434" s="2139" t="s">
        <v>267</v>
      </c>
      <c r="T434" s="2139"/>
      <c r="U434" s="2139"/>
      <c r="V434" s="2139"/>
      <c r="W434" s="2139"/>
      <c r="X434" s="2139"/>
      <c r="Y434" s="166" t="s">
        <v>34</v>
      </c>
      <c r="Z434" s="167"/>
      <c r="AA434" s="167"/>
      <c r="AB434" s="167"/>
      <c r="AC434" s="167"/>
      <c r="AD434" s="167"/>
      <c r="AE434" s="167"/>
      <c r="AF434" s="167"/>
      <c r="AG434" s="167"/>
      <c r="AH434" s="167"/>
      <c r="AI434" s="167"/>
      <c r="AJ434" s="167"/>
      <c r="AK434" s="167"/>
      <c r="AL434" s="167"/>
      <c r="AM434" s="168"/>
      <c r="AS434" s="3"/>
      <c r="AW434" s="171"/>
      <c r="AX434" s="171"/>
      <c r="AY434" s="171"/>
      <c r="AZ434" s="171"/>
      <c r="BA434" s="171"/>
      <c r="BB434" s="171"/>
      <c r="BC434" s="171"/>
      <c r="BD434" s="171"/>
      <c r="BE434" s="171"/>
      <c r="BF434" s="171"/>
      <c r="BG434" s="171"/>
      <c r="BH434" s="171"/>
      <c r="BI434" s="171"/>
      <c r="BJ434" s="171"/>
      <c r="BK434" s="171"/>
      <c r="BL434" s="171"/>
    </row>
    <row r="435" spans="1:75" s="165" customFormat="1" ht="13.5" customHeight="1">
      <c r="A435" s="552"/>
      <c r="B435" s="148">
        <v>1</v>
      </c>
      <c r="C435" s="2142" t="s">
        <v>1144</v>
      </c>
      <c r="D435" s="2143"/>
      <c r="E435" s="2143"/>
      <c r="F435" s="2143"/>
      <c r="G435" s="2143"/>
      <c r="H435" s="2143"/>
      <c r="I435" s="2144"/>
      <c r="J435" s="2145" t="s">
        <v>1145</v>
      </c>
      <c r="K435" s="2146"/>
      <c r="L435" s="2150">
        <v>10</v>
      </c>
      <c r="M435" s="2151"/>
      <c r="N435" s="2147" t="s">
        <v>219</v>
      </c>
      <c r="O435" s="2148"/>
      <c r="P435" s="2147" t="s">
        <v>221</v>
      </c>
      <c r="Q435" s="2149"/>
      <c r="R435" s="2148"/>
      <c r="S435" s="1681" t="s">
        <v>280</v>
      </c>
      <c r="T435" s="1681"/>
      <c r="U435" s="1681"/>
      <c r="V435" s="1681"/>
      <c r="W435" s="1681"/>
      <c r="X435" s="1681"/>
      <c r="Y435" s="493"/>
      <c r="Z435" s="494"/>
      <c r="AA435" s="494"/>
      <c r="AB435" s="494"/>
      <c r="AC435" s="494"/>
      <c r="AD435" s="494"/>
      <c r="AE435" s="494"/>
      <c r="AF435" s="494"/>
      <c r="AG435" s="494"/>
      <c r="AH435" s="494"/>
      <c r="AI435" s="494"/>
      <c r="AJ435" s="494"/>
      <c r="AK435" s="494"/>
      <c r="AL435" s="494"/>
      <c r="AM435" s="495"/>
      <c r="AS435" s="3"/>
      <c r="AW435" s="171"/>
      <c r="AX435" s="171"/>
      <c r="AY435" s="171"/>
      <c r="AZ435" s="171"/>
      <c r="BA435" s="171"/>
      <c r="BB435" s="171"/>
      <c r="BC435" s="171"/>
      <c r="BD435" s="171"/>
      <c r="BE435" s="171"/>
      <c r="BF435" s="171"/>
      <c r="BG435" s="171"/>
      <c r="BH435" s="171"/>
      <c r="BI435" s="171"/>
      <c r="BJ435" s="171"/>
      <c r="BK435" s="171"/>
      <c r="BL435" s="171"/>
      <c r="BM435" s="99"/>
      <c r="BN435" s="99"/>
      <c r="BO435" s="99"/>
      <c r="BP435" s="99"/>
      <c r="BQ435" s="99"/>
      <c r="BR435" s="99"/>
      <c r="BS435" s="99"/>
      <c r="BT435" s="99"/>
      <c r="BU435" s="99"/>
      <c r="BV435" s="99"/>
      <c r="BW435" s="99"/>
    </row>
    <row r="436" spans="1:75" s="165" customFormat="1" ht="13.5" customHeight="1">
      <c r="A436" s="552"/>
      <c r="B436" s="148">
        <v>2</v>
      </c>
      <c r="C436" s="2142" t="s">
        <v>1146</v>
      </c>
      <c r="D436" s="2143"/>
      <c r="E436" s="2143"/>
      <c r="F436" s="2143"/>
      <c r="G436" s="2143"/>
      <c r="H436" s="2143"/>
      <c r="I436" s="2144"/>
      <c r="J436" s="2145" t="s">
        <v>1145</v>
      </c>
      <c r="K436" s="2146"/>
      <c r="L436" s="2145">
        <v>1</v>
      </c>
      <c r="M436" s="2146"/>
      <c r="N436" s="2147" t="s">
        <v>219</v>
      </c>
      <c r="O436" s="2148"/>
      <c r="P436" s="2147" t="s">
        <v>222</v>
      </c>
      <c r="Q436" s="2149"/>
      <c r="R436" s="2148"/>
      <c r="S436" s="1681" t="s">
        <v>280</v>
      </c>
      <c r="T436" s="1681"/>
      <c r="U436" s="1681"/>
      <c r="V436" s="1681"/>
      <c r="W436" s="1681"/>
      <c r="X436" s="1681"/>
      <c r="Y436" s="493"/>
      <c r="Z436" s="494"/>
      <c r="AA436" s="494"/>
      <c r="AB436" s="494"/>
      <c r="AC436" s="494"/>
      <c r="AD436" s="494"/>
      <c r="AE436" s="494"/>
      <c r="AF436" s="494"/>
      <c r="AG436" s="494"/>
      <c r="AH436" s="494"/>
      <c r="AI436" s="494"/>
      <c r="AJ436" s="494"/>
      <c r="AK436" s="494"/>
      <c r="AL436" s="494"/>
      <c r="AM436" s="495"/>
      <c r="AS436" s="3"/>
      <c r="AW436" s="171"/>
      <c r="AX436" s="171"/>
      <c r="AY436" s="171"/>
      <c r="AZ436" s="171"/>
      <c r="BA436" s="171"/>
      <c r="BB436" s="171"/>
      <c r="BC436" s="171"/>
      <c r="BD436" s="171"/>
      <c r="BE436" s="171"/>
      <c r="BF436" s="171"/>
      <c r="BG436" s="171"/>
      <c r="BH436" s="171"/>
      <c r="BI436" s="171"/>
      <c r="BJ436" s="171"/>
      <c r="BK436" s="171"/>
      <c r="BL436" s="171"/>
      <c r="BM436" s="99"/>
      <c r="BN436" s="99"/>
      <c r="BO436" s="99"/>
      <c r="BP436" s="99"/>
      <c r="BQ436" s="99"/>
      <c r="BR436" s="99"/>
      <c r="BS436" s="99"/>
      <c r="BT436" s="99"/>
      <c r="BU436" s="99"/>
      <c r="BV436" s="99"/>
      <c r="BW436" s="99"/>
    </row>
    <row r="437" spans="1:75" s="165" customFormat="1" ht="13.5" customHeight="1">
      <c r="A437" s="552"/>
      <c r="B437" s="148">
        <v>3</v>
      </c>
      <c r="C437" s="2142" t="s">
        <v>1147</v>
      </c>
      <c r="D437" s="2143"/>
      <c r="E437" s="2143"/>
      <c r="F437" s="2143"/>
      <c r="G437" s="2143"/>
      <c r="H437" s="2143"/>
      <c r="I437" s="2144"/>
      <c r="J437" s="2145" t="s">
        <v>1148</v>
      </c>
      <c r="K437" s="2146"/>
      <c r="L437" s="2145">
        <v>10</v>
      </c>
      <c r="M437" s="2146"/>
      <c r="N437" s="2147" t="s">
        <v>219</v>
      </c>
      <c r="O437" s="2148"/>
      <c r="P437" s="2147" t="s">
        <v>68</v>
      </c>
      <c r="Q437" s="2149"/>
      <c r="R437" s="2148"/>
      <c r="S437" s="1681" t="s">
        <v>280</v>
      </c>
      <c r="T437" s="1681"/>
      <c r="U437" s="1681"/>
      <c r="V437" s="1681"/>
      <c r="W437" s="1681"/>
      <c r="X437" s="1681"/>
      <c r="Y437" s="493"/>
      <c r="Z437" s="494"/>
      <c r="AA437" s="494"/>
      <c r="AB437" s="494"/>
      <c r="AC437" s="494"/>
      <c r="AD437" s="494"/>
      <c r="AE437" s="494"/>
      <c r="AF437" s="494"/>
      <c r="AG437" s="494"/>
      <c r="AH437" s="494"/>
      <c r="AI437" s="494"/>
      <c r="AJ437" s="494"/>
      <c r="AK437" s="494"/>
      <c r="AL437" s="494"/>
      <c r="AM437" s="495"/>
      <c r="AS437" s="3"/>
      <c r="AW437" s="171"/>
      <c r="AX437" s="171"/>
      <c r="AY437" s="171"/>
      <c r="AZ437" s="171"/>
      <c r="BA437" s="171"/>
      <c r="BB437" s="171"/>
      <c r="BC437" s="171"/>
      <c r="BD437" s="171"/>
      <c r="BE437" s="171"/>
      <c r="BF437" s="171"/>
      <c r="BG437" s="171"/>
      <c r="BH437" s="171"/>
      <c r="BI437" s="171"/>
      <c r="BJ437" s="171"/>
      <c r="BK437" s="171"/>
      <c r="BL437" s="171"/>
      <c r="BM437" s="99"/>
      <c r="BN437" s="99"/>
      <c r="BO437" s="99"/>
      <c r="BP437" s="99"/>
      <c r="BQ437" s="99"/>
      <c r="BR437" s="99"/>
      <c r="BS437" s="99"/>
      <c r="BT437" s="99"/>
      <c r="BU437" s="99"/>
      <c r="BV437" s="99"/>
      <c r="BW437" s="99"/>
    </row>
    <row r="438" spans="1:75" s="165" customFormat="1" ht="13.5" customHeight="1">
      <c r="A438" s="552"/>
      <c r="B438" s="148">
        <v>4</v>
      </c>
      <c r="C438" s="2142" t="s">
        <v>1149</v>
      </c>
      <c r="D438" s="2143"/>
      <c r="E438" s="2143"/>
      <c r="F438" s="2143"/>
      <c r="G438" s="2143"/>
      <c r="H438" s="2143"/>
      <c r="I438" s="2144"/>
      <c r="J438" s="2145" t="s">
        <v>1150</v>
      </c>
      <c r="K438" s="2146"/>
      <c r="L438" s="2145">
        <v>10</v>
      </c>
      <c r="M438" s="2146"/>
      <c r="N438" s="2147" t="s">
        <v>219</v>
      </c>
      <c r="O438" s="2148"/>
      <c r="P438" s="2147" t="s">
        <v>68</v>
      </c>
      <c r="Q438" s="2149"/>
      <c r="R438" s="2148"/>
      <c r="S438" s="1681" t="s">
        <v>280</v>
      </c>
      <c r="T438" s="1681"/>
      <c r="U438" s="1681"/>
      <c r="V438" s="1681"/>
      <c r="W438" s="1681"/>
      <c r="X438" s="1681"/>
      <c r="Y438" s="493"/>
      <c r="Z438" s="494"/>
      <c r="AA438" s="494"/>
      <c r="AB438" s="494"/>
      <c r="AC438" s="494"/>
      <c r="AD438" s="494"/>
      <c r="AE438" s="494"/>
      <c r="AF438" s="494"/>
      <c r="AG438" s="494"/>
      <c r="AH438" s="494"/>
      <c r="AI438" s="494"/>
      <c r="AJ438" s="494"/>
      <c r="AK438" s="494"/>
      <c r="AL438" s="494"/>
      <c r="AM438" s="495"/>
      <c r="AS438" s="3"/>
      <c r="AW438" s="171"/>
      <c r="AX438" s="171"/>
      <c r="AY438" s="171"/>
      <c r="AZ438" s="171"/>
      <c r="BA438" s="171"/>
      <c r="BB438" s="171"/>
      <c r="BC438" s="171"/>
      <c r="BD438" s="171"/>
      <c r="BE438" s="171"/>
      <c r="BF438" s="171"/>
      <c r="BG438" s="171"/>
      <c r="BH438" s="171"/>
      <c r="BI438" s="171"/>
      <c r="BJ438" s="171"/>
      <c r="BK438" s="171"/>
      <c r="BL438" s="171"/>
      <c r="BM438" s="99"/>
      <c r="BN438" s="99"/>
      <c r="BO438" s="99"/>
      <c r="BP438" s="99"/>
      <c r="BQ438" s="99"/>
      <c r="BR438" s="99"/>
      <c r="BS438" s="99"/>
      <c r="BT438" s="99"/>
      <c r="BU438" s="99"/>
      <c r="BV438" s="99"/>
      <c r="BW438" s="99"/>
    </row>
    <row r="439" spans="1:75" s="165" customFormat="1" ht="13.5" customHeight="1">
      <c r="A439" s="552"/>
      <c r="B439" s="148">
        <v>5</v>
      </c>
      <c r="C439" s="1894" t="s">
        <v>2145</v>
      </c>
      <c r="D439" s="1895"/>
      <c r="E439" s="1895"/>
      <c r="F439" s="1895"/>
      <c r="G439" s="1895"/>
      <c r="H439" s="1895"/>
      <c r="I439" s="1896"/>
      <c r="J439" s="2145" t="s">
        <v>1151</v>
      </c>
      <c r="K439" s="2146"/>
      <c r="L439" s="2145">
        <v>12</v>
      </c>
      <c r="M439" s="2146"/>
      <c r="N439" s="2147" t="s">
        <v>219</v>
      </c>
      <c r="O439" s="2148"/>
      <c r="P439" s="2147" t="s">
        <v>222</v>
      </c>
      <c r="Q439" s="2149"/>
      <c r="R439" s="2148"/>
      <c r="S439" s="1681" t="s">
        <v>280</v>
      </c>
      <c r="T439" s="1681"/>
      <c r="U439" s="1681"/>
      <c r="V439" s="1681"/>
      <c r="W439" s="1681"/>
      <c r="X439" s="1681"/>
      <c r="Y439" s="493"/>
      <c r="Z439" s="494"/>
      <c r="AA439" s="494"/>
      <c r="AB439" s="494"/>
      <c r="AC439" s="494"/>
      <c r="AD439" s="494"/>
      <c r="AE439" s="494"/>
      <c r="AF439" s="494"/>
      <c r="AG439" s="494"/>
      <c r="AH439" s="494"/>
      <c r="AI439" s="494"/>
      <c r="AJ439" s="494"/>
      <c r="AK439" s="494"/>
      <c r="AL439" s="494"/>
      <c r="AM439" s="495"/>
      <c r="AS439" s="3"/>
      <c r="AW439" s="171"/>
      <c r="AX439" s="171"/>
      <c r="AY439" s="171"/>
      <c r="AZ439" s="171"/>
      <c r="BA439" s="171"/>
      <c r="BB439" s="171"/>
      <c r="BC439" s="171"/>
      <c r="BD439" s="171"/>
      <c r="BE439" s="171"/>
      <c r="BF439" s="171"/>
      <c r="BG439" s="171"/>
      <c r="BH439" s="171"/>
      <c r="BI439" s="171"/>
      <c r="BJ439" s="171"/>
      <c r="BK439" s="171"/>
      <c r="BL439" s="171"/>
      <c r="BM439" s="99"/>
      <c r="BN439" s="99"/>
      <c r="BO439" s="99"/>
      <c r="BP439" s="99"/>
      <c r="BQ439" s="99"/>
      <c r="BR439" s="99"/>
      <c r="BS439" s="99"/>
      <c r="BT439" s="99"/>
      <c r="BU439" s="99"/>
      <c r="BV439" s="99"/>
      <c r="BW439" s="99"/>
    </row>
    <row r="440" spans="1:75" s="165" customFormat="1" ht="25.5" customHeight="1">
      <c r="A440" s="552"/>
      <c r="B440" s="148">
        <v>6</v>
      </c>
      <c r="C440" s="1894" t="s">
        <v>2140</v>
      </c>
      <c r="D440" s="1895"/>
      <c r="E440" s="1895"/>
      <c r="F440" s="1895"/>
      <c r="G440" s="1895"/>
      <c r="H440" s="1895"/>
      <c r="I440" s="1896"/>
      <c r="J440" s="1897" t="s">
        <v>1153</v>
      </c>
      <c r="K440" s="1898"/>
      <c r="L440" s="1897">
        <v>5</v>
      </c>
      <c r="M440" s="1898"/>
      <c r="N440" s="1899" t="s">
        <v>219</v>
      </c>
      <c r="O440" s="1900"/>
      <c r="P440" s="1901" t="s">
        <v>2151</v>
      </c>
      <c r="Q440" s="1902"/>
      <c r="R440" s="1903"/>
      <c r="S440" s="1662" t="s">
        <v>280</v>
      </c>
      <c r="T440" s="1662"/>
      <c r="U440" s="1662"/>
      <c r="V440" s="1662"/>
      <c r="W440" s="1662"/>
      <c r="X440" s="1662"/>
      <c r="Y440" s="953"/>
      <c r="Z440" s="954"/>
      <c r="AA440" s="954"/>
      <c r="AB440" s="954"/>
      <c r="AC440" s="954"/>
      <c r="AD440" s="954"/>
      <c r="AE440" s="954"/>
      <c r="AF440" s="954"/>
      <c r="AG440" s="954"/>
      <c r="AH440" s="954"/>
      <c r="AI440" s="954"/>
      <c r="AJ440" s="954"/>
      <c r="AK440" s="954"/>
      <c r="AL440" s="954"/>
      <c r="AM440" s="955"/>
      <c r="AS440" s="3"/>
      <c r="AW440" s="171"/>
      <c r="AX440" s="171"/>
      <c r="AY440" s="171"/>
      <c r="AZ440" s="171"/>
      <c r="BA440" s="171"/>
      <c r="BB440" s="171"/>
      <c r="BC440" s="171"/>
      <c r="BD440" s="171"/>
      <c r="BE440" s="171"/>
      <c r="BF440" s="171"/>
      <c r="BG440" s="171"/>
      <c r="BH440" s="171"/>
      <c r="BI440" s="171"/>
      <c r="BJ440" s="171"/>
      <c r="BK440" s="171"/>
      <c r="BL440" s="171"/>
      <c r="BM440" s="99"/>
      <c r="BN440" s="99"/>
      <c r="BO440" s="99"/>
      <c r="BP440" s="99"/>
      <c r="BQ440" s="99"/>
      <c r="BR440" s="99"/>
      <c r="BS440" s="99"/>
      <c r="BT440" s="99"/>
      <c r="BU440" s="99"/>
      <c r="BV440" s="99"/>
      <c r="BW440" s="99"/>
    </row>
    <row r="441" spans="1:75" s="165" customFormat="1" ht="13.5" customHeight="1">
      <c r="A441" s="552"/>
      <c r="B441" s="148">
        <v>7</v>
      </c>
      <c r="C441" s="1891" t="s">
        <v>2144</v>
      </c>
      <c r="D441" s="1892"/>
      <c r="E441" s="1892"/>
      <c r="F441" s="1892"/>
      <c r="G441" s="1892"/>
      <c r="H441" s="1892"/>
      <c r="I441" s="1893"/>
      <c r="J441" s="510"/>
      <c r="K441" s="511"/>
      <c r="L441" s="510"/>
      <c r="M441" s="511"/>
      <c r="N441" s="512"/>
      <c r="O441" s="513"/>
      <c r="P441" s="512"/>
      <c r="Q441" s="514"/>
      <c r="R441" s="513"/>
      <c r="S441" s="1681" t="s">
        <v>280</v>
      </c>
      <c r="T441" s="1681"/>
      <c r="U441" s="1681"/>
      <c r="V441" s="1681"/>
      <c r="W441" s="1681"/>
      <c r="X441" s="1681"/>
      <c r="Y441" s="493" t="s">
        <v>1152</v>
      </c>
      <c r="Z441" s="494"/>
      <c r="AA441" s="494"/>
      <c r="AB441" s="494"/>
      <c r="AC441" s="494"/>
      <c r="AD441" s="494"/>
      <c r="AE441" s="494"/>
      <c r="AF441" s="494"/>
      <c r="AG441" s="494"/>
      <c r="AH441" s="494"/>
      <c r="AI441" s="494"/>
      <c r="AJ441" s="494"/>
      <c r="AK441" s="494"/>
      <c r="AL441" s="494"/>
      <c r="AM441" s="495"/>
      <c r="AS441" s="3"/>
      <c r="AW441" s="171"/>
      <c r="AX441" s="171"/>
      <c r="AY441" s="171"/>
      <c r="AZ441" s="171"/>
      <c r="BA441" s="171"/>
      <c r="BB441" s="171"/>
      <c r="BC441" s="171"/>
      <c r="BD441" s="171"/>
      <c r="BE441" s="171"/>
      <c r="BF441" s="171"/>
      <c r="BG441" s="171"/>
      <c r="BH441" s="171"/>
      <c r="BI441" s="171"/>
      <c r="BJ441" s="171"/>
      <c r="BK441" s="171"/>
      <c r="BL441" s="171"/>
      <c r="BM441" s="99"/>
      <c r="BN441" s="99"/>
      <c r="BO441" s="99"/>
      <c r="BP441" s="99"/>
      <c r="BQ441" s="99"/>
      <c r="BR441" s="99"/>
      <c r="BS441" s="99"/>
      <c r="BT441" s="99"/>
      <c r="BU441" s="99"/>
      <c r="BV441" s="99"/>
      <c r="BW441" s="99"/>
    </row>
    <row r="442" spans="1:75" s="165" customFormat="1" ht="13.5" customHeight="1">
      <c r="A442" s="552"/>
      <c r="B442" s="148">
        <v>8</v>
      </c>
      <c r="C442" s="2152" t="s">
        <v>1897</v>
      </c>
      <c r="D442" s="2153"/>
      <c r="E442" s="2153"/>
      <c r="F442" s="2153"/>
      <c r="G442" s="2153"/>
      <c r="H442" s="2153"/>
      <c r="I442" s="2154"/>
      <c r="J442" s="2150" t="s">
        <v>1153</v>
      </c>
      <c r="K442" s="2151"/>
      <c r="L442" s="2150">
        <v>3</v>
      </c>
      <c r="M442" s="2151"/>
      <c r="N442" s="2155" t="s">
        <v>219</v>
      </c>
      <c r="O442" s="2156"/>
      <c r="P442" s="2155" t="s">
        <v>222</v>
      </c>
      <c r="Q442" s="2157"/>
      <c r="R442" s="2156"/>
      <c r="S442" s="1657" t="s">
        <v>280</v>
      </c>
      <c r="T442" s="1657"/>
      <c r="U442" s="1657"/>
      <c r="V442" s="1657"/>
      <c r="W442" s="1657"/>
      <c r="X442" s="1657"/>
      <c r="Y442" s="496" t="s">
        <v>1154</v>
      </c>
      <c r="Z442" s="497"/>
      <c r="AA442" s="497"/>
      <c r="AB442" s="497"/>
      <c r="AC442" s="497"/>
      <c r="AD442" s="497"/>
      <c r="AE442" s="497"/>
      <c r="AF442" s="497"/>
      <c r="AG442" s="497"/>
      <c r="AH442" s="497"/>
      <c r="AI442" s="497"/>
      <c r="AJ442" s="497"/>
      <c r="AK442" s="497"/>
      <c r="AL442" s="497"/>
      <c r="AM442" s="498"/>
      <c r="AS442" s="3"/>
      <c r="AW442" s="171"/>
      <c r="AX442" s="171"/>
      <c r="AY442" s="171"/>
      <c r="AZ442" s="171"/>
      <c r="BA442" s="171"/>
      <c r="BB442" s="171"/>
      <c r="BC442" s="171"/>
      <c r="BD442" s="171"/>
      <c r="BE442" s="171"/>
      <c r="BF442" s="171"/>
      <c r="BG442" s="171"/>
      <c r="BH442" s="171"/>
      <c r="BI442" s="171"/>
      <c r="BJ442" s="171"/>
      <c r="BK442" s="171"/>
      <c r="BL442" s="171"/>
      <c r="BM442" s="99"/>
      <c r="BN442" s="99"/>
      <c r="BO442" s="99"/>
      <c r="BP442" s="99"/>
      <c r="BQ442" s="99"/>
      <c r="BR442" s="99"/>
      <c r="BS442" s="99"/>
      <c r="BT442" s="99"/>
      <c r="BU442" s="99"/>
      <c r="BV442" s="99"/>
      <c r="BW442" s="99"/>
    </row>
    <row r="443" spans="1:75" s="165" customFormat="1" ht="13.5" customHeight="1">
      <c r="A443" s="552"/>
      <c r="B443" s="148">
        <v>9</v>
      </c>
      <c r="C443" s="2152" t="s">
        <v>1942</v>
      </c>
      <c r="D443" s="2153"/>
      <c r="E443" s="2153"/>
      <c r="F443" s="2153"/>
      <c r="G443" s="2153"/>
      <c r="H443" s="2153"/>
      <c r="I443" s="2154"/>
      <c r="J443" s="2150" t="s">
        <v>1153</v>
      </c>
      <c r="K443" s="2151"/>
      <c r="L443" s="2150">
        <v>3</v>
      </c>
      <c r="M443" s="2151"/>
      <c r="N443" s="2155" t="s">
        <v>219</v>
      </c>
      <c r="O443" s="2156"/>
      <c r="P443" s="2155" t="s">
        <v>222</v>
      </c>
      <c r="Q443" s="2157"/>
      <c r="R443" s="2156"/>
      <c r="S443" s="1657" t="s">
        <v>280</v>
      </c>
      <c r="T443" s="1657"/>
      <c r="U443" s="1657"/>
      <c r="V443" s="1657"/>
      <c r="W443" s="1657"/>
      <c r="X443" s="1657"/>
      <c r="Y443" s="496" t="s">
        <v>1154</v>
      </c>
      <c r="Z443" s="497"/>
      <c r="AA443" s="497"/>
      <c r="AB443" s="497"/>
      <c r="AC443" s="497"/>
      <c r="AD443" s="497"/>
      <c r="AE443" s="497"/>
      <c r="AF443" s="497"/>
      <c r="AG443" s="497"/>
      <c r="AH443" s="497"/>
      <c r="AI443" s="497"/>
      <c r="AJ443" s="497"/>
      <c r="AK443" s="497"/>
      <c r="AL443" s="497"/>
      <c r="AM443" s="498"/>
      <c r="AS443" s="3"/>
      <c r="AW443" s="171"/>
      <c r="AX443" s="171"/>
      <c r="AY443" s="171"/>
      <c r="AZ443" s="171"/>
      <c r="BA443" s="171"/>
      <c r="BB443" s="171"/>
      <c r="BC443" s="171"/>
      <c r="BD443" s="171"/>
      <c r="BE443" s="171"/>
      <c r="BF443" s="171"/>
      <c r="BG443" s="171"/>
      <c r="BH443" s="171"/>
      <c r="BI443" s="171"/>
      <c r="BJ443" s="171"/>
      <c r="BK443" s="171"/>
      <c r="BL443" s="171"/>
      <c r="BM443" s="99"/>
      <c r="BN443" s="99"/>
      <c r="BO443" s="99"/>
      <c r="BP443" s="99"/>
      <c r="BQ443" s="99"/>
      <c r="BR443" s="99"/>
      <c r="BS443" s="99"/>
      <c r="BT443" s="99"/>
      <c r="BU443" s="99"/>
      <c r="BV443" s="99"/>
      <c r="BW443" s="99"/>
    </row>
    <row r="444" spans="1:75" s="165" customFormat="1" ht="13.5" customHeight="1">
      <c r="A444" s="552"/>
      <c r="B444" s="148">
        <v>10</v>
      </c>
      <c r="C444" s="2158" t="s">
        <v>2146</v>
      </c>
      <c r="D444" s="2159"/>
      <c r="E444" s="2159"/>
      <c r="F444" s="2159"/>
      <c r="G444" s="2159"/>
      <c r="H444" s="2159"/>
      <c r="I444" s="2160"/>
      <c r="J444" s="2150" t="s">
        <v>1153</v>
      </c>
      <c r="K444" s="2151"/>
      <c r="L444" s="2150">
        <v>10</v>
      </c>
      <c r="M444" s="2151"/>
      <c r="N444" s="2155" t="s">
        <v>219</v>
      </c>
      <c r="O444" s="2156"/>
      <c r="P444" s="2155" t="s">
        <v>222</v>
      </c>
      <c r="Q444" s="2157"/>
      <c r="R444" s="2156"/>
      <c r="S444" s="1657" t="s">
        <v>280</v>
      </c>
      <c r="T444" s="1657"/>
      <c r="U444" s="1657"/>
      <c r="V444" s="1657"/>
      <c r="W444" s="1657"/>
      <c r="X444" s="1657"/>
      <c r="Y444" s="496" t="s">
        <v>1154</v>
      </c>
      <c r="Z444" s="497"/>
      <c r="AA444" s="497"/>
      <c r="AB444" s="497"/>
      <c r="AC444" s="497"/>
      <c r="AD444" s="497"/>
      <c r="AE444" s="497"/>
      <c r="AF444" s="497"/>
      <c r="AG444" s="497"/>
      <c r="AH444" s="497"/>
      <c r="AI444" s="497"/>
      <c r="AJ444" s="497"/>
      <c r="AK444" s="497"/>
      <c r="AL444" s="497"/>
      <c r="AM444" s="498"/>
      <c r="AS444" s="3"/>
      <c r="AW444" s="171"/>
      <c r="AX444" s="171"/>
      <c r="AY444" s="171"/>
      <c r="AZ444" s="171"/>
      <c r="BA444" s="171"/>
      <c r="BB444" s="171"/>
      <c r="BC444" s="171"/>
      <c r="BD444" s="171"/>
      <c r="BE444" s="171"/>
      <c r="BF444" s="171"/>
      <c r="BG444" s="171"/>
      <c r="BH444" s="171"/>
      <c r="BI444" s="171"/>
      <c r="BJ444" s="171"/>
      <c r="BK444" s="171"/>
      <c r="BL444" s="171"/>
      <c r="BM444" s="99"/>
      <c r="BN444" s="99"/>
      <c r="BO444" s="99"/>
      <c r="BP444" s="99"/>
      <c r="BQ444" s="99"/>
      <c r="BR444" s="99"/>
      <c r="BS444" s="99"/>
      <c r="BT444" s="99"/>
      <c r="BU444" s="99"/>
      <c r="BV444" s="99"/>
      <c r="BW444" s="99"/>
    </row>
    <row r="445" spans="1:75" s="165" customFormat="1" ht="13.5" customHeight="1">
      <c r="A445" s="552"/>
      <c r="B445" s="148">
        <v>11</v>
      </c>
      <c r="C445" s="2158" t="s">
        <v>2147</v>
      </c>
      <c r="D445" s="2159"/>
      <c r="E445" s="2159"/>
      <c r="F445" s="2159"/>
      <c r="G445" s="2159"/>
      <c r="H445" s="2159"/>
      <c r="I445" s="2160"/>
      <c r="J445" s="2150" t="s">
        <v>1151</v>
      </c>
      <c r="K445" s="2151"/>
      <c r="L445" s="2150">
        <v>10</v>
      </c>
      <c r="M445" s="2151"/>
      <c r="N445" s="2155" t="s">
        <v>219</v>
      </c>
      <c r="O445" s="2156"/>
      <c r="P445" s="2155" t="s">
        <v>222</v>
      </c>
      <c r="Q445" s="2157"/>
      <c r="R445" s="2156"/>
      <c r="S445" s="1657" t="s">
        <v>280</v>
      </c>
      <c r="T445" s="1657"/>
      <c r="U445" s="1657"/>
      <c r="V445" s="1657"/>
      <c r="W445" s="1657"/>
      <c r="X445" s="1657"/>
      <c r="Y445" s="496" t="s">
        <v>1154</v>
      </c>
      <c r="Z445" s="497"/>
      <c r="AA445" s="497"/>
      <c r="AB445" s="497"/>
      <c r="AC445" s="497"/>
      <c r="AD445" s="497"/>
      <c r="AE445" s="497"/>
      <c r="AF445" s="497"/>
      <c r="AG445" s="497"/>
      <c r="AH445" s="497"/>
      <c r="AI445" s="497"/>
      <c r="AJ445" s="497"/>
      <c r="AK445" s="497"/>
      <c r="AL445" s="497"/>
      <c r="AM445" s="498"/>
      <c r="AS445" s="3"/>
      <c r="AW445" s="171"/>
      <c r="AX445" s="171"/>
      <c r="AY445" s="171"/>
      <c r="AZ445" s="171"/>
      <c r="BA445" s="171"/>
      <c r="BB445" s="171"/>
      <c r="BC445" s="171"/>
      <c r="BD445" s="171"/>
      <c r="BE445" s="171"/>
      <c r="BF445" s="171"/>
      <c r="BG445" s="171"/>
      <c r="BH445" s="171"/>
      <c r="BI445" s="171"/>
      <c r="BJ445" s="171"/>
      <c r="BK445" s="171"/>
      <c r="BL445" s="171"/>
      <c r="BM445" s="99"/>
      <c r="BN445" s="99"/>
      <c r="BO445" s="99"/>
      <c r="BP445" s="99"/>
      <c r="BQ445" s="99"/>
      <c r="BR445" s="99"/>
      <c r="BS445" s="99"/>
      <c r="BT445" s="99"/>
      <c r="BU445" s="99"/>
      <c r="BV445" s="99"/>
      <c r="BW445" s="99"/>
    </row>
    <row r="446" spans="1:75" s="165" customFormat="1" ht="13.5" customHeight="1">
      <c r="A446" s="552"/>
      <c r="B446" s="148">
        <v>12</v>
      </c>
      <c r="C446" s="2158" t="s">
        <v>2165</v>
      </c>
      <c r="D446" s="2159"/>
      <c r="E446" s="2159"/>
      <c r="F446" s="2159"/>
      <c r="G446" s="2159"/>
      <c r="H446" s="2159"/>
      <c r="I446" s="2160"/>
      <c r="J446" s="2166" t="s">
        <v>2174</v>
      </c>
      <c r="K446" s="1898"/>
      <c r="L446" s="2150">
        <v>10</v>
      </c>
      <c r="M446" s="2151"/>
      <c r="N446" s="2155" t="s">
        <v>219</v>
      </c>
      <c r="O446" s="2156"/>
      <c r="P446" s="2155" t="s">
        <v>222</v>
      </c>
      <c r="Q446" s="2157"/>
      <c r="R446" s="2156"/>
      <c r="S446" s="1657" t="s">
        <v>280</v>
      </c>
      <c r="T446" s="1657"/>
      <c r="U446" s="1657"/>
      <c r="V446" s="1657"/>
      <c r="W446" s="1657"/>
      <c r="X446" s="1657"/>
      <c r="Y446" s="496" t="s">
        <v>1154</v>
      </c>
      <c r="Z446" s="497"/>
      <c r="AA446" s="497"/>
      <c r="AB446" s="497"/>
      <c r="AC446" s="497"/>
      <c r="AD446" s="497"/>
      <c r="AE446" s="497"/>
      <c r="AF446" s="497"/>
      <c r="AG446" s="497"/>
      <c r="AH446" s="497"/>
      <c r="AI446" s="497"/>
      <c r="AJ446" s="497"/>
      <c r="AK446" s="497"/>
      <c r="AL446" s="497"/>
      <c r="AM446" s="498"/>
      <c r="AS446" s="3"/>
      <c r="AW446" s="171"/>
      <c r="AX446" s="171"/>
      <c r="AY446" s="171"/>
      <c r="AZ446" s="171"/>
      <c r="BA446" s="171"/>
      <c r="BB446" s="171"/>
      <c r="BC446" s="171"/>
      <c r="BD446" s="171"/>
      <c r="BE446" s="171"/>
      <c r="BF446" s="171"/>
      <c r="BG446" s="171"/>
      <c r="BH446" s="171"/>
      <c r="BI446" s="171"/>
      <c r="BJ446" s="171"/>
      <c r="BK446" s="171"/>
      <c r="BL446" s="171"/>
      <c r="BM446" s="99"/>
      <c r="BN446" s="99"/>
      <c r="BO446" s="99"/>
      <c r="BP446" s="99"/>
      <c r="BQ446" s="99"/>
      <c r="BR446" s="99"/>
      <c r="BS446" s="99"/>
      <c r="BT446" s="99"/>
      <c r="BU446" s="99"/>
      <c r="BV446" s="99"/>
      <c r="BW446" s="99"/>
    </row>
    <row r="447" spans="1:75" s="165" customFormat="1" ht="13.5" customHeight="1">
      <c r="A447" s="552"/>
      <c r="B447" s="148">
        <v>13</v>
      </c>
      <c r="C447" s="982" t="s">
        <v>2148</v>
      </c>
      <c r="D447" s="959"/>
      <c r="E447" s="959"/>
      <c r="F447" s="959"/>
      <c r="G447" s="959"/>
      <c r="H447" s="959"/>
      <c r="I447" s="960"/>
      <c r="J447" s="515"/>
      <c r="K447" s="516"/>
      <c r="L447" s="515"/>
      <c r="M447" s="516"/>
      <c r="N447" s="512"/>
      <c r="O447" s="513"/>
      <c r="P447" s="512"/>
      <c r="Q447" s="514"/>
      <c r="R447" s="513"/>
      <c r="S447" s="1681" t="s">
        <v>280</v>
      </c>
      <c r="T447" s="1681"/>
      <c r="U447" s="1681"/>
      <c r="V447" s="1681"/>
      <c r="W447" s="1681"/>
      <c r="X447" s="1681"/>
      <c r="Y447" s="493" t="s">
        <v>289</v>
      </c>
      <c r="Z447" s="494"/>
      <c r="AA447" s="494"/>
      <c r="AB447" s="494"/>
      <c r="AC447" s="494"/>
      <c r="AD447" s="494"/>
      <c r="AE447" s="494"/>
      <c r="AF447" s="494"/>
      <c r="AG447" s="494"/>
      <c r="AH447" s="494"/>
      <c r="AI447" s="494"/>
      <c r="AJ447" s="494"/>
      <c r="AK447" s="494"/>
      <c r="AL447" s="494"/>
      <c r="AM447" s="495"/>
      <c r="AS447" s="3"/>
      <c r="AW447" s="171"/>
      <c r="AX447" s="171"/>
      <c r="AY447" s="171"/>
      <c r="AZ447" s="171"/>
      <c r="BA447" s="171"/>
      <c r="BB447" s="171"/>
      <c r="BC447" s="171"/>
      <c r="BD447" s="171"/>
      <c r="BE447" s="171"/>
      <c r="BF447" s="171"/>
      <c r="BG447" s="171"/>
      <c r="BH447" s="171"/>
      <c r="BI447" s="171"/>
      <c r="BJ447" s="171"/>
      <c r="BK447" s="171"/>
      <c r="BL447" s="171"/>
      <c r="BM447" s="99"/>
      <c r="BN447" s="99"/>
      <c r="BO447" s="99"/>
      <c r="BP447" s="99"/>
      <c r="BQ447" s="99"/>
      <c r="BR447" s="99"/>
      <c r="BS447" s="99"/>
      <c r="BT447" s="99"/>
      <c r="BU447" s="99"/>
      <c r="BV447" s="99"/>
      <c r="BW447" s="99"/>
    </row>
    <row r="448" spans="1:75" s="165" customFormat="1" ht="13.5" customHeight="1">
      <c r="A448" s="552"/>
      <c r="B448" s="148">
        <v>14</v>
      </c>
      <c r="C448" s="983" t="s">
        <v>2149</v>
      </c>
      <c r="D448" s="776"/>
      <c r="E448" s="776"/>
      <c r="F448" s="776"/>
      <c r="G448" s="776"/>
      <c r="H448" s="776"/>
      <c r="I448" s="777"/>
      <c r="J448" s="515"/>
      <c r="K448" s="516"/>
      <c r="L448" s="515"/>
      <c r="M448" s="516"/>
      <c r="N448" s="512"/>
      <c r="O448" s="513"/>
      <c r="P448" s="512"/>
      <c r="Q448" s="514"/>
      <c r="R448" s="513"/>
      <c r="S448" s="1681" t="s">
        <v>280</v>
      </c>
      <c r="T448" s="1681"/>
      <c r="U448" s="1681"/>
      <c r="V448" s="1681"/>
      <c r="W448" s="1681"/>
      <c r="X448" s="1681"/>
      <c r="Y448" s="493" t="s">
        <v>289</v>
      </c>
      <c r="Z448" s="494"/>
      <c r="AA448" s="494"/>
      <c r="AB448" s="494"/>
      <c r="AC448" s="494"/>
      <c r="AD448" s="494"/>
      <c r="AE448" s="494"/>
      <c r="AF448" s="494"/>
      <c r="AG448" s="494"/>
      <c r="AH448" s="494"/>
      <c r="AI448" s="494"/>
      <c r="AJ448" s="494"/>
      <c r="AK448" s="494"/>
      <c r="AL448" s="494"/>
      <c r="AM448" s="495"/>
      <c r="AS448" s="3"/>
      <c r="AW448" s="171"/>
      <c r="AX448" s="171"/>
      <c r="AY448" s="171"/>
      <c r="AZ448" s="171"/>
      <c r="BA448" s="171"/>
      <c r="BB448" s="171"/>
      <c r="BC448" s="171"/>
      <c r="BD448" s="171"/>
      <c r="BE448" s="171"/>
      <c r="BF448" s="171"/>
      <c r="BG448" s="171"/>
      <c r="BH448" s="171"/>
      <c r="BI448" s="171"/>
      <c r="BJ448" s="171"/>
      <c r="BK448" s="171"/>
      <c r="BL448" s="171"/>
      <c r="BM448" s="99"/>
      <c r="BN448" s="99"/>
      <c r="BO448" s="99"/>
      <c r="BP448" s="99"/>
      <c r="BQ448" s="99"/>
      <c r="BR448" s="99"/>
      <c r="BS448" s="99"/>
      <c r="BT448" s="99"/>
      <c r="BU448" s="99"/>
      <c r="BV448" s="99"/>
      <c r="BW448" s="99"/>
    </row>
    <row r="449" spans="1:75" s="165" customFormat="1" ht="13.5" customHeight="1">
      <c r="A449" s="552"/>
      <c r="B449" s="148">
        <v>15</v>
      </c>
      <c r="C449" s="2161" t="s">
        <v>1155</v>
      </c>
      <c r="D449" s="2162"/>
      <c r="E449" s="2162"/>
      <c r="F449" s="2162"/>
      <c r="G449" s="2162"/>
      <c r="H449" s="2162"/>
      <c r="I449" s="2163"/>
      <c r="J449" s="2164" t="s">
        <v>1156</v>
      </c>
      <c r="K449" s="2165"/>
      <c r="L449" s="2164">
        <v>240</v>
      </c>
      <c r="M449" s="2165"/>
      <c r="N449" s="2147" t="s">
        <v>220</v>
      </c>
      <c r="O449" s="2148"/>
      <c r="P449" s="2147" t="s">
        <v>221</v>
      </c>
      <c r="Q449" s="2149"/>
      <c r="R449" s="2148"/>
      <c r="S449" s="1681" t="s">
        <v>280</v>
      </c>
      <c r="T449" s="1681"/>
      <c r="U449" s="1681"/>
      <c r="V449" s="1681"/>
      <c r="W449" s="1681"/>
      <c r="X449" s="1681"/>
      <c r="Y449" s="493"/>
      <c r="Z449" s="494"/>
      <c r="AA449" s="494"/>
      <c r="AB449" s="494"/>
      <c r="AC449" s="494"/>
      <c r="AD449" s="494"/>
      <c r="AE449" s="494"/>
      <c r="AF449" s="494"/>
      <c r="AG449" s="494"/>
      <c r="AH449" s="494"/>
      <c r="AI449" s="494"/>
      <c r="AJ449" s="494"/>
      <c r="AK449" s="494"/>
      <c r="AL449" s="494"/>
      <c r="AM449" s="495"/>
      <c r="AS449" s="3"/>
      <c r="AW449" s="171"/>
      <c r="AX449" s="171"/>
      <c r="AY449" s="171"/>
      <c r="AZ449" s="171"/>
      <c r="BA449" s="171"/>
      <c r="BB449" s="171"/>
      <c r="BC449" s="171"/>
      <c r="BD449" s="171"/>
      <c r="BE449" s="171"/>
      <c r="BF449" s="171"/>
      <c r="BG449" s="171"/>
      <c r="BH449" s="171"/>
      <c r="BI449" s="171"/>
      <c r="BJ449" s="171"/>
      <c r="BK449" s="171"/>
      <c r="BL449" s="171"/>
      <c r="BM449" s="99"/>
      <c r="BN449" s="99"/>
      <c r="BO449" s="99"/>
      <c r="BP449" s="99"/>
      <c r="BQ449" s="99"/>
      <c r="BR449" s="99"/>
      <c r="BS449" s="99"/>
      <c r="BT449" s="99"/>
      <c r="BU449" s="99"/>
      <c r="BV449" s="99"/>
      <c r="BW449" s="99"/>
    </row>
    <row r="450" spans="1:75" s="165" customFormat="1" ht="13.5" customHeight="1">
      <c r="A450" s="552"/>
      <c r="B450" s="148">
        <v>16</v>
      </c>
      <c r="C450" s="2161" t="s">
        <v>124</v>
      </c>
      <c r="D450" s="2162"/>
      <c r="E450" s="2162"/>
      <c r="F450" s="2162"/>
      <c r="G450" s="2162"/>
      <c r="H450" s="2162"/>
      <c r="I450" s="2163"/>
      <c r="J450" s="2164" t="s">
        <v>1156</v>
      </c>
      <c r="K450" s="2165"/>
      <c r="L450" s="2164">
        <v>30</v>
      </c>
      <c r="M450" s="2165"/>
      <c r="N450" s="2173" t="s">
        <v>220</v>
      </c>
      <c r="O450" s="2174"/>
      <c r="P450" s="2147" t="s">
        <v>221</v>
      </c>
      <c r="Q450" s="2149"/>
      <c r="R450" s="2148"/>
      <c r="S450" s="1681" t="s">
        <v>280</v>
      </c>
      <c r="T450" s="1681"/>
      <c r="U450" s="1681"/>
      <c r="V450" s="1681"/>
      <c r="W450" s="1681"/>
      <c r="X450" s="1681"/>
      <c r="Y450" s="493"/>
      <c r="Z450" s="494"/>
      <c r="AA450" s="494"/>
      <c r="AB450" s="494"/>
      <c r="AC450" s="494"/>
      <c r="AD450" s="494"/>
      <c r="AE450" s="494"/>
      <c r="AF450" s="494"/>
      <c r="AG450" s="494"/>
      <c r="AH450" s="494"/>
      <c r="AI450" s="494"/>
      <c r="AJ450" s="494"/>
      <c r="AK450" s="494"/>
      <c r="AL450" s="494"/>
      <c r="AM450" s="495"/>
      <c r="AS450" s="3"/>
      <c r="AW450" s="171"/>
      <c r="AX450" s="171"/>
      <c r="AY450" s="171"/>
      <c r="AZ450" s="171"/>
      <c r="BA450" s="171"/>
      <c r="BB450" s="171"/>
      <c r="BC450" s="171"/>
      <c r="BD450" s="171"/>
      <c r="BE450" s="171"/>
      <c r="BF450" s="171"/>
      <c r="BG450" s="171"/>
      <c r="BH450" s="171"/>
      <c r="BI450" s="171"/>
      <c r="BJ450" s="171"/>
      <c r="BK450" s="171"/>
      <c r="BL450" s="171"/>
      <c r="BM450" s="99"/>
      <c r="BN450" s="99"/>
      <c r="BO450" s="99"/>
      <c r="BP450" s="99"/>
      <c r="BQ450" s="99"/>
      <c r="BR450" s="99"/>
      <c r="BS450" s="99"/>
      <c r="BT450" s="99"/>
      <c r="BU450" s="99"/>
      <c r="BV450" s="99"/>
      <c r="BW450" s="99"/>
    </row>
    <row r="451" spans="1:75" s="165" customFormat="1" ht="13.5" customHeight="1">
      <c r="A451" s="552"/>
      <c r="B451" s="148">
        <v>17</v>
      </c>
      <c r="C451" s="2168" t="s">
        <v>121</v>
      </c>
      <c r="D451" s="2169"/>
      <c r="E451" s="2169"/>
      <c r="F451" s="2169"/>
      <c r="G451" s="2169"/>
      <c r="H451" s="2169"/>
      <c r="I451" s="2170"/>
      <c r="J451" s="2164" t="s">
        <v>1148</v>
      </c>
      <c r="K451" s="2165"/>
      <c r="L451" s="2171">
        <v>30</v>
      </c>
      <c r="M451" s="2172"/>
      <c r="N451" s="2155" t="s">
        <v>219</v>
      </c>
      <c r="O451" s="2156"/>
      <c r="P451" s="2155" t="s">
        <v>221</v>
      </c>
      <c r="Q451" s="2157"/>
      <c r="R451" s="2156"/>
      <c r="S451" s="1681" t="s">
        <v>280</v>
      </c>
      <c r="T451" s="1681"/>
      <c r="U451" s="1681"/>
      <c r="V451" s="1681"/>
      <c r="W451" s="1681"/>
      <c r="X451" s="1681"/>
      <c r="Y451" s="493"/>
      <c r="Z451" s="494"/>
      <c r="AA451" s="494"/>
      <c r="AB451" s="494"/>
      <c r="AC451" s="494"/>
      <c r="AD451" s="494"/>
      <c r="AE451" s="494"/>
      <c r="AF451" s="494"/>
      <c r="AG451" s="494"/>
      <c r="AH451" s="494"/>
      <c r="AI451" s="494"/>
      <c r="AJ451" s="494"/>
      <c r="AK451" s="494"/>
      <c r="AL451" s="494"/>
      <c r="AM451" s="495"/>
      <c r="AS451" s="3"/>
      <c r="AW451" s="171"/>
      <c r="AX451" s="171"/>
      <c r="AY451" s="171"/>
      <c r="AZ451" s="171"/>
      <c r="BA451" s="171"/>
      <c r="BB451" s="171"/>
      <c r="BC451" s="171"/>
      <c r="BD451" s="171"/>
      <c r="BE451" s="171"/>
      <c r="BF451" s="171"/>
      <c r="BG451" s="171"/>
      <c r="BH451" s="171"/>
      <c r="BI451" s="171"/>
      <c r="BJ451" s="171"/>
      <c r="BK451" s="171"/>
      <c r="BL451" s="171"/>
      <c r="BM451" s="99"/>
      <c r="BN451" s="99"/>
      <c r="BO451" s="99"/>
      <c r="BP451" s="99"/>
      <c r="BQ451" s="99"/>
      <c r="BR451" s="99"/>
      <c r="BS451" s="99"/>
      <c r="BT451" s="99"/>
      <c r="BU451" s="99"/>
      <c r="BV451" s="99"/>
      <c r="BW451" s="99"/>
    </row>
    <row r="452" spans="1:75" s="165" customFormat="1" ht="13.5" customHeight="1">
      <c r="A452" s="552"/>
      <c r="B452" s="148">
        <v>18</v>
      </c>
      <c r="C452" s="2161" t="s">
        <v>1157</v>
      </c>
      <c r="D452" s="2162"/>
      <c r="E452" s="2162"/>
      <c r="F452" s="2162"/>
      <c r="G452" s="2162"/>
      <c r="H452" s="2162"/>
      <c r="I452" s="2163"/>
      <c r="J452" s="2164" t="s">
        <v>1156</v>
      </c>
      <c r="K452" s="2165"/>
      <c r="L452" s="2164">
        <v>240</v>
      </c>
      <c r="M452" s="2165"/>
      <c r="N452" s="2147" t="s">
        <v>220</v>
      </c>
      <c r="O452" s="2148"/>
      <c r="P452" s="2147" t="s">
        <v>221</v>
      </c>
      <c r="Q452" s="2149"/>
      <c r="R452" s="2148"/>
      <c r="S452" s="2167" t="s">
        <v>280</v>
      </c>
      <c r="T452" s="2167"/>
      <c r="U452" s="2167"/>
      <c r="V452" s="2167"/>
      <c r="W452" s="2167"/>
      <c r="X452" s="2167"/>
      <c r="Y452" s="493"/>
      <c r="Z452" s="494"/>
      <c r="AA452" s="494"/>
      <c r="AB452" s="494"/>
      <c r="AC452" s="494"/>
      <c r="AD452" s="494"/>
      <c r="AE452" s="494"/>
      <c r="AF452" s="494"/>
      <c r="AG452" s="494"/>
      <c r="AH452" s="494"/>
      <c r="AI452" s="494"/>
      <c r="AJ452" s="494"/>
      <c r="AK452" s="494"/>
      <c r="AL452" s="494"/>
      <c r="AM452" s="495"/>
      <c r="AS452" s="3"/>
      <c r="AW452" s="171"/>
      <c r="AX452" s="171"/>
      <c r="AY452" s="171"/>
      <c r="AZ452" s="171"/>
      <c r="BA452" s="171"/>
      <c r="BB452" s="171"/>
      <c r="BC452" s="171"/>
      <c r="BD452" s="171"/>
      <c r="BE452" s="171"/>
      <c r="BF452" s="171"/>
      <c r="BG452" s="171"/>
      <c r="BH452" s="171"/>
      <c r="BI452" s="171"/>
      <c r="BJ452" s="171"/>
      <c r="BK452" s="171"/>
      <c r="BL452" s="171"/>
      <c r="BM452" s="99"/>
      <c r="BN452" s="99"/>
      <c r="BO452" s="99"/>
      <c r="BP452" s="99"/>
      <c r="BQ452" s="99"/>
      <c r="BR452" s="99"/>
      <c r="BS452" s="99"/>
      <c r="BT452" s="99"/>
      <c r="BU452" s="99"/>
      <c r="BV452" s="99"/>
      <c r="BW452" s="99"/>
    </row>
    <row r="453" spans="1:75" s="165" customFormat="1" ht="13.5" customHeight="1">
      <c r="A453" s="552"/>
      <c r="B453" s="148">
        <v>19</v>
      </c>
      <c r="C453" s="984" t="s">
        <v>224</v>
      </c>
      <c r="D453" s="962"/>
      <c r="E453" s="962"/>
      <c r="F453" s="962"/>
      <c r="G453" s="962"/>
      <c r="H453" s="962"/>
      <c r="I453" s="963"/>
      <c r="J453" s="515"/>
      <c r="K453" s="516"/>
      <c r="L453" s="515"/>
      <c r="M453" s="516"/>
      <c r="N453" s="512"/>
      <c r="O453" s="513"/>
      <c r="P453" s="512"/>
      <c r="Q453" s="514"/>
      <c r="R453" s="514"/>
      <c r="S453" s="2175" t="s">
        <v>1158</v>
      </c>
      <c r="T453" s="2175"/>
      <c r="U453" s="2175"/>
      <c r="V453" s="2175"/>
      <c r="W453" s="2175"/>
      <c r="X453" s="2175"/>
      <c r="Y453" s="494" t="s">
        <v>384</v>
      </c>
      <c r="Z453" s="494"/>
      <c r="AA453" s="494"/>
      <c r="AB453" s="494"/>
      <c r="AC453" s="494"/>
      <c r="AD453" s="494"/>
      <c r="AE453" s="494"/>
      <c r="AF453" s="494"/>
      <c r="AG453" s="494"/>
      <c r="AH453" s="494"/>
      <c r="AI453" s="494"/>
      <c r="AJ453" s="494"/>
      <c r="AK453" s="494"/>
      <c r="AL453" s="494"/>
      <c r="AM453" s="495"/>
      <c r="AS453" s="3"/>
      <c r="AW453" s="171"/>
      <c r="AX453" s="171"/>
      <c r="AY453" s="171"/>
      <c r="AZ453" s="171"/>
      <c r="BA453" s="171"/>
      <c r="BB453" s="171"/>
      <c r="BC453" s="171"/>
      <c r="BD453" s="171"/>
      <c r="BE453" s="171"/>
      <c r="BF453" s="171"/>
      <c r="BG453" s="171"/>
      <c r="BH453" s="171"/>
      <c r="BI453" s="171"/>
      <c r="BJ453" s="171"/>
      <c r="BK453" s="171"/>
      <c r="BL453" s="171"/>
    </row>
    <row r="454" spans="1:75" s="165" customFormat="1" ht="13.5" customHeight="1">
      <c r="A454" s="552"/>
      <c r="B454" s="148">
        <v>20</v>
      </c>
      <c r="C454" s="985" t="s">
        <v>237</v>
      </c>
      <c r="D454" s="962"/>
      <c r="E454" s="962"/>
      <c r="F454" s="962"/>
      <c r="G454" s="962"/>
      <c r="H454" s="962"/>
      <c r="I454" s="963"/>
      <c r="J454" s="515"/>
      <c r="K454" s="516"/>
      <c r="L454" s="515"/>
      <c r="M454" s="516"/>
      <c r="N454" s="512"/>
      <c r="O454" s="513"/>
      <c r="P454" s="512"/>
      <c r="Q454" s="514"/>
      <c r="R454" s="514"/>
      <c r="S454" s="1657" t="s">
        <v>1158</v>
      </c>
      <c r="T454" s="1657"/>
      <c r="U454" s="1657"/>
      <c r="V454" s="1657"/>
      <c r="W454" s="1657"/>
      <c r="X454" s="1657"/>
      <c r="Y454" s="494" t="s">
        <v>1159</v>
      </c>
      <c r="Z454" s="494"/>
      <c r="AA454" s="494"/>
      <c r="AB454" s="494"/>
      <c r="AC454" s="494"/>
      <c r="AD454" s="494"/>
      <c r="AE454" s="494"/>
      <c r="AF454" s="494"/>
      <c r="AG454" s="494"/>
      <c r="AH454" s="494"/>
      <c r="AI454" s="494"/>
      <c r="AJ454" s="494"/>
      <c r="AK454" s="494"/>
      <c r="AL454" s="494"/>
      <c r="AM454" s="495"/>
      <c r="AS454" s="3"/>
      <c r="AW454" s="171"/>
      <c r="AX454" s="171"/>
      <c r="AY454" s="171"/>
      <c r="AZ454" s="171"/>
      <c r="BA454" s="171"/>
      <c r="BB454" s="171"/>
      <c r="BC454" s="171"/>
      <c r="BD454" s="171"/>
      <c r="BE454" s="171"/>
      <c r="BF454" s="171"/>
      <c r="BG454" s="171"/>
      <c r="BH454" s="171"/>
      <c r="BI454" s="171"/>
      <c r="BJ454" s="171"/>
      <c r="BK454" s="171"/>
      <c r="BL454" s="171"/>
    </row>
    <row r="455" spans="1:75" s="165" customFormat="1" ht="13.5" customHeight="1">
      <c r="A455" s="552"/>
      <c r="B455" s="148">
        <v>21</v>
      </c>
      <c r="C455" s="2161" t="s">
        <v>1160</v>
      </c>
      <c r="D455" s="2162"/>
      <c r="E455" s="2162"/>
      <c r="F455" s="2162"/>
      <c r="G455" s="2162"/>
      <c r="H455" s="2162"/>
      <c r="I455" s="2163"/>
      <c r="J455" s="2164" t="s">
        <v>1156</v>
      </c>
      <c r="K455" s="2165"/>
      <c r="L455" s="2164">
        <v>240</v>
      </c>
      <c r="M455" s="2165"/>
      <c r="N455" s="2147" t="s">
        <v>220</v>
      </c>
      <c r="O455" s="2148"/>
      <c r="P455" s="2147" t="s">
        <v>221</v>
      </c>
      <c r="Q455" s="2149"/>
      <c r="R455" s="2148"/>
      <c r="S455" s="2176" t="s">
        <v>280</v>
      </c>
      <c r="T455" s="2176"/>
      <c r="U455" s="2176"/>
      <c r="V455" s="2176"/>
      <c r="W455" s="2176"/>
      <c r="X455" s="2176"/>
      <c r="Y455" s="493"/>
      <c r="Z455" s="494"/>
      <c r="AA455" s="494"/>
      <c r="AB455" s="494"/>
      <c r="AC455" s="494"/>
      <c r="AD455" s="494"/>
      <c r="AE455" s="494"/>
      <c r="AF455" s="494"/>
      <c r="AG455" s="494"/>
      <c r="AH455" s="494"/>
      <c r="AI455" s="494"/>
      <c r="AJ455" s="494"/>
      <c r="AK455" s="494"/>
      <c r="AL455" s="494"/>
      <c r="AM455" s="495"/>
      <c r="AS455" s="3"/>
      <c r="AW455" s="171"/>
      <c r="AX455" s="171"/>
      <c r="AY455" s="171"/>
      <c r="AZ455" s="171"/>
      <c r="BA455" s="171"/>
      <c r="BB455" s="171"/>
      <c r="BC455" s="171"/>
      <c r="BD455" s="171"/>
      <c r="BE455" s="171"/>
      <c r="BF455" s="171"/>
      <c r="BG455" s="171"/>
      <c r="BH455" s="171"/>
      <c r="BI455" s="171"/>
      <c r="BJ455" s="171"/>
      <c r="BK455" s="171"/>
      <c r="BL455" s="171"/>
    </row>
    <row r="456" spans="1:75" s="165" customFormat="1" ht="13.5" customHeight="1">
      <c r="A456" s="552"/>
      <c r="B456" s="148">
        <v>22</v>
      </c>
      <c r="C456" s="2161" t="s">
        <v>1161</v>
      </c>
      <c r="D456" s="2162"/>
      <c r="E456" s="2162"/>
      <c r="F456" s="2162"/>
      <c r="G456" s="2162"/>
      <c r="H456" s="2162"/>
      <c r="I456" s="2163"/>
      <c r="J456" s="2164" t="s">
        <v>1156</v>
      </c>
      <c r="K456" s="2165"/>
      <c r="L456" s="2164">
        <v>45</v>
      </c>
      <c r="M456" s="2165"/>
      <c r="N456" s="2147" t="s">
        <v>219</v>
      </c>
      <c r="O456" s="2148"/>
      <c r="P456" s="2147" t="s">
        <v>221</v>
      </c>
      <c r="Q456" s="2149"/>
      <c r="R456" s="2148"/>
      <c r="S456" s="1681" t="s">
        <v>280</v>
      </c>
      <c r="T456" s="1681"/>
      <c r="U456" s="1681"/>
      <c r="V456" s="1681"/>
      <c r="W456" s="1681"/>
      <c r="X456" s="1681"/>
      <c r="Y456" s="493"/>
      <c r="Z456" s="494"/>
      <c r="AA456" s="494"/>
      <c r="AB456" s="494"/>
      <c r="AC456" s="494"/>
      <c r="AD456" s="494"/>
      <c r="AE456" s="494"/>
      <c r="AF456" s="494"/>
      <c r="AG456" s="494"/>
      <c r="AH456" s="494"/>
      <c r="AI456" s="494"/>
      <c r="AJ456" s="494"/>
      <c r="AK456" s="494"/>
      <c r="AL456" s="494"/>
      <c r="AM456" s="495"/>
      <c r="AS456" s="3"/>
      <c r="AW456" s="171"/>
      <c r="AX456" s="171"/>
      <c r="AY456" s="171"/>
      <c r="AZ456" s="171"/>
      <c r="BA456" s="171"/>
      <c r="BB456" s="171"/>
      <c r="BC456" s="171"/>
      <c r="BD456" s="171"/>
      <c r="BE456" s="171"/>
      <c r="BF456" s="171"/>
      <c r="BG456" s="171"/>
      <c r="BH456" s="171"/>
      <c r="BI456" s="171"/>
      <c r="BJ456" s="171"/>
      <c r="BK456" s="171"/>
      <c r="BL456" s="171"/>
    </row>
    <row r="457" spans="1:75" s="165" customFormat="1" ht="13.5" customHeight="1">
      <c r="A457" s="552"/>
      <c r="B457" s="148">
        <v>23</v>
      </c>
      <c r="C457" s="2161" t="s">
        <v>1162</v>
      </c>
      <c r="D457" s="2162"/>
      <c r="E457" s="2162"/>
      <c r="F457" s="2162"/>
      <c r="G457" s="2162"/>
      <c r="H457" s="2162"/>
      <c r="I457" s="2163"/>
      <c r="J457" s="2164" t="s">
        <v>1156</v>
      </c>
      <c r="K457" s="2165"/>
      <c r="L457" s="2164">
        <v>45</v>
      </c>
      <c r="M457" s="2165"/>
      <c r="N457" s="2147" t="s">
        <v>219</v>
      </c>
      <c r="O457" s="2148"/>
      <c r="P457" s="2147" t="s">
        <v>221</v>
      </c>
      <c r="Q457" s="2149"/>
      <c r="R457" s="2148"/>
      <c r="S457" s="1681" t="s">
        <v>280</v>
      </c>
      <c r="T457" s="1681"/>
      <c r="U457" s="1681"/>
      <c r="V457" s="1681"/>
      <c r="W457" s="1681"/>
      <c r="X457" s="1681"/>
      <c r="Y457" s="493"/>
      <c r="Z457" s="494"/>
      <c r="AA457" s="494"/>
      <c r="AB457" s="494"/>
      <c r="AC457" s="494"/>
      <c r="AD457" s="494"/>
      <c r="AE457" s="494"/>
      <c r="AF457" s="494"/>
      <c r="AG457" s="494"/>
      <c r="AH457" s="494"/>
      <c r="AI457" s="494"/>
      <c r="AJ457" s="494"/>
      <c r="AK457" s="494"/>
      <c r="AL457" s="494"/>
      <c r="AM457" s="495"/>
      <c r="AS457" s="3"/>
      <c r="AW457" s="171"/>
      <c r="AX457" s="171"/>
      <c r="AY457" s="171"/>
      <c r="AZ457" s="171"/>
      <c r="BA457" s="171"/>
      <c r="BB457" s="171"/>
      <c r="BC457" s="171"/>
      <c r="BD457" s="171"/>
      <c r="BE457" s="171"/>
      <c r="BF457" s="171"/>
      <c r="BG457" s="171"/>
      <c r="BH457" s="171"/>
      <c r="BI457" s="171"/>
      <c r="BJ457" s="171"/>
      <c r="BK457" s="171"/>
      <c r="BL457" s="171"/>
    </row>
    <row r="458" spans="1:75" s="165" customFormat="1" ht="13.5" customHeight="1">
      <c r="A458" s="552"/>
      <c r="B458" s="145"/>
      <c r="C458" s="145"/>
      <c r="D458" s="145"/>
      <c r="E458" s="145"/>
      <c r="F458" s="145"/>
      <c r="G458" s="145"/>
      <c r="H458" s="145"/>
      <c r="I458" s="147"/>
      <c r="J458" s="147"/>
      <c r="K458" s="147"/>
      <c r="L458" s="147"/>
      <c r="M458" s="146"/>
      <c r="N458" s="146"/>
      <c r="O458" s="146"/>
      <c r="P458" s="146"/>
      <c r="Q458" s="146"/>
      <c r="AO458" s="171"/>
      <c r="AP458" s="171"/>
      <c r="AQ458" s="171"/>
      <c r="AR458" s="171"/>
      <c r="AS458" s="143"/>
      <c r="AT458" s="171"/>
      <c r="AU458" s="171"/>
      <c r="AV458" s="171"/>
      <c r="AW458" s="171"/>
      <c r="AX458" s="171"/>
      <c r="AY458" s="171"/>
      <c r="AZ458" s="171"/>
      <c r="BA458" s="171"/>
      <c r="BB458" s="171"/>
      <c r="BC458" s="171"/>
      <c r="BD458" s="171"/>
      <c r="BE458" s="171"/>
      <c r="BF458" s="171"/>
      <c r="BG458" s="171"/>
      <c r="BH458" s="171"/>
      <c r="BI458" s="171"/>
      <c r="BJ458" s="171"/>
      <c r="BK458" s="171"/>
      <c r="BL458" s="171"/>
    </row>
    <row r="459" spans="1:75" s="165" customFormat="1" ht="13.5" customHeight="1">
      <c r="A459" s="552"/>
      <c r="B459" s="145"/>
      <c r="C459" s="145"/>
      <c r="D459" s="145"/>
      <c r="E459" s="145"/>
      <c r="F459" s="145"/>
      <c r="G459" s="145"/>
      <c r="H459" s="145"/>
      <c r="I459" s="147"/>
      <c r="J459" s="147"/>
      <c r="K459" s="147"/>
      <c r="L459" s="147"/>
      <c r="M459" s="146"/>
      <c r="N459" s="146"/>
      <c r="O459" s="146"/>
      <c r="P459" s="146"/>
      <c r="Q459" s="146"/>
      <c r="AO459" s="171"/>
      <c r="AP459" s="171"/>
      <c r="AQ459" s="171"/>
      <c r="AR459" s="171"/>
      <c r="AS459" s="143"/>
      <c r="AT459" s="171"/>
      <c r="AU459" s="171"/>
      <c r="AV459" s="171"/>
      <c r="AW459" s="171"/>
      <c r="AX459" s="171"/>
      <c r="AY459" s="171"/>
      <c r="AZ459" s="171"/>
      <c r="BA459" s="171"/>
      <c r="BB459" s="171"/>
      <c r="BC459" s="171"/>
      <c r="BD459" s="171"/>
      <c r="BE459" s="171"/>
      <c r="BF459" s="171"/>
      <c r="BG459" s="171"/>
      <c r="BH459" s="171"/>
      <c r="BI459" s="171"/>
      <c r="BJ459" s="171"/>
      <c r="BK459" s="171"/>
      <c r="BL459" s="171"/>
    </row>
    <row r="460" spans="1:75" ht="13.5" customHeight="1">
      <c r="A460" s="1982" t="s">
        <v>39</v>
      </c>
      <c r="B460" s="2137"/>
      <c r="C460" s="2138"/>
      <c r="D460" s="1988">
        <v>10</v>
      </c>
      <c r="E460" s="1984"/>
      <c r="F460" s="1982" t="s">
        <v>30</v>
      </c>
      <c r="G460" s="2137"/>
      <c r="H460" s="2138"/>
      <c r="I460" s="503" t="s">
        <v>257</v>
      </c>
      <c r="J460" s="501"/>
      <c r="K460" s="501"/>
      <c r="L460" s="501"/>
      <c r="M460" s="501"/>
      <c r="N460" s="501"/>
      <c r="O460" s="501"/>
      <c r="P460" s="501"/>
      <c r="Q460" s="501"/>
      <c r="R460" s="501"/>
      <c r="S460" s="501"/>
      <c r="T460" s="501"/>
      <c r="U460" s="501"/>
      <c r="V460" s="501"/>
      <c r="W460" s="501"/>
      <c r="X460" s="501"/>
      <c r="Y460" s="501"/>
      <c r="Z460" s="501"/>
      <c r="AA460" s="501"/>
      <c r="AB460" s="501"/>
      <c r="AC460" s="501"/>
      <c r="AD460" s="501"/>
      <c r="AE460" s="501"/>
      <c r="AF460" s="501"/>
      <c r="AG460" s="501"/>
      <c r="AH460" s="501"/>
      <c r="AI460" s="501"/>
      <c r="AJ460" s="501"/>
      <c r="AK460" s="501"/>
      <c r="AL460" s="501"/>
      <c r="AM460" s="501"/>
      <c r="AN460" s="501"/>
      <c r="AO460" s="501"/>
      <c r="AP460" s="501"/>
      <c r="AQ460" s="501"/>
      <c r="AR460" s="501"/>
      <c r="AS460" s="502"/>
      <c r="AT460" s="160"/>
      <c r="AU460" s="160"/>
      <c r="AV460" s="160"/>
      <c r="AW460" s="171"/>
      <c r="AX460" s="171"/>
      <c r="AY460" s="171"/>
      <c r="AZ460" s="171"/>
      <c r="BA460" s="171"/>
      <c r="BB460" s="171"/>
      <c r="BC460" s="171"/>
      <c r="BD460" s="171"/>
      <c r="BE460" s="171"/>
      <c r="BF460" s="171"/>
      <c r="BG460" s="171"/>
      <c r="BH460" s="171"/>
      <c r="BI460" s="171"/>
      <c r="BJ460" s="171"/>
      <c r="BK460" s="171"/>
      <c r="BL460" s="171"/>
    </row>
    <row r="461" spans="1:75" ht="13.5" customHeight="1">
      <c r="A461" s="98"/>
      <c r="B461" s="485"/>
      <c r="C461" s="485"/>
      <c r="D461" s="485"/>
      <c r="E461" s="485"/>
      <c r="F461" s="485"/>
      <c r="G461" s="485"/>
      <c r="H461" s="485"/>
      <c r="I461" s="485"/>
      <c r="J461" s="485"/>
      <c r="K461" s="485"/>
      <c r="L461" s="485"/>
      <c r="M461" s="485"/>
      <c r="N461" s="485"/>
      <c r="O461" s="485"/>
      <c r="P461" s="485"/>
      <c r="Q461" s="485"/>
      <c r="R461" s="485"/>
      <c r="S461" s="485"/>
      <c r="T461" s="485"/>
      <c r="U461" s="485"/>
      <c r="V461" s="485"/>
      <c r="W461" s="485"/>
      <c r="X461" s="485"/>
      <c r="Y461" s="485"/>
      <c r="Z461" s="485"/>
      <c r="AA461" s="485"/>
      <c r="AB461" s="485"/>
      <c r="AC461" s="485"/>
      <c r="AD461" s="485"/>
      <c r="AE461" s="485"/>
      <c r="AF461" s="485"/>
      <c r="AG461" s="485"/>
      <c r="AH461" s="485"/>
      <c r="AI461" s="485"/>
      <c r="AJ461" s="485"/>
      <c r="AK461" s="485"/>
      <c r="AL461" s="485"/>
      <c r="AM461" s="485"/>
      <c r="AN461" s="485"/>
      <c r="AO461" s="485"/>
      <c r="AP461" s="485"/>
      <c r="AQ461" s="485"/>
      <c r="AR461" s="485"/>
      <c r="AS461" s="126"/>
      <c r="AT461" s="99"/>
      <c r="AU461" s="99"/>
      <c r="AV461" s="99"/>
      <c r="AW461" s="171"/>
      <c r="AX461" s="171"/>
      <c r="AY461" s="171"/>
      <c r="AZ461" s="171"/>
      <c r="BA461" s="171"/>
      <c r="BB461" s="171"/>
      <c r="BC461" s="171"/>
      <c r="BD461" s="171"/>
      <c r="BE461" s="171"/>
      <c r="BF461" s="171"/>
      <c r="BG461" s="171"/>
      <c r="BH461" s="171"/>
      <c r="BI461" s="171"/>
      <c r="BJ461" s="171"/>
      <c r="BK461" s="171"/>
      <c r="BL461" s="171"/>
    </row>
    <row r="462" spans="1:75" ht="13.5" customHeight="1">
      <c r="A462" s="528"/>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c r="AA462" s="99"/>
      <c r="AB462" s="99"/>
      <c r="AC462" s="99"/>
      <c r="AD462" s="99"/>
      <c r="AE462" s="99"/>
      <c r="AF462" s="99"/>
      <c r="AG462" s="99"/>
      <c r="AH462" s="99"/>
      <c r="AI462" s="99"/>
      <c r="AJ462" s="99"/>
      <c r="AK462" s="99"/>
      <c r="AL462" s="99"/>
      <c r="AM462" s="99"/>
      <c r="AN462" s="99"/>
      <c r="AO462" s="99"/>
      <c r="AP462" s="99"/>
      <c r="AQ462" s="99"/>
      <c r="AR462" s="99"/>
      <c r="AS462" s="102"/>
      <c r="AT462" s="99"/>
      <c r="AU462" s="99"/>
      <c r="AV462" s="99"/>
      <c r="AW462" s="171"/>
      <c r="AX462" s="171"/>
      <c r="AY462" s="171"/>
      <c r="AZ462" s="171"/>
      <c r="BA462" s="171"/>
      <c r="BB462" s="171"/>
      <c r="BC462" s="171"/>
      <c r="BD462" s="171"/>
      <c r="BE462" s="171"/>
      <c r="BF462" s="171"/>
      <c r="BG462" s="171"/>
      <c r="BH462" s="171"/>
      <c r="BI462" s="171"/>
      <c r="BJ462" s="171"/>
      <c r="BK462" s="171"/>
      <c r="BL462" s="171"/>
    </row>
    <row r="463" spans="1:75" ht="13.5" customHeight="1">
      <c r="A463" s="528"/>
      <c r="B463" s="99" t="s">
        <v>256</v>
      </c>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c r="AA463" s="99"/>
      <c r="AB463" s="99"/>
      <c r="AC463" s="99"/>
      <c r="AD463" s="99"/>
      <c r="AE463" s="99"/>
      <c r="AF463" s="99"/>
      <c r="AG463" s="99"/>
      <c r="AH463" s="99"/>
      <c r="AI463" s="99"/>
      <c r="AJ463" s="99"/>
      <c r="AK463" s="99"/>
      <c r="AL463" s="99"/>
      <c r="AM463" s="99"/>
      <c r="AN463" s="99"/>
      <c r="AO463" s="99"/>
      <c r="AP463" s="99"/>
      <c r="AQ463" s="99"/>
      <c r="AR463" s="99"/>
      <c r="AS463" s="102"/>
      <c r="AT463" s="99"/>
      <c r="AU463" s="99"/>
      <c r="AV463" s="99"/>
      <c r="AW463" s="171"/>
      <c r="AX463" s="171"/>
      <c r="AY463" s="171"/>
      <c r="AZ463" s="171"/>
      <c r="BA463" s="171"/>
      <c r="BB463" s="171"/>
      <c r="BC463" s="171"/>
      <c r="BD463" s="171"/>
      <c r="BE463" s="171"/>
      <c r="BF463" s="171"/>
      <c r="BG463" s="171"/>
      <c r="BH463" s="171"/>
      <c r="BI463" s="171"/>
      <c r="BJ463" s="171"/>
      <c r="BK463" s="171"/>
      <c r="BL463" s="171"/>
    </row>
    <row r="464" spans="1:75" ht="13.5" customHeight="1">
      <c r="A464" s="528"/>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c r="AA464" s="99"/>
      <c r="AB464" s="99"/>
      <c r="AC464" s="99"/>
      <c r="AD464" s="99"/>
      <c r="AE464" s="99"/>
      <c r="AF464" s="99"/>
      <c r="AG464" s="99"/>
      <c r="AH464" s="99"/>
      <c r="AI464" s="99"/>
      <c r="AJ464" s="99"/>
      <c r="AK464" s="99"/>
      <c r="AL464" s="99"/>
      <c r="AM464" s="99"/>
      <c r="AN464" s="99"/>
      <c r="AO464" s="99"/>
      <c r="AP464" s="99"/>
      <c r="AQ464" s="99"/>
      <c r="AR464" s="99"/>
      <c r="AS464" s="102"/>
      <c r="AT464" s="99"/>
      <c r="AU464" s="99"/>
      <c r="AV464" s="99"/>
      <c r="AW464" s="171"/>
      <c r="AX464" s="171"/>
      <c r="AY464" s="171"/>
      <c r="AZ464" s="171"/>
      <c r="BA464" s="171"/>
      <c r="BB464" s="171"/>
      <c r="BC464" s="171"/>
      <c r="BD464" s="171"/>
      <c r="BE464" s="171"/>
      <c r="BF464" s="171"/>
      <c r="BG464" s="171"/>
      <c r="BH464" s="171"/>
      <c r="BI464" s="171"/>
      <c r="BJ464" s="171"/>
      <c r="BK464" s="171"/>
      <c r="BL464" s="171"/>
    </row>
    <row r="465" spans="1:64" ht="13.5" customHeight="1">
      <c r="A465" s="528"/>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c r="AA465" s="99"/>
      <c r="AB465" s="99"/>
      <c r="AC465" s="99"/>
      <c r="AD465" s="99"/>
      <c r="AE465" s="99"/>
      <c r="AF465" s="99"/>
      <c r="AG465" s="99"/>
      <c r="AH465" s="99"/>
      <c r="AI465" s="99"/>
      <c r="AJ465" s="99"/>
      <c r="AK465" s="99"/>
      <c r="AL465" s="99"/>
      <c r="AM465" s="99"/>
      <c r="AN465" s="99"/>
      <c r="AO465" s="99"/>
      <c r="AP465" s="99"/>
      <c r="AQ465" s="99"/>
      <c r="AR465" s="99"/>
      <c r="AS465" s="102"/>
      <c r="AT465" s="99"/>
      <c r="AU465" s="99"/>
      <c r="AV465" s="99"/>
      <c r="AW465" s="99"/>
      <c r="AX465" s="99"/>
      <c r="AY465" s="99"/>
      <c r="AZ465" s="99"/>
      <c r="BA465" s="99"/>
      <c r="BB465" s="99"/>
      <c r="BC465" s="99"/>
      <c r="BD465" s="99"/>
      <c r="BE465" s="99"/>
      <c r="BF465" s="99"/>
      <c r="BG465" s="99"/>
      <c r="BH465" s="99"/>
      <c r="BI465" s="99"/>
      <c r="BJ465" s="99"/>
      <c r="BK465" s="99"/>
      <c r="BL465" s="99"/>
    </row>
    <row r="466" spans="1:64" s="726" customFormat="1" ht="13.5" customHeight="1">
      <c r="A466" s="723"/>
      <c r="B466" s="778"/>
      <c r="C466" s="753"/>
      <c r="D466" s="753"/>
      <c r="E466" s="765"/>
      <c r="F466" s="779" t="s">
        <v>228</v>
      </c>
      <c r="G466" s="780"/>
      <c r="H466" s="781"/>
      <c r="I466" s="779" t="s">
        <v>229</v>
      </c>
      <c r="J466" s="780"/>
      <c r="K466" s="781"/>
      <c r="L466" s="680" t="s">
        <v>1985</v>
      </c>
      <c r="M466" s="751"/>
      <c r="N466" s="751"/>
      <c r="O466" s="751"/>
      <c r="P466" s="751"/>
      <c r="Q466" s="751"/>
      <c r="R466" s="751"/>
      <c r="S466" s="752"/>
      <c r="T466" s="782" t="s">
        <v>233</v>
      </c>
      <c r="U466" s="771"/>
      <c r="V466" s="771"/>
      <c r="W466" s="771"/>
      <c r="X466" s="771"/>
      <c r="Y466" s="771"/>
      <c r="Z466" s="771"/>
      <c r="AA466" s="771"/>
      <c r="AB466" s="771"/>
      <c r="AC466" s="771"/>
      <c r="AD466" s="772"/>
      <c r="AE466" s="771" t="s">
        <v>1048</v>
      </c>
      <c r="AF466" s="771"/>
      <c r="AG466" s="771"/>
      <c r="AH466" s="771"/>
      <c r="AI466" s="770" t="s">
        <v>34</v>
      </c>
      <c r="AJ466" s="771"/>
      <c r="AK466" s="771"/>
      <c r="AL466" s="771"/>
      <c r="AM466" s="771"/>
      <c r="AN466" s="771"/>
      <c r="AO466" s="771"/>
      <c r="AP466" s="771"/>
      <c r="AQ466" s="771"/>
      <c r="AR466" s="772"/>
      <c r="AS466" s="725"/>
      <c r="AT466" s="724"/>
      <c r="AU466" s="724"/>
      <c r="AV466" s="724"/>
      <c r="AW466" s="724"/>
      <c r="AX466" s="724"/>
      <c r="AY466" s="724"/>
      <c r="AZ466" s="724"/>
      <c r="BA466" s="724"/>
      <c r="BB466" s="724"/>
      <c r="BC466" s="724"/>
      <c r="BD466" s="724"/>
      <c r="BE466" s="724"/>
      <c r="BF466" s="724"/>
      <c r="BG466" s="724"/>
      <c r="BH466" s="724"/>
      <c r="BI466" s="724"/>
      <c r="BJ466" s="724"/>
      <c r="BK466" s="724"/>
      <c r="BL466" s="724"/>
    </row>
    <row r="467" spans="1:64" s="726" customFormat="1" ht="13.5" customHeight="1">
      <c r="A467" s="723"/>
      <c r="B467" s="783" t="s">
        <v>1986</v>
      </c>
      <c r="C467" s="783"/>
      <c r="D467" s="784"/>
      <c r="E467" s="784"/>
      <c r="F467" s="785"/>
      <c r="G467" s="786" t="s">
        <v>1987</v>
      </c>
      <c r="H467" s="787"/>
      <c r="I467" s="785"/>
      <c r="J467" s="786" t="s">
        <v>1988</v>
      </c>
      <c r="K467" s="787"/>
      <c r="L467" s="785"/>
      <c r="M467" s="786"/>
      <c r="N467" s="786"/>
      <c r="O467" s="786" t="s">
        <v>1988</v>
      </c>
      <c r="P467" s="786"/>
      <c r="Q467" s="786"/>
      <c r="R467" s="786"/>
      <c r="S467" s="787"/>
      <c r="T467" s="788" t="s">
        <v>2152</v>
      </c>
      <c r="U467" s="789"/>
      <c r="V467" s="789"/>
      <c r="W467" s="789"/>
      <c r="X467" s="789"/>
      <c r="Y467" s="789"/>
      <c r="Z467" s="789"/>
      <c r="AA467" s="789"/>
      <c r="AB467" s="789"/>
      <c r="AC467" s="789"/>
      <c r="AD467" s="790"/>
      <c r="AE467" s="791" t="s">
        <v>1989</v>
      </c>
      <c r="AF467" s="791"/>
      <c r="AG467" s="791"/>
      <c r="AH467" s="791"/>
      <c r="AI467" s="792" t="s">
        <v>419</v>
      </c>
      <c r="AJ467" s="791"/>
      <c r="AK467" s="791"/>
      <c r="AL467" s="791"/>
      <c r="AM467" s="791"/>
      <c r="AN467" s="791"/>
      <c r="AO467" s="791"/>
      <c r="AP467" s="791"/>
      <c r="AQ467" s="791"/>
      <c r="AR467" s="793"/>
      <c r="AS467" s="725"/>
      <c r="AT467" s="724"/>
      <c r="AU467" s="724"/>
      <c r="AV467" s="724"/>
      <c r="AW467" s="724"/>
      <c r="AX467" s="724"/>
      <c r="AY467" s="724"/>
      <c r="AZ467" s="724"/>
      <c r="BA467" s="724"/>
      <c r="BB467" s="724"/>
      <c r="BC467" s="724"/>
      <c r="BD467" s="724"/>
      <c r="BE467" s="724"/>
      <c r="BF467" s="724"/>
      <c r="BG467" s="724"/>
      <c r="BH467" s="724"/>
      <c r="BI467" s="724"/>
      <c r="BJ467" s="724"/>
      <c r="BK467" s="724"/>
      <c r="BL467" s="724"/>
    </row>
    <row r="468" spans="1:64" s="726" customFormat="1" ht="13.5" customHeight="1">
      <c r="A468" s="723"/>
      <c r="B468" s="794" t="s">
        <v>135</v>
      </c>
      <c r="C468" s="794"/>
      <c r="D468" s="797"/>
      <c r="E468" s="803"/>
      <c r="F468" s="788"/>
      <c r="G468" s="789" t="s">
        <v>1987</v>
      </c>
      <c r="H468" s="790"/>
      <c r="I468" s="788"/>
      <c r="J468" s="789" t="s">
        <v>1987</v>
      </c>
      <c r="K468" s="790"/>
      <c r="L468" s="788"/>
      <c r="M468" s="789"/>
      <c r="N468" s="789"/>
      <c r="O468" s="789" t="s">
        <v>1987</v>
      </c>
      <c r="P468" s="789"/>
      <c r="Q468" s="789"/>
      <c r="R468" s="789"/>
      <c r="S468" s="790"/>
      <c r="T468" s="785"/>
      <c r="U468" s="786"/>
      <c r="V468" s="786"/>
      <c r="W468" s="786"/>
      <c r="X468" s="786"/>
      <c r="Y468" s="786"/>
      <c r="Z468" s="786"/>
      <c r="AA468" s="786"/>
      <c r="AB468" s="786"/>
      <c r="AC468" s="786"/>
      <c r="AD468" s="787"/>
      <c r="AE468" s="791"/>
      <c r="AF468" s="791"/>
      <c r="AG468" s="791"/>
      <c r="AH468" s="791"/>
      <c r="AI468" s="792" t="s">
        <v>420</v>
      </c>
      <c r="AJ468" s="791"/>
      <c r="AK468" s="791"/>
      <c r="AL468" s="791"/>
      <c r="AM468" s="791"/>
      <c r="AN468" s="791"/>
      <c r="AO468" s="791"/>
      <c r="AP468" s="791"/>
      <c r="AQ468" s="791"/>
      <c r="AR468" s="793"/>
      <c r="AS468" s="725"/>
      <c r="AT468" s="724"/>
      <c r="AU468" s="724"/>
      <c r="AV468" s="724"/>
      <c r="AW468" s="724"/>
      <c r="AX468" s="724"/>
      <c r="AY468" s="724"/>
      <c r="AZ468" s="724"/>
      <c r="BA468" s="724"/>
      <c r="BB468" s="724"/>
      <c r="BC468" s="724"/>
      <c r="BD468" s="724"/>
      <c r="BE468" s="724"/>
      <c r="BF468" s="724"/>
      <c r="BG468" s="724"/>
      <c r="BH468" s="724"/>
      <c r="BI468" s="724"/>
      <c r="BJ468" s="724"/>
      <c r="BK468" s="724"/>
      <c r="BL468" s="724"/>
    </row>
    <row r="469" spans="1:64" s="726" customFormat="1" ht="13.5" customHeight="1">
      <c r="A469" s="723"/>
      <c r="B469" s="796" t="s">
        <v>136</v>
      </c>
      <c r="C469" s="796"/>
      <c r="D469" s="797"/>
      <c r="E469" s="803"/>
      <c r="F469" s="785"/>
      <c r="G469" s="786" t="s">
        <v>1987</v>
      </c>
      <c r="H469" s="787"/>
      <c r="I469" s="785"/>
      <c r="J469" s="786" t="s">
        <v>1987</v>
      </c>
      <c r="K469" s="787"/>
      <c r="L469" s="785"/>
      <c r="M469" s="786"/>
      <c r="N469" s="786"/>
      <c r="O469" s="786" t="s">
        <v>1987</v>
      </c>
      <c r="P469" s="786"/>
      <c r="Q469" s="786"/>
      <c r="R469" s="786"/>
      <c r="S469" s="787"/>
      <c r="T469" s="785"/>
      <c r="U469" s="786"/>
      <c r="V469" s="786"/>
      <c r="W469" s="786"/>
      <c r="X469" s="786"/>
      <c r="Y469" s="786"/>
      <c r="Z469" s="786"/>
      <c r="AA469" s="786"/>
      <c r="AB469" s="786"/>
      <c r="AC469" s="786"/>
      <c r="AD469" s="787"/>
      <c r="AE469" s="791"/>
      <c r="AF469" s="791"/>
      <c r="AG469" s="791"/>
      <c r="AH469" s="791"/>
      <c r="AI469" s="792" t="s">
        <v>1990</v>
      </c>
      <c r="AJ469" s="791"/>
      <c r="AK469" s="791"/>
      <c r="AL469" s="791"/>
      <c r="AM469" s="791"/>
      <c r="AN469" s="791"/>
      <c r="AO469" s="791"/>
      <c r="AP469" s="791"/>
      <c r="AQ469" s="791"/>
      <c r="AR469" s="793"/>
      <c r="AS469" s="725"/>
      <c r="AT469" s="724"/>
      <c r="AU469" s="724"/>
      <c r="AV469" s="724"/>
      <c r="AW469" s="724"/>
      <c r="AX469" s="724"/>
      <c r="AY469" s="724"/>
      <c r="AZ469" s="724"/>
      <c r="BA469" s="724"/>
      <c r="BB469" s="724"/>
      <c r="BC469" s="724"/>
      <c r="BD469" s="724"/>
      <c r="BE469" s="724"/>
      <c r="BF469" s="724"/>
      <c r="BG469" s="724"/>
      <c r="BH469" s="724"/>
      <c r="BI469" s="724"/>
      <c r="BJ469" s="724"/>
      <c r="BK469" s="724"/>
      <c r="BL469" s="724"/>
    </row>
    <row r="470" spans="1:64" s="726" customFormat="1" ht="13.5" customHeight="1">
      <c r="A470" s="723"/>
      <c r="B470" s="988" t="s">
        <v>1991</v>
      </c>
      <c r="C470" s="784"/>
      <c r="D470" s="809"/>
      <c r="E470" s="808"/>
      <c r="F470" s="785"/>
      <c r="G470" s="786"/>
      <c r="H470" s="787"/>
      <c r="I470" s="785"/>
      <c r="J470" s="786" t="s">
        <v>1987</v>
      </c>
      <c r="K470" s="787"/>
      <c r="L470" s="785"/>
      <c r="M470" s="786"/>
      <c r="N470" s="786"/>
      <c r="O470" s="786" t="s">
        <v>1987</v>
      </c>
      <c r="P470" s="786"/>
      <c r="Q470" s="786"/>
      <c r="R470" s="786"/>
      <c r="S470" s="787"/>
      <c r="T470" s="801"/>
      <c r="U470" s="800"/>
      <c r="V470" s="800"/>
      <c r="W470" s="800"/>
      <c r="X470" s="800"/>
      <c r="Y470" s="800"/>
      <c r="Z470" s="800"/>
      <c r="AA470" s="800"/>
      <c r="AB470" s="800"/>
      <c r="AC470" s="800"/>
      <c r="AD470" s="802"/>
      <c r="AE470" s="791"/>
      <c r="AF470" s="791"/>
      <c r="AG470" s="791"/>
      <c r="AH470" s="791"/>
      <c r="AI470" s="792"/>
      <c r="AJ470" s="791"/>
      <c r="AK470" s="791"/>
      <c r="AL470" s="791"/>
      <c r="AM470" s="791"/>
      <c r="AN470" s="791"/>
      <c r="AO470" s="791"/>
      <c r="AP470" s="791"/>
      <c r="AQ470" s="791"/>
      <c r="AR470" s="793"/>
      <c r="AS470" s="725"/>
      <c r="AT470" s="724"/>
      <c r="AU470" s="724"/>
      <c r="AV470" s="724"/>
      <c r="AW470" s="724"/>
      <c r="AX470" s="724"/>
      <c r="AY470" s="724"/>
      <c r="AZ470" s="724"/>
      <c r="BA470" s="724"/>
      <c r="BB470" s="724"/>
      <c r="BC470" s="724"/>
      <c r="BD470" s="724"/>
      <c r="BE470" s="724"/>
      <c r="BF470" s="724"/>
      <c r="BG470" s="724"/>
      <c r="BH470" s="724"/>
      <c r="BI470" s="724"/>
      <c r="BJ470" s="724"/>
      <c r="BK470" s="724"/>
      <c r="BL470" s="724"/>
    </row>
    <row r="471" spans="1:64" s="726" customFormat="1" ht="13.5" customHeight="1">
      <c r="A471" s="723"/>
      <c r="B471" s="798" t="s">
        <v>1834</v>
      </c>
      <c r="C471" s="799"/>
      <c r="D471" s="989"/>
      <c r="E471" s="990"/>
      <c r="F471" s="991"/>
      <c r="G471" s="992"/>
      <c r="H471" s="993"/>
      <c r="I471" s="991"/>
      <c r="J471" s="992" t="s">
        <v>1987</v>
      </c>
      <c r="K471" s="993"/>
      <c r="L471" s="991"/>
      <c r="M471" s="992"/>
      <c r="N471" s="992"/>
      <c r="O471" s="992"/>
      <c r="P471" s="992"/>
      <c r="Q471" s="992"/>
      <c r="R471" s="992"/>
      <c r="S471" s="993"/>
      <c r="T471" s="994"/>
      <c r="U471" s="995"/>
      <c r="V471" s="995"/>
      <c r="W471" s="995"/>
      <c r="X471" s="995"/>
      <c r="Y471" s="995"/>
      <c r="Z471" s="995"/>
      <c r="AA471" s="995"/>
      <c r="AB471" s="995"/>
      <c r="AC471" s="995"/>
      <c r="AD471" s="996"/>
      <c r="AE471" s="992"/>
      <c r="AF471" s="992"/>
      <c r="AG471" s="992"/>
      <c r="AH471" s="992"/>
      <c r="AI471" s="991"/>
      <c r="AJ471" s="992"/>
      <c r="AK471" s="992"/>
      <c r="AL471" s="992"/>
      <c r="AM471" s="992"/>
      <c r="AN471" s="992"/>
      <c r="AO471" s="992"/>
      <c r="AP471" s="992"/>
      <c r="AQ471" s="992"/>
      <c r="AR471" s="993"/>
      <c r="AS471" s="725"/>
      <c r="AT471" s="724"/>
      <c r="AU471" s="724"/>
      <c r="AV471" s="724"/>
      <c r="AW471" s="724"/>
      <c r="AX471" s="724"/>
      <c r="AY471" s="724"/>
      <c r="AZ471" s="724"/>
      <c r="BA471" s="724"/>
      <c r="BB471" s="724"/>
      <c r="BC471" s="724"/>
      <c r="BD471" s="724"/>
      <c r="BE471" s="724"/>
      <c r="BF471" s="724"/>
      <c r="BG471" s="724"/>
      <c r="BH471" s="724"/>
      <c r="BI471" s="724"/>
      <c r="BJ471" s="724"/>
      <c r="BK471" s="724"/>
      <c r="BL471" s="724"/>
    </row>
    <row r="472" spans="1:64" s="726" customFormat="1" ht="13.5" customHeight="1">
      <c r="A472" s="723"/>
      <c r="B472" s="796" t="s">
        <v>230</v>
      </c>
      <c r="C472" s="797"/>
      <c r="D472" s="986"/>
      <c r="E472" s="803"/>
      <c r="F472" s="785"/>
      <c r="G472" s="786"/>
      <c r="H472" s="787"/>
      <c r="I472" s="785"/>
      <c r="J472" s="786"/>
      <c r="K472" s="787"/>
      <c r="L472" s="785"/>
      <c r="M472" s="786"/>
      <c r="N472" s="786"/>
      <c r="O472" s="786" t="s">
        <v>1987</v>
      </c>
      <c r="P472" s="786"/>
      <c r="Q472" s="786"/>
      <c r="R472" s="786"/>
      <c r="S472" s="787"/>
      <c r="T472" s="785" t="s">
        <v>1992</v>
      </c>
      <c r="U472" s="786"/>
      <c r="V472" s="786"/>
      <c r="W472" s="786"/>
      <c r="X472" s="786"/>
      <c r="Y472" s="786"/>
      <c r="Z472" s="786"/>
      <c r="AA472" s="786"/>
      <c r="AB472" s="786"/>
      <c r="AC472" s="786"/>
      <c r="AD472" s="787"/>
      <c r="AE472" s="804" t="s">
        <v>1993</v>
      </c>
      <c r="AF472" s="805"/>
      <c r="AG472" s="805"/>
      <c r="AH472" s="806"/>
      <c r="AI472" s="804"/>
      <c r="AJ472" s="805"/>
      <c r="AK472" s="805"/>
      <c r="AL472" s="805"/>
      <c r="AM472" s="805"/>
      <c r="AN472" s="805"/>
      <c r="AO472" s="805"/>
      <c r="AP472" s="805"/>
      <c r="AQ472" s="805"/>
      <c r="AR472" s="806"/>
      <c r="AS472" s="790"/>
      <c r="AT472" s="724"/>
      <c r="AU472" s="724"/>
      <c r="AV472" s="724"/>
      <c r="AW472" s="724"/>
      <c r="AX472" s="724"/>
      <c r="AY472" s="724"/>
      <c r="AZ472" s="724"/>
      <c r="BA472" s="724"/>
      <c r="BB472" s="724"/>
      <c r="BC472" s="724"/>
      <c r="BD472" s="724"/>
      <c r="BE472" s="724"/>
      <c r="BF472" s="724"/>
      <c r="BG472" s="724"/>
      <c r="BH472" s="724"/>
      <c r="BI472" s="724"/>
      <c r="BJ472" s="724"/>
      <c r="BK472" s="724"/>
      <c r="BL472" s="724"/>
    </row>
    <row r="473" spans="1:64" s="726" customFormat="1" ht="13.5" customHeight="1">
      <c r="A473" s="723"/>
      <c r="B473" s="794" t="s">
        <v>231</v>
      </c>
      <c r="C473" s="795"/>
      <c r="D473" s="987"/>
      <c r="E473" s="807"/>
      <c r="F473" s="788"/>
      <c r="G473" s="789"/>
      <c r="H473" s="790"/>
      <c r="I473" s="788"/>
      <c r="J473" s="789"/>
      <c r="K473" s="790"/>
      <c r="L473" s="785"/>
      <c r="M473" s="786"/>
      <c r="N473" s="786"/>
      <c r="O473" s="786" t="s">
        <v>1987</v>
      </c>
      <c r="P473" s="786"/>
      <c r="Q473" s="786"/>
      <c r="R473" s="786"/>
      <c r="S473" s="787"/>
      <c r="T473" s="785" t="s">
        <v>1315</v>
      </c>
      <c r="U473" s="786"/>
      <c r="V473" s="786"/>
      <c r="W473" s="786"/>
      <c r="X473" s="786"/>
      <c r="Y473" s="786"/>
      <c r="Z473" s="786"/>
      <c r="AA473" s="786"/>
      <c r="AB473" s="786"/>
      <c r="AC473" s="786"/>
      <c r="AD473" s="787"/>
      <c r="AE473" s="804" t="s">
        <v>1993</v>
      </c>
      <c r="AF473" s="805"/>
      <c r="AG473" s="805"/>
      <c r="AH473" s="806"/>
      <c r="AI473" s="804"/>
      <c r="AJ473" s="805"/>
      <c r="AK473" s="805"/>
      <c r="AL473" s="805"/>
      <c r="AM473" s="805"/>
      <c r="AN473" s="805"/>
      <c r="AO473" s="805"/>
      <c r="AP473" s="805"/>
      <c r="AQ473" s="805"/>
      <c r="AR473" s="806"/>
      <c r="AS473" s="790"/>
      <c r="AT473" s="724"/>
      <c r="AU473" s="724"/>
      <c r="AV473" s="724"/>
      <c r="AW473" s="724"/>
      <c r="AX473" s="724"/>
      <c r="AY473" s="724"/>
      <c r="AZ473" s="724"/>
      <c r="BA473" s="724"/>
      <c r="BB473" s="724"/>
      <c r="BC473" s="724"/>
      <c r="BD473" s="724"/>
      <c r="BE473" s="724"/>
      <c r="BF473" s="724"/>
      <c r="BG473" s="724"/>
      <c r="BH473" s="724"/>
      <c r="BI473" s="724"/>
      <c r="BJ473" s="724"/>
      <c r="BK473" s="724"/>
      <c r="BL473" s="724"/>
    </row>
    <row r="474" spans="1:64" s="726" customFormat="1" ht="13.5" customHeight="1">
      <c r="A474" s="723"/>
      <c r="B474" s="783" t="s">
        <v>1994</v>
      </c>
      <c r="C474" s="784"/>
      <c r="D474" s="809"/>
      <c r="E474" s="808"/>
      <c r="F474" s="785"/>
      <c r="G474" s="786"/>
      <c r="H474" s="787"/>
      <c r="I474" s="785"/>
      <c r="J474" s="786"/>
      <c r="K474" s="787"/>
      <c r="L474" s="785"/>
      <c r="M474" s="786"/>
      <c r="N474" s="786"/>
      <c r="O474" s="786" t="s">
        <v>1987</v>
      </c>
      <c r="P474" s="786"/>
      <c r="Q474" s="786"/>
      <c r="R474" s="786"/>
      <c r="S474" s="787"/>
      <c r="T474" s="784" t="s">
        <v>1995</v>
      </c>
      <c r="U474" s="809"/>
      <c r="V474" s="809"/>
      <c r="W474" s="809"/>
      <c r="X474" s="809"/>
      <c r="Y474" s="809"/>
      <c r="Z474" s="809"/>
      <c r="AA474" s="809"/>
      <c r="AB474" s="809"/>
      <c r="AC474" s="809"/>
      <c r="AD474" s="808"/>
      <c r="AE474" s="804" t="s">
        <v>1993</v>
      </c>
      <c r="AF474" s="805"/>
      <c r="AG474" s="805"/>
      <c r="AH474" s="806"/>
      <c r="AI474" s="804"/>
      <c r="AJ474" s="805"/>
      <c r="AK474" s="805"/>
      <c r="AL474" s="805"/>
      <c r="AM474" s="805"/>
      <c r="AN474" s="805"/>
      <c r="AO474" s="805"/>
      <c r="AP474" s="805"/>
      <c r="AQ474" s="805"/>
      <c r="AR474" s="806"/>
      <c r="AS474" s="790"/>
      <c r="AT474" s="724"/>
      <c r="AU474" s="724"/>
      <c r="AV474" s="724"/>
      <c r="AW474" s="724"/>
      <c r="AX474" s="724"/>
      <c r="AY474" s="724"/>
      <c r="AZ474" s="724"/>
      <c r="BA474" s="724"/>
      <c r="BB474" s="724"/>
      <c r="BC474" s="724"/>
      <c r="BD474" s="724"/>
      <c r="BE474" s="724"/>
      <c r="BF474" s="724"/>
      <c r="BG474" s="724"/>
      <c r="BH474" s="724"/>
      <c r="BI474" s="724"/>
      <c r="BJ474" s="724"/>
      <c r="BK474" s="724"/>
      <c r="BL474" s="724"/>
    </row>
    <row r="475" spans="1:64" s="726" customFormat="1" ht="13.5" customHeight="1">
      <c r="A475" s="723"/>
      <c r="B475" s="810" t="s">
        <v>1996</v>
      </c>
      <c r="C475" s="811"/>
      <c r="D475" s="816"/>
      <c r="E475" s="808"/>
      <c r="F475" s="813"/>
      <c r="G475" s="814"/>
      <c r="H475" s="815"/>
      <c r="I475" s="813"/>
      <c r="J475" s="814"/>
      <c r="K475" s="815"/>
      <c r="L475" s="785"/>
      <c r="M475" s="786"/>
      <c r="N475" s="786"/>
      <c r="O475" s="786" t="s">
        <v>1987</v>
      </c>
      <c r="P475" s="786"/>
      <c r="Q475" s="786"/>
      <c r="R475" s="786"/>
      <c r="S475" s="787"/>
      <c r="T475" s="811" t="s">
        <v>1997</v>
      </c>
      <c r="U475" s="816"/>
      <c r="V475" s="816"/>
      <c r="W475" s="816"/>
      <c r="X475" s="816"/>
      <c r="Y475" s="816"/>
      <c r="Z475" s="816"/>
      <c r="AA475" s="816"/>
      <c r="AB475" s="816"/>
      <c r="AC475" s="816"/>
      <c r="AD475" s="812"/>
      <c r="AE475" s="804" t="s">
        <v>1993</v>
      </c>
      <c r="AF475" s="805"/>
      <c r="AG475" s="805"/>
      <c r="AH475" s="806"/>
      <c r="AI475" s="804"/>
      <c r="AJ475" s="817"/>
      <c r="AK475" s="817"/>
      <c r="AL475" s="817"/>
      <c r="AM475" s="817"/>
      <c r="AN475" s="817"/>
      <c r="AO475" s="817"/>
      <c r="AP475" s="817"/>
      <c r="AQ475" s="817"/>
      <c r="AR475" s="818"/>
      <c r="AS475" s="790"/>
      <c r="AT475" s="724"/>
      <c r="AU475" s="724"/>
      <c r="AV475" s="724"/>
      <c r="AW475" s="724"/>
      <c r="AX475" s="724"/>
      <c r="AY475" s="724"/>
      <c r="AZ475" s="724"/>
      <c r="BA475" s="724"/>
      <c r="BB475" s="724"/>
      <c r="BC475" s="724"/>
      <c r="BD475" s="724"/>
      <c r="BE475" s="724"/>
      <c r="BF475" s="724"/>
      <c r="BG475" s="724"/>
      <c r="BH475" s="724"/>
      <c r="BI475" s="724"/>
      <c r="BJ475" s="724"/>
      <c r="BK475" s="724"/>
      <c r="BL475" s="724"/>
    </row>
    <row r="476" spans="1:64" s="726" customFormat="1" ht="13.5" customHeight="1">
      <c r="A476" s="723"/>
      <c r="B476" s="724"/>
      <c r="C476" s="819" t="s">
        <v>1998</v>
      </c>
      <c r="D476" s="819"/>
      <c r="E476" s="724"/>
      <c r="F476" s="724"/>
      <c r="G476" s="724"/>
      <c r="H476" s="724"/>
      <c r="I476" s="724"/>
      <c r="J476" s="724"/>
      <c r="K476" s="724"/>
      <c r="L476" s="724"/>
      <c r="M476" s="724"/>
      <c r="N476" s="724"/>
      <c r="O476" s="724"/>
      <c r="P476" s="724"/>
      <c r="Q476" s="724"/>
      <c r="R476" s="724"/>
      <c r="S476" s="724"/>
      <c r="T476" s="724"/>
      <c r="U476" s="724"/>
      <c r="V476" s="724"/>
      <c r="W476" s="724"/>
      <c r="X476" s="724"/>
      <c r="Y476" s="724"/>
      <c r="Z476" s="724"/>
      <c r="AA476" s="724"/>
      <c r="AB476" s="724"/>
      <c r="AC476" s="724"/>
      <c r="AD476" s="724"/>
      <c r="AE476" s="724"/>
      <c r="AF476" s="724"/>
      <c r="AG476" s="724"/>
      <c r="AH476" s="724"/>
      <c r="AI476" s="724"/>
      <c r="AJ476" s="724"/>
      <c r="AK476" s="724"/>
      <c r="AL476" s="724"/>
      <c r="AM476" s="724"/>
      <c r="AN476" s="724"/>
      <c r="AO476" s="724"/>
      <c r="AP476" s="724"/>
      <c r="AQ476" s="724"/>
      <c r="AR476" s="724"/>
      <c r="AS476" s="725"/>
      <c r="AT476" s="724"/>
      <c r="AU476" s="724"/>
      <c r="AV476" s="724"/>
      <c r="AW476" s="724"/>
      <c r="AX476" s="724"/>
      <c r="AY476" s="724"/>
      <c r="AZ476" s="724"/>
      <c r="BA476" s="724"/>
      <c r="BB476" s="724"/>
      <c r="BC476" s="724"/>
      <c r="BD476" s="724"/>
      <c r="BE476" s="724"/>
      <c r="BF476" s="724"/>
      <c r="BG476" s="724"/>
      <c r="BH476" s="724"/>
      <c r="BI476" s="724"/>
      <c r="BJ476" s="724"/>
      <c r="BK476" s="724"/>
      <c r="BL476" s="724"/>
    </row>
    <row r="477" spans="1:64" s="726" customFormat="1" ht="13.5" customHeight="1">
      <c r="A477" s="723"/>
      <c r="B477" s="724"/>
      <c r="C477" s="819" t="s">
        <v>1999</v>
      </c>
      <c r="D477" s="819"/>
      <c r="E477" s="724"/>
      <c r="F477" s="724"/>
      <c r="G477" s="724"/>
      <c r="H477" s="724"/>
      <c r="I477" s="724"/>
      <c r="J477" s="724"/>
      <c r="K477" s="724"/>
      <c r="L477" s="724"/>
      <c r="M477" s="724"/>
      <c r="N477" s="724"/>
      <c r="O477" s="724"/>
      <c r="P477" s="724"/>
      <c r="Q477" s="724"/>
      <c r="R477" s="724"/>
      <c r="S477" s="724"/>
      <c r="T477" s="724"/>
      <c r="U477" s="724"/>
      <c r="V477" s="724"/>
      <c r="W477" s="724"/>
      <c r="X477" s="724"/>
      <c r="Y477" s="724"/>
      <c r="Z477" s="724"/>
      <c r="AA477" s="724"/>
      <c r="AB477" s="724"/>
      <c r="AC477" s="724"/>
      <c r="AD477" s="724"/>
      <c r="AE477" s="724"/>
      <c r="AF477" s="724"/>
      <c r="AG477" s="724"/>
      <c r="AH477" s="724"/>
      <c r="AI477" s="724"/>
      <c r="AJ477" s="724"/>
      <c r="AK477" s="724"/>
      <c r="AL477" s="724"/>
      <c r="AM477" s="724"/>
      <c r="AN477" s="724"/>
      <c r="AO477" s="724"/>
      <c r="AP477" s="724"/>
      <c r="AQ477" s="724"/>
      <c r="AR477" s="724"/>
      <c r="AS477" s="725"/>
      <c r="AT477" s="724"/>
      <c r="AU477" s="724"/>
      <c r="AV477" s="724"/>
      <c r="AW477" s="724"/>
      <c r="AX477" s="724"/>
      <c r="AY477" s="724"/>
      <c r="AZ477" s="724"/>
      <c r="BA477" s="724"/>
      <c r="BB477" s="724"/>
      <c r="BC477" s="724"/>
      <c r="BD477" s="724"/>
      <c r="BE477" s="724"/>
      <c r="BF477" s="724"/>
      <c r="BG477" s="724"/>
      <c r="BH477" s="724"/>
      <c r="BI477" s="724"/>
      <c r="BJ477" s="724"/>
      <c r="BK477" s="724"/>
      <c r="BL477" s="724"/>
    </row>
    <row r="478" spans="1:64" ht="13.5" customHeight="1">
      <c r="A478" s="528"/>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c r="AA478" s="99"/>
      <c r="AB478" s="99"/>
      <c r="AC478" s="99"/>
      <c r="AD478" s="99"/>
      <c r="AE478" s="99"/>
      <c r="AF478" s="99"/>
      <c r="AG478" s="99"/>
      <c r="AH478" s="99"/>
      <c r="AI478" s="99"/>
      <c r="AJ478" s="99"/>
      <c r="AK478" s="99"/>
      <c r="AL478" s="99"/>
      <c r="AM478" s="99"/>
      <c r="AN478" s="99"/>
      <c r="AO478" s="99"/>
      <c r="AP478" s="99"/>
      <c r="AQ478" s="99"/>
      <c r="AR478" s="99"/>
      <c r="AS478" s="102"/>
      <c r="AT478" s="99"/>
      <c r="AU478" s="99"/>
      <c r="AV478" s="99"/>
      <c r="AW478" s="99"/>
      <c r="AX478" s="99"/>
      <c r="AY478" s="99"/>
      <c r="AZ478" s="99"/>
      <c r="BA478" s="99"/>
      <c r="BB478" s="99"/>
      <c r="BC478" s="99"/>
      <c r="BD478" s="99"/>
      <c r="BE478" s="99"/>
      <c r="BF478" s="99"/>
      <c r="BG478" s="99"/>
      <c r="BH478" s="99"/>
      <c r="BI478" s="99"/>
      <c r="BJ478" s="99"/>
      <c r="BK478" s="99"/>
      <c r="BL478" s="99"/>
    </row>
    <row r="479" spans="1:64" s="188" customFormat="1" ht="13.5" customHeight="1">
      <c r="A479" s="573"/>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210"/>
      <c r="AT479" s="165"/>
      <c r="AU479" s="165"/>
      <c r="AV479" s="165"/>
      <c r="AW479" s="165"/>
      <c r="AX479" s="165"/>
      <c r="AY479" s="165"/>
      <c r="AZ479" s="165"/>
      <c r="BA479" s="165"/>
      <c r="BB479" s="165"/>
      <c r="BC479" s="165"/>
      <c r="BD479" s="165"/>
      <c r="BE479" s="165"/>
      <c r="BF479" s="165"/>
      <c r="BG479" s="165"/>
      <c r="BH479" s="165"/>
      <c r="BI479" s="165"/>
      <c r="BJ479" s="165"/>
      <c r="BK479" s="165"/>
      <c r="BL479" s="165"/>
    </row>
    <row r="480" spans="1:64" s="188" customFormat="1" ht="13.5" customHeight="1">
      <c r="A480" s="212"/>
      <c r="B480" s="213"/>
      <c r="C480" s="213"/>
      <c r="D480" s="213"/>
      <c r="E480" s="213"/>
      <c r="F480" s="213"/>
      <c r="G480" s="213"/>
      <c r="H480" s="213"/>
      <c r="I480" s="213"/>
      <c r="J480" s="213"/>
      <c r="K480" s="213"/>
      <c r="L480" s="213"/>
      <c r="M480" s="213"/>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c r="AI480" s="213"/>
      <c r="AJ480" s="213"/>
      <c r="AK480" s="213"/>
      <c r="AL480" s="213"/>
      <c r="AM480" s="213"/>
      <c r="AN480" s="213"/>
      <c r="AO480" s="213"/>
      <c r="AP480" s="213"/>
      <c r="AQ480" s="213"/>
      <c r="AR480" s="213"/>
      <c r="AS480" s="214"/>
      <c r="AT480" s="165"/>
      <c r="AU480" s="165"/>
      <c r="AV480" s="165"/>
      <c r="AW480" s="165"/>
      <c r="AX480" s="165"/>
      <c r="AY480" s="165"/>
      <c r="AZ480" s="165"/>
      <c r="BA480" s="165"/>
      <c r="BB480" s="165"/>
      <c r="BC480" s="165"/>
      <c r="BD480" s="165"/>
      <c r="BE480" s="165"/>
      <c r="BF480" s="165"/>
      <c r="BG480" s="165"/>
      <c r="BH480" s="165"/>
      <c r="BI480" s="165"/>
      <c r="BJ480" s="165"/>
      <c r="BK480" s="165"/>
      <c r="BL480" s="165"/>
    </row>
    <row r="481" spans="1:64" ht="13.5" customHeight="1">
      <c r="A481" s="1982" t="s">
        <v>39</v>
      </c>
      <c r="B481" s="2137"/>
      <c r="C481" s="2138"/>
      <c r="D481" s="1988">
        <v>11</v>
      </c>
      <c r="E481" s="1984"/>
      <c r="F481" s="1982" t="s">
        <v>30</v>
      </c>
      <c r="G481" s="2137"/>
      <c r="H481" s="2138"/>
      <c r="I481" s="503" t="s">
        <v>396</v>
      </c>
      <c r="J481" s="501"/>
      <c r="K481" s="501"/>
      <c r="L481" s="501"/>
      <c r="M481" s="501"/>
      <c r="N481" s="501"/>
      <c r="O481" s="501"/>
      <c r="P481" s="501"/>
      <c r="Q481" s="501"/>
      <c r="R481" s="501"/>
      <c r="S481" s="501"/>
      <c r="T481" s="501"/>
      <c r="U481" s="501"/>
      <c r="V481" s="501"/>
      <c r="W481" s="501"/>
      <c r="X481" s="501"/>
      <c r="Y481" s="501"/>
      <c r="Z481" s="501"/>
      <c r="AA481" s="501"/>
      <c r="AB481" s="501"/>
      <c r="AC481" s="501"/>
      <c r="AD481" s="501"/>
      <c r="AE481" s="501"/>
      <c r="AF481" s="501"/>
      <c r="AG481" s="501"/>
      <c r="AH481" s="501"/>
      <c r="AI481" s="501"/>
      <c r="AJ481" s="501"/>
      <c r="AK481" s="501"/>
      <c r="AL481" s="501"/>
      <c r="AM481" s="501"/>
      <c r="AN481" s="501"/>
      <c r="AO481" s="501"/>
      <c r="AP481" s="501"/>
      <c r="AQ481" s="501"/>
      <c r="AR481" s="501"/>
      <c r="AS481" s="502"/>
      <c r="AT481" s="160"/>
      <c r="AU481" s="160"/>
      <c r="AV481" s="160"/>
      <c r="AW481" s="160"/>
      <c r="AX481" s="160"/>
      <c r="AY481" s="160"/>
      <c r="AZ481" s="160"/>
      <c r="BA481" s="160"/>
      <c r="BB481" s="160"/>
      <c r="BC481" s="160"/>
      <c r="BD481" s="160"/>
      <c r="BE481" s="99"/>
      <c r="BF481" s="99"/>
      <c r="BG481" s="99"/>
      <c r="BH481" s="99"/>
      <c r="BI481" s="99"/>
      <c r="BJ481" s="99"/>
      <c r="BK481" s="99"/>
      <c r="BL481" s="99"/>
    </row>
    <row r="482" spans="1:64" s="56" customFormat="1" ht="13.5" customHeight="1">
      <c r="A482" s="195"/>
      <c r="B482" s="574"/>
      <c r="C482" s="574"/>
      <c r="D482" s="574"/>
      <c r="E482" s="574"/>
      <c r="F482" s="574"/>
      <c r="G482" s="574"/>
      <c r="H482" s="574"/>
      <c r="I482" s="574"/>
      <c r="J482" s="574"/>
      <c r="K482" s="574"/>
      <c r="L482" s="574"/>
      <c r="M482" s="574"/>
      <c r="N482" s="574"/>
      <c r="O482" s="574"/>
      <c r="P482" s="574"/>
      <c r="Q482" s="574"/>
      <c r="R482" s="574"/>
      <c r="S482" s="574"/>
      <c r="T482" s="574"/>
      <c r="U482" s="574"/>
      <c r="V482" s="574"/>
      <c r="W482" s="574"/>
      <c r="X482" s="574"/>
      <c r="Y482" s="574"/>
      <c r="Z482" s="574"/>
      <c r="AA482" s="574"/>
      <c r="AB482" s="574"/>
      <c r="AC482" s="574"/>
      <c r="AD482" s="575"/>
      <c r="AE482" s="576"/>
      <c r="AF482" s="576"/>
      <c r="AG482" s="576"/>
      <c r="AH482" s="576"/>
      <c r="AI482" s="576"/>
      <c r="AJ482" s="576"/>
      <c r="AK482" s="576"/>
      <c r="AL482" s="576"/>
      <c r="AM482" s="576"/>
      <c r="AN482" s="576"/>
      <c r="AO482" s="576"/>
      <c r="AP482" s="576"/>
      <c r="AQ482" s="576"/>
      <c r="AR482" s="576"/>
      <c r="AS482" s="196"/>
      <c r="AT482" s="197"/>
      <c r="AU482" s="197"/>
      <c r="AV482" s="197"/>
      <c r="AW482" s="197"/>
      <c r="AX482" s="197"/>
      <c r="AY482" s="197"/>
      <c r="AZ482" s="197"/>
      <c r="BA482" s="197"/>
      <c r="BB482" s="197"/>
      <c r="BC482" s="197"/>
      <c r="BD482" s="197"/>
      <c r="BE482" s="59"/>
      <c r="BF482" s="59"/>
      <c r="BG482" s="59"/>
      <c r="BH482" s="59"/>
      <c r="BI482" s="59"/>
      <c r="BJ482" s="59"/>
      <c r="BK482" s="59"/>
      <c r="BL482" s="59"/>
    </row>
    <row r="483" spans="1:64" s="56" customFormat="1" ht="13.5" customHeight="1">
      <c r="A483" s="573"/>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337"/>
      <c r="AE483" s="197"/>
      <c r="AF483" s="197"/>
      <c r="AG483" s="197"/>
      <c r="AH483" s="197"/>
      <c r="AI483" s="197"/>
      <c r="AJ483" s="197"/>
      <c r="AK483" s="197"/>
      <c r="AL483" s="197"/>
      <c r="AM483" s="197"/>
      <c r="AN483" s="197"/>
      <c r="AO483" s="197"/>
      <c r="AP483" s="197"/>
      <c r="AQ483" s="197"/>
      <c r="AR483" s="197"/>
      <c r="AS483" s="198"/>
      <c r="AT483" s="197"/>
      <c r="AU483" s="197"/>
      <c r="AV483" s="197"/>
      <c r="AW483" s="197"/>
      <c r="AX483" s="197"/>
      <c r="AY483" s="197"/>
      <c r="AZ483" s="197"/>
      <c r="BA483" s="197"/>
      <c r="BB483" s="197"/>
      <c r="BC483" s="197"/>
      <c r="BD483" s="197"/>
      <c r="BE483" s="59"/>
      <c r="BF483" s="59"/>
      <c r="BG483" s="59"/>
      <c r="BH483" s="59"/>
      <c r="BI483" s="59"/>
      <c r="BJ483" s="59"/>
      <c r="BK483" s="59"/>
      <c r="BL483" s="59"/>
    </row>
    <row r="484" spans="1:64" s="56" customFormat="1" ht="13.5" customHeight="1">
      <c r="A484" s="573"/>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337"/>
      <c r="AE484" s="197"/>
      <c r="AF484" s="197"/>
      <c r="AG484" s="197"/>
      <c r="AH484" s="197"/>
      <c r="AI484" s="197"/>
      <c r="AJ484" s="197"/>
      <c r="AK484" s="197"/>
      <c r="AL484" s="197"/>
      <c r="AM484" s="197"/>
      <c r="AN484" s="197"/>
      <c r="AO484" s="197"/>
      <c r="AP484" s="197"/>
      <c r="AQ484" s="197"/>
      <c r="AR484" s="197"/>
      <c r="AS484" s="198"/>
      <c r="AT484" s="197"/>
      <c r="AU484" s="197"/>
      <c r="AV484" s="197"/>
      <c r="AW484" s="197"/>
      <c r="AX484" s="197"/>
      <c r="AY484" s="197"/>
      <c r="AZ484" s="197"/>
      <c r="BA484" s="197"/>
      <c r="BB484" s="197"/>
      <c r="BC484" s="197"/>
      <c r="BD484" s="197"/>
      <c r="BE484" s="59"/>
      <c r="BF484" s="59"/>
      <c r="BG484" s="59"/>
      <c r="BH484" s="59"/>
      <c r="BI484" s="59"/>
      <c r="BJ484" s="59"/>
      <c r="BK484" s="59"/>
      <c r="BL484" s="59"/>
    </row>
    <row r="485" spans="1:64" s="56" customFormat="1" ht="13.5" customHeight="1">
      <c r="A485" s="573"/>
      <c r="B485" s="59"/>
      <c r="C485" s="59" t="s">
        <v>385</v>
      </c>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337"/>
      <c r="AE485" s="197"/>
      <c r="AF485" s="197"/>
      <c r="AG485" s="197"/>
      <c r="AH485" s="197"/>
      <c r="AI485" s="197"/>
      <c r="AJ485" s="197"/>
      <c r="AK485" s="197"/>
      <c r="AL485" s="197"/>
      <c r="AM485" s="197"/>
      <c r="AN485" s="197"/>
      <c r="AO485" s="197"/>
      <c r="AP485" s="197"/>
      <c r="AQ485" s="197"/>
      <c r="AR485" s="197"/>
      <c r="AS485" s="198"/>
      <c r="AT485" s="197"/>
      <c r="AU485" s="197"/>
      <c r="AV485" s="197"/>
      <c r="AW485" s="197"/>
      <c r="AX485" s="197"/>
      <c r="AY485" s="197"/>
      <c r="AZ485" s="197"/>
      <c r="BA485" s="197"/>
      <c r="BB485" s="197"/>
      <c r="BC485" s="197"/>
      <c r="BD485" s="197"/>
      <c r="BE485" s="59"/>
      <c r="BF485" s="59"/>
      <c r="BG485" s="59"/>
      <c r="BH485" s="59"/>
      <c r="BI485" s="59"/>
      <c r="BJ485" s="59"/>
      <c r="BK485" s="59"/>
      <c r="BL485" s="59"/>
    </row>
    <row r="486" spans="1:64" s="56" customFormat="1" ht="13.5" customHeight="1">
      <c r="A486" s="573"/>
      <c r="B486" s="59"/>
      <c r="C486" s="59" t="s">
        <v>393</v>
      </c>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337"/>
      <c r="AE486" s="197"/>
      <c r="AF486" s="197"/>
      <c r="AG486" s="197"/>
      <c r="AH486" s="197"/>
      <c r="AI486" s="197"/>
      <c r="AJ486" s="197"/>
      <c r="AK486" s="197"/>
      <c r="AL486" s="197"/>
      <c r="AM486" s="197"/>
      <c r="AN486" s="197"/>
      <c r="AO486" s="197"/>
      <c r="AP486" s="197"/>
      <c r="AQ486" s="197"/>
      <c r="AR486" s="197"/>
      <c r="AS486" s="198"/>
      <c r="AT486" s="197"/>
      <c r="AU486" s="197"/>
      <c r="AV486" s="197"/>
      <c r="AW486" s="197"/>
      <c r="AX486" s="197"/>
      <c r="AY486" s="197"/>
      <c r="AZ486" s="197"/>
      <c r="BA486" s="197"/>
      <c r="BB486" s="197"/>
      <c r="BC486" s="197"/>
      <c r="BD486" s="197"/>
      <c r="BE486" s="59"/>
      <c r="BF486" s="59"/>
      <c r="BG486" s="59"/>
      <c r="BH486" s="59"/>
      <c r="BI486" s="59"/>
      <c r="BJ486" s="59"/>
      <c r="BK486" s="59"/>
      <c r="BL486" s="59"/>
    </row>
    <row r="487" spans="1:64" s="56" customFormat="1" ht="13.5" customHeight="1">
      <c r="A487" s="573"/>
      <c r="B487" s="59"/>
      <c r="C487" s="59" t="s">
        <v>392</v>
      </c>
      <c r="D487" s="59"/>
      <c r="E487" s="59"/>
      <c r="F487" s="59"/>
      <c r="G487" s="59"/>
      <c r="H487" s="59"/>
      <c r="I487" s="59"/>
      <c r="J487" s="59"/>
      <c r="K487" s="59"/>
      <c r="L487" s="59"/>
      <c r="M487" s="59"/>
      <c r="N487" s="59"/>
      <c r="O487" s="59"/>
      <c r="P487" s="59"/>
      <c r="Q487" s="59"/>
      <c r="R487" s="190"/>
      <c r="S487" s="190"/>
      <c r="T487" s="190"/>
      <c r="U487" s="190"/>
      <c r="V487" s="190"/>
      <c r="W487" s="190"/>
      <c r="X487" s="190"/>
      <c r="Y487" s="190"/>
      <c r="Z487" s="190"/>
      <c r="AA487" s="190"/>
      <c r="AB487" s="190"/>
      <c r="AC487" s="190"/>
      <c r="AD487" s="338"/>
      <c r="AE487" s="189"/>
      <c r="AF487" s="189"/>
      <c r="AG487" s="189"/>
      <c r="AH487" s="189"/>
      <c r="AI487" s="189"/>
      <c r="AJ487" s="189"/>
      <c r="AK487" s="189"/>
      <c r="AL487" s="189"/>
      <c r="AM487" s="189"/>
      <c r="AN487" s="189"/>
      <c r="AO487" s="189"/>
      <c r="AP487" s="189"/>
      <c r="AQ487" s="189"/>
      <c r="AR487" s="189"/>
      <c r="AS487" s="339"/>
      <c r="AT487" s="189"/>
      <c r="AU487" s="189"/>
      <c r="AV487" s="189"/>
      <c r="AW487" s="189"/>
      <c r="AX487" s="189"/>
      <c r="AY487" s="189"/>
      <c r="AZ487" s="197"/>
      <c r="BA487" s="197"/>
      <c r="BB487" s="197"/>
      <c r="BC487" s="197"/>
      <c r="BD487" s="197"/>
      <c r="BE487" s="59"/>
      <c r="BF487" s="59"/>
      <c r="BG487" s="59"/>
      <c r="BH487" s="59"/>
      <c r="BI487" s="59"/>
      <c r="BJ487" s="59"/>
      <c r="BK487" s="59"/>
      <c r="BL487" s="59"/>
    </row>
    <row r="488" spans="1:64" s="56" customFormat="1" ht="13.5" customHeight="1">
      <c r="A488" s="573"/>
      <c r="B488" s="59"/>
      <c r="C488" s="59"/>
      <c r="D488" s="59"/>
      <c r="E488" s="59"/>
      <c r="F488" s="59"/>
      <c r="G488" s="59"/>
      <c r="H488" s="59"/>
      <c r="I488" s="59"/>
      <c r="J488" s="59"/>
      <c r="K488" s="59"/>
      <c r="L488" s="59"/>
      <c r="M488" s="59"/>
      <c r="N488" s="59"/>
      <c r="O488" s="59"/>
      <c r="P488" s="59"/>
      <c r="Q488" s="59"/>
      <c r="R488" s="190"/>
      <c r="S488" s="190"/>
      <c r="T488" s="190"/>
      <c r="U488" s="190"/>
      <c r="V488" s="190"/>
      <c r="W488" s="190"/>
      <c r="X488" s="190"/>
      <c r="Y488" s="190"/>
      <c r="Z488" s="190"/>
      <c r="AA488" s="190"/>
      <c r="AB488" s="190"/>
      <c r="AC488" s="190"/>
      <c r="AD488" s="338"/>
      <c r="AE488" s="189"/>
      <c r="AF488" s="189"/>
      <c r="AG488" s="189"/>
      <c r="AH488" s="189"/>
      <c r="AI488" s="189"/>
      <c r="AJ488" s="189"/>
      <c r="AK488" s="189"/>
      <c r="AL488" s="189"/>
      <c r="AM488" s="189"/>
      <c r="AN488" s="189"/>
      <c r="AO488" s="189"/>
      <c r="AP488" s="189"/>
      <c r="AQ488" s="189"/>
      <c r="AR488" s="189"/>
      <c r="AS488" s="339"/>
      <c r="AT488" s="189"/>
      <c r="AU488" s="189"/>
      <c r="AV488" s="189"/>
      <c r="AW488" s="189"/>
      <c r="AX488" s="189"/>
      <c r="AY488" s="189"/>
      <c r="AZ488" s="197"/>
      <c r="BA488" s="197"/>
      <c r="BB488" s="197"/>
      <c r="BC488" s="197"/>
      <c r="BD488" s="197"/>
      <c r="BE488" s="59"/>
      <c r="BF488" s="59"/>
      <c r="BG488" s="59"/>
      <c r="BH488" s="59"/>
      <c r="BI488" s="59"/>
      <c r="BJ488" s="59"/>
      <c r="BK488" s="59"/>
      <c r="BL488" s="59"/>
    </row>
    <row r="489" spans="1:64" s="56" customFormat="1" ht="13.5" customHeight="1">
      <c r="A489" s="573"/>
      <c r="B489" s="59"/>
      <c r="C489" s="59"/>
      <c r="D489" s="59"/>
      <c r="E489" s="59" t="s">
        <v>1049</v>
      </c>
      <c r="F489" s="59"/>
      <c r="G489" s="59"/>
      <c r="H489" s="59"/>
      <c r="I489" s="59"/>
      <c r="J489" s="59"/>
      <c r="K489" s="59"/>
      <c r="L489" s="59"/>
      <c r="M489" s="59"/>
      <c r="N489" s="59"/>
      <c r="O489" s="59"/>
      <c r="P489" s="59"/>
      <c r="Q489" s="59"/>
      <c r="R489" s="190"/>
      <c r="S489" s="190"/>
      <c r="T489" s="190"/>
      <c r="U489" s="190"/>
      <c r="V489" s="190"/>
      <c r="W489" s="190"/>
      <c r="X489" s="190"/>
      <c r="Y489" s="190"/>
      <c r="Z489" s="190"/>
      <c r="AA489" s="190"/>
      <c r="AB489" s="190"/>
      <c r="AC489" s="190"/>
      <c r="AD489" s="338"/>
      <c r="AE489" s="189"/>
      <c r="AF489" s="189"/>
      <c r="AG489" s="189"/>
      <c r="AH489" s="189"/>
      <c r="AI489" s="189"/>
      <c r="AJ489" s="189"/>
      <c r="AK489" s="189"/>
      <c r="AL489" s="189"/>
      <c r="AM489" s="189"/>
      <c r="AN489" s="189"/>
      <c r="AO489" s="189"/>
      <c r="AP489" s="189"/>
      <c r="AQ489" s="189"/>
      <c r="AR489" s="189"/>
      <c r="AS489" s="339"/>
      <c r="AT489" s="189"/>
      <c r="AU489" s="189"/>
      <c r="AV489" s="189"/>
      <c r="AW489" s="189"/>
      <c r="AX489" s="189"/>
      <c r="AY489" s="189"/>
      <c r="AZ489" s="197"/>
      <c r="BA489" s="197"/>
      <c r="BB489" s="197"/>
      <c r="BC489" s="197"/>
      <c r="BD489" s="197"/>
      <c r="BE489" s="59"/>
      <c r="BF489" s="59"/>
      <c r="BG489" s="59"/>
      <c r="BH489" s="59"/>
      <c r="BI489" s="59"/>
      <c r="BJ489" s="59"/>
      <c r="BK489" s="59"/>
      <c r="BL489" s="59"/>
    </row>
    <row r="490" spans="1:64" s="56" customFormat="1" ht="13.5" customHeight="1">
      <c r="A490" s="573"/>
      <c r="B490" s="59"/>
      <c r="C490" s="59"/>
      <c r="D490" s="59"/>
      <c r="E490" s="2177" t="s">
        <v>277</v>
      </c>
      <c r="F490" s="2178"/>
      <c r="G490" s="2178"/>
      <c r="H490" s="2179"/>
      <c r="I490" s="59"/>
      <c r="J490" s="59"/>
      <c r="K490" s="59"/>
      <c r="L490" s="59"/>
      <c r="M490" s="59"/>
      <c r="N490" s="59"/>
      <c r="O490" s="59"/>
      <c r="P490" s="59"/>
      <c r="Q490" s="59"/>
      <c r="R490" s="190"/>
      <c r="S490" s="190"/>
      <c r="T490" s="190"/>
      <c r="U490" s="190"/>
      <c r="V490" s="190"/>
      <c r="W490" s="190"/>
      <c r="X490" s="190"/>
      <c r="Y490" s="190"/>
      <c r="Z490" s="190"/>
      <c r="AA490" s="190"/>
      <c r="AB490" s="190"/>
      <c r="AC490" s="190"/>
      <c r="AD490" s="338"/>
      <c r="AE490" s="189"/>
      <c r="AF490" s="189"/>
      <c r="AG490" s="189"/>
      <c r="AH490" s="189"/>
      <c r="AI490" s="189"/>
      <c r="AJ490" s="189"/>
      <c r="AK490" s="189"/>
      <c r="AL490" s="189"/>
      <c r="AM490" s="189"/>
      <c r="AN490" s="189"/>
      <c r="AO490" s="189"/>
      <c r="AP490" s="189"/>
      <c r="AQ490" s="189"/>
      <c r="AR490" s="189"/>
      <c r="AS490" s="339"/>
      <c r="AT490" s="189"/>
      <c r="AU490" s="189"/>
      <c r="AV490" s="189"/>
      <c r="AW490" s="189"/>
      <c r="AX490" s="189"/>
      <c r="AY490" s="189"/>
      <c r="AZ490" s="197"/>
      <c r="BA490" s="197"/>
      <c r="BB490" s="197"/>
      <c r="BC490" s="197"/>
      <c r="BD490" s="197"/>
      <c r="BE490" s="59"/>
      <c r="BF490" s="59"/>
      <c r="BG490" s="59"/>
      <c r="BH490" s="59"/>
      <c r="BI490" s="59"/>
      <c r="BJ490" s="59"/>
      <c r="BK490" s="59"/>
      <c r="BL490" s="59"/>
    </row>
    <row r="491" spans="1:64" s="56" customFormat="1" ht="13.5" customHeight="1">
      <c r="A491" s="573"/>
      <c r="B491" s="59"/>
      <c r="C491" s="59"/>
      <c r="D491" s="59"/>
      <c r="E491" s="2180" t="s">
        <v>1050</v>
      </c>
      <c r="F491" s="2181"/>
      <c r="G491" s="2181"/>
      <c r="H491" s="2182"/>
      <c r="I491" s="59"/>
      <c r="J491" s="59"/>
      <c r="K491" s="59"/>
      <c r="L491" s="59"/>
      <c r="M491" s="59"/>
      <c r="N491" s="59"/>
      <c r="O491" s="59"/>
      <c r="P491" s="59"/>
      <c r="Q491" s="59"/>
      <c r="R491" s="190"/>
      <c r="S491" s="190"/>
      <c r="T491" s="190"/>
      <c r="U491" s="190"/>
      <c r="V491" s="190"/>
      <c r="W491" s="190"/>
      <c r="X491" s="190"/>
      <c r="Y491" s="190"/>
      <c r="Z491" s="190"/>
      <c r="AA491" s="190"/>
      <c r="AB491" s="190"/>
      <c r="AC491" s="190"/>
      <c r="AD491" s="338"/>
      <c r="AE491" s="189"/>
      <c r="AF491" s="189"/>
      <c r="AG491" s="189"/>
      <c r="AH491" s="189"/>
      <c r="AI491" s="189"/>
      <c r="AJ491" s="189"/>
      <c r="AK491" s="189"/>
      <c r="AL491" s="189"/>
      <c r="AM491" s="189"/>
      <c r="AN491" s="189"/>
      <c r="AO491" s="189"/>
      <c r="AP491" s="189"/>
      <c r="AQ491" s="189"/>
      <c r="AR491" s="189"/>
      <c r="AS491" s="339"/>
      <c r="AT491" s="189"/>
      <c r="AU491" s="189"/>
      <c r="AV491" s="189"/>
      <c r="AW491" s="189"/>
      <c r="AX491" s="189"/>
      <c r="AY491" s="189"/>
      <c r="AZ491" s="197"/>
      <c r="BA491" s="197"/>
      <c r="BB491" s="197"/>
      <c r="BC491" s="197"/>
      <c r="BD491" s="197"/>
      <c r="BE491" s="59"/>
      <c r="BF491" s="59"/>
      <c r="BG491" s="59"/>
      <c r="BH491" s="59"/>
      <c r="BI491" s="59"/>
      <c r="BJ491" s="59"/>
      <c r="BK491" s="59"/>
      <c r="BL491" s="59"/>
    </row>
    <row r="492" spans="1:64" s="56" customFormat="1" ht="13.5" customHeight="1">
      <c r="A492" s="573"/>
      <c r="B492" s="59"/>
      <c r="C492" s="59"/>
      <c r="D492" s="59"/>
      <c r="E492" s="99"/>
      <c r="F492" s="99"/>
      <c r="G492" s="99"/>
      <c r="H492" s="59"/>
      <c r="I492" s="59"/>
      <c r="J492" s="59"/>
      <c r="K492" s="59"/>
      <c r="L492" s="59"/>
      <c r="M492" s="59"/>
      <c r="N492" s="59"/>
      <c r="O492" s="59"/>
      <c r="P492" s="59"/>
      <c r="Q492" s="199"/>
      <c r="R492" s="190"/>
      <c r="S492" s="190"/>
      <c r="T492" s="190"/>
      <c r="U492" s="190"/>
      <c r="V492" s="190"/>
      <c r="W492" s="190"/>
      <c r="X492" s="190"/>
      <c r="Y492" s="190"/>
      <c r="Z492" s="190"/>
      <c r="AA492" s="190"/>
      <c r="AB492" s="190"/>
      <c r="AC492" s="190"/>
      <c r="AD492" s="338"/>
      <c r="AE492" s="189"/>
      <c r="AF492" s="189"/>
      <c r="AG492" s="189"/>
      <c r="AH492" s="189"/>
      <c r="AI492" s="189"/>
      <c r="AJ492" s="189"/>
      <c r="AK492" s="189"/>
      <c r="AL492" s="189"/>
      <c r="AM492" s="189"/>
      <c r="AN492" s="189"/>
      <c r="AO492" s="189"/>
      <c r="AP492" s="189"/>
      <c r="AQ492" s="189"/>
      <c r="AR492" s="189"/>
      <c r="AS492" s="339"/>
      <c r="AT492" s="189"/>
      <c r="AU492" s="189"/>
      <c r="AV492" s="189"/>
      <c r="AW492" s="189"/>
      <c r="AX492" s="189"/>
      <c r="AY492" s="189"/>
      <c r="AZ492" s="197"/>
      <c r="BA492" s="197"/>
      <c r="BB492" s="197"/>
      <c r="BC492" s="197"/>
      <c r="BD492" s="197"/>
      <c r="BE492" s="59"/>
      <c r="BF492" s="59"/>
      <c r="BG492" s="59"/>
      <c r="BH492" s="59"/>
      <c r="BI492" s="59"/>
      <c r="BJ492" s="59"/>
      <c r="BK492" s="59"/>
      <c r="BL492" s="59"/>
    </row>
    <row r="493" spans="1:64" s="56" customFormat="1" ht="13.5" customHeight="1">
      <c r="A493" s="573"/>
      <c r="B493" s="59"/>
      <c r="C493" s="59"/>
      <c r="D493" s="59"/>
      <c r="E493" s="99"/>
      <c r="F493" s="99"/>
      <c r="G493" s="99"/>
      <c r="H493" s="59"/>
      <c r="I493" s="59"/>
      <c r="J493" s="59"/>
      <c r="K493" s="59"/>
      <c r="L493" s="59"/>
      <c r="M493" s="59"/>
      <c r="N493" s="59"/>
      <c r="O493" s="59"/>
      <c r="P493" s="59"/>
      <c r="Q493" s="59"/>
      <c r="R493" s="190"/>
      <c r="S493" s="190"/>
      <c r="T493" s="192"/>
      <c r="U493" s="192"/>
      <c r="V493" s="192"/>
      <c r="W493" s="192"/>
      <c r="X493" s="192"/>
      <c r="Y493" s="192"/>
      <c r="Z493" s="192"/>
      <c r="AA493" s="192"/>
      <c r="AB493" s="192"/>
      <c r="AC493" s="192"/>
      <c r="AD493" s="340"/>
      <c r="AE493" s="191"/>
      <c r="AF493" s="191"/>
      <c r="AG493" s="191"/>
      <c r="AH493" s="191"/>
      <c r="AI493" s="191"/>
      <c r="AJ493" s="191"/>
      <c r="AK493" s="191"/>
      <c r="AL493" s="191"/>
      <c r="AM493" s="191"/>
      <c r="AN493" s="191"/>
      <c r="AO493" s="191"/>
      <c r="AP493" s="191"/>
      <c r="AQ493" s="191"/>
      <c r="AR493" s="191"/>
      <c r="AS493" s="341"/>
      <c r="AT493" s="191"/>
      <c r="AU493" s="191"/>
      <c r="AV493" s="191"/>
      <c r="AW493" s="191"/>
      <c r="AX493" s="191"/>
      <c r="AY493" s="189"/>
      <c r="AZ493" s="197"/>
      <c r="BA493" s="197"/>
      <c r="BB493" s="197"/>
      <c r="BC493" s="197"/>
      <c r="BD493" s="197"/>
      <c r="BE493" s="59"/>
      <c r="BF493" s="59"/>
      <c r="BG493" s="59"/>
      <c r="BH493" s="59"/>
      <c r="BI493" s="59"/>
      <c r="BJ493" s="59"/>
      <c r="BK493" s="59"/>
      <c r="BL493" s="59"/>
    </row>
    <row r="494" spans="1:64" s="56" customFormat="1" ht="13.5" customHeight="1">
      <c r="A494" s="573"/>
      <c r="B494" s="59"/>
      <c r="C494" s="59"/>
      <c r="D494" s="59"/>
      <c r="E494" s="59" t="s">
        <v>383</v>
      </c>
      <c r="F494" s="59"/>
      <c r="G494" s="59"/>
      <c r="H494" s="59"/>
      <c r="I494" s="59"/>
      <c r="J494" s="59"/>
      <c r="K494" s="59"/>
      <c r="L494" s="59"/>
      <c r="M494" s="59"/>
      <c r="N494" s="59"/>
      <c r="O494" s="59"/>
      <c r="P494" s="59"/>
      <c r="Q494" s="59"/>
      <c r="R494" s="190"/>
      <c r="S494" s="190"/>
      <c r="T494" s="192"/>
      <c r="U494" s="192"/>
      <c r="V494" s="192"/>
      <c r="W494" s="192"/>
      <c r="X494" s="192"/>
      <c r="Y494" s="192"/>
      <c r="Z494" s="192"/>
      <c r="AA494" s="192"/>
      <c r="AB494" s="192"/>
      <c r="AC494" s="192"/>
      <c r="AD494" s="340"/>
      <c r="AE494" s="191"/>
      <c r="AF494" s="191"/>
      <c r="AG494" s="191"/>
      <c r="AH494" s="191"/>
      <c r="AI494" s="191"/>
      <c r="AJ494" s="191"/>
      <c r="AK494" s="191"/>
      <c r="AL494" s="191"/>
      <c r="AM494" s="191"/>
      <c r="AN494" s="191"/>
      <c r="AO494" s="191"/>
      <c r="AP494" s="191"/>
      <c r="AQ494" s="191"/>
      <c r="AR494" s="191"/>
      <c r="AS494" s="341"/>
      <c r="AT494" s="191"/>
      <c r="AU494" s="191"/>
      <c r="AV494" s="191"/>
      <c r="AW494" s="191"/>
      <c r="AX494" s="191"/>
      <c r="AY494" s="189"/>
      <c r="AZ494" s="197"/>
      <c r="BA494" s="197"/>
      <c r="BB494" s="197"/>
      <c r="BC494" s="197"/>
      <c r="BD494" s="197"/>
      <c r="BE494" s="59"/>
      <c r="BF494" s="59"/>
      <c r="BG494" s="59"/>
      <c r="BH494" s="59"/>
      <c r="BI494" s="59"/>
      <c r="BJ494" s="59"/>
      <c r="BK494" s="59"/>
      <c r="BL494" s="59"/>
    </row>
    <row r="495" spans="1:64" s="56" customFormat="1" ht="13.5" customHeight="1">
      <c r="A495" s="573"/>
      <c r="B495" s="59"/>
      <c r="C495" s="59"/>
      <c r="D495" s="59"/>
      <c r="E495" s="200" t="s">
        <v>375</v>
      </c>
      <c r="F495" s="201"/>
      <c r="G495" s="202"/>
      <c r="H495" s="200" t="s">
        <v>376</v>
      </c>
      <c r="I495" s="201"/>
      <c r="J495" s="201"/>
      <c r="K495" s="202"/>
      <c r="L495" s="203" t="s">
        <v>377</v>
      </c>
      <c r="M495" s="201"/>
      <c r="N495" s="131"/>
      <c r="O495" s="132"/>
      <c r="P495" s="59"/>
      <c r="Q495" s="59"/>
      <c r="R495" s="190"/>
      <c r="S495" s="190"/>
      <c r="T495" s="192"/>
      <c r="U495" s="192"/>
      <c r="V495" s="192"/>
      <c r="W495" s="192"/>
      <c r="X495" s="192"/>
      <c r="Y495" s="192"/>
      <c r="Z495" s="192"/>
      <c r="AA495" s="192"/>
      <c r="AB495" s="192"/>
      <c r="AC495" s="192"/>
      <c r="AD495" s="340"/>
      <c r="AE495" s="191"/>
      <c r="AF495" s="191"/>
      <c r="AG495" s="191"/>
      <c r="AH495" s="191"/>
      <c r="AI495" s="191"/>
      <c r="AJ495" s="191"/>
      <c r="AK495" s="191"/>
      <c r="AL495" s="191"/>
      <c r="AM495" s="191"/>
      <c r="AN495" s="191"/>
      <c r="AO495" s="191"/>
      <c r="AP495" s="191"/>
      <c r="AQ495" s="191"/>
      <c r="AR495" s="191"/>
      <c r="AS495" s="341"/>
      <c r="AT495" s="191"/>
      <c r="AU495" s="191"/>
      <c r="AV495" s="191"/>
      <c r="AW495" s="191"/>
      <c r="AX495" s="191"/>
      <c r="AY495" s="189"/>
      <c r="AZ495" s="197"/>
      <c r="BA495" s="197"/>
      <c r="BB495" s="197"/>
      <c r="BC495" s="197"/>
      <c r="BD495" s="197"/>
      <c r="BE495" s="59"/>
      <c r="BF495" s="59"/>
      <c r="BG495" s="59"/>
      <c r="BH495" s="59"/>
      <c r="BI495" s="59"/>
      <c r="BJ495" s="59"/>
      <c r="BK495" s="59"/>
      <c r="BL495" s="59"/>
    </row>
    <row r="496" spans="1:64" s="56" customFormat="1" ht="13.5" customHeight="1">
      <c r="A496" s="573"/>
      <c r="B496" s="59"/>
      <c r="C496" s="59"/>
      <c r="D496" s="59"/>
      <c r="E496" s="204" t="s">
        <v>378</v>
      </c>
      <c r="F496" s="205"/>
      <c r="G496" s="206"/>
      <c r="H496" s="204" t="s">
        <v>379</v>
      </c>
      <c r="I496" s="205"/>
      <c r="J496" s="205"/>
      <c r="K496" s="206"/>
      <c r="L496" s="204" t="s">
        <v>380</v>
      </c>
      <c r="M496" s="205"/>
      <c r="N496" s="205"/>
      <c r="O496" s="206"/>
      <c r="P496" s="59" t="s">
        <v>397</v>
      </c>
      <c r="Q496" s="59"/>
      <c r="R496" s="190"/>
      <c r="S496" s="190"/>
      <c r="T496" s="192"/>
      <c r="U496" s="192"/>
      <c r="V496" s="192"/>
      <c r="W496" s="192"/>
      <c r="X496" s="192"/>
      <c r="Y496" s="192"/>
      <c r="Z496" s="192"/>
      <c r="AA496" s="192"/>
      <c r="AB496" s="192"/>
      <c r="AC496" s="192"/>
      <c r="AD496" s="340"/>
      <c r="AE496" s="191"/>
      <c r="AF496" s="191"/>
      <c r="AG496" s="191"/>
      <c r="AH496" s="191"/>
      <c r="AI496" s="191"/>
      <c r="AJ496" s="191"/>
      <c r="AK496" s="191"/>
      <c r="AL496" s="191"/>
      <c r="AM496" s="191"/>
      <c r="AN496" s="191"/>
      <c r="AO496" s="191"/>
      <c r="AP496" s="191"/>
      <c r="AQ496" s="191"/>
      <c r="AR496" s="191"/>
      <c r="AS496" s="341"/>
      <c r="AT496" s="191"/>
      <c r="AU496" s="191"/>
      <c r="AV496" s="191"/>
      <c r="AW496" s="191"/>
      <c r="AX496" s="191"/>
      <c r="AY496" s="189"/>
      <c r="AZ496" s="197"/>
      <c r="BA496" s="197"/>
      <c r="BB496" s="197"/>
      <c r="BC496" s="197"/>
      <c r="BD496" s="197"/>
      <c r="BE496" s="59"/>
      <c r="BF496" s="59"/>
      <c r="BG496" s="59"/>
      <c r="BH496" s="59"/>
      <c r="BI496" s="59"/>
      <c r="BJ496" s="59"/>
      <c r="BK496" s="59"/>
      <c r="BL496" s="59"/>
    </row>
    <row r="497" spans="1:64" s="56" customFormat="1" ht="13.5" customHeight="1">
      <c r="A497" s="573"/>
      <c r="B497" s="59"/>
      <c r="C497" s="59"/>
      <c r="D497" s="59"/>
      <c r="E497" s="207" t="s">
        <v>381</v>
      </c>
      <c r="F497" s="208"/>
      <c r="G497" s="209"/>
      <c r="H497" s="207" t="s">
        <v>374</v>
      </c>
      <c r="I497" s="208"/>
      <c r="J497" s="208"/>
      <c r="K497" s="209"/>
      <c r="L497" s="207" t="s">
        <v>382</v>
      </c>
      <c r="M497" s="208"/>
      <c r="N497" s="208"/>
      <c r="O497" s="209"/>
      <c r="P497" s="59"/>
      <c r="Q497" s="59"/>
      <c r="R497" s="190"/>
      <c r="S497" s="192"/>
      <c r="T497" s="192"/>
      <c r="U497" s="192"/>
      <c r="V497" s="192"/>
      <c r="W497" s="192"/>
      <c r="X497" s="191"/>
      <c r="Y497" s="191"/>
      <c r="Z497" s="191"/>
      <c r="AA497" s="191"/>
      <c r="AB497" s="191"/>
      <c r="AC497" s="191"/>
      <c r="AD497" s="191"/>
      <c r="AE497" s="192"/>
      <c r="AF497" s="192"/>
      <c r="AG497" s="192"/>
      <c r="AH497" s="192"/>
      <c r="AI497" s="192"/>
      <c r="AJ497" s="192"/>
      <c r="AK497" s="192"/>
      <c r="AL497" s="192"/>
      <c r="AM497" s="192"/>
      <c r="AN497" s="192"/>
      <c r="AO497" s="192"/>
      <c r="AP497" s="192"/>
      <c r="AQ497" s="192"/>
      <c r="AR497" s="192"/>
      <c r="AS497" s="342"/>
      <c r="AT497" s="192"/>
      <c r="AU497" s="192"/>
      <c r="AV497" s="192"/>
      <c r="AW497" s="192"/>
      <c r="AX497" s="192"/>
      <c r="AY497" s="190"/>
      <c r="AZ497" s="59"/>
      <c r="BA497" s="59"/>
      <c r="BB497" s="59"/>
      <c r="BC497" s="59"/>
      <c r="BD497" s="59"/>
      <c r="BE497" s="59"/>
      <c r="BF497" s="59"/>
      <c r="BG497" s="59"/>
      <c r="BH497" s="59"/>
      <c r="BI497" s="59"/>
      <c r="BJ497" s="59"/>
      <c r="BK497" s="59"/>
      <c r="BL497" s="59"/>
    </row>
    <row r="498" spans="1:64" s="56" customFormat="1" ht="13.5" customHeight="1">
      <c r="A498" s="573"/>
      <c r="B498" s="59"/>
      <c r="C498" s="59"/>
      <c r="D498" s="211"/>
      <c r="E498" s="59"/>
      <c r="F498" s="59"/>
      <c r="G498" s="59"/>
      <c r="H498" s="59"/>
      <c r="I498" s="59"/>
      <c r="J498" s="59"/>
      <c r="K498" s="59"/>
      <c r="L498" s="59"/>
      <c r="M498" s="59"/>
      <c r="N498" s="59"/>
      <c r="O498" s="59"/>
      <c r="P498" s="211"/>
      <c r="Q498" s="59"/>
      <c r="R498" s="190"/>
      <c r="S498" s="192"/>
      <c r="T498" s="192"/>
      <c r="U498" s="192"/>
      <c r="V498" s="192"/>
      <c r="W498" s="192"/>
      <c r="X498" s="193"/>
      <c r="Y498" s="192"/>
      <c r="Z498" s="192"/>
      <c r="AA498" s="192"/>
      <c r="AB498" s="192"/>
      <c r="AC498" s="192"/>
      <c r="AD498" s="192"/>
      <c r="AE498" s="192"/>
      <c r="AF498" s="192"/>
      <c r="AG498" s="192"/>
      <c r="AH498" s="192"/>
      <c r="AI498" s="192"/>
      <c r="AJ498" s="192"/>
      <c r="AK498" s="192"/>
      <c r="AL498" s="192"/>
      <c r="AM498" s="192"/>
      <c r="AN498" s="192"/>
      <c r="AO498" s="192"/>
      <c r="AP498" s="192"/>
      <c r="AQ498" s="192"/>
      <c r="AR498" s="192"/>
      <c r="AS498" s="342"/>
      <c r="AT498" s="192"/>
      <c r="AU498" s="192"/>
      <c r="AV498" s="192"/>
      <c r="AW498" s="192"/>
      <c r="AX498" s="192"/>
      <c r="AY498" s="190"/>
      <c r="AZ498" s="59"/>
      <c r="BA498" s="59"/>
      <c r="BB498" s="59"/>
      <c r="BC498" s="59"/>
      <c r="BD498" s="59"/>
      <c r="BE498" s="59"/>
      <c r="BF498" s="59"/>
      <c r="BG498" s="59"/>
      <c r="BH498" s="59"/>
      <c r="BI498" s="59"/>
      <c r="BJ498" s="59"/>
      <c r="BK498" s="59"/>
      <c r="BL498" s="59"/>
    </row>
    <row r="499" spans="1:64" s="56" customFormat="1" ht="13.5" customHeight="1">
      <c r="A499" s="573"/>
      <c r="B499" s="59"/>
      <c r="C499" s="59"/>
      <c r="D499" s="59"/>
      <c r="E499" s="59"/>
      <c r="F499" s="59"/>
      <c r="G499" s="59"/>
      <c r="H499" s="59"/>
      <c r="I499" s="59"/>
      <c r="J499" s="59"/>
      <c r="K499" s="59"/>
      <c r="L499" s="59"/>
      <c r="M499" s="59"/>
      <c r="N499" s="59"/>
      <c r="O499" s="59"/>
      <c r="P499" s="59"/>
      <c r="Q499" s="211"/>
      <c r="R499" s="192"/>
      <c r="S499" s="192"/>
      <c r="T499" s="192"/>
      <c r="U499" s="192"/>
      <c r="V499" s="192"/>
      <c r="W499" s="192"/>
      <c r="X499" s="192"/>
      <c r="Y499" s="192"/>
      <c r="Z499" s="192"/>
      <c r="AA499" s="192"/>
      <c r="AB499" s="192"/>
      <c r="AC499" s="192"/>
      <c r="AD499" s="192"/>
      <c r="AE499" s="192"/>
      <c r="AF499" s="192"/>
      <c r="AG499" s="192"/>
      <c r="AH499" s="192"/>
      <c r="AI499" s="192"/>
      <c r="AJ499" s="192"/>
      <c r="AK499" s="192"/>
      <c r="AL499" s="192"/>
      <c r="AM499" s="192"/>
      <c r="AN499" s="192"/>
      <c r="AO499" s="192"/>
      <c r="AP499" s="192"/>
      <c r="AQ499" s="192"/>
      <c r="AR499" s="192"/>
      <c r="AS499" s="342"/>
      <c r="AT499" s="192"/>
      <c r="AU499" s="192"/>
      <c r="AV499" s="192"/>
      <c r="AW499" s="192"/>
      <c r="AX499" s="192"/>
      <c r="AY499" s="190"/>
      <c r="AZ499" s="59"/>
      <c r="BA499" s="59"/>
      <c r="BB499" s="59"/>
      <c r="BC499" s="59"/>
      <c r="BD499" s="59"/>
      <c r="BE499" s="59"/>
      <c r="BF499" s="59"/>
      <c r="BG499" s="59"/>
      <c r="BH499" s="59"/>
      <c r="BI499" s="59"/>
      <c r="BJ499" s="59"/>
      <c r="BK499" s="59"/>
      <c r="BL499" s="59"/>
    </row>
    <row r="500" spans="1:64" s="56" customFormat="1" ht="13.5" customHeight="1">
      <c r="A500" s="573"/>
      <c r="B500" s="59"/>
      <c r="C500" s="59"/>
      <c r="D500" s="59"/>
      <c r="E500" s="59"/>
      <c r="F500" s="59"/>
      <c r="G500" s="59"/>
      <c r="H500" s="59"/>
      <c r="I500" s="59"/>
      <c r="J500" s="59"/>
      <c r="K500" s="59"/>
      <c r="L500" s="59"/>
      <c r="M500" s="59"/>
      <c r="N500" s="59"/>
      <c r="O500" s="59"/>
      <c r="P500" s="59"/>
      <c r="Q500" s="59"/>
      <c r="R500" s="190"/>
      <c r="S500" s="190"/>
      <c r="T500" s="190"/>
      <c r="U500" s="190"/>
      <c r="V500" s="190"/>
      <c r="W500" s="190"/>
      <c r="X500" s="190"/>
      <c r="Y500" s="190"/>
      <c r="Z500" s="190"/>
      <c r="AA500" s="190"/>
      <c r="AB500" s="190"/>
      <c r="AC500" s="190"/>
      <c r="AD500" s="190"/>
      <c r="AE500" s="190"/>
      <c r="AF500" s="190"/>
      <c r="AG500" s="190"/>
      <c r="AH500" s="190"/>
      <c r="AI500" s="190"/>
      <c r="AJ500" s="190"/>
      <c r="AK500" s="190"/>
      <c r="AL500" s="190"/>
      <c r="AM500" s="190"/>
      <c r="AN500" s="190"/>
      <c r="AO500" s="190"/>
      <c r="AP500" s="190"/>
      <c r="AQ500" s="190"/>
      <c r="AR500" s="190"/>
      <c r="AS500" s="343"/>
      <c r="AT500" s="190"/>
      <c r="AU500" s="190"/>
      <c r="AV500" s="190"/>
      <c r="AW500" s="190"/>
      <c r="AX500" s="190"/>
      <c r="AY500" s="190"/>
      <c r="AZ500" s="59"/>
      <c r="BA500" s="59"/>
      <c r="BB500" s="59"/>
      <c r="BC500" s="59"/>
      <c r="BD500" s="59"/>
      <c r="BE500" s="59"/>
      <c r="BF500" s="59"/>
      <c r="BG500" s="59"/>
      <c r="BH500" s="59"/>
      <c r="BI500" s="59"/>
      <c r="BJ500" s="59"/>
      <c r="BK500" s="59"/>
      <c r="BL500" s="59"/>
    </row>
    <row r="501" spans="1:64" s="56" customFormat="1" ht="13.5" customHeight="1">
      <c r="A501" s="212"/>
      <c r="B501" s="213"/>
      <c r="C501" s="213"/>
      <c r="D501" s="213"/>
      <c r="E501" s="213"/>
      <c r="F501" s="213"/>
      <c r="G501" s="213"/>
      <c r="H501" s="213"/>
      <c r="I501" s="213"/>
      <c r="J501" s="213"/>
      <c r="K501" s="213"/>
      <c r="L501" s="213"/>
      <c r="M501" s="213"/>
      <c r="N501" s="213"/>
      <c r="O501" s="213"/>
      <c r="P501" s="213"/>
      <c r="Q501" s="213"/>
      <c r="R501" s="194"/>
      <c r="S501" s="194"/>
      <c r="T501" s="194"/>
      <c r="U501" s="194"/>
      <c r="V501" s="194"/>
      <c r="W501" s="194"/>
      <c r="X501" s="194"/>
      <c r="Y501" s="194"/>
      <c r="Z501" s="194"/>
      <c r="AA501" s="194"/>
      <c r="AB501" s="194"/>
      <c r="AC501" s="194"/>
      <c r="AD501" s="194"/>
      <c r="AE501" s="194"/>
      <c r="AF501" s="194"/>
      <c r="AG501" s="194"/>
      <c r="AH501" s="194"/>
      <c r="AI501" s="194"/>
      <c r="AJ501" s="194"/>
      <c r="AK501" s="194"/>
      <c r="AL501" s="194"/>
      <c r="AM501" s="194"/>
      <c r="AN501" s="194"/>
      <c r="AO501" s="194"/>
      <c r="AP501" s="194"/>
      <c r="AQ501" s="194"/>
      <c r="AR501" s="194"/>
      <c r="AS501" s="344"/>
      <c r="AT501" s="190"/>
      <c r="AU501" s="190"/>
      <c r="AV501" s="190"/>
      <c r="AW501" s="190"/>
      <c r="AX501" s="190"/>
      <c r="AY501" s="190"/>
      <c r="AZ501" s="59"/>
      <c r="BA501" s="59"/>
      <c r="BB501" s="59"/>
      <c r="BC501" s="59"/>
      <c r="BD501" s="59"/>
      <c r="BE501" s="59"/>
      <c r="BF501" s="59"/>
      <c r="BG501" s="59"/>
      <c r="BH501" s="59"/>
      <c r="BI501" s="59"/>
      <c r="BJ501" s="59"/>
      <c r="BK501" s="59"/>
      <c r="BL501" s="59"/>
    </row>
    <row r="502" spans="1:64" ht="13.5" customHeight="1">
      <c r="A502" s="1982" t="s">
        <v>39</v>
      </c>
      <c r="B502" s="2137"/>
      <c r="C502" s="2138"/>
      <c r="D502" s="2183">
        <v>12</v>
      </c>
      <c r="E502" s="2184"/>
      <c r="F502" s="1982" t="s">
        <v>30</v>
      </c>
      <c r="G502" s="2137"/>
      <c r="H502" s="2138"/>
      <c r="I502" s="517" t="s">
        <v>395</v>
      </c>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6"/>
      <c r="AQ502" s="446"/>
      <c r="AR502" s="446"/>
      <c r="AS502" s="518"/>
      <c r="AT502" s="160"/>
      <c r="AU502" s="160"/>
      <c r="AV502" s="160"/>
      <c r="AW502" s="160"/>
      <c r="AX502" s="160"/>
      <c r="AY502" s="160"/>
      <c r="AZ502" s="160"/>
      <c r="BA502" s="160"/>
      <c r="BB502" s="160"/>
      <c r="BC502" s="160"/>
      <c r="BD502" s="160"/>
      <c r="BE502" s="99"/>
      <c r="BF502" s="99"/>
      <c r="BG502" s="99"/>
      <c r="BH502" s="99"/>
      <c r="BI502" s="99"/>
      <c r="BJ502" s="99"/>
      <c r="BK502" s="99"/>
      <c r="BL502" s="99"/>
    </row>
    <row r="503" spans="1:64" s="56" customFormat="1" ht="13.5" customHeight="1">
      <c r="A503" s="447"/>
      <c r="B503" s="574"/>
      <c r="C503" s="574"/>
      <c r="D503" s="574"/>
      <c r="E503" s="574"/>
      <c r="F503" s="574"/>
      <c r="G503" s="574"/>
      <c r="H503" s="574"/>
      <c r="I503" s="574"/>
      <c r="J503" s="574"/>
      <c r="K503" s="574"/>
      <c r="L503" s="574"/>
      <c r="M503" s="574"/>
      <c r="N503" s="574"/>
      <c r="O503" s="574"/>
      <c r="P503" s="574"/>
      <c r="Q503" s="574"/>
      <c r="R503" s="574"/>
      <c r="S503" s="574"/>
      <c r="T503" s="574"/>
      <c r="U503" s="574"/>
      <c r="V503" s="574"/>
      <c r="W503" s="574"/>
      <c r="X503" s="574"/>
      <c r="Y503" s="574"/>
      <c r="Z503" s="574"/>
      <c r="AA503" s="574"/>
      <c r="AB503" s="574"/>
      <c r="AC503" s="574"/>
      <c r="AD503" s="574"/>
      <c r="AE503" s="574"/>
      <c r="AF503" s="574"/>
      <c r="AG503" s="574"/>
      <c r="AH503" s="574"/>
      <c r="AI503" s="574"/>
      <c r="AJ503" s="574"/>
      <c r="AK503" s="574"/>
      <c r="AL503" s="574"/>
      <c r="AM503" s="574"/>
      <c r="AN503" s="574"/>
      <c r="AO503" s="574"/>
      <c r="AP503" s="574"/>
      <c r="AQ503" s="574"/>
      <c r="AR503" s="574"/>
      <c r="AS503" s="215"/>
      <c r="AT503" s="59"/>
      <c r="AU503" s="59"/>
      <c r="AV503" s="59"/>
      <c r="AW503" s="59"/>
      <c r="AX503" s="59"/>
      <c r="AY503" s="59"/>
      <c r="AZ503" s="59"/>
      <c r="BA503" s="59"/>
      <c r="BB503" s="59"/>
      <c r="BC503" s="59"/>
      <c r="BD503" s="59"/>
      <c r="BE503" s="59"/>
      <c r="BF503" s="59"/>
      <c r="BG503" s="59"/>
      <c r="BH503" s="59"/>
      <c r="BI503" s="59"/>
      <c r="BJ503" s="59"/>
      <c r="BK503" s="59"/>
      <c r="BL503" s="59"/>
    </row>
    <row r="504" spans="1:64" s="56" customFormat="1" ht="13.5" customHeight="1">
      <c r="A504" s="577"/>
      <c r="B504" s="5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c r="AA504" s="99"/>
      <c r="AB504" s="99"/>
      <c r="AC504" s="99"/>
      <c r="AD504" s="99"/>
      <c r="AE504" s="99"/>
      <c r="AF504" s="99"/>
      <c r="AG504" s="99"/>
      <c r="AH504" s="99"/>
      <c r="AI504" s="59"/>
      <c r="AJ504" s="59"/>
      <c r="AK504" s="59"/>
      <c r="AL504" s="59"/>
      <c r="AM504" s="59"/>
      <c r="AN504" s="59"/>
      <c r="AO504" s="59"/>
      <c r="AP504" s="59"/>
      <c r="AQ504" s="59"/>
      <c r="AR504" s="59"/>
      <c r="AS504" s="210"/>
      <c r="AT504" s="59"/>
      <c r="AU504" s="59"/>
      <c r="AV504" s="59"/>
      <c r="AW504" s="59"/>
      <c r="AX504" s="59"/>
      <c r="AY504" s="59"/>
      <c r="AZ504" s="59"/>
      <c r="BA504" s="59"/>
      <c r="BB504" s="59"/>
      <c r="BC504" s="59"/>
      <c r="BD504" s="59"/>
      <c r="BE504" s="59"/>
      <c r="BF504" s="59"/>
      <c r="BG504" s="59"/>
      <c r="BH504" s="59"/>
      <c r="BI504" s="59"/>
      <c r="BJ504" s="59"/>
      <c r="BK504" s="59"/>
      <c r="BL504" s="59"/>
    </row>
    <row r="505" spans="1:64" s="56" customFormat="1" ht="13.5" customHeight="1">
      <c r="A505" s="577"/>
      <c r="B505" s="59"/>
      <c r="C505" s="99" t="s">
        <v>387</v>
      </c>
      <c r="D505" s="99"/>
      <c r="E505" s="99"/>
      <c r="F505" s="99"/>
      <c r="G505" s="99"/>
      <c r="H505" s="99"/>
      <c r="I505" s="99"/>
      <c r="J505" s="99"/>
      <c r="K505" s="99"/>
      <c r="L505" s="99"/>
      <c r="M505" s="99"/>
      <c r="N505" s="99"/>
      <c r="O505" s="99"/>
      <c r="P505" s="99"/>
      <c r="Q505" s="99"/>
      <c r="R505" s="99"/>
      <c r="S505" s="99"/>
      <c r="T505" s="99"/>
      <c r="U505" s="99"/>
      <c r="V505" s="99"/>
      <c r="W505" s="99"/>
      <c r="X505" s="99"/>
      <c r="Y505" s="99"/>
      <c r="Z505" s="99"/>
      <c r="AA505" s="59"/>
      <c r="AB505" s="59"/>
      <c r="AC505" s="59"/>
      <c r="AD505" s="59"/>
      <c r="AE505" s="99"/>
      <c r="AF505" s="99"/>
      <c r="AG505" s="99"/>
      <c r="AH505" s="99"/>
      <c r="AI505" s="59"/>
      <c r="AJ505" s="59"/>
      <c r="AK505" s="59"/>
      <c r="AL505" s="59"/>
      <c r="AM505" s="118"/>
      <c r="AN505" s="118"/>
      <c r="AO505" s="118"/>
      <c r="AP505" s="118"/>
      <c r="AQ505" s="118"/>
      <c r="AR505" s="118"/>
      <c r="AS505" s="334"/>
      <c r="AT505" s="118"/>
      <c r="AU505" s="118"/>
      <c r="AV505" s="59"/>
      <c r="AW505" s="59"/>
      <c r="AX505" s="59"/>
      <c r="AY505" s="59"/>
      <c r="AZ505" s="59"/>
      <c r="BA505" s="59"/>
      <c r="BB505" s="59"/>
      <c r="BC505" s="59"/>
      <c r="BD505" s="59"/>
      <c r="BE505" s="59"/>
      <c r="BF505" s="59"/>
      <c r="BG505" s="59"/>
      <c r="BH505" s="59"/>
      <c r="BI505" s="59"/>
      <c r="BJ505" s="59"/>
      <c r="BK505" s="59"/>
      <c r="BL505" s="59"/>
    </row>
    <row r="506" spans="1:64" s="56" customFormat="1" ht="13.5" customHeight="1">
      <c r="A506" s="577"/>
      <c r="B506" s="5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c r="AA506" s="59"/>
      <c r="AB506" s="59"/>
      <c r="AC506" s="59"/>
      <c r="AD506" s="59"/>
      <c r="AE506" s="99"/>
      <c r="AF506" s="99"/>
      <c r="AG506" s="99"/>
      <c r="AH506" s="59"/>
      <c r="AI506" s="59"/>
      <c r="AJ506" s="59"/>
      <c r="AK506" s="59"/>
      <c r="AL506" s="59"/>
      <c r="AM506" s="59"/>
      <c r="AN506" s="59"/>
      <c r="AO506" s="59"/>
      <c r="AP506" s="59"/>
      <c r="AQ506" s="59"/>
      <c r="AR506" s="59"/>
      <c r="AS506" s="210"/>
      <c r="AT506" s="59"/>
      <c r="AU506" s="59"/>
      <c r="AV506" s="59"/>
      <c r="AW506" s="59"/>
      <c r="AX506" s="59"/>
      <c r="AY506" s="59"/>
      <c r="AZ506" s="59"/>
      <c r="BA506" s="59"/>
      <c r="BB506" s="59"/>
      <c r="BC506" s="59"/>
      <c r="BD506" s="59"/>
      <c r="BE506" s="59"/>
      <c r="BF506" s="59"/>
      <c r="BG506" s="59"/>
      <c r="BH506" s="59"/>
      <c r="BI506" s="59"/>
      <c r="BJ506" s="59"/>
      <c r="BK506" s="59"/>
      <c r="BL506" s="59"/>
    </row>
    <row r="507" spans="1:64" s="56" customFormat="1" ht="13.5" customHeight="1">
      <c r="A507" s="577"/>
      <c r="B507" s="59"/>
      <c r="C507" s="99" t="s">
        <v>1480</v>
      </c>
      <c r="D507" s="99"/>
      <c r="E507" s="99"/>
      <c r="F507" s="99"/>
      <c r="G507" s="99"/>
      <c r="H507" s="99"/>
      <c r="I507" s="99"/>
      <c r="J507" s="99"/>
      <c r="K507" s="99"/>
      <c r="L507" s="99"/>
      <c r="M507" s="99"/>
      <c r="N507" s="99"/>
      <c r="O507" s="99"/>
      <c r="P507" s="99"/>
      <c r="Q507" s="99"/>
      <c r="R507" s="99"/>
      <c r="S507" s="99"/>
      <c r="T507" s="99"/>
      <c r="U507" s="99"/>
      <c r="V507" s="99"/>
      <c r="W507" s="99"/>
      <c r="X507" s="99"/>
      <c r="Y507" s="99"/>
      <c r="Z507" s="99"/>
      <c r="AA507" s="99"/>
      <c r="AB507" s="99"/>
      <c r="AC507" s="99"/>
      <c r="AD507" s="99"/>
      <c r="AE507" s="99"/>
      <c r="AF507" s="99"/>
      <c r="AG507" s="99"/>
      <c r="AH507" s="59"/>
      <c r="AI507" s="59"/>
      <c r="AJ507" s="59"/>
      <c r="AK507" s="59"/>
      <c r="AL507" s="59"/>
      <c r="AM507" s="59"/>
      <c r="AN507" s="59"/>
      <c r="AO507" s="59"/>
      <c r="AP507" s="59"/>
      <c r="AQ507" s="59"/>
      <c r="AR507" s="59"/>
      <c r="AS507" s="210"/>
      <c r="AT507" s="59"/>
      <c r="AU507" s="59"/>
      <c r="AV507" s="59"/>
      <c r="AW507" s="59"/>
      <c r="AX507" s="59"/>
      <c r="AY507" s="59"/>
      <c r="AZ507" s="59"/>
      <c r="BA507" s="59"/>
      <c r="BB507" s="59"/>
      <c r="BC507" s="59"/>
      <c r="BD507" s="59"/>
      <c r="BE507" s="59"/>
      <c r="BF507" s="59"/>
      <c r="BG507" s="59"/>
      <c r="BH507" s="59"/>
      <c r="BI507" s="59"/>
      <c r="BJ507" s="59"/>
      <c r="BK507" s="59"/>
      <c r="BL507" s="59"/>
    </row>
    <row r="508" spans="1:64" s="56" customFormat="1" ht="13.5" customHeight="1">
      <c r="A508" s="577"/>
      <c r="B508" s="59"/>
      <c r="C508" s="99"/>
      <c r="D508" s="99" t="s">
        <v>276</v>
      </c>
      <c r="E508" s="99"/>
      <c r="F508" s="99"/>
      <c r="G508" s="99"/>
      <c r="H508" s="99"/>
      <c r="I508" s="99"/>
      <c r="J508" s="99"/>
      <c r="K508" s="99"/>
      <c r="L508" s="99"/>
      <c r="M508" s="99"/>
      <c r="N508" s="99"/>
      <c r="O508" s="99"/>
      <c r="P508" s="99"/>
      <c r="Q508" s="99"/>
      <c r="R508" s="99"/>
      <c r="S508" s="99"/>
      <c r="T508" s="99"/>
      <c r="U508" s="99"/>
      <c r="V508" s="99"/>
      <c r="W508" s="99"/>
      <c r="X508" s="99"/>
      <c r="Y508" s="99"/>
      <c r="Z508" s="99"/>
      <c r="AA508" s="99"/>
      <c r="AB508" s="99"/>
      <c r="AC508" s="118"/>
      <c r="AD508" s="99"/>
      <c r="AE508" s="99"/>
      <c r="AF508" s="99"/>
      <c r="AG508" s="99"/>
      <c r="AH508" s="99"/>
      <c r="AI508" s="59"/>
      <c r="AJ508" s="59"/>
      <c r="AK508" s="59"/>
      <c r="AL508" s="59"/>
      <c r="AM508" s="59"/>
      <c r="AN508" s="59"/>
      <c r="AO508" s="59"/>
      <c r="AP508" s="59"/>
      <c r="AQ508" s="59"/>
      <c r="AR508" s="59"/>
      <c r="AS508" s="210"/>
      <c r="AT508" s="59"/>
      <c r="AU508" s="59"/>
      <c r="AV508" s="59"/>
      <c r="AW508" s="59"/>
      <c r="AX508" s="59"/>
      <c r="AY508" s="59"/>
      <c r="AZ508" s="59"/>
      <c r="BA508" s="59"/>
      <c r="BB508" s="59"/>
      <c r="BC508" s="59"/>
      <c r="BD508" s="59"/>
      <c r="BE508" s="59"/>
      <c r="BF508" s="59"/>
      <c r="BG508" s="59"/>
      <c r="BH508" s="59"/>
      <c r="BI508" s="59"/>
      <c r="BJ508" s="59"/>
      <c r="BK508" s="59"/>
      <c r="BL508" s="59"/>
    </row>
    <row r="509" spans="1:64" s="56" customFormat="1" ht="13.5" customHeight="1">
      <c r="A509" s="577"/>
      <c r="B509" s="59"/>
      <c r="C509" s="99"/>
      <c r="D509" s="99" t="s">
        <v>411</v>
      </c>
      <c r="E509" s="99"/>
      <c r="F509" s="99"/>
      <c r="G509" s="99"/>
      <c r="H509" s="99"/>
      <c r="I509" s="99"/>
      <c r="J509" s="99"/>
      <c r="K509" s="99"/>
      <c r="L509" s="99"/>
      <c r="M509" s="99"/>
      <c r="N509" s="99"/>
      <c r="O509" s="99"/>
      <c r="P509" s="99"/>
      <c r="Q509" s="99"/>
      <c r="R509" s="99"/>
      <c r="S509" s="99"/>
      <c r="T509" s="99"/>
      <c r="U509" s="99"/>
      <c r="V509" s="99"/>
      <c r="W509" s="99"/>
      <c r="X509" s="99"/>
      <c r="Y509" s="99"/>
      <c r="Z509" s="99"/>
      <c r="AA509" s="99"/>
      <c r="AB509" s="99"/>
      <c r="AC509" s="118"/>
      <c r="AD509" s="99"/>
      <c r="AE509" s="99"/>
      <c r="AF509" s="99"/>
      <c r="AG509" s="99"/>
      <c r="AH509" s="99"/>
      <c r="AI509" s="59"/>
      <c r="AJ509" s="59"/>
      <c r="AK509" s="59"/>
      <c r="AL509" s="59"/>
      <c r="AM509" s="59"/>
      <c r="AN509" s="59"/>
      <c r="AO509" s="59"/>
      <c r="AP509" s="59"/>
      <c r="AQ509" s="59"/>
      <c r="AR509" s="59"/>
      <c r="AS509" s="210"/>
      <c r="AT509" s="59"/>
      <c r="AU509" s="59"/>
      <c r="AV509" s="59"/>
      <c r="AW509" s="59"/>
      <c r="AX509" s="59"/>
      <c r="AY509" s="59"/>
      <c r="AZ509" s="59"/>
      <c r="BA509" s="59"/>
      <c r="BB509" s="59"/>
      <c r="BC509" s="59"/>
      <c r="BD509" s="59"/>
      <c r="BE509" s="59"/>
      <c r="BF509" s="59"/>
      <c r="BG509" s="59"/>
      <c r="BH509" s="59"/>
      <c r="BI509" s="59"/>
      <c r="BJ509" s="59"/>
      <c r="BK509" s="59"/>
      <c r="BL509" s="59"/>
    </row>
    <row r="510" spans="1:64" s="56" customFormat="1" ht="13.5" customHeight="1">
      <c r="A510" s="577"/>
      <c r="B510" s="5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c r="AA510" s="99"/>
      <c r="AB510" s="99"/>
      <c r="AC510" s="118"/>
      <c r="AD510" s="99"/>
      <c r="AE510" s="99"/>
      <c r="AF510" s="99"/>
      <c r="AG510" s="99"/>
      <c r="AH510" s="99"/>
      <c r="AI510" s="59"/>
      <c r="AJ510" s="59"/>
      <c r="AK510" s="59"/>
      <c r="AL510" s="59"/>
      <c r="AM510" s="59"/>
      <c r="AN510" s="59"/>
      <c r="AO510" s="59"/>
      <c r="AP510" s="59"/>
      <c r="AQ510" s="59"/>
      <c r="AR510" s="59"/>
      <c r="AS510" s="210"/>
      <c r="AT510" s="59"/>
      <c r="AU510" s="59"/>
      <c r="AV510" s="59"/>
      <c r="AW510" s="59"/>
      <c r="AX510" s="59"/>
      <c r="AY510" s="59"/>
      <c r="AZ510" s="59"/>
      <c r="BA510" s="59"/>
      <c r="BB510" s="59"/>
      <c r="BC510" s="59"/>
      <c r="BD510" s="59"/>
      <c r="BE510" s="59"/>
      <c r="BF510" s="59"/>
      <c r="BG510" s="59"/>
      <c r="BH510" s="59"/>
      <c r="BI510" s="59"/>
      <c r="BJ510" s="59"/>
      <c r="BK510" s="59"/>
      <c r="BL510" s="59"/>
    </row>
    <row r="511" spans="1:64" s="56" customFormat="1" ht="13.5" customHeight="1">
      <c r="A511" s="577"/>
      <c r="B511" s="59"/>
      <c r="C511" s="99"/>
      <c r="D511" s="99"/>
      <c r="E511" s="118" t="s">
        <v>388</v>
      </c>
      <c r="F511" s="118"/>
      <c r="G511" s="118"/>
      <c r="H511" s="118"/>
      <c r="I511" s="118"/>
      <c r="J511" s="118"/>
      <c r="K511" s="118"/>
      <c r="L511" s="118"/>
      <c r="M511" s="59"/>
      <c r="N511" s="59"/>
      <c r="O511" s="118" t="s">
        <v>1043</v>
      </c>
      <c r="P511" s="59"/>
      <c r="Q511" s="59"/>
      <c r="R511" s="59"/>
      <c r="S511" s="59"/>
      <c r="T511" s="118"/>
      <c r="U511" s="118"/>
      <c r="V511" s="118"/>
      <c r="W511" s="118"/>
      <c r="X511" s="118"/>
      <c r="Y511" s="118"/>
      <c r="Z511" s="118"/>
      <c r="AA511" s="118"/>
      <c r="AB511" s="118"/>
      <c r="AC511" s="59"/>
      <c r="AD511" s="59"/>
      <c r="AE511" s="118" t="s">
        <v>1051</v>
      </c>
      <c r="AF511" s="59"/>
      <c r="AG511" s="59"/>
      <c r="AH511" s="59"/>
      <c r="AI511" s="59"/>
      <c r="AJ511" s="59"/>
      <c r="AK511" s="59"/>
      <c r="AL511" s="59"/>
      <c r="AM511" s="59"/>
      <c r="AN511" s="59"/>
      <c r="AO511" s="59"/>
      <c r="AP511" s="59"/>
      <c r="AQ511" s="59"/>
      <c r="AR511" s="59"/>
      <c r="AS511" s="210"/>
      <c r="AT511" s="59"/>
      <c r="AU511" s="59"/>
      <c r="AV511" s="59"/>
      <c r="AW511" s="59"/>
      <c r="AX511" s="59"/>
      <c r="AY511" s="59"/>
      <c r="AZ511" s="59"/>
      <c r="BA511" s="59"/>
      <c r="BB511" s="59"/>
      <c r="BC511" s="59"/>
      <c r="BD511" s="59"/>
      <c r="BE511" s="59"/>
      <c r="BF511" s="59"/>
      <c r="BG511" s="59"/>
      <c r="BH511" s="59"/>
      <c r="BI511" s="59"/>
      <c r="BJ511" s="59"/>
      <c r="BK511" s="59"/>
      <c r="BL511" s="59"/>
    </row>
    <row r="512" spans="1:64" s="56" customFormat="1" ht="13.5" customHeight="1">
      <c r="A512" s="577"/>
      <c r="B512" s="59"/>
      <c r="C512" s="99"/>
      <c r="D512" s="99"/>
      <c r="E512" s="150" t="s">
        <v>1044</v>
      </c>
      <c r="F512" s="131"/>
      <c r="G512" s="131"/>
      <c r="H512" s="132"/>
      <c r="I512" s="150" t="s">
        <v>135</v>
      </c>
      <c r="J512" s="131"/>
      <c r="K512" s="131"/>
      <c r="L512" s="132"/>
      <c r="M512" s="59"/>
      <c r="N512" s="59"/>
      <c r="O512" s="150" t="s">
        <v>1044</v>
      </c>
      <c r="P512" s="131"/>
      <c r="Q512" s="132"/>
      <c r="R512" s="150" t="s">
        <v>391</v>
      </c>
      <c r="S512" s="131"/>
      <c r="T512" s="131"/>
      <c r="U512" s="132"/>
      <c r="V512" s="150" t="s">
        <v>391</v>
      </c>
      <c r="W512" s="131"/>
      <c r="X512" s="131"/>
      <c r="Y512" s="132"/>
      <c r="Z512" s="150" t="s">
        <v>271</v>
      </c>
      <c r="AA512" s="131"/>
      <c r="AB512" s="132"/>
      <c r="AC512" s="59"/>
      <c r="AD512" s="59"/>
      <c r="AE512" s="150" t="s">
        <v>1045</v>
      </c>
      <c r="AF512" s="131"/>
      <c r="AG512" s="131"/>
      <c r="AH512" s="132"/>
      <c r="AI512" s="151" t="s">
        <v>1052</v>
      </c>
      <c r="AJ512" s="152"/>
      <c r="AK512" s="153"/>
      <c r="AL512" s="154" t="s">
        <v>272</v>
      </c>
      <c r="AM512" s="152"/>
      <c r="AN512" s="153"/>
      <c r="AO512" s="59"/>
      <c r="AP512" s="59"/>
      <c r="AQ512" s="59"/>
      <c r="AR512" s="59"/>
      <c r="AS512" s="210"/>
      <c r="AT512" s="118"/>
      <c r="AU512" s="118"/>
      <c r="AV512" s="197"/>
      <c r="AW512" s="59"/>
      <c r="AX512" s="59"/>
      <c r="AY512" s="59"/>
      <c r="AZ512" s="59"/>
      <c r="BA512" s="59"/>
      <c r="BB512" s="59"/>
      <c r="BC512" s="59"/>
      <c r="BD512" s="59"/>
      <c r="BE512" s="59"/>
      <c r="BF512" s="59"/>
      <c r="BG512" s="59"/>
      <c r="BH512" s="59"/>
      <c r="BI512" s="59"/>
      <c r="BJ512" s="59"/>
      <c r="BK512" s="59"/>
      <c r="BL512" s="59"/>
    </row>
    <row r="513" spans="1:64" s="56" customFormat="1" ht="13.5" customHeight="1">
      <c r="A513" s="577"/>
      <c r="B513" s="59"/>
      <c r="C513" s="99"/>
      <c r="D513" s="99"/>
      <c r="E513" s="155" t="s">
        <v>1046</v>
      </c>
      <c r="F513" s="123"/>
      <c r="G513" s="156"/>
      <c r="H513" s="157"/>
      <c r="I513" s="207" t="s">
        <v>374</v>
      </c>
      <c r="J513" s="123"/>
      <c r="K513" s="156"/>
      <c r="L513" s="157"/>
      <c r="M513" s="59"/>
      <c r="N513" s="59"/>
      <c r="O513" s="155" t="s">
        <v>1046</v>
      </c>
      <c r="P513" s="156"/>
      <c r="Q513" s="157"/>
      <c r="R513" s="207" t="s">
        <v>1053</v>
      </c>
      <c r="S513" s="123"/>
      <c r="T513" s="156"/>
      <c r="U513" s="157"/>
      <c r="V513" s="207" t="s">
        <v>1054</v>
      </c>
      <c r="W513" s="123"/>
      <c r="X513" s="156"/>
      <c r="Y513" s="157"/>
      <c r="Z513" s="155" t="s">
        <v>273</v>
      </c>
      <c r="AA513" s="123"/>
      <c r="AB513" s="157"/>
      <c r="AC513" s="59"/>
      <c r="AD513" s="59"/>
      <c r="AE513" s="155" t="s">
        <v>1047</v>
      </c>
      <c r="AF513" s="156"/>
      <c r="AG513" s="156"/>
      <c r="AH513" s="157"/>
      <c r="AI513" s="121" t="s">
        <v>1055</v>
      </c>
      <c r="AJ513" s="123"/>
      <c r="AK513" s="122"/>
      <c r="AL513" s="155" t="s">
        <v>1056</v>
      </c>
      <c r="AM513" s="156"/>
      <c r="AN513" s="157"/>
      <c r="AO513" s="59"/>
      <c r="AP513" s="59"/>
      <c r="AQ513" s="59"/>
      <c r="AR513" s="59"/>
      <c r="AS513" s="210"/>
      <c r="AT513" s="118"/>
      <c r="AU513" s="118"/>
      <c r="AV513" s="197"/>
      <c r="AW513" s="59"/>
      <c r="AX513" s="59"/>
      <c r="AY513" s="59"/>
      <c r="AZ513" s="59"/>
      <c r="BA513" s="59"/>
      <c r="BB513" s="59"/>
      <c r="BC513" s="59"/>
      <c r="BD513" s="59"/>
      <c r="BE513" s="59"/>
      <c r="BF513" s="59"/>
      <c r="BG513" s="59"/>
      <c r="BH513" s="59"/>
      <c r="BI513" s="59"/>
      <c r="BJ513" s="59"/>
      <c r="BK513" s="59"/>
      <c r="BL513" s="59"/>
    </row>
    <row r="514" spans="1:64" s="56" customFormat="1" ht="13.5" customHeight="1">
      <c r="A514" s="577"/>
      <c r="B514" s="5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c r="AA514" s="99"/>
      <c r="AB514" s="99"/>
      <c r="AC514" s="99"/>
      <c r="AD514" s="59"/>
      <c r="AE514" s="59"/>
      <c r="AF514" s="59"/>
      <c r="AG514" s="118"/>
      <c r="AH514" s="59"/>
      <c r="AI514" s="59"/>
      <c r="AJ514" s="59"/>
      <c r="AK514" s="59"/>
      <c r="AL514" s="59"/>
      <c r="AM514" s="59"/>
      <c r="AN514" s="59"/>
      <c r="AO514" s="59"/>
      <c r="AP514" s="59"/>
      <c r="AQ514" s="59"/>
      <c r="AR514" s="59"/>
      <c r="AS514" s="210"/>
      <c r="AT514" s="59"/>
      <c r="AU514" s="59"/>
      <c r="AV514" s="59"/>
      <c r="AW514" s="59"/>
      <c r="AX514" s="59"/>
      <c r="AY514" s="59"/>
      <c r="AZ514" s="59"/>
      <c r="BA514" s="59"/>
      <c r="BB514" s="59"/>
      <c r="BC514" s="59"/>
      <c r="BD514" s="59"/>
      <c r="BE514" s="59"/>
      <c r="BF514" s="59"/>
      <c r="BG514" s="59"/>
      <c r="BH514" s="59"/>
      <c r="BI514" s="59"/>
      <c r="BJ514" s="59"/>
      <c r="BK514" s="59"/>
      <c r="BL514" s="59"/>
    </row>
    <row r="515" spans="1:64" s="56" customFormat="1" ht="13.5" customHeight="1">
      <c r="A515" s="577"/>
      <c r="B515" s="59"/>
      <c r="C515" s="99" t="s">
        <v>1481</v>
      </c>
      <c r="D515" s="99"/>
      <c r="E515" s="99"/>
      <c r="F515" s="99"/>
      <c r="G515" s="99"/>
      <c r="H515" s="99"/>
      <c r="I515" s="99"/>
      <c r="J515" s="99"/>
      <c r="K515" s="99"/>
      <c r="L515" s="99"/>
      <c r="M515" s="99"/>
      <c r="N515" s="99"/>
      <c r="O515" s="99"/>
      <c r="P515" s="99"/>
      <c r="Q515" s="99"/>
      <c r="R515" s="99"/>
      <c r="S515" s="99"/>
      <c r="T515" s="99"/>
      <c r="U515" s="99"/>
      <c r="V515" s="99"/>
      <c r="W515" s="99"/>
      <c r="X515" s="99"/>
      <c r="Y515" s="118"/>
      <c r="Z515" s="99"/>
      <c r="AA515" s="118"/>
      <c r="AB515" s="118"/>
      <c r="AC515" s="118"/>
      <c r="AD515" s="59"/>
      <c r="AE515" s="59"/>
      <c r="AF515" s="59"/>
      <c r="AG515" s="118"/>
      <c r="AH515" s="59"/>
      <c r="AI515" s="59"/>
      <c r="AJ515" s="59"/>
      <c r="AK515" s="59"/>
      <c r="AL515" s="59"/>
      <c r="AM515" s="59"/>
      <c r="AN515" s="59"/>
      <c r="AO515" s="59"/>
      <c r="AP515" s="59"/>
      <c r="AQ515" s="118"/>
      <c r="AR515" s="49"/>
      <c r="AS515" s="335"/>
      <c r="AT515" s="49"/>
      <c r="AU515" s="49"/>
      <c r="AV515" s="49"/>
      <c r="AW515" s="49"/>
      <c r="AX515" s="49"/>
      <c r="AY515" s="59"/>
      <c r="AZ515" s="59"/>
      <c r="BA515" s="59"/>
      <c r="BB515" s="59"/>
      <c r="BC515" s="59"/>
      <c r="BD515" s="59"/>
      <c r="BE515" s="59"/>
      <c r="BF515" s="59"/>
      <c r="BG515" s="59"/>
      <c r="BH515" s="59"/>
      <c r="BI515" s="59"/>
      <c r="BJ515" s="59"/>
      <c r="BK515" s="59"/>
      <c r="BL515" s="59"/>
    </row>
    <row r="516" spans="1:64" s="56" customFormat="1" ht="13.5" customHeight="1">
      <c r="A516" s="577"/>
      <c r="B516" s="59"/>
      <c r="C516" s="99"/>
      <c r="D516" s="99" t="s">
        <v>1057</v>
      </c>
      <c r="E516" s="99"/>
      <c r="F516" s="99"/>
      <c r="G516" s="99"/>
      <c r="H516" s="99"/>
      <c r="I516" s="99"/>
      <c r="J516" s="99"/>
      <c r="K516" s="99"/>
      <c r="L516" s="99"/>
      <c r="M516" s="99"/>
      <c r="N516" s="99"/>
      <c r="O516" s="99"/>
      <c r="P516" s="99"/>
      <c r="Q516" s="99"/>
      <c r="R516" s="99"/>
      <c r="S516" s="99"/>
      <c r="T516" s="99"/>
      <c r="U516" s="99"/>
      <c r="V516" s="99"/>
      <c r="W516" s="99"/>
      <c r="X516" s="99"/>
      <c r="Y516" s="99"/>
      <c r="Z516" s="99"/>
      <c r="AA516" s="99"/>
      <c r="AB516" s="99"/>
      <c r="AC516" s="118"/>
      <c r="AD516" s="118"/>
      <c r="AE516" s="118"/>
      <c r="AF516" s="118"/>
      <c r="AG516" s="118"/>
      <c r="AH516" s="59"/>
      <c r="AI516" s="59"/>
      <c r="AJ516" s="59"/>
      <c r="AK516" s="59"/>
      <c r="AL516" s="59"/>
      <c r="AM516" s="59"/>
      <c r="AN516" s="59"/>
      <c r="AO516" s="59"/>
      <c r="AP516" s="59"/>
      <c r="AQ516" s="59"/>
      <c r="AR516" s="49"/>
      <c r="AS516" s="335"/>
      <c r="AT516" s="49"/>
      <c r="AU516" s="49"/>
      <c r="AV516" s="49"/>
      <c r="AW516" s="49"/>
      <c r="AX516" s="49"/>
      <c r="AY516" s="59"/>
      <c r="AZ516" s="59"/>
      <c r="BA516" s="59"/>
      <c r="BB516" s="59"/>
      <c r="BC516" s="59"/>
      <c r="BD516" s="59"/>
      <c r="BE516" s="59"/>
      <c r="BF516" s="59"/>
      <c r="BG516" s="59"/>
      <c r="BH516" s="59"/>
      <c r="BI516" s="59"/>
      <c r="BJ516" s="59"/>
      <c r="BK516" s="59"/>
      <c r="BL516" s="59"/>
    </row>
    <row r="517" spans="1:64" s="56" customFormat="1" ht="13.5" customHeight="1">
      <c r="A517" s="577"/>
      <c r="B517" s="59"/>
      <c r="C517" s="99"/>
      <c r="D517" s="99" t="s">
        <v>412</v>
      </c>
      <c r="E517" s="99"/>
      <c r="F517" s="99"/>
      <c r="G517" s="99"/>
      <c r="H517" s="99"/>
      <c r="I517" s="99"/>
      <c r="J517" s="99"/>
      <c r="K517" s="99"/>
      <c r="L517" s="99"/>
      <c r="M517" s="99"/>
      <c r="N517" s="99"/>
      <c r="O517" s="99"/>
      <c r="P517" s="99"/>
      <c r="Q517" s="99"/>
      <c r="R517" s="99"/>
      <c r="S517" s="99"/>
      <c r="T517" s="99"/>
      <c r="U517" s="99"/>
      <c r="V517" s="99"/>
      <c r="W517" s="99"/>
      <c r="X517" s="99"/>
      <c r="Y517" s="99"/>
      <c r="Z517" s="99"/>
      <c r="AA517" s="99"/>
      <c r="AB517" s="99"/>
      <c r="AC517" s="118"/>
      <c r="AD517" s="118"/>
      <c r="AE517" s="118"/>
      <c r="AF517" s="118"/>
      <c r="AG517" s="118"/>
      <c r="AH517" s="59"/>
      <c r="AI517" s="59"/>
      <c r="AJ517" s="59"/>
      <c r="AK517" s="59"/>
      <c r="AL517" s="59"/>
      <c r="AM517" s="59"/>
      <c r="AN517" s="59"/>
      <c r="AO517" s="59"/>
      <c r="AP517" s="59"/>
      <c r="AQ517" s="59"/>
      <c r="AR517" s="49"/>
      <c r="AS517" s="335"/>
      <c r="AT517" s="49"/>
      <c r="AU517" s="49"/>
      <c r="AV517" s="49"/>
      <c r="AW517" s="49"/>
      <c r="AX517" s="49"/>
      <c r="AY517" s="59"/>
      <c r="AZ517" s="59"/>
      <c r="BA517" s="59"/>
      <c r="BB517" s="59"/>
      <c r="BC517" s="59"/>
      <c r="BD517" s="59"/>
      <c r="BE517" s="59"/>
      <c r="BF517" s="59"/>
      <c r="BG517" s="59"/>
      <c r="BH517" s="59"/>
      <c r="BI517" s="59"/>
      <c r="BJ517" s="59"/>
      <c r="BK517" s="59"/>
      <c r="BL517" s="59"/>
    </row>
    <row r="518" spans="1:64" s="56" customFormat="1" ht="13.5" customHeight="1">
      <c r="A518" s="577"/>
      <c r="B518" s="5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c r="AA518" s="99"/>
      <c r="AB518" s="99"/>
      <c r="AC518" s="118"/>
      <c r="AD518" s="118"/>
      <c r="AE518" s="118"/>
      <c r="AF518" s="118"/>
      <c r="AG518" s="118"/>
      <c r="AH518" s="59"/>
      <c r="AI518" s="59"/>
      <c r="AJ518" s="59"/>
      <c r="AK518" s="59"/>
      <c r="AL518" s="59"/>
      <c r="AM518" s="59"/>
      <c r="AN518" s="59"/>
      <c r="AO518" s="59"/>
      <c r="AP518" s="59"/>
      <c r="AQ518" s="59"/>
      <c r="AR518" s="49"/>
      <c r="AS518" s="335"/>
      <c r="AT518" s="49"/>
      <c r="AU518" s="49"/>
      <c r="AV518" s="49"/>
      <c r="AW518" s="49"/>
      <c r="AX518" s="49"/>
      <c r="AY518" s="59"/>
      <c r="AZ518" s="59"/>
      <c r="BA518" s="59"/>
      <c r="BB518" s="59"/>
      <c r="BC518" s="59"/>
      <c r="BD518" s="59"/>
      <c r="BE518" s="59"/>
      <c r="BF518" s="59"/>
      <c r="BG518" s="59"/>
      <c r="BH518" s="59"/>
      <c r="BI518" s="59"/>
      <c r="BJ518" s="59"/>
      <c r="BK518" s="59"/>
      <c r="BL518" s="59"/>
    </row>
    <row r="519" spans="1:64" s="56" customFormat="1" ht="13.5" customHeight="1">
      <c r="A519" s="577"/>
      <c r="B519" s="59"/>
      <c r="C519" s="99"/>
      <c r="D519" s="99"/>
      <c r="E519" s="118" t="s">
        <v>388</v>
      </c>
      <c r="F519" s="118"/>
      <c r="G519" s="118"/>
      <c r="H519" s="118"/>
      <c r="I519" s="118"/>
      <c r="J519" s="118"/>
      <c r="K519" s="118"/>
      <c r="L519" s="118"/>
      <c r="M519" s="118" t="s">
        <v>1043</v>
      </c>
      <c r="N519" s="118"/>
      <c r="O519" s="118"/>
      <c r="P519" s="59"/>
      <c r="Q519" s="59"/>
      <c r="R519" s="59"/>
      <c r="S519" s="59"/>
      <c r="T519" s="59"/>
      <c r="U519" s="59"/>
      <c r="V519" s="59"/>
      <c r="W519" s="59"/>
      <c r="X519" s="118"/>
      <c r="Y519" s="118"/>
      <c r="Z519" s="118"/>
      <c r="AA519" s="118"/>
      <c r="AB519" s="118"/>
      <c r="AC519" s="118"/>
      <c r="AD519" s="118"/>
      <c r="AE519" s="118" t="s">
        <v>1058</v>
      </c>
      <c r="AF519" s="118"/>
      <c r="AG519" s="118"/>
      <c r="AH519" s="118"/>
      <c r="AI519" s="118"/>
      <c r="AJ519" s="118"/>
      <c r="AK519" s="118"/>
      <c r="AL519" s="59"/>
      <c r="AM519" s="59"/>
      <c r="AN519" s="59"/>
      <c r="AO519" s="59"/>
      <c r="AP519" s="59"/>
      <c r="AQ519" s="59"/>
      <c r="AR519" s="49"/>
      <c r="AS519" s="335"/>
      <c r="AT519" s="49"/>
      <c r="AU519" s="49"/>
      <c r="AV519" s="49"/>
      <c r="AW519" s="49"/>
      <c r="AX519" s="49"/>
      <c r="AY519" s="59"/>
      <c r="AZ519" s="59"/>
      <c r="BA519" s="59"/>
      <c r="BB519" s="59"/>
      <c r="BC519" s="59"/>
      <c r="BD519" s="59"/>
      <c r="BE519" s="59"/>
      <c r="BF519" s="59"/>
      <c r="BG519" s="59"/>
      <c r="BH519" s="59"/>
      <c r="BI519" s="59"/>
      <c r="BJ519" s="59"/>
      <c r="BK519" s="59"/>
      <c r="BL519" s="59"/>
    </row>
    <row r="520" spans="1:64" s="56" customFormat="1" ht="13.5" customHeight="1">
      <c r="A520" s="577"/>
      <c r="B520" s="59"/>
      <c r="C520" s="99"/>
      <c r="D520" s="99"/>
      <c r="E520" s="150" t="s">
        <v>1044</v>
      </c>
      <c r="F520" s="131"/>
      <c r="G520" s="131"/>
      <c r="H520" s="132"/>
      <c r="I520" s="118"/>
      <c r="J520" s="118"/>
      <c r="K520" s="118"/>
      <c r="L520" s="118"/>
      <c r="M520" s="150" t="s">
        <v>1044</v>
      </c>
      <c r="N520" s="131"/>
      <c r="O520" s="132"/>
      <c r="P520" s="150" t="s">
        <v>391</v>
      </c>
      <c r="Q520" s="131"/>
      <c r="R520" s="131"/>
      <c r="S520" s="132"/>
      <c r="T520" s="150" t="s">
        <v>391</v>
      </c>
      <c r="U520" s="131"/>
      <c r="V520" s="131"/>
      <c r="W520" s="132"/>
      <c r="X520" s="150" t="s">
        <v>1059</v>
      </c>
      <c r="Y520" s="131"/>
      <c r="Z520" s="131"/>
      <c r="AA520" s="131"/>
      <c r="AB520" s="132"/>
      <c r="AC520" s="118"/>
      <c r="AD520" s="118"/>
      <c r="AE520" s="150" t="s">
        <v>1044</v>
      </c>
      <c r="AF520" s="131"/>
      <c r="AG520" s="131"/>
      <c r="AH520" s="132"/>
      <c r="AI520" s="151" t="s">
        <v>1060</v>
      </c>
      <c r="AJ520" s="152"/>
      <c r="AK520" s="153"/>
      <c r="AL520" s="59"/>
      <c r="AM520" s="59"/>
      <c r="AN520" s="59"/>
      <c r="AO520" s="59"/>
      <c r="AP520" s="59"/>
      <c r="AQ520" s="59"/>
      <c r="AR520" s="197"/>
      <c r="AS520" s="198"/>
      <c r="AT520" s="197"/>
      <c r="AU520" s="197"/>
      <c r="AV520" s="197"/>
      <c r="AW520" s="197"/>
      <c r="AX520" s="197"/>
      <c r="AY520" s="197"/>
      <c r="AZ520" s="197"/>
      <c r="BA520" s="197"/>
      <c r="BB520" s="197"/>
      <c r="BC520" s="197"/>
      <c r="BD520" s="197"/>
      <c r="BE520" s="59"/>
      <c r="BF520" s="59"/>
      <c r="BG520" s="59"/>
      <c r="BH520" s="59"/>
      <c r="BI520" s="59"/>
      <c r="BJ520" s="59"/>
      <c r="BK520" s="59"/>
      <c r="BL520" s="59"/>
    </row>
    <row r="521" spans="1:64" s="56" customFormat="1" ht="13.5" customHeight="1">
      <c r="A521" s="577"/>
      <c r="B521" s="59"/>
      <c r="C521" s="99"/>
      <c r="D521" s="99"/>
      <c r="E521" s="155" t="s">
        <v>1046</v>
      </c>
      <c r="F521" s="123"/>
      <c r="G521" s="156"/>
      <c r="H521" s="157"/>
      <c r="I521" s="118"/>
      <c r="J521" s="118"/>
      <c r="K521" s="118"/>
      <c r="L521" s="118"/>
      <c r="M521" s="155" t="s">
        <v>1046</v>
      </c>
      <c r="N521" s="156"/>
      <c r="O521" s="157"/>
      <c r="P521" s="207" t="s">
        <v>1053</v>
      </c>
      <c r="Q521" s="123"/>
      <c r="R521" s="156"/>
      <c r="S521" s="157"/>
      <c r="T521" s="207" t="s">
        <v>1054</v>
      </c>
      <c r="U521" s="123"/>
      <c r="V521" s="156"/>
      <c r="W521" s="157"/>
      <c r="X521" s="121" t="s">
        <v>274</v>
      </c>
      <c r="Y521" s="123"/>
      <c r="Z521" s="123"/>
      <c r="AA521" s="123"/>
      <c r="AB521" s="122"/>
      <c r="AC521" s="99"/>
      <c r="AD521" s="99"/>
      <c r="AE521" s="121" t="s">
        <v>1061</v>
      </c>
      <c r="AF521" s="123"/>
      <c r="AG521" s="123"/>
      <c r="AH521" s="122"/>
      <c r="AI521" s="121" t="s">
        <v>1062</v>
      </c>
      <c r="AJ521" s="123"/>
      <c r="AK521" s="122"/>
      <c r="AL521" s="59"/>
      <c r="AM521" s="59"/>
      <c r="AN521" s="59"/>
      <c r="AO521" s="59"/>
      <c r="AP521" s="59"/>
      <c r="AQ521" s="59"/>
      <c r="AR521" s="197"/>
      <c r="AS521" s="198"/>
      <c r="AT521" s="197"/>
      <c r="AU521" s="197"/>
      <c r="AV521" s="197"/>
      <c r="AW521" s="197"/>
      <c r="AX521" s="197"/>
      <c r="AY521" s="197"/>
      <c r="AZ521" s="197"/>
      <c r="BA521" s="197"/>
      <c r="BB521" s="197"/>
      <c r="BC521" s="197"/>
      <c r="BD521" s="197"/>
      <c r="BE521" s="59"/>
      <c r="BF521" s="59"/>
      <c r="BG521" s="59"/>
      <c r="BH521" s="59"/>
      <c r="BI521" s="59"/>
      <c r="BJ521" s="59"/>
      <c r="BK521" s="59"/>
      <c r="BL521" s="59"/>
    </row>
    <row r="522" spans="1:64" s="56" customFormat="1" ht="13.5" customHeight="1">
      <c r="A522" s="448"/>
      <c r="B522" s="213"/>
      <c r="C522" s="213"/>
      <c r="D522" s="213"/>
      <c r="E522" s="213"/>
      <c r="F522" s="213"/>
      <c r="G522" s="213"/>
      <c r="H522" s="213"/>
      <c r="I522" s="213"/>
      <c r="J522" s="213"/>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c r="AJ522" s="213"/>
      <c r="AK522" s="213"/>
      <c r="AL522" s="213"/>
      <c r="AM522" s="105"/>
      <c r="AN522" s="105"/>
      <c r="AO522" s="105"/>
      <c r="AP522" s="105"/>
      <c r="AQ522" s="213"/>
      <c r="AR522" s="213"/>
      <c r="AS522" s="214"/>
      <c r="AT522" s="59"/>
      <c r="AU522" s="59"/>
      <c r="AV522" s="197"/>
      <c r="AW522" s="197"/>
      <c r="AX522" s="197"/>
      <c r="AY522" s="197"/>
      <c r="AZ522" s="197"/>
      <c r="BA522" s="197"/>
      <c r="BB522" s="197"/>
      <c r="BC522" s="197"/>
      <c r="BD522" s="197"/>
      <c r="BE522" s="59"/>
      <c r="BF522" s="59"/>
      <c r="BG522" s="59"/>
      <c r="BH522" s="59"/>
      <c r="BI522" s="59"/>
      <c r="BJ522" s="59"/>
      <c r="BK522" s="59"/>
      <c r="BL522" s="59"/>
    </row>
    <row r="523" spans="1:64" ht="13.5" customHeight="1">
      <c r="A523" s="1982" t="s">
        <v>39</v>
      </c>
      <c r="B523" s="2137"/>
      <c r="C523" s="2138"/>
      <c r="D523" s="1988">
        <v>13</v>
      </c>
      <c r="E523" s="1984"/>
      <c r="F523" s="1982" t="s">
        <v>30</v>
      </c>
      <c r="G523" s="2137"/>
      <c r="H523" s="2138"/>
      <c r="I523" s="503" t="s">
        <v>413</v>
      </c>
      <c r="J523" s="501"/>
      <c r="K523" s="501"/>
      <c r="L523" s="501"/>
      <c r="M523" s="501"/>
      <c r="N523" s="501"/>
      <c r="O523" s="501"/>
      <c r="P523" s="501"/>
      <c r="Q523" s="501"/>
      <c r="R523" s="501"/>
      <c r="S523" s="501"/>
      <c r="T523" s="501"/>
      <c r="U523" s="501"/>
      <c r="V523" s="501"/>
      <c r="W523" s="501"/>
      <c r="X523" s="501"/>
      <c r="Y523" s="501"/>
      <c r="Z523" s="501"/>
      <c r="AA523" s="501"/>
      <c r="AB523" s="501"/>
      <c r="AC523" s="501"/>
      <c r="AD523" s="501"/>
      <c r="AE523" s="501"/>
      <c r="AF523" s="501"/>
      <c r="AG523" s="501"/>
      <c r="AH523" s="501"/>
      <c r="AI523" s="501"/>
      <c r="AJ523" s="501"/>
      <c r="AK523" s="501"/>
      <c r="AL523" s="501"/>
      <c r="AM523" s="501"/>
      <c r="AN523" s="501"/>
      <c r="AO523" s="501"/>
      <c r="AP523" s="501"/>
      <c r="AQ523" s="501"/>
      <c r="AR523" s="501"/>
      <c r="AS523" s="502"/>
      <c r="AT523" s="160"/>
      <c r="AU523" s="160"/>
      <c r="AV523" s="160"/>
      <c r="AW523" s="160"/>
      <c r="AX523" s="160"/>
      <c r="AY523" s="160"/>
      <c r="AZ523" s="160"/>
      <c r="BA523" s="160"/>
      <c r="BB523" s="160"/>
      <c r="BC523" s="160"/>
      <c r="BD523" s="160"/>
      <c r="BE523" s="99"/>
      <c r="BF523" s="99"/>
      <c r="BG523" s="99"/>
      <c r="BH523" s="99"/>
      <c r="BI523" s="99"/>
      <c r="BJ523" s="99"/>
      <c r="BK523" s="99"/>
      <c r="BL523" s="99"/>
    </row>
    <row r="524" spans="1:64" s="188" customFormat="1" ht="13.5" customHeight="1">
      <c r="A524" s="124"/>
      <c r="B524" s="485"/>
      <c r="C524" s="485"/>
      <c r="D524" s="485"/>
      <c r="E524" s="485"/>
      <c r="F524" s="485"/>
      <c r="G524" s="485"/>
      <c r="H524" s="485"/>
      <c r="I524" s="485"/>
      <c r="J524" s="485"/>
      <c r="K524" s="485"/>
      <c r="L524" s="485"/>
      <c r="M524" s="485"/>
      <c r="N524" s="485"/>
      <c r="O524" s="485"/>
      <c r="P524" s="485"/>
      <c r="Q524" s="485"/>
      <c r="R524" s="485"/>
      <c r="S524" s="485"/>
      <c r="T524" s="485"/>
      <c r="U524" s="485"/>
      <c r="V524" s="485"/>
      <c r="W524" s="485"/>
      <c r="X524" s="485"/>
      <c r="Y524" s="485"/>
      <c r="Z524" s="485"/>
      <c r="AA524" s="485"/>
      <c r="AB524" s="485"/>
      <c r="AC524" s="485"/>
      <c r="AD524" s="485"/>
      <c r="AE524" s="485"/>
      <c r="AF524" s="485"/>
      <c r="AG524" s="485"/>
      <c r="AH524" s="485"/>
      <c r="AI524" s="485"/>
      <c r="AJ524" s="485"/>
      <c r="AK524" s="485"/>
      <c r="AL524" s="485"/>
      <c r="AM524" s="485"/>
      <c r="AN524" s="485"/>
      <c r="AO524" s="485"/>
      <c r="AP524" s="485"/>
      <c r="AQ524" s="485"/>
      <c r="AR524" s="485"/>
      <c r="AS524" s="126"/>
      <c r="AT524" s="165"/>
      <c r="AU524" s="165"/>
      <c r="AV524" s="165"/>
      <c r="AW524" s="165"/>
      <c r="AX524" s="165"/>
      <c r="AY524" s="165"/>
      <c r="AZ524" s="165"/>
      <c r="BA524" s="165"/>
      <c r="BB524" s="165"/>
      <c r="BC524" s="165"/>
      <c r="BD524" s="165"/>
      <c r="BE524" s="165"/>
      <c r="BF524" s="165"/>
      <c r="BG524" s="165"/>
      <c r="BH524" s="165"/>
      <c r="BI524" s="165"/>
      <c r="BJ524" s="165"/>
      <c r="BK524" s="165"/>
      <c r="BL524" s="165"/>
    </row>
    <row r="525" spans="1:64" s="188" customFormat="1" ht="13.5" customHeight="1">
      <c r="A525" s="486"/>
      <c r="B525" s="99" t="s">
        <v>1233</v>
      </c>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c r="AA525" s="99"/>
      <c r="AB525" s="99"/>
      <c r="AC525" s="99"/>
      <c r="AD525" s="99"/>
      <c r="AE525" s="99"/>
      <c r="AF525" s="99"/>
      <c r="AG525" s="99"/>
      <c r="AH525" s="99"/>
      <c r="AI525" s="99"/>
      <c r="AJ525" s="99"/>
      <c r="AK525" s="99"/>
      <c r="AL525" s="99"/>
      <c r="AM525" s="99"/>
      <c r="AN525" s="99"/>
      <c r="AO525" s="99"/>
      <c r="AP525" s="99"/>
      <c r="AQ525" s="99"/>
      <c r="AR525" s="99"/>
      <c r="AS525" s="102"/>
      <c r="AT525" s="165"/>
      <c r="AU525" s="165"/>
      <c r="AV525" s="165"/>
      <c r="AW525" s="165"/>
      <c r="AX525" s="165"/>
      <c r="AY525" s="165"/>
      <c r="AZ525" s="165"/>
      <c r="BA525" s="165"/>
      <c r="BB525" s="165"/>
      <c r="BC525" s="165"/>
      <c r="BD525" s="165"/>
      <c r="BE525" s="165"/>
      <c r="BF525" s="165"/>
      <c r="BG525" s="165"/>
      <c r="BH525" s="165"/>
      <c r="BI525" s="165"/>
      <c r="BJ525" s="165"/>
      <c r="BK525" s="165"/>
      <c r="BL525" s="165"/>
    </row>
    <row r="526" spans="1:64" s="188" customFormat="1" ht="13.5" customHeight="1">
      <c r="A526" s="486"/>
      <c r="B526" s="99" t="s">
        <v>414</v>
      </c>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c r="AA526" s="99"/>
      <c r="AB526" s="99"/>
      <c r="AC526" s="99"/>
      <c r="AD526" s="99"/>
      <c r="AE526" s="99"/>
      <c r="AF526" s="99"/>
      <c r="AG526" s="99"/>
      <c r="AH526" s="99"/>
      <c r="AI526" s="99"/>
      <c r="AJ526" s="99"/>
      <c r="AK526" s="99"/>
      <c r="AL526" s="99"/>
      <c r="AM526" s="99"/>
      <c r="AN526" s="99"/>
      <c r="AO526" s="99"/>
      <c r="AP526" s="99"/>
      <c r="AQ526" s="99"/>
      <c r="AR526" s="99"/>
      <c r="AS526" s="102"/>
      <c r="AT526" s="165"/>
      <c r="AU526" s="165"/>
      <c r="AV526" s="165"/>
      <c r="AW526" s="165"/>
      <c r="AX526" s="165"/>
      <c r="AY526" s="165"/>
      <c r="AZ526" s="165"/>
      <c r="BA526" s="165"/>
      <c r="BB526" s="165"/>
      <c r="BC526" s="165"/>
      <c r="BD526" s="165"/>
      <c r="BE526" s="165"/>
      <c r="BF526" s="165"/>
      <c r="BG526" s="165"/>
      <c r="BH526" s="165"/>
      <c r="BI526" s="165"/>
      <c r="BJ526" s="165"/>
      <c r="BK526" s="165"/>
      <c r="BL526" s="165"/>
    </row>
    <row r="527" spans="1:64" s="188" customFormat="1" ht="13.5" customHeight="1">
      <c r="A527" s="486"/>
      <c r="B527" s="99" t="s">
        <v>1063</v>
      </c>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c r="AA527" s="99"/>
      <c r="AB527" s="99"/>
      <c r="AC527" s="99"/>
      <c r="AD527" s="99"/>
      <c r="AE527" s="99"/>
      <c r="AF527" s="99"/>
      <c r="AG527" s="99"/>
      <c r="AH527" s="99"/>
      <c r="AI527" s="99"/>
      <c r="AJ527" s="99"/>
      <c r="AK527" s="99"/>
      <c r="AL527" s="99"/>
      <c r="AM527" s="99"/>
      <c r="AN527" s="99"/>
      <c r="AO527" s="99"/>
      <c r="AP527" s="99"/>
      <c r="AQ527" s="99"/>
      <c r="AR527" s="99"/>
      <c r="AS527" s="102"/>
      <c r="AT527" s="165"/>
      <c r="AU527" s="165"/>
      <c r="AV527" s="165"/>
      <c r="AW527" s="165"/>
      <c r="AX527" s="165"/>
      <c r="AY527" s="165"/>
      <c r="AZ527" s="165"/>
      <c r="BA527" s="165"/>
      <c r="BB527" s="165"/>
      <c r="BC527" s="165"/>
      <c r="BD527" s="165"/>
      <c r="BE527" s="165"/>
      <c r="BF527" s="165"/>
      <c r="BG527" s="165"/>
      <c r="BH527" s="165"/>
      <c r="BI527" s="165"/>
      <c r="BJ527" s="165"/>
      <c r="BK527" s="165"/>
      <c r="BL527" s="165"/>
    </row>
    <row r="528" spans="1:64" s="188" customFormat="1" ht="13.5" customHeight="1">
      <c r="A528" s="486"/>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c r="AA528" s="99"/>
      <c r="AB528" s="99"/>
      <c r="AC528" s="99"/>
      <c r="AD528" s="99"/>
      <c r="AE528" s="99"/>
      <c r="AF528" s="99"/>
      <c r="AG528" s="99"/>
      <c r="AH528" s="99"/>
      <c r="AI528" s="99"/>
      <c r="AJ528" s="99"/>
      <c r="AK528" s="99"/>
      <c r="AL528" s="99"/>
      <c r="AM528" s="99"/>
      <c r="AN528" s="99"/>
      <c r="AO528" s="99"/>
      <c r="AP528" s="99"/>
      <c r="AQ528" s="99"/>
      <c r="AR528" s="99"/>
      <c r="AS528" s="102"/>
      <c r="AT528" s="165"/>
      <c r="AU528" s="165"/>
      <c r="AV528" s="165"/>
      <c r="AW528" s="165"/>
      <c r="AX528" s="165"/>
      <c r="AY528" s="165"/>
      <c r="AZ528" s="165"/>
      <c r="BA528" s="165"/>
      <c r="BB528" s="165"/>
      <c r="BC528" s="165"/>
      <c r="BD528" s="165"/>
      <c r="BE528" s="165"/>
      <c r="BF528" s="165"/>
      <c r="BG528" s="165"/>
      <c r="BH528" s="165"/>
      <c r="BI528" s="165"/>
      <c r="BJ528" s="165"/>
      <c r="BK528" s="165"/>
      <c r="BL528" s="165"/>
    </row>
    <row r="529" spans="1:64" s="188" customFormat="1" ht="13.5" customHeight="1">
      <c r="A529" s="486"/>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c r="AA529" s="99"/>
      <c r="AB529" s="99"/>
      <c r="AC529" s="99"/>
      <c r="AD529" s="99"/>
      <c r="AE529" s="99"/>
      <c r="AF529" s="99"/>
      <c r="AG529" s="99"/>
      <c r="AH529" s="99"/>
      <c r="AI529" s="99"/>
      <c r="AJ529" s="99"/>
      <c r="AK529" s="99"/>
      <c r="AL529" s="99"/>
      <c r="AM529" s="99"/>
      <c r="AN529" s="99"/>
      <c r="AO529" s="99"/>
      <c r="AP529" s="99"/>
      <c r="AQ529" s="99"/>
      <c r="AR529" s="99"/>
      <c r="AS529" s="102"/>
      <c r="AT529" s="165"/>
      <c r="AU529" s="165"/>
      <c r="AV529" s="165"/>
      <c r="AW529" s="165"/>
      <c r="AX529" s="165"/>
      <c r="AY529" s="165"/>
      <c r="AZ529" s="165"/>
      <c r="BA529" s="165"/>
      <c r="BB529" s="165"/>
      <c r="BC529" s="165"/>
      <c r="BD529" s="165"/>
      <c r="BE529" s="165"/>
      <c r="BF529" s="165"/>
      <c r="BG529" s="165"/>
      <c r="BH529" s="165"/>
      <c r="BI529" s="165"/>
      <c r="BJ529" s="165"/>
      <c r="BK529" s="165"/>
      <c r="BL529" s="165"/>
    </row>
    <row r="530" spans="1:64" s="188" customFormat="1" ht="13.5" customHeight="1">
      <c r="A530" s="486"/>
      <c r="B530" s="99" t="s">
        <v>415</v>
      </c>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c r="AA530" s="99"/>
      <c r="AB530" s="99"/>
      <c r="AC530" s="99"/>
      <c r="AD530" s="99"/>
      <c r="AE530" s="99"/>
      <c r="AF530" s="99"/>
      <c r="AG530" s="99"/>
      <c r="AH530" s="99"/>
      <c r="AI530" s="99"/>
      <c r="AJ530" s="99"/>
      <c r="AK530" s="99"/>
      <c r="AL530" s="99"/>
      <c r="AM530" s="99"/>
      <c r="AN530" s="99"/>
      <c r="AO530" s="99"/>
      <c r="AP530" s="99"/>
      <c r="AQ530" s="99"/>
      <c r="AR530" s="99"/>
      <c r="AS530" s="102"/>
      <c r="AT530" s="165"/>
      <c r="AU530" s="165"/>
      <c r="AV530" s="165"/>
      <c r="AW530" s="165"/>
      <c r="AX530" s="165"/>
      <c r="AY530" s="165"/>
      <c r="AZ530" s="165"/>
      <c r="BA530" s="165"/>
      <c r="BB530" s="165"/>
      <c r="BC530" s="165"/>
      <c r="BD530" s="165"/>
      <c r="BE530" s="165"/>
      <c r="BF530" s="165"/>
      <c r="BG530" s="165"/>
      <c r="BH530" s="165"/>
      <c r="BI530" s="165"/>
      <c r="BJ530" s="165"/>
      <c r="BK530" s="165"/>
      <c r="BL530" s="165"/>
    </row>
    <row r="531" spans="1:64" s="188" customFormat="1" ht="13.5" customHeight="1">
      <c r="A531" s="486"/>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c r="AA531" s="99"/>
      <c r="AB531" s="99"/>
      <c r="AC531" s="99"/>
      <c r="AD531" s="99"/>
      <c r="AE531" s="99"/>
      <c r="AF531" s="99"/>
      <c r="AG531" s="99"/>
      <c r="AH531" s="99"/>
      <c r="AI531" s="99"/>
      <c r="AJ531" s="99"/>
      <c r="AK531" s="99"/>
      <c r="AL531" s="99"/>
      <c r="AM531" s="99"/>
      <c r="AN531" s="99"/>
      <c r="AO531" s="99"/>
      <c r="AP531" s="99"/>
      <c r="AQ531" s="99"/>
      <c r="AR531" s="99"/>
      <c r="AS531" s="102"/>
      <c r="AT531" s="165"/>
      <c r="AU531" s="165"/>
      <c r="AV531" s="165"/>
      <c r="AW531" s="165"/>
      <c r="AX531" s="165"/>
      <c r="AY531" s="165"/>
      <c r="AZ531" s="165"/>
      <c r="BA531" s="165"/>
      <c r="BB531" s="165"/>
      <c r="BC531" s="165"/>
      <c r="BD531" s="165"/>
      <c r="BE531" s="165"/>
      <c r="BF531" s="165"/>
      <c r="BG531" s="165"/>
      <c r="BH531" s="165"/>
      <c r="BI531" s="165"/>
      <c r="BJ531" s="165"/>
      <c r="BK531" s="165"/>
      <c r="BL531" s="165"/>
    </row>
    <row r="532" spans="1:64" s="188" customFormat="1" ht="13.5" customHeight="1">
      <c r="A532" s="127"/>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6"/>
      <c r="AT532" s="165"/>
      <c r="AU532" s="165"/>
      <c r="AV532" s="165"/>
      <c r="AW532" s="165"/>
      <c r="AX532" s="165"/>
      <c r="AY532" s="165"/>
      <c r="AZ532" s="165"/>
      <c r="BA532" s="165"/>
      <c r="BB532" s="165"/>
      <c r="BC532" s="165"/>
      <c r="BD532" s="165"/>
      <c r="BE532" s="165"/>
      <c r="BF532" s="165"/>
      <c r="BG532" s="165"/>
      <c r="BH532" s="165"/>
      <c r="BI532" s="165"/>
      <c r="BJ532" s="165"/>
      <c r="BK532" s="165"/>
      <c r="BL532" s="165"/>
    </row>
    <row r="533" spans="1:64" ht="13.5" customHeight="1">
      <c r="A533" s="1982" t="s">
        <v>39</v>
      </c>
      <c r="B533" s="1983"/>
      <c r="C533" s="1984"/>
      <c r="D533" s="1988">
        <v>14</v>
      </c>
      <c r="E533" s="1984"/>
      <c r="F533" s="1982" t="s">
        <v>30</v>
      </c>
      <c r="G533" s="1983"/>
      <c r="H533" s="1984"/>
      <c r="I533" s="1988" t="s">
        <v>437</v>
      </c>
      <c r="J533" s="1983"/>
      <c r="K533" s="1983"/>
      <c r="L533" s="1983"/>
      <c r="M533" s="1983"/>
      <c r="N533" s="1983"/>
      <c r="O533" s="1983"/>
      <c r="P533" s="1983"/>
      <c r="Q533" s="1983"/>
      <c r="R533" s="1983"/>
      <c r="S533" s="1983"/>
      <c r="T533" s="1983"/>
      <c r="U533" s="1983"/>
      <c r="V533" s="1983"/>
      <c r="W533" s="1983"/>
      <c r="X533" s="1983"/>
      <c r="Y533" s="1983"/>
      <c r="Z533" s="1983"/>
      <c r="AA533" s="1983"/>
      <c r="AB533" s="1983"/>
      <c r="AC533" s="1983"/>
      <c r="AD533" s="1983"/>
      <c r="AE533" s="1983"/>
      <c r="AF533" s="1983"/>
      <c r="AG533" s="1983"/>
      <c r="AH533" s="1983"/>
      <c r="AI533" s="1983"/>
      <c r="AJ533" s="1983"/>
      <c r="AK533" s="1983"/>
      <c r="AL533" s="1983"/>
      <c r="AM533" s="1983"/>
      <c r="AN533" s="1983"/>
      <c r="AO533" s="1983"/>
      <c r="AP533" s="1983"/>
      <c r="AQ533" s="1983"/>
      <c r="AR533" s="1983"/>
      <c r="AS533" s="1984"/>
      <c r="AT533" s="99"/>
      <c r="AU533" s="99"/>
    </row>
    <row r="534" spans="1:64" ht="13.5" customHeight="1">
      <c r="A534" s="223"/>
      <c r="B534" s="578"/>
      <c r="C534" s="578"/>
      <c r="D534" s="578"/>
      <c r="E534" s="578"/>
      <c r="F534" s="578"/>
      <c r="G534" s="578"/>
      <c r="H534" s="578"/>
      <c r="I534" s="578"/>
      <c r="J534" s="578"/>
      <c r="K534" s="578"/>
      <c r="L534" s="578"/>
      <c r="M534" s="578"/>
      <c r="N534" s="578"/>
      <c r="O534" s="578"/>
      <c r="P534" s="578"/>
      <c r="Q534" s="578"/>
      <c r="R534" s="578"/>
      <c r="S534" s="578"/>
      <c r="T534" s="578"/>
      <c r="U534" s="578"/>
      <c r="V534" s="578"/>
      <c r="W534" s="578"/>
      <c r="X534" s="578"/>
      <c r="Y534" s="578"/>
      <c r="Z534" s="578"/>
      <c r="AA534" s="578"/>
      <c r="AB534" s="578"/>
      <c r="AC534" s="578"/>
      <c r="AD534" s="578"/>
      <c r="AE534" s="578"/>
      <c r="AF534" s="578"/>
      <c r="AG534" s="578"/>
      <c r="AH534" s="578"/>
      <c r="AI534" s="578"/>
      <c r="AJ534" s="578"/>
      <c r="AK534" s="578"/>
      <c r="AL534" s="578"/>
      <c r="AM534" s="578"/>
      <c r="AN534" s="578"/>
      <c r="AO534" s="578"/>
      <c r="AP534" s="578"/>
      <c r="AQ534" s="578"/>
      <c r="AR534" s="578"/>
      <c r="AS534" s="224"/>
      <c r="AT534" s="99"/>
      <c r="AU534" s="99"/>
    </row>
    <row r="535" spans="1:64" ht="13.5" customHeight="1">
      <c r="A535" s="579"/>
      <c r="B535" s="15" t="s">
        <v>438</v>
      </c>
      <c r="C535" s="15"/>
      <c r="D535" s="15"/>
      <c r="E535" s="15"/>
      <c r="F535" s="15"/>
      <c r="G535" s="15"/>
      <c r="H535" s="15"/>
      <c r="I535" s="15"/>
      <c r="J535" s="15"/>
      <c r="K535" s="15"/>
      <c r="L535" s="15"/>
      <c r="M535" s="15"/>
      <c r="N535" s="15"/>
      <c r="O535" s="15"/>
      <c r="P535" s="15"/>
      <c r="Q535" s="15"/>
      <c r="R535" s="15"/>
      <c r="S535" s="49"/>
      <c r="T535" s="49"/>
      <c r="U535" s="49"/>
      <c r="V535" s="225"/>
      <c r="W535" s="49"/>
      <c r="X535" s="49"/>
      <c r="Y535" s="49"/>
      <c r="Z535" s="49"/>
      <c r="AA535" s="49"/>
      <c r="AB535" s="49"/>
      <c r="AC535" s="49"/>
      <c r="AD535" s="49"/>
      <c r="AE535" s="49"/>
      <c r="AF535" s="49"/>
      <c r="AG535" s="15"/>
      <c r="AH535" s="15"/>
      <c r="AI535" s="15"/>
      <c r="AJ535" s="15"/>
      <c r="AK535" s="15"/>
      <c r="AL535" s="15"/>
      <c r="AM535" s="15"/>
      <c r="AN535" s="15"/>
      <c r="AO535" s="15"/>
      <c r="AP535" s="15"/>
      <c r="AQ535" s="15"/>
      <c r="AR535" s="15"/>
      <c r="AS535" s="226"/>
      <c r="AT535" s="99"/>
      <c r="AU535" s="99"/>
    </row>
    <row r="536" spans="1:64" ht="13.5" customHeight="1">
      <c r="A536" s="579"/>
      <c r="B536" s="49"/>
      <c r="C536" s="15" t="s">
        <v>440</v>
      </c>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49"/>
      <c r="AF536" s="15"/>
      <c r="AG536" s="15"/>
      <c r="AH536" s="15"/>
      <c r="AI536" s="15"/>
      <c r="AJ536" s="15"/>
      <c r="AK536" s="15"/>
      <c r="AL536" s="15"/>
      <c r="AM536" s="15"/>
      <c r="AN536" s="15"/>
      <c r="AO536" s="15"/>
      <c r="AP536" s="15"/>
      <c r="AQ536" s="15"/>
      <c r="AR536" s="15"/>
      <c r="AS536" s="226"/>
      <c r="AT536" s="99"/>
      <c r="AU536" s="99"/>
    </row>
    <row r="537" spans="1:64" ht="13.5" customHeight="1">
      <c r="A537" s="579"/>
      <c r="B537" s="49"/>
      <c r="C537" s="2185" t="s">
        <v>439</v>
      </c>
      <c r="D537" s="2186"/>
      <c r="E537" s="2186"/>
      <c r="F537" s="2186"/>
      <c r="G537" s="2187"/>
      <c r="H537" s="2188" t="s">
        <v>441</v>
      </c>
      <c r="I537" s="2188"/>
      <c r="J537" s="2188"/>
      <c r="K537" s="99"/>
      <c r="L537" s="99"/>
      <c r="M537" s="99"/>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99"/>
      <c r="AN537" s="99"/>
      <c r="AO537" s="99"/>
      <c r="AP537" s="99"/>
      <c r="AQ537" s="99"/>
      <c r="AR537" s="99"/>
      <c r="AS537" s="226"/>
      <c r="AT537" s="99"/>
      <c r="AU537" s="99"/>
    </row>
    <row r="538" spans="1:64" ht="13.5" customHeight="1">
      <c r="A538" s="579"/>
      <c r="B538" s="49"/>
      <c r="C538" s="227" t="s">
        <v>442</v>
      </c>
      <c r="D538" s="580"/>
      <c r="E538" s="580"/>
      <c r="F538" s="580"/>
      <c r="G538" s="228"/>
      <c r="H538" s="229"/>
      <c r="I538" s="230" t="s">
        <v>232</v>
      </c>
      <c r="J538" s="231"/>
      <c r="K538" s="99"/>
      <c r="L538" s="99"/>
      <c r="M538" s="99"/>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99"/>
      <c r="AN538" s="99"/>
      <c r="AO538" s="99"/>
      <c r="AP538" s="99"/>
      <c r="AQ538" s="99"/>
      <c r="AR538" s="99"/>
      <c r="AS538" s="226"/>
      <c r="AT538" s="99"/>
      <c r="AU538" s="99"/>
    </row>
    <row r="539" spans="1:64" ht="13.5" customHeight="1">
      <c r="A539" s="579"/>
      <c r="B539" s="49"/>
      <c r="C539" s="227" t="s">
        <v>443</v>
      </c>
      <c r="D539" s="580"/>
      <c r="E539" s="580"/>
      <c r="F539" s="580"/>
      <c r="G539" s="228"/>
      <c r="H539" s="260"/>
      <c r="I539" s="261" t="s">
        <v>232</v>
      </c>
      <c r="J539" s="262"/>
      <c r="K539" s="99"/>
      <c r="L539" s="99"/>
      <c r="M539" s="99"/>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99"/>
      <c r="AN539" s="99"/>
      <c r="AO539" s="99"/>
      <c r="AP539" s="99"/>
      <c r="AQ539" s="99"/>
      <c r="AR539" s="99"/>
      <c r="AS539" s="226"/>
      <c r="AT539" s="99"/>
      <c r="AU539" s="99"/>
    </row>
    <row r="540" spans="1:64" ht="13.5" customHeight="1">
      <c r="A540" s="579"/>
      <c r="B540" s="49"/>
      <c r="C540" s="232" t="s">
        <v>444</v>
      </c>
      <c r="D540" s="233"/>
      <c r="E540" s="233"/>
      <c r="F540" s="233"/>
      <c r="G540" s="234"/>
      <c r="H540" s="229"/>
      <c r="I540" s="230" t="s">
        <v>232</v>
      </c>
      <c r="J540" s="231"/>
      <c r="K540" s="99"/>
      <c r="L540" s="99"/>
      <c r="M540" s="99"/>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99"/>
      <c r="AN540" s="99"/>
      <c r="AO540" s="99"/>
      <c r="AP540" s="99"/>
      <c r="AQ540" s="99"/>
      <c r="AR540" s="99"/>
      <c r="AS540" s="226"/>
      <c r="AT540" s="99"/>
      <c r="AU540" s="99"/>
    </row>
    <row r="541" spans="1:64" ht="13.5" customHeight="1">
      <c r="A541" s="579"/>
      <c r="B541" s="49"/>
      <c r="C541" s="581" t="s">
        <v>445</v>
      </c>
      <c r="D541" s="235"/>
      <c r="E541" s="235"/>
      <c r="F541" s="235"/>
      <c r="G541" s="236"/>
      <c r="H541" s="260"/>
      <c r="I541" s="261" t="s">
        <v>232</v>
      </c>
      <c r="J541" s="262"/>
      <c r="K541" s="99"/>
      <c r="L541" s="99"/>
      <c r="M541" s="99"/>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99"/>
      <c r="AN541" s="99"/>
      <c r="AO541" s="99"/>
      <c r="AP541" s="99"/>
      <c r="AQ541" s="99"/>
      <c r="AR541" s="99"/>
      <c r="AS541" s="226"/>
      <c r="AT541" s="99"/>
      <c r="AU541" s="99"/>
    </row>
    <row r="542" spans="1:64" ht="13.5" customHeight="1">
      <c r="A542" s="579"/>
      <c r="B542" s="49"/>
      <c r="C542" s="232" t="s">
        <v>446</v>
      </c>
      <c r="D542" s="233"/>
      <c r="E542" s="233"/>
      <c r="F542" s="233"/>
      <c r="G542" s="234"/>
      <c r="H542" s="229"/>
      <c r="I542" s="230" t="s">
        <v>430</v>
      </c>
      <c r="J542" s="231"/>
      <c r="K542" s="99"/>
      <c r="L542" s="99"/>
      <c r="M542" s="99"/>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99"/>
      <c r="AN542" s="99"/>
      <c r="AO542" s="99"/>
      <c r="AP542" s="99"/>
      <c r="AQ542" s="99"/>
      <c r="AR542" s="99"/>
      <c r="AS542" s="226"/>
      <c r="AT542" s="99"/>
      <c r="AU542" s="99"/>
    </row>
    <row r="543" spans="1:64" ht="13.5" customHeight="1">
      <c r="A543" s="579"/>
      <c r="B543" s="49"/>
      <c r="C543" s="232" t="s">
        <v>447</v>
      </c>
      <c r="D543" s="233"/>
      <c r="E543" s="233"/>
      <c r="F543" s="233"/>
      <c r="G543" s="234"/>
      <c r="H543" s="229"/>
      <c r="I543" s="230" t="s">
        <v>430</v>
      </c>
      <c r="J543" s="237"/>
      <c r="K543" s="99"/>
      <c r="L543" s="99"/>
      <c r="M543" s="99"/>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99"/>
      <c r="AN543" s="99"/>
      <c r="AO543" s="99"/>
      <c r="AP543" s="99"/>
      <c r="AQ543" s="99"/>
      <c r="AR543" s="99"/>
      <c r="AS543" s="226"/>
      <c r="AT543" s="99"/>
      <c r="AU543" s="99"/>
    </row>
    <row r="544" spans="1:64" ht="13.5" customHeight="1">
      <c r="A544" s="579"/>
      <c r="B544" s="49"/>
      <c r="C544" s="15" t="s">
        <v>431</v>
      </c>
      <c r="D544" s="49"/>
      <c r="E544" s="49"/>
      <c r="F544" s="49"/>
      <c r="G544" s="49"/>
      <c r="H544" s="49"/>
      <c r="I544" s="15"/>
      <c r="J544" s="49"/>
      <c r="K544" s="49"/>
      <c r="L544" s="15"/>
      <c r="M544" s="49"/>
      <c r="N544" s="49"/>
      <c r="O544" s="15"/>
      <c r="P544" s="49"/>
      <c r="Q544" s="49"/>
      <c r="R544" s="15"/>
      <c r="S544" s="49"/>
      <c r="T544" s="15"/>
      <c r="U544" s="15"/>
      <c r="V544" s="15"/>
      <c r="W544" s="15"/>
      <c r="X544" s="15"/>
      <c r="Y544" s="15"/>
      <c r="Z544" s="15"/>
      <c r="AA544" s="15"/>
      <c r="AB544" s="15"/>
      <c r="AC544" s="15"/>
      <c r="AD544" s="15"/>
      <c r="AE544" s="49"/>
      <c r="AF544" s="15"/>
      <c r="AG544" s="15"/>
      <c r="AH544" s="15"/>
      <c r="AI544" s="15"/>
      <c r="AJ544" s="15"/>
      <c r="AK544" s="15"/>
      <c r="AL544" s="15"/>
      <c r="AM544" s="15"/>
      <c r="AN544" s="15"/>
      <c r="AO544" s="15"/>
      <c r="AP544" s="15"/>
      <c r="AQ544" s="15"/>
      <c r="AR544" s="15"/>
      <c r="AS544" s="226"/>
      <c r="AT544" s="99"/>
      <c r="AU544" s="99"/>
    </row>
    <row r="545" spans="1:64" ht="13.5" customHeight="1">
      <c r="A545" s="579"/>
      <c r="B545" s="49"/>
      <c r="C545" s="15"/>
      <c r="D545" s="15"/>
      <c r="E545" s="15"/>
      <c r="F545" s="15"/>
      <c r="G545" s="15"/>
      <c r="H545" s="15"/>
      <c r="I545" s="15"/>
      <c r="J545" s="15"/>
      <c r="K545" s="15"/>
      <c r="L545" s="15"/>
      <c r="M545" s="15"/>
      <c r="N545" s="15"/>
      <c r="O545" s="15"/>
      <c r="P545" s="15"/>
      <c r="Q545" s="15"/>
      <c r="R545" s="15"/>
      <c r="S545" s="49"/>
      <c r="T545" s="49"/>
      <c r="U545" s="49"/>
      <c r="V545" s="15"/>
      <c r="W545" s="49"/>
      <c r="X545" s="49"/>
      <c r="Y545" s="49"/>
      <c r="Z545" s="49"/>
      <c r="AA545" s="49"/>
      <c r="AB545" s="49"/>
      <c r="AC545" s="49"/>
      <c r="AD545" s="49"/>
      <c r="AE545" s="49"/>
      <c r="AF545" s="49"/>
      <c r="AG545" s="15"/>
      <c r="AH545" s="15"/>
      <c r="AI545" s="15"/>
      <c r="AJ545" s="15"/>
      <c r="AK545" s="15"/>
      <c r="AL545" s="15"/>
      <c r="AM545" s="15"/>
      <c r="AN545" s="15"/>
      <c r="AO545" s="15"/>
      <c r="AP545" s="15"/>
      <c r="AQ545" s="15"/>
      <c r="AR545" s="15"/>
      <c r="AS545" s="226"/>
      <c r="AT545" s="99"/>
      <c r="AU545" s="99"/>
    </row>
    <row r="546" spans="1:64" ht="13.5" customHeight="1" thickBot="1">
      <c r="A546" s="579"/>
      <c r="B546" s="49"/>
      <c r="C546" s="238" t="s">
        <v>448</v>
      </c>
      <c r="D546" s="15"/>
      <c r="E546" s="15"/>
      <c r="F546" s="15"/>
      <c r="G546" s="15"/>
      <c r="H546" s="15"/>
      <c r="I546" s="15"/>
      <c r="J546" s="15"/>
      <c r="K546" s="15"/>
      <c r="L546" s="15"/>
      <c r="M546" s="15"/>
      <c r="N546" s="15"/>
      <c r="O546" s="15"/>
      <c r="P546" s="15"/>
      <c r="Q546" s="15"/>
      <c r="R546" s="15"/>
      <c r="S546" s="49"/>
      <c r="T546" s="49"/>
      <c r="U546" s="49"/>
      <c r="V546" s="15"/>
      <c r="W546" s="49"/>
      <c r="X546" s="49"/>
      <c r="Y546" s="49"/>
      <c r="Z546" s="49"/>
      <c r="AA546" s="49"/>
      <c r="AB546" s="49"/>
      <c r="AC546" s="49"/>
      <c r="AD546" s="49"/>
      <c r="AE546" s="49"/>
      <c r="AF546" s="49"/>
      <c r="AG546" s="15"/>
      <c r="AH546" s="15"/>
      <c r="AI546" s="15"/>
      <c r="AJ546" s="15"/>
      <c r="AK546" s="15"/>
      <c r="AL546" s="15"/>
      <c r="AM546" s="15"/>
      <c r="AN546" s="15"/>
      <c r="AO546" s="15"/>
      <c r="AP546" s="15"/>
      <c r="AQ546" s="15"/>
      <c r="AR546" s="15"/>
      <c r="AS546" s="226"/>
      <c r="AT546" s="99"/>
      <c r="AU546" s="99"/>
    </row>
    <row r="547" spans="1:64" ht="13.5" customHeight="1">
      <c r="A547" s="579"/>
      <c r="B547" s="49"/>
      <c r="C547" s="239" t="s">
        <v>432</v>
      </c>
      <c r="D547" s="240"/>
      <c r="E547" s="240"/>
      <c r="F547" s="241"/>
      <c r="G547" s="242" t="s">
        <v>433</v>
      </c>
      <c r="H547" s="240"/>
      <c r="I547" s="240"/>
      <c r="J547" s="240"/>
      <c r="K547" s="240"/>
      <c r="L547" s="240"/>
      <c r="M547" s="240"/>
      <c r="N547" s="240"/>
      <c r="O547" s="240"/>
      <c r="P547" s="241"/>
      <c r="Q547" s="242" t="s">
        <v>434</v>
      </c>
      <c r="R547" s="240"/>
      <c r="S547" s="240"/>
      <c r="T547" s="241"/>
      <c r="U547" s="242" t="s">
        <v>435</v>
      </c>
      <c r="V547" s="240"/>
      <c r="W547" s="240"/>
      <c r="X547" s="240"/>
      <c r="Y547" s="243"/>
      <c r="Z547" s="49"/>
      <c r="AA547" s="49"/>
      <c r="AB547" s="49"/>
      <c r="AC547" s="49"/>
      <c r="AD547" s="49"/>
      <c r="AE547" s="49"/>
      <c r="AF547" s="49"/>
      <c r="AG547" s="15"/>
      <c r="AH547" s="15"/>
      <c r="AI547" s="15"/>
      <c r="AJ547" s="15"/>
      <c r="AK547" s="15"/>
      <c r="AL547" s="15"/>
      <c r="AM547" s="15"/>
      <c r="AN547" s="15"/>
      <c r="AO547" s="15"/>
      <c r="AP547" s="15"/>
      <c r="AQ547" s="15"/>
      <c r="AR547" s="15"/>
      <c r="AS547" s="226"/>
      <c r="AT547" s="99"/>
      <c r="AU547" s="99"/>
    </row>
    <row r="548" spans="1:64" ht="13.5" customHeight="1">
      <c r="A548" s="579"/>
      <c r="B548" s="49"/>
      <c r="C548" s="244" t="s">
        <v>449</v>
      </c>
      <c r="D548" s="245"/>
      <c r="E548" s="245"/>
      <c r="F548" s="246"/>
      <c r="G548" s="247" t="s">
        <v>450</v>
      </c>
      <c r="H548" s="245"/>
      <c r="I548" s="245"/>
      <c r="J548" s="245"/>
      <c r="K548" s="245"/>
      <c r="L548" s="245"/>
      <c r="M548" s="245"/>
      <c r="N548" s="245"/>
      <c r="O548" s="245"/>
      <c r="P548" s="246"/>
      <c r="Q548" s="247" t="s">
        <v>436</v>
      </c>
      <c r="R548" s="245"/>
      <c r="S548" s="245"/>
      <c r="T548" s="246"/>
      <c r="U548" s="247" t="s">
        <v>455</v>
      </c>
      <c r="V548" s="245"/>
      <c r="W548" s="245"/>
      <c r="X548" s="245"/>
      <c r="Y548" s="248"/>
      <c r="Z548" s="49"/>
      <c r="AA548" s="49"/>
      <c r="AB548" s="49"/>
      <c r="AC548" s="49"/>
      <c r="AD548" s="49"/>
      <c r="AE548" s="49"/>
      <c r="AF548" s="49"/>
      <c r="AG548" s="15"/>
      <c r="AH548" s="15"/>
      <c r="AI548" s="15"/>
      <c r="AJ548" s="15"/>
      <c r="AK548" s="15"/>
      <c r="AL548" s="15"/>
      <c r="AM548" s="15"/>
      <c r="AN548" s="15"/>
      <c r="AO548" s="15"/>
      <c r="AP548" s="15"/>
      <c r="AQ548" s="15"/>
      <c r="AR548" s="15"/>
      <c r="AS548" s="226"/>
      <c r="AT548" s="99"/>
      <c r="AU548" s="99"/>
    </row>
    <row r="549" spans="1:64" ht="13.5" customHeight="1">
      <c r="A549" s="579"/>
      <c r="B549" s="49"/>
      <c r="C549" s="249" t="s">
        <v>449</v>
      </c>
      <c r="D549" s="250"/>
      <c r="E549" s="250"/>
      <c r="F549" s="251"/>
      <c r="G549" s="252" t="s">
        <v>451</v>
      </c>
      <c r="H549" s="250"/>
      <c r="I549" s="250"/>
      <c r="J549" s="250"/>
      <c r="K549" s="250"/>
      <c r="L549" s="250"/>
      <c r="M549" s="250"/>
      <c r="N549" s="250"/>
      <c r="O549" s="250"/>
      <c r="P549" s="251"/>
      <c r="Q549" s="252" t="s">
        <v>436</v>
      </c>
      <c r="R549" s="250"/>
      <c r="S549" s="250"/>
      <c r="T549" s="251"/>
      <c r="U549" s="247" t="s">
        <v>455</v>
      </c>
      <c r="V549" s="250"/>
      <c r="W549" s="250"/>
      <c r="X549" s="250"/>
      <c r="Y549" s="253"/>
      <c r="Z549" s="49"/>
      <c r="AA549" s="49"/>
      <c r="AB549" s="49"/>
      <c r="AC549" s="49"/>
      <c r="AD549" s="49"/>
      <c r="AE549" s="49"/>
      <c r="AF549" s="49"/>
      <c r="AG549" s="15"/>
      <c r="AH549" s="15"/>
      <c r="AI549" s="15"/>
      <c r="AJ549" s="15"/>
      <c r="AK549" s="15"/>
      <c r="AL549" s="15"/>
      <c r="AM549" s="15"/>
      <c r="AN549" s="15"/>
      <c r="AO549" s="15"/>
      <c r="AP549" s="15"/>
      <c r="AQ549" s="15"/>
      <c r="AR549" s="15"/>
      <c r="AS549" s="226"/>
      <c r="AT549" s="99"/>
      <c r="AU549" s="99"/>
    </row>
    <row r="550" spans="1:64" ht="13.5" customHeight="1">
      <c r="A550" s="579"/>
      <c r="B550" s="49"/>
      <c r="C550" s="244" t="s">
        <v>449</v>
      </c>
      <c r="D550" s="245"/>
      <c r="E550" s="245"/>
      <c r="F550" s="246"/>
      <c r="G550" s="247" t="s">
        <v>452</v>
      </c>
      <c r="H550" s="245"/>
      <c r="I550" s="245"/>
      <c r="J550" s="245"/>
      <c r="K550" s="245"/>
      <c r="L550" s="245"/>
      <c r="M550" s="245"/>
      <c r="N550" s="245"/>
      <c r="O550" s="245"/>
      <c r="P550" s="246"/>
      <c r="Q550" s="247" t="s">
        <v>436</v>
      </c>
      <c r="R550" s="245"/>
      <c r="S550" s="245"/>
      <c r="T550" s="246"/>
      <c r="U550" s="247" t="s">
        <v>455</v>
      </c>
      <c r="V550" s="245"/>
      <c r="W550" s="245"/>
      <c r="X550" s="245"/>
      <c r="Y550" s="248"/>
      <c r="Z550" s="49"/>
      <c r="AA550" s="49"/>
      <c r="AB550" s="49"/>
      <c r="AC550" s="49"/>
      <c r="AD550" s="49"/>
      <c r="AE550" s="49"/>
      <c r="AF550" s="49"/>
      <c r="AG550" s="15"/>
      <c r="AH550" s="15"/>
      <c r="AI550" s="15"/>
      <c r="AJ550" s="15"/>
      <c r="AK550" s="15"/>
      <c r="AL550" s="15"/>
      <c r="AM550" s="15"/>
      <c r="AN550" s="15"/>
      <c r="AO550" s="15"/>
      <c r="AP550" s="15"/>
      <c r="AQ550" s="15"/>
      <c r="AR550" s="15"/>
      <c r="AS550" s="226"/>
      <c r="AT550" s="99"/>
      <c r="AU550" s="99"/>
    </row>
    <row r="551" spans="1:64" ht="13.5" customHeight="1" thickBot="1">
      <c r="A551" s="579"/>
      <c r="B551" s="49"/>
      <c r="C551" s="254" t="s">
        <v>449</v>
      </c>
      <c r="D551" s="255"/>
      <c r="E551" s="255"/>
      <c r="F551" s="256"/>
      <c r="G551" s="257" t="s">
        <v>453</v>
      </c>
      <c r="H551" s="255"/>
      <c r="I551" s="255"/>
      <c r="J551" s="255"/>
      <c r="K551" s="255"/>
      <c r="L551" s="255"/>
      <c r="M551" s="255"/>
      <c r="N551" s="255"/>
      <c r="O551" s="255"/>
      <c r="P551" s="256"/>
      <c r="Q551" s="257" t="s">
        <v>436</v>
      </c>
      <c r="R551" s="255"/>
      <c r="S551" s="255"/>
      <c r="T551" s="256"/>
      <c r="U551" s="257" t="s">
        <v>455</v>
      </c>
      <c r="V551" s="255"/>
      <c r="W551" s="255"/>
      <c r="X551" s="255"/>
      <c r="Y551" s="258"/>
      <c r="Z551" s="49"/>
      <c r="AA551" s="49"/>
      <c r="AB551" s="49"/>
      <c r="AC551" s="49"/>
      <c r="AD551" s="49"/>
      <c r="AE551" s="49"/>
      <c r="AF551" s="49"/>
      <c r="AG551" s="15"/>
      <c r="AH551" s="15"/>
      <c r="AI551" s="15"/>
      <c r="AJ551" s="15"/>
      <c r="AK551" s="15"/>
      <c r="AL551" s="15"/>
      <c r="AM551" s="15"/>
      <c r="AN551" s="15"/>
      <c r="AO551" s="15"/>
      <c r="AP551" s="15"/>
      <c r="AQ551" s="15"/>
      <c r="AR551" s="15"/>
      <c r="AS551" s="226"/>
      <c r="AT551" s="99"/>
      <c r="AU551" s="99"/>
    </row>
    <row r="552" spans="1:64" ht="13.5" customHeight="1">
      <c r="A552" s="579"/>
      <c r="B552" s="49"/>
      <c r="C552" s="259" t="s">
        <v>454</v>
      </c>
      <c r="D552" s="15"/>
      <c r="E552" s="15"/>
      <c r="F552" s="15"/>
      <c r="G552" s="15"/>
      <c r="H552" s="15"/>
      <c r="I552" s="15"/>
      <c r="J552" s="15"/>
      <c r="K552" s="15"/>
      <c r="L552" s="15"/>
      <c r="M552" s="15"/>
      <c r="N552" s="15"/>
      <c r="O552" s="15"/>
      <c r="P552" s="15"/>
      <c r="Q552" s="15"/>
      <c r="R552" s="15"/>
      <c r="S552" s="49"/>
      <c r="T552" s="49"/>
      <c r="U552" s="49"/>
      <c r="V552" s="225"/>
      <c r="W552" s="49"/>
      <c r="X552" s="49"/>
      <c r="Y552" s="49"/>
      <c r="Z552" s="49"/>
      <c r="AA552" s="49"/>
      <c r="AB552" s="49"/>
      <c r="AC552" s="49"/>
      <c r="AD552" s="49"/>
      <c r="AE552" s="49"/>
      <c r="AF552" s="49"/>
      <c r="AG552" s="15"/>
      <c r="AH552" s="15"/>
      <c r="AI552" s="15"/>
      <c r="AJ552" s="15"/>
      <c r="AK552" s="15"/>
      <c r="AL552" s="15"/>
      <c r="AM552" s="15"/>
      <c r="AN552" s="15"/>
      <c r="AO552" s="15"/>
      <c r="AP552" s="15"/>
      <c r="AQ552" s="15"/>
      <c r="AR552" s="15"/>
      <c r="AS552" s="226"/>
      <c r="AT552" s="99"/>
      <c r="AU552" s="99"/>
    </row>
    <row r="553" spans="1:64" ht="13.5" customHeight="1">
      <c r="A553" s="579"/>
      <c r="B553" s="49"/>
      <c r="C553" s="15"/>
      <c r="D553" s="15"/>
      <c r="E553" s="15"/>
      <c r="F553" s="15"/>
      <c r="G553" s="15"/>
      <c r="H553" s="15"/>
      <c r="I553" s="15"/>
      <c r="J553" s="15"/>
      <c r="K553" s="15"/>
      <c r="L553" s="15"/>
      <c r="M553" s="15"/>
      <c r="N553" s="15"/>
      <c r="O553" s="15"/>
      <c r="P553" s="15"/>
      <c r="Q553" s="15"/>
      <c r="R553" s="15"/>
      <c r="S553" s="49"/>
      <c r="T553" s="49"/>
      <c r="U553" s="49"/>
      <c r="V553" s="225"/>
      <c r="W553" s="49"/>
      <c r="X553" s="49"/>
      <c r="Y553" s="49"/>
      <c r="Z553" s="49"/>
      <c r="AA553" s="49"/>
      <c r="AB553" s="49"/>
      <c r="AC553" s="49"/>
      <c r="AD553" s="49"/>
      <c r="AE553" s="49"/>
      <c r="AF553" s="49"/>
      <c r="AG553" s="15"/>
      <c r="AH553" s="15"/>
      <c r="AI553" s="15"/>
      <c r="AJ553" s="15"/>
      <c r="AK553" s="15"/>
      <c r="AL553" s="15"/>
      <c r="AM553" s="15"/>
      <c r="AN553" s="15"/>
      <c r="AO553" s="15"/>
      <c r="AP553" s="15"/>
      <c r="AQ553" s="15"/>
      <c r="AR553" s="15"/>
      <c r="AS553" s="226"/>
      <c r="AT553" s="99"/>
      <c r="AU553" s="99"/>
    </row>
    <row r="554" spans="1:64" ht="13.5" customHeight="1">
      <c r="A554" s="127"/>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6"/>
      <c r="AT554" s="99"/>
      <c r="AU554" s="99"/>
    </row>
    <row r="555" spans="1:64" ht="13.5" customHeight="1">
      <c r="A555" s="1982" t="s">
        <v>39</v>
      </c>
      <c r="B555" s="1983"/>
      <c r="C555" s="1984"/>
      <c r="D555" s="1988">
        <v>15</v>
      </c>
      <c r="E555" s="1984"/>
      <c r="F555" s="1982" t="s">
        <v>30</v>
      </c>
      <c r="G555" s="1983"/>
      <c r="H555" s="1984"/>
      <c r="I555" s="1988" t="s">
        <v>1413</v>
      </c>
      <c r="J555" s="1983"/>
      <c r="K555" s="1983"/>
      <c r="L555" s="1983"/>
      <c r="M555" s="1983"/>
      <c r="N555" s="1983"/>
      <c r="O555" s="1983"/>
      <c r="P555" s="1983"/>
      <c r="Q555" s="1983"/>
      <c r="R555" s="1983"/>
      <c r="S555" s="1983"/>
      <c r="T555" s="1983"/>
      <c r="U555" s="1983"/>
      <c r="V555" s="1983"/>
      <c r="W555" s="1983"/>
      <c r="X555" s="1983"/>
      <c r="Y555" s="1983"/>
      <c r="Z555" s="1983"/>
      <c r="AA555" s="1983"/>
      <c r="AB555" s="1983"/>
      <c r="AC555" s="1983"/>
      <c r="AD555" s="1983"/>
      <c r="AE555" s="1983"/>
      <c r="AF555" s="1983"/>
      <c r="AG555" s="1983"/>
      <c r="AH555" s="1983"/>
      <c r="AI555" s="1983"/>
      <c r="AJ555" s="1983"/>
      <c r="AK555" s="1983"/>
      <c r="AL555" s="1983"/>
      <c r="AM555" s="1983"/>
      <c r="AN555" s="1983"/>
      <c r="AO555" s="1983"/>
      <c r="AP555" s="1983"/>
      <c r="AQ555" s="1983"/>
      <c r="AR555" s="1983"/>
      <c r="AS555" s="1984"/>
      <c r="AT555" s="99"/>
      <c r="AU555" s="99"/>
      <c r="AV555" s="99"/>
      <c r="AW555" s="99"/>
      <c r="AX555" s="99"/>
      <c r="AY555" s="99"/>
      <c r="AZ555" s="99"/>
      <c r="BA555" s="99"/>
      <c r="BB555" s="99"/>
      <c r="BC555" s="99"/>
      <c r="BD555" s="99"/>
      <c r="BE555" s="99"/>
      <c r="BF555" s="99"/>
      <c r="BG555" s="99"/>
      <c r="BH555" s="99"/>
      <c r="BI555" s="99"/>
      <c r="BJ555" s="99"/>
      <c r="BK555" s="99"/>
      <c r="BL555" s="99"/>
    </row>
    <row r="556" spans="1:64" ht="13.5" customHeight="1">
      <c r="A556" s="124"/>
      <c r="B556" s="485"/>
      <c r="C556" s="485"/>
      <c r="D556" s="485"/>
      <c r="E556" s="485"/>
      <c r="F556" s="485"/>
      <c r="G556" s="485"/>
      <c r="H556" s="485"/>
      <c r="I556" s="485"/>
      <c r="J556" s="485"/>
      <c r="K556" s="485"/>
      <c r="L556" s="485"/>
      <c r="M556" s="485"/>
      <c r="N556" s="485"/>
      <c r="O556" s="485"/>
      <c r="P556" s="485"/>
      <c r="Q556" s="485"/>
      <c r="R556" s="485"/>
      <c r="S556" s="485"/>
      <c r="T556" s="485"/>
      <c r="U556" s="485"/>
      <c r="V556" s="485"/>
      <c r="W556" s="485"/>
      <c r="X556" s="485"/>
      <c r="Y556" s="485"/>
      <c r="Z556" s="485"/>
      <c r="AA556" s="485"/>
      <c r="AB556" s="485"/>
      <c r="AC556" s="485"/>
      <c r="AD556" s="485"/>
      <c r="AE556" s="485"/>
      <c r="AF556" s="485"/>
      <c r="AG556" s="485"/>
      <c r="AH556" s="485"/>
      <c r="AI556" s="485"/>
      <c r="AJ556" s="485"/>
      <c r="AK556" s="485"/>
      <c r="AL556" s="485"/>
      <c r="AM556" s="485"/>
      <c r="AN556" s="485"/>
      <c r="AO556" s="485"/>
      <c r="AP556" s="485"/>
      <c r="AQ556" s="485"/>
      <c r="AR556" s="485"/>
      <c r="AS556" s="126"/>
      <c r="AT556" s="99"/>
      <c r="AU556" s="99"/>
      <c r="AV556" s="99"/>
      <c r="AW556" s="99"/>
      <c r="AX556" s="99"/>
      <c r="AY556" s="99"/>
      <c r="AZ556" s="99"/>
      <c r="BA556" s="99"/>
      <c r="BB556" s="99"/>
      <c r="BC556" s="99"/>
      <c r="BD556" s="99"/>
      <c r="BE556" s="99"/>
      <c r="BF556" s="99"/>
      <c r="BG556" s="99"/>
      <c r="BH556" s="99"/>
      <c r="BI556" s="99"/>
      <c r="BJ556" s="99"/>
      <c r="BK556" s="99"/>
      <c r="BL556" s="99"/>
    </row>
    <row r="557" spans="1:64" ht="13.5" customHeight="1">
      <c r="A557" s="486"/>
      <c r="B557" s="99" t="s">
        <v>1527</v>
      </c>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c r="AA557" s="99"/>
      <c r="AB557" s="99"/>
      <c r="AC557" s="99"/>
      <c r="AD557" s="99"/>
      <c r="AE557" s="99"/>
      <c r="AF557" s="99"/>
      <c r="AG557" s="99"/>
      <c r="AH557" s="99"/>
      <c r="AI557" s="99"/>
      <c r="AJ557" s="99"/>
      <c r="AK557" s="99"/>
      <c r="AL557" s="99"/>
      <c r="AM557" s="99"/>
      <c r="AN557" s="99"/>
      <c r="AO557" s="99"/>
      <c r="AP557" s="99"/>
      <c r="AQ557" s="99"/>
      <c r="AR557" s="99"/>
      <c r="AS557" s="102"/>
      <c r="AT557" s="99"/>
      <c r="AU557" s="99"/>
      <c r="AV557" s="99"/>
      <c r="AW557" s="99"/>
      <c r="AX557" s="99"/>
      <c r="AY557" s="99"/>
      <c r="AZ557" s="99"/>
      <c r="BA557" s="99"/>
      <c r="BB557" s="99"/>
      <c r="BC557" s="99"/>
      <c r="BD557" s="99"/>
      <c r="BE557" s="99"/>
      <c r="BF557" s="99"/>
      <c r="BG557" s="99"/>
      <c r="BH557" s="99"/>
      <c r="BI557" s="99"/>
      <c r="BJ557" s="99"/>
      <c r="BK557" s="99"/>
      <c r="BL557" s="99"/>
    </row>
    <row r="558" spans="1:64" ht="13.5" customHeight="1">
      <c r="A558" s="486"/>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c r="AA558" s="99"/>
      <c r="AB558" s="99"/>
      <c r="AC558" s="99"/>
      <c r="AD558" s="99"/>
      <c r="AE558" s="99"/>
      <c r="AF558" s="99"/>
      <c r="AG558" s="99"/>
      <c r="AH558" s="99"/>
      <c r="AI558" s="99"/>
      <c r="AJ558" s="99"/>
      <c r="AK558" s="99"/>
      <c r="AL558" s="99"/>
      <c r="AM558" s="99"/>
      <c r="AN558" s="99"/>
      <c r="AO558" s="99"/>
      <c r="AP558" s="99"/>
      <c r="AQ558" s="99"/>
      <c r="AR558" s="99"/>
      <c r="AS558" s="102"/>
      <c r="AT558" s="99"/>
      <c r="AU558" s="99"/>
      <c r="AV558" s="99"/>
      <c r="AW558" s="99"/>
      <c r="AX558" s="99"/>
      <c r="AY558" s="99"/>
      <c r="AZ558" s="99"/>
      <c r="BA558" s="99"/>
      <c r="BB558" s="99"/>
      <c r="BC558" s="99"/>
      <c r="BD558" s="99"/>
      <c r="BE558" s="99"/>
      <c r="BF558" s="99"/>
      <c r="BG558" s="99"/>
      <c r="BH558" s="99"/>
      <c r="BI558" s="99"/>
      <c r="BJ558" s="99"/>
      <c r="BK558" s="99"/>
      <c r="BL558" s="99"/>
    </row>
    <row r="559" spans="1:64" ht="13.5" customHeight="1">
      <c r="A559" s="486"/>
      <c r="B559" s="99" t="s">
        <v>1535</v>
      </c>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c r="AA559" s="99"/>
      <c r="AB559" s="99"/>
      <c r="AC559" s="99"/>
      <c r="AD559" s="99"/>
      <c r="AE559" s="99"/>
      <c r="AF559" s="99"/>
      <c r="AG559" s="99"/>
      <c r="AH559" s="99"/>
      <c r="AI559" s="99"/>
      <c r="AJ559" s="99"/>
      <c r="AK559" s="99"/>
      <c r="AL559" s="99"/>
      <c r="AM559" s="99"/>
      <c r="AN559" s="99"/>
      <c r="AO559" s="99"/>
      <c r="AP559" s="99"/>
      <c r="AQ559" s="99"/>
      <c r="AR559" s="99"/>
      <c r="AS559" s="102"/>
      <c r="AT559" s="99"/>
      <c r="AU559" s="99"/>
      <c r="AV559" s="99"/>
      <c r="AW559" s="99"/>
      <c r="AX559" s="99"/>
      <c r="AY559" s="99"/>
      <c r="AZ559" s="99"/>
      <c r="BA559" s="99"/>
      <c r="BB559" s="99"/>
      <c r="BC559" s="99"/>
      <c r="BD559" s="99"/>
      <c r="BE559" s="99"/>
      <c r="BF559" s="99"/>
      <c r="BG559" s="99"/>
      <c r="BH559" s="99"/>
      <c r="BI559" s="99"/>
      <c r="BJ559" s="99"/>
      <c r="BK559" s="99"/>
      <c r="BL559" s="99"/>
    </row>
    <row r="560" spans="1:64" ht="13.5" customHeight="1">
      <c r="A560" s="486"/>
      <c r="B560" s="399" t="s">
        <v>1414</v>
      </c>
      <c r="C560" s="353"/>
      <c r="D560" s="355"/>
      <c r="E560" s="399" t="s">
        <v>1652</v>
      </c>
      <c r="F560" s="353"/>
      <c r="G560" s="355"/>
      <c r="H560" s="399" t="s">
        <v>1415</v>
      </c>
      <c r="I560" s="353"/>
      <c r="J560" s="355"/>
      <c r="K560" s="1989" t="s">
        <v>1416</v>
      </c>
      <c r="L560" s="1990"/>
      <c r="M560" s="1990"/>
      <c r="N560" s="1990"/>
      <c r="O560" s="1991"/>
      <c r="P560" s="99"/>
      <c r="Q560" s="99"/>
      <c r="R560" s="99"/>
      <c r="S560" s="99"/>
      <c r="T560" s="99"/>
      <c r="U560" s="99"/>
      <c r="V560" s="99"/>
      <c r="W560" s="99"/>
      <c r="X560" s="99"/>
      <c r="Y560" s="99"/>
      <c r="Z560" s="99"/>
      <c r="AA560" s="99"/>
      <c r="AB560" s="99"/>
      <c r="AC560" s="99"/>
      <c r="AD560" s="99"/>
      <c r="AE560" s="99"/>
      <c r="AF560" s="99"/>
      <c r="AG560" s="99"/>
      <c r="AH560" s="99"/>
      <c r="AI560" s="99"/>
      <c r="AJ560" s="99"/>
      <c r="AK560" s="99"/>
      <c r="AL560" s="99"/>
      <c r="AM560" s="99"/>
      <c r="AN560" s="99"/>
      <c r="AO560" s="99"/>
      <c r="AP560" s="99"/>
      <c r="AQ560" s="99"/>
      <c r="AR560" s="99"/>
      <c r="AS560" s="102"/>
      <c r="AT560" s="99"/>
      <c r="AU560" s="99"/>
      <c r="AV560" s="99"/>
      <c r="AW560" s="99"/>
      <c r="AX560" s="99"/>
      <c r="AY560" s="99"/>
      <c r="AZ560" s="99"/>
      <c r="BA560" s="99"/>
      <c r="BB560" s="99"/>
      <c r="BC560" s="99"/>
      <c r="BD560" s="99"/>
      <c r="BE560" s="99"/>
      <c r="BF560" s="99"/>
      <c r="BG560" s="99"/>
      <c r="BH560" s="99"/>
      <c r="BI560" s="99"/>
      <c r="BJ560" s="99"/>
      <c r="BK560" s="99"/>
      <c r="BL560" s="99"/>
    </row>
    <row r="561" spans="1:47" ht="13.5" customHeight="1">
      <c r="A561" s="486"/>
      <c r="B561" s="172" t="s">
        <v>1430</v>
      </c>
      <c r="C561" s="123"/>
      <c r="D561" s="122"/>
      <c r="E561" s="172" t="s">
        <v>1422</v>
      </c>
      <c r="F561" s="123"/>
      <c r="G561" s="122"/>
      <c r="H561" s="172" t="s">
        <v>1417</v>
      </c>
      <c r="I561" s="123"/>
      <c r="J561" s="122"/>
      <c r="K561" s="1992">
        <v>2411</v>
      </c>
      <c r="L561" s="1993"/>
      <c r="M561" s="1993"/>
      <c r="N561" s="1993"/>
      <c r="O561" s="1994"/>
      <c r="P561" s="99"/>
      <c r="Q561" s="99"/>
      <c r="R561" s="99"/>
      <c r="S561" s="99"/>
      <c r="T561" s="99"/>
      <c r="U561" s="99"/>
      <c r="V561" s="99"/>
      <c r="W561" s="99"/>
      <c r="X561" s="99"/>
      <c r="Y561" s="99"/>
      <c r="Z561" s="99"/>
      <c r="AA561" s="99"/>
      <c r="AB561" s="99"/>
      <c r="AC561" s="99"/>
      <c r="AD561" s="99"/>
      <c r="AE561" s="99"/>
      <c r="AF561" s="99"/>
      <c r="AG561" s="99"/>
      <c r="AH561" s="99"/>
      <c r="AI561" s="99"/>
      <c r="AJ561" s="99"/>
      <c r="AK561" s="99"/>
      <c r="AL561" s="99"/>
      <c r="AM561" s="99"/>
      <c r="AN561" s="99"/>
      <c r="AO561" s="99"/>
      <c r="AP561" s="99"/>
      <c r="AQ561" s="99"/>
      <c r="AR561" s="99"/>
      <c r="AS561" s="102"/>
      <c r="AT561" s="99"/>
      <c r="AU561" s="99"/>
    </row>
    <row r="562" spans="1:47" ht="13.5" customHeight="1">
      <c r="A562" s="486"/>
      <c r="B562" s="99" t="s">
        <v>1427</v>
      </c>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c r="AA562" s="99"/>
      <c r="AB562" s="99"/>
      <c r="AC562" s="99"/>
      <c r="AD562" s="99"/>
      <c r="AE562" s="99"/>
      <c r="AF562" s="99"/>
      <c r="AG562" s="99"/>
      <c r="AH562" s="99"/>
      <c r="AI562" s="99"/>
      <c r="AJ562" s="99"/>
      <c r="AK562" s="99"/>
      <c r="AL562" s="99"/>
      <c r="AM562" s="99"/>
      <c r="AN562" s="99"/>
      <c r="AO562" s="99"/>
      <c r="AP562" s="99"/>
      <c r="AQ562" s="99"/>
      <c r="AR562" s="99"/>
      <c r="AS562" s="102"/>
      <c r="AT562" s="99"/>
      <c r="AU562" s="99"/>
    </row>
    <row r="563" spans="1:47" ht="13.5" customHeight="1">
      <c r="A563" s="486"/>
      <c r="B563" s="99" t="s">
        <v>1418</v>
      </c>
      <c r="C563" s="99"/>
      <c r="D563" s="99"/>
      <c r="E563" s="99"/>
      <c r="F563" s="99"/>
      <c r="G563" s="99"/>
      <c r="H563" s="99"/>
      <c r="I563" s="99"/>
      <c r="J563" s="99"/>
      <c r="K563" s="99"/>
      <c r="L563" s="99"/>
      <c r="M563" s="99"/>
      <c r="N563" s="99"/>
      <c r="O563" s="99"/>
      <c r="P563" s="99"/>
      <c r="Q563" s="99"/>
      <c r="R563" s="99" t="s">
        <v>1471</v>
      </c>
      <c r="S563" s="99"/>
      <c r="T563" s="99"/>
      <c r="U563" s="99"/>
      <c r="V563" s="99"/>
      <c r="W563" s="99"/>
      <c r="X563" s="99"/>
      <c r="Y563" s="99"/>
      <c r="Z563" s="99"/>
      <c r="AA563" s="99"/>
      <c r="AB563" s="99"/>
      <c r="AC563" s="99"/>
      <c r="AD563" s="99"/>
      <c r="AE563" s="99"/>
      <c r="AF563" s="99"/>
      <c r="AG563" s="99"/>
      <c r="AH563" s="99"/>
      <c r="AI563" s="99"/>
      <c r="AJ563" s="99"/>
      <c r="AK563" s="99"/>
      <c r="AL563" s="99"/>
      <c r="AM563" s="99"/>
      <c r="AN563" s="99"/>
      <c r="AO563" s="99"/>
      <c r="AP563" s="99"/>
      <c r="AQ563" s="99"/>
      <c r="AR563" s="99"/>
      <c r="AS563" s="102"/>
      <c r="AT563" s="99"/>
      <c r="AU563" s="99"/>
    </row>
    <row r="564" spans="1:47" ht="13.5" customHeight="1">
      <c r="A564" s="486"/>
      <c r="B564" s="399" t="s">
        <v>1414</v>
      </c>
      <c r="C564" s="353"/>
      <c r="D564" s="355"/>
      <c r="E564" s="354" t="s">
        <v>1419</v>
      </c>
      <c r="F564" s="353"/>
      <c r="G564" s="355"/>
      <c r="H564" s="354" t="s">
        <v>1420</v>
      </c>
      <c r="I564" s="353"/>
      <c r="J564" s="355"/>
      <c r="K564" s="99"/>
      <c r="L564" s="99"/>
      <c r="M564" s="99"/>
      <c r="N564" s="99"/>
      <c r="O564" s="99"/>
      <c r="P564" s="99"/>
      <c r="Q564" s="99"/>
      <c r="R564" s="354" t="s">
        <v>1435</v>
      </c>
      <c r="S564" s="353"/>
      <c r="T564" s="355"/>
      <c r="U564" s="399" t="s">
        <v>1436</v>
      </c>
      <c r="V564" s="353"/>
      <c r="W564" s="355"/>
      <c r="X564" s="399" t="s">
        <v>1437</v>
      </c>
      <c r="Y564" s="353"/>
      <c r="Z564" s="355"/>
      <c r="AA564" s="354" t="s">
        <v>1434</v>
      </c>
      <c r="AB564" s="353"/>
      <c r="AC564" s="353"/>
      <c r="AD564" s="355"/>
      <c r="AE564" s="99"/>
      <c r="AF564" s="99"/>
      <c r="AG564" s="99"/>
      <c r="AH564" s="99"/>
      <c r="AI564" s="99"/>
      <c r="AJ564" s="99"/>
      <c r="AK564" s="99"/>
      <c r="AL564" s="99"/>
      <c r="AM564" s="99"/>
      <c r="AN564" s="99"/>
      <c r="AO564" s="99"/>
      <c r="AP564" s="99"/>
      <c r="AQ564" s="99"/>
      <c r="AR564" s="99"/>
      <c r="AS564" s="102"/>
      <c r="AT564" s="486"/>
      <c r="AU564" s="99"/>
    </row>
    <row r="565" spans="1:47" ht="13.5" customHeight="1">
      <c r="A565" s="486"/>
      <c r="B565" s="172" t="s">
        <v>1430</v>
      </c>
      <c r="C565" s="123"/>
      <c r="D565" s="122"/>
      <c r="E565" s="172" t="s">
        <v>1426</v>
      </c>
      <c r="F565" s="123"/>
      <c r="G565" s="122"/>
      <c r="H565" s="172" t="s">
        <v>1421</v>
      </c>
      <c r="I565" s="123"/>
      <c r="J565" s="122"/>
      <c r="K565" s="99"/>
      <c r="L565" s="456" t="s">
        <v>1523</v>
      </c>
      <c r="M565" s="456"/>
      <c r="N565" s="456"/>
      <c r="O565" s="456"/>
      <c r="P565" s="456"/>
      <c r="Q565" s="99"/>
      <c r="R565" s="172" t="s">
        <v>1426</v>
      </c>
      <c r="S565" s="123"/>
      <c r="T565" s="122"/>
      <c r="U565" s="172" t="s">
        <v>1422</v>
      </c>
      <c r="V565" s="123"/>
      <c r="W565" s="122"/>
      <c r="X565" s="172" t="s">
        <v>1423</v>
      </c>
      <c r="Y565" s="123"/>
      <c r="Z565" s="122"/>
      <c r="AA565" s="121"/>
      <c r="AB565" s="123">
        <v>1</v>
      </c>
      <c r="AC565" s="123"/>
      <c r="AD565" s="122"/>
      <c r="AE565" s="99"/>
      <c r="AF565" s="99"/>
      <c r="AG565" s="99"/>
      <c r="AH565" s="99"/>
      <c r="AI565" s="99"/>
      <c r="AJ565" s="99"/>
      <c r="AK565" s="99"/>
      <c r="AL565" s="99"/>
      <c r="AM565" s="99"/>
      <c r="AN565" s="99"/>
      <c r="AO565" s="99"/>
      <c r="AP565" s="99"/>
      <c r="AQ565" s="99"/>
      <c r="AR565" s="99"/>
      <c r="AS565" s="102"/>
      <c r="AT565" s="486"/>
      <c r="AU565" s="99"/>
    </row>
    <row r="566" spans="1:47" ht="13.5" customHeight="1">
      <c r="A566" s="486"/>
      <c r="B566" s="485"/>
      <c r="C566" s="485"/>
      <c r="D566" s="485"/>
      <c r="E566" s="485"/>
      <c r="F566" s="485"/>
      <c r="G566" s="485"/>
      <c r="H566" s="485"/>
      <c r="I566" s="485"/>
      <c r="J566" s="485"/>
      <c r="K566" s="99"/>
      <c r="L566" s="99"/>
      <c r="M566" s="99"/>
      <c r="N566" s="99"/>
      <c r="O566" s="99"/>
      <c r="P566" s="99"/>
      <c r="Q566" s="160"/>
      <c r="R566" s="172" t="s">
        <v>1426</v>
      </c>
      <c r="S566" s="123"/>
      <c r="T566" s="122"/>
      <c r="U566" s="172" t="s">
        <v>1424</v>
      </c>
      <c r="V566" s="123"/>
      <c r="W566" s="122"/>
      <c r="X566" s="172" t="s">
        <v>1425</v>
      </c>
      <c r="Y566" s="123"/>
      <c r="Z566" s="122"/>
      <c r="AA566" s="121"/>
      <c r="AB566" s="123">
        <v>1</v>
      </c>
      <c r="AC566" s="123"/>
      <c r="AD566" s="122"/>
      <c r="AE566" s="99"/>
      <c r="AF566" s="99"/>
      <c r="AG566" s="99"/>
      <c r="AH566" s="99"/>
      <c r="AI566" s="99"/>
      <c r="AJ566" s="99"/>
      <c r="AK566" s="99"/>
      <c r="AL566" s="99"/>
      <c r="AM566" s="99"/>
      <c r="AN566" s="99"/>
      <c r="AO566" s="99"/>
      <c r="AP566" s="99"/>
      <c r="AQ566" s="99"/>
      <c r="AR566" s="99"/>
      <c r="AS566" s="102"/>
      <c r="AT566" s="486"/>
      <c r="AU566" s="99"/>
    </row>
    <row r="567" spans="1:47" ht="13.5" customHeight="1">
      <c r="A567" s="486"/>
      <c r="B567" s="99"/>
      <c r="C567" s="99"/>
      <c r="D567" s="99"/>
      <c r="E567" s="99"/>
      <c r="F567" s="99"/>
      <c r="G567" s="99"/>
      <c r="H567" s="99"/>
      <c r="I567" s="99"/>
      <c r="J567" s="99"/>
      <c r="K567" s="99"/>
      <c r="L567" s="99"/>
      <c r="M567" s="99"/>
      <c r="N567" s="99"/>
      <c r="O567" s="99"/>
      <c r="P567" s="99"/>
      <c r="Q567" s="160"/>
      <c r="R567" s="400" t="s">
        <v>2001</v>
      </c>
      <c r="S567" s="99"/>
      <c r="T567" s="99"/>
      <c r="U567" s="400"/>
      <c r="V567" s="99"/>
      <c r="W567" s="99"/>
      <c r="X567" s="400"/>
      <c r="Y567" s="99"/>
      <c r="Z567" s="99"/>
      <c r="AA567" s="99"/>
      <c r="AB567" s="99"/>
      <c r="AC567" s="99"/>
      <c r="AD567" s="99"/>
      <c r="AE567" s="99"/>
      <c r="AF567" s="99"/>
      <c r="AG567" s="99"/>
      <c r="AH567" s="99"/>
      <c r="AI567" s="99"/>
      <c r="AJ567" s="99"/>
      <c r="AK567" s="99"/>
      <c r="AL567" s="99"/>
      <c r="AM567" s="99"/>
      <c r="AN567" s="99"/>
      <c r="AO567" s="99"/>
      <c r="AP567" s="99"/>
      <c r="AQ567" s="99"/>
      <c r="AR567" s="99"/>
      <c r="AS567" s="102"/>
      <c r="AT567" s="99"/>
      <c r="AU567" s="99"/>
    </row>
    <row r="568" spans="1:47" ht="13.5" customHeight="1">
      <c r="A568" s="486"/>
      <c r="B568" s="99"/>
      <c r="C568" s="99"/>
      <c r="D568" s="99"/>
      <c r="E568" s="99"/>
      <c r="F568" s="99"/>
      <c r="G568" s="99"/>
      <c r="H568" s="99"/>
      <c r="I568" s="99"/>
      <c r="J568" s="99"/>
      <c r="K568" s="99"/>
      <c r="L568" s="99"/>
      <c r="M568" s="99"/>
      <c r="N568" s="99"/>
      <c r="O568" s="99"/>
      <c r="P568" s="99"/>
      <c r="Q568" s="99"/>
      <c r="R568" s="99" t="s">
        <v>1438</v>
      </c>
      <c r="S568" s="99"/>
      <c r="T568" s="99"/>
      <c r="U568" s="99"/>
      <c r="V568" s="99"/>
      <c r="W568" s="99"/>
      <c r="X568" s="99"/>
      <c r="Y568" s="99"/>
      <c r="Z568" s="99"/>
      <c r="AA568" s="99"/>
      <c r="AB568" s="99"/>
      <c r="AC568" s="99"/>
      <c r="AD568" s="99"/>
      <c r="AE568" s="99"/>
      <c r="AF568" s="99"/>
      <c r="AG568" s="99"/>
      <c r="AH568" s="99"/>
      <c r="AI568" s="99"/>
      <c r="AJ568" s="99"/>
      <c r="AK568" s="99"/>
      <c r="AL568" s="99"/>
      <c r="AM568" s="99"/>
      <c r="AN568" s="99"/>
      <c r="AO568" s="99"/>
      <c r="AP568" s="99"/>
      <c r="AQ568" s="99"/>
      <c r="AR568" s="99"/>
      <c r="AS568" s="102"/>
      <c r="AT568" s="99"/>
      <c r="AU568" s="99"/>
    </row>
    <row r="569" spans="1:47" ht="13.5" customHeight="1">
      <c r="A569" s="486"/>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c r="AA569" s="99"/>
      <c r="AB569" s="99"/>
      <c r="AC569" s="99"/>
      <c r="AD569" s="99"/>
      <c r="AE569" s="99"/>
      <c r="AF569" s="99"/>
      <c r="AG569" s="99"/>
      <c r="AH569" s="99"/>
      <c r="AI569" s="99"/>
      <c r="AJ569" s="99"/>
      <c r="AK569" s="99"/>
      <c r="AL569" s="99"/>
      <c r="AM569" s="99"/>
      <c r="AN569" s="99"/>
      <c r="AO569" s="99"/>
      <c r="AP569" s="99"/>
      <c r="AQ569" s="99"/>
      <c r="AR569" s="99"/>
      <c r="AS569" s="102"/>
      <c r="AT569" s="99"/>
      <c r="AU569" s="99"/>
    </row>
    <row r="570" spans="1:47" ht="13.5" customHeight="1">
      <c r="A570" s="486"/>
      <c r="B570" s="99" t="s">
        <v>1429</v>
      </c>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c r="AA570" s="99"/>
      <c r="AB570" s="99"/>
      <c r="AC570" s="99"/>
      <c r="AD570" s="99"/>
      <c r="AE570" s="99"/>
      <c r="AF570" s="99"/>
      <c r="AG570" s="99"/>
      <c r="AH570" s="99"/>
      <c r="AI570" s="99"/>
      <c r="AJ570" s="99"/>
      <c r="AK570" s="99"/>
      <c r="AL570" s="99"/>
      <c r="AM570" s="99"/>
      <c r="AN570" s="99"/>
      <c r="AO570" s="99"/>
      <c r="AP570" s="99"/>
      <c r="AQ570" s="99"/>
      <c r="AR570" s="99"/>
      <c r="AS570" s="102"/>
      <c r="AT570" s="99"/>
      <c r="AU570" s="99"/>
    </row>
    <row r="571" spans="1:47" ht="13.5" customHeight="1">
      <c r="A571" s="486"/>
      <c r="B571" s="160" t="s">
        <v>1566</v>
      </c>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c r="AA571" s="99"/>
      <c r="AB571" s="99"/>
      <c r="AC571" s="99"/>
      <c r="AD571" s="99"/>
      <c r="AE571" s="99"/>
      <c r="AF571" s="99"/>
      <c r="AG571" s="99"/>
      <c r="AH571" s="99"/>
      <c r="AI571" s="99"/>
      <c r="AJ571" s="99"/>
      <c r="AK571" s="99"/>
      <c r="AL571" s="99"/>
      <c r="AM571" s="99"/>
      <c r="AN571" s="99"/>
      <c r="AO571" s="99"/>
      <c r="AP571" s="99"/>
      <c r="AQ571" s="99"/>
      <c r="AR571" s="99"/>
      <c r="AS571" s="102"/>
      <c r="AT571" s="99"/>
      <c r="AU571" s="99"/>
    </row>
    <row r="572" spans="1:47" ht="13.5" customHeight="1">
      <c r="A572" s="486"/>
      <c r="B572" s="160" t="s">
        <v>1428</v>
      </c>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c r="AA572" s="99"/>
      <c r="AB572" s="99"/>
      <c r="AC572" s="99"/>
      <c r="AD572" s="99"/>
      <c r="AE572" s="99"/>
      <c r="AF572" s="99"/>
      <c r="AG572" s="99"/>
      <c r="AH572" s="99"/>
      <c r="AI572" s="99"/>
      <c r="AJ572" s="99"/>
      <c r="AK572" s="99"/>
      <c r="AL572" s="99"/>
      <c r="AM572" s="99"/>
      <c r="AN572" s="99"/>
      <c r="AO572" s="99"/>
      <c r="AP572" s="99"/>
      <c r="AQ572" s="99"/>
      <c r="AR572" s="99"/>
      <c r="AS572" s="102"/>
      <c r="AT572" s="99"/>
      <c r="AU572" s="99"/>
    </row>
    <row r="573" spans="1:47" ht="13.5" customHeight="1">
      <c r="A573" s="486"/>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c r="AA573" s="99"/>
      <c r="AB573" s="99"/>
      <c r="AC573" s="99"/>
      <c r="AD573" s="99"/>
      <c r="AE573" s="99"/>
      <c r="AF573" s="99"/>
      <c r="AG573" s="99"/>
      <c r="AH573" s="99"/>
      <c r="AI573" s="99"/>
      <c r="AJ573" s="99"/>
      <c r="AK573" s="99"/>
      <c r="AL573" s="99"/>
      <c r="AM573" s="99"/>
      <c r="AN573" s="99"/>
      <c r="AO573" s="99"/>
      <c r="AP573" s="99"/>
      <c r="AQ573" s="99"/>
      <c r="AR573" s="99"/>
      <c r="AS573" s="102"/>
      <c r="AT573" s="99"/>
      <c r="AU573" s="99"/>
    </row>
    <row r="574" spans="1:47" ht="13.5" customHeight="1">
      <c r="A574" s="486"/>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c r="AA574" s="99"/>
      <c r="AB574" s="99"/>
      <c r="AC574" s="99"/>
      <c r="AD574" s="99"/>
      <c r="AE574" s="99"/>
      <c r="AF574" s="99"/>
      <c r="AG574" s="99"/>
      <c r="AH574" s="99"/>
      <c r="AI574" s="99"/>
      <c r="AJ574" s="99"/>
      <c r="AK574" s="99"/>
      <c r="AL574" s="99"/>
      <c r="AM574" s="99"/>
      <c r="AN574" s="99"/>
      <c r="AO574" s="99"/>
      <c r="AP574" s="99"/>
      <c r="AQ574" s="99"/>
      <c r="AR574" s="99"/>
      <c r="AS574" s="102"/>
      <c r="AT574" s="99"/>
      <c r="AU574" s="99"/>
    </row>
    <row r="575" spans="1:47" ht="13.5" customHeight="1">
      <c r="A575" s="486"/>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c r="AA575" s="99"/>
      <c r="AB575" s="99"/>
      <c r="AC575" s="99"/>
      <c r="AD575" s="99"/>
      <c r="AE575" s="99"/>
      <c r="AF575" s="99"/>
      <c r="AG575" s="99"/>
      <c r="AH575" s="99"/>
      <c r="AI575" s="99"/>
      <c r="AJ575" s="99"/>
      <c r="AK575" s="99"/>
      <c r="AL575" s="99"/>
      <c r="AM575" s="99"/>
      <c r="AN575" s="99"/>
      <c r="AO575" s="99"/>
      <c r="AP575" s="99"/>
      <c r="AQ575" s="99"/>
      <c r="AR575" s="99"/>
      <c r="AS575" s="102"/>
      <c r="AT575" s="99"/>
      <c r="AU575" s="99"/>
    </row>
    <row r="576" spans="1:47" ht="13.5" customHeight="1">
      <c r="A576" s="486"/>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c r="AA576" s="99"/>
      <c r="AB576" s="99"/>
      <c r="AC576" s="99"/>
      <c r="AD576" s="99"/>
      <c r="AE576" s="99"/>
      <c r="AF576" s="99"/>
      <c r="AG576" s="99"/>
      <c r="AH576" s="99"/>
      <c r="AI576" s="99"/>
      <c r="AJ576" s="99"/>
      <c r="AK576" s="99"/>
      <c r="AL576" s="99"/>
      <c r="AM576" s="99"/>
      <c r="AN576" s="99"/>
      <c r="AO576" s="99"/>
      <c r="AP576" s="99"/>
      <c r="AQ576" s="99"/>
      <c r="AR576" s="99"/>
      <c r="AS576" s="102"/>
      <c r="AT576" s="99"/>
      <c r="AU576" s="99"/>
    </row>
    <row r="577" spans="1:47" ht="13.5" customHeight="1">
      <c r="A577" s="486"/>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c r="AA577" s="99"/>
      <c r="AB577" s="99"/>
      <c r="AC577" s="99"/>
      <c r="AD577" s="99"/>
      <c r="AE577" s="99"/>
      <c r="AF577" s="99"/>
      <c r="AG577" s="99"/>
      <c r="AH577" s="99"/>
      <c r="AI577" s="99"/>
      <c r="AJ577" s="99"/>
      <c r="AK577" s="99"/>
      <c r="AL577" s="99"/>
      <c r="AM577" s="99"/>
      <c r="AN577" s="99"/>
      <c r="AO577" s="99"/>
      <c r="AP577" s="99"/>
      <c r="AQ577" s="99"/>
      <c r="AR577" s="99"/>
      <c r="AS577" s="102"/>
      <c r="AT577" s="99"/>
      <c r="AU577" s="99"/>
    </row>
    <row r="578" spans="1:47" ht="13.5" customHeight="1">
      <c r="A578" s="486"/>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c r="AA578" s="99"/>
      <c r="AB578" s="99"/>
      <c r="AC578" s="99"/>
      <c r="AD578" s="99"/>
      <c r="AE578" s="99"/>
      <c r="AF578" s="99"/>
      <c r="AG578" s="99"/>
      <c r="AH578" s="99"/>
      <c r="AI578" s="99"/>
      <c r="AJ578" s="99"/>
      <c r="AK578" s="99"/>
      <c r="AL578" s="99"/>
      <c r="AM578" s="99"/>
      <c r="AN578" s="99"/>
      <c r="AO578" s="99"/>
      <c r="AP578" s="99"/>
      <c r="AQ578" s="99"/>
      <c r="AR578" s="99"/>
      <c r="AS578" s="102"/>
      <c r="AT578" s="99"/>
      <c r="AU578" s="99"/>
    </row>
    <row r="579" spans="1:47" ht="13.5" customHeight="1">
      <c r="A579" s="486"/>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c r="AA579" s="99"/>
      <c r="AB579" s="99"/>
      <c r="AC579" s="99"/>
      <c r="AD579" s="99"/>
      <c r="AE579" s="99"/>
      <c r="AF579" s="99"/>
      <c r="AG579" s="99"/>
      <c r="AH579" s="99"/>
      <c r="AI579" s="99"/>
      <c r="AJ579" s="99"/>
      <c r="AK579" s="99"/>
      <c r="AL579" s="99"/>
      <c r="AM579" s="99"/>
      <c r="AN579" s="99"/>
      <c r="AO579" s="99"/>
      <c r="AP579" s="99"/>
      <c r="AQ579" s="99"/>
      <c r="AR579" s="99"/>
      <c r="AS579" s="102"/>
      <c r="AT579" s="99"/>
      <c r="AU579" s="99"/>
    </row>
    <row r="580" spans="1:47" ht="13.5" customHeight="1">
      <c r="A580" s="486"/>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c r="AA580" s="99"/>
      <c r="AB580" s="99"/>
      <c r="AC580" s="99"/>
      <c r="AD580" s="99"/>
      <c r="AE580" s="99"/>
      <c r="AF580" s="99"/>
      <c r="AG580" s="99"/>
      <c r="AH580" s="99"/>
      <c r="AI580" s="99"/>
      <c r="AJ580" s="99"/>
      <c r="AK580" s="99"/>
      <c r="AL580" s="99"/>
      <c r="AM580" s="99"/>
      <c r="AN580" s="99"/>
      <c r="AO580" s="99"/>
      <c r="AP580" s="99"/>
      <c r="AQ580" s="99"/>
      <c r="AR580" s="99"/>
      <c r="AS580" s="102"/>
      <c r="AT580" s="99"/>
      <c r="AU580" s="99"/>
    </row>
    <row r="581" spans="1:47" ht="13.5" customHeight="1">
      <c r="A581" s="486"/>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c r="AA581" s="99"/>
      <c r="AB581" s="99"/>
      <c r="AC581" s="99"/>
      <c r="AD581" s="99"/>
      <c r="AE581" s="99"/>
      <c r="AF581" s="99"/>
      <c r="AG581" s="99"/>
      <c r="AH581" s="99"/>
      <c r="AI581" s="99"/>
      <c r="AJ581" s="99"/>
      <c r="AK581" s="99"/>
      <c r="AL581" s="99"/>
      <c r="AM581" s="99"/>
      <c r="AN581" s="99"/>
      <c r="AO581" s="99"/>
      <c r="AP581" s="99"/>
      <c r="AQ581" s="99"/>
      <c r="AR581" s="99"/>
      <c r="AS581" s="102"/>
      <c r="AT581" s="99"/>
      <c r="AU581" s="99"/>
    </row>
    <row r="582" spans="1:47" ht="13.5" customHeight="1">
      <c r="A582" s="486"/>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c r="AA582" s="99"/>
      <c r="AB582" s="99"/>
      <c r="AC582" s="99"/>
      <c r="AD582" s="99"/>
      <c r="AE582" s="99"/>
      <c r="AF582" s="99"/>
      <c r="AG582" s="99"/>
      <c r="AH582" s="99"/>
      <c r="AI582" s="99"/>
      <c r="AJ582" s="99"/>
      <c r="AK582" s="99"/>
      <c r="AL582" s="99"/>
      <c r="AM582" s="99"/>
      <c r="AN582" s="99"/>
      <c r="AO582" s="99"/>
      <c r="AP582" s="99"/>
      <c r="AQ582" s="99"/>
      <c r="AR582" s="99"/>
      <c r="AS582" s="102"/>
      <c r="AT582" s="99"/>
      <c r="AU582" s="99"/>
    </row>
    <row r="583" spans="1:47" ht="13.5" customHeight="1">
      <c r="A583" s="486"/>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c r="AA583" s="99"/>
      <c r="AB583" s="99"/>
      <c r="AC583" s="99"/>
      <c r="AD583" s="99"/>
      <c r="AE583" s="99"/>
      <c r="AF583" s="99"/>
      <c r="AG583" s="99"/>
      <c r="AH583" s="99"/>
      <c r="AI583" s="99"/>
      <c r="AJ583" s="99"/>
      <c r="AK583" s="99"/>
      <c r="AL583" s="99"/>
      <c r="AM583" s="99"/>
      <c r="AN583" s="99"/>
      <c r="AO583" s="99"/>
      <c r="AP583" s="99"/>
      <c r="AQ583" s="99"/>
      <c r="AR583" s="99"/>
      <c r="AS583" s="102"/>
      <c r="AT583" s="99"/>
      <c r="AU583" s="99"/>
    </row>
    <row r="584" spans="1:47" ht="13.5" customHeight="1">
      <c r="A584" s="486"/>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c r="AA584" s="99"/>
      <c r="AB584" s="99"/>
      <c r="AC584" s="99"/>
      <c r="AD584" s="99"/>
      <c r="AE584" s="99"/>
      <c r="AF584" s="99"/>
      <c r="AG584" s="99"/>
      <c r="AH584" s="99"/>
      <c r="AI584" s="99"/>
      <c r="AJ584" s="99"/>
      <c r="AK584" s="99"/>
      <c r="AL584" s="99"/>
      <c r="AM584" s="99"/>
      <c r="AN584" s="99"/>
      <c r="AO584" s="99"/>
      <c r="AP584" s="99"/>
      <c r="AQ584" s="99"/>
      <c r="AR584" s="99"/>
      <c r="AS584" s="102"/>
      <c r="AT584" s="99"/>
      <c r="AU584" s="99"/>
    </row>
    <row r="585" spans="1:47" ht="13.5" customHeight="1">
      <c r="A585" s="486"/>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c r="AA585" s="99"/>
      <c r="AB585" s="99"/>
      <c r="AC585" s="99"/>
      <c r="AD585" s="99"/>
      <c r="AE585" s="99"/>
      <c r="AF585" s="99"/>
      <c r="AG585" s="99"/>
      <c r="AH585" s="99"/>
      <c r="AI585" s="99"/>
      <c r="AJ585" s="99"/>
      <c r="AK585" s="99"/>
      <c r="AL585" s="99"/>
      <c r="AM585" s="99"/>
      <c r="AN585" s="99"/>
      <c r="AO585" s="99"/>
      <c r="AP585" s="99"/>
      <c r="AQ585" s="99"/>
      <c r="AR585" s="99"/>
      <c r="AS585" s="102"/>
      <c r="AT585" s="99"/>
      <c r="AU585" s="99"/>
    </row>
    <row r="586" spans="1:47" ht="13.5" customHeight="1">
      <c r="A586" s="486"/>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c r="AA586" s="99"/>
      <c r="AB586" s="99"/>
      <c r="AC586" s="99"/>
      <c r="AD586" s="99"/>
      <c r="AE586" s="99"/>
      <c r="AF586" s="99"/>
      <c r="AG586" s="99"/>
      <c r="AH586" s="99"/>
      <c r="AI586" s="99"/>
      <c r="AJ586" s="99"/>
      <c r="AK586" s="99"/>
      <c r="AL586" s="99"/>
      <c r="AM586" s="99"/>
      <c r="AN586" s="99"/>
      <c r="AO586" s="99"/>
      <c r="AP586" s="99"/>
      <c r="AQ586" s="99"/>
      <c r="AR586" s="99"/>
      <c r="AS586" s="102"/>
      <c r="AT586" s="99"/>
      <c r="AU586" s="99"/>
    </row>
    <row r="587" spans="1:47" ht="13.5" customHeight="1">
      <c r="A587" s="486"/>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c r="AA587" s="99"/>
      <c r="AB587" s="99"/>
      <c r="AC587" s="99"/>
      <c r="AD587" s="99"/>
      <c r="AE587" s="99"/>
      <c r="AF587" s="99"/>
      <c r="AG587" s="99"/>
      <c r="AH587" s="99"/>
      <c r="AI587" s="99"/>
      <c r="AJ587" s="99"/>
      <c r="AK587" s="99"/>
      <c r="AL587" s="99"/>
      <c r="AM587" s="99"/>
      <c r="AN587" s="99"/>
      <c r="AO587" s="99"/>
      <c r="AP587" s="99"/>
      <c r="AQ587" s="99"/>
      <c r="AR587" s="99"/>
      <c r="AS587" s="102"/>
      <c r="AT587" s="99"/>
      <c r="AU587" s="99"/>
    </row>
    <row r="588" spans="1:47" ht="13.5" customHeight="1">
      <c r="A588" s="486"/>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c r="AA588" s="99"/>
      <c r="AB588" s="99"/>
      <c r="AC588" s="99"/>
      <c r="AD588" s="99"/>
      <c r="AE588" s="99"/>
      <c r="AF588" s="99"/>
      <c r="AG588" s="99"/>
      <c r="AH588" s="99"/>
      <c r="AI588" s="99"/>
      <c r="AJ588" s="99"/>
      <c r="AK588" s="99"/>
      <c r="AL588" s="99"/>
      <c r="AM588" s="99"/>
      <c r="AN588" s="99"/>
      <c r="AO588" s="99"/>
      <c r="AP588" s="99"/>
      <c r="AQ588" s="99"/>
      <c r="AR588" s="99"/>
      <c r="AS588" s="102"/>
      <c r="AT588" s="99"/>
      <c r="AU588" s="99"/>
    </row>
    <row r="589" spans="1:47" ht="13.5" customHeight="1">
      <c r="A589" s="486"/>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c r="AA589" s="99"/>
      <c r="AB589" s="99"/>
      <c r="AC589" s="99"/>
      <c r="AD589" s="99"/>
      <c r="AE589" s="99"/>
      <c r="AF589" s="99"/>
      <c r="AG589" s="99"/>
      <c r="AH589" s="99"/>
      <c r="AI589" s="99"/>
      <c r="AJ589" s="99"/>
      <c r="AK589" s="99"/>
      <c r="AL589" s="99"/>
      <c r="AM589" s="99"/>
      <c r="AN589" s="99"/>
      <c r="AO589" s="99"/>
      <c r="AP589" s="99"/>
      <c r="AQ589" s="99"/>
      <c r="AR589" s="99"/>
      <c r="AS589" s="102"/>
      <c r="AT589" s="99"/>
      <c r="AU589" s="99"/>
    </row>
    <row r="590" spans="1:47" ht="13.5" customHeight="1">
      <c r="A590" s="486"/>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c r="AA590" s="99"/>
      <c r="AB590" s="99"/>
      <c r="AC590" s="99"/>
      <c r="AD590" s="99"/>
      <c r="AE590" s="99"/>
      <c r="AF590" s="99"/>
      <c r="AG590" s="99"/>
      <c r="AH590" s="99"/>
      <c r="AI590" s="99"/>
      <c r="AJ590" s="99"/>
      <c r="AK590" s="99"/>
      <c r="AL590" s="99"/>
      <c r="AM590" s="99"/>
      <c r="AN590" s="99"/>
      <c r="AO590" s="99"/>
      <c r="AP590" s="99"/>
      <c r="AQ590" s="99"/>
      <c r="AR590" s="99"/>
      <c r="AS590" s="102"/>
      <c r="AT590" s="99"/>
      <c r="AU590" s="99"/>
    </row>
    <row r="591" spans="1:47" ht="13.5" customHeight="1">
      <c r="A591" s="486"/>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c r="AA591" s="99"/>
      <c r="AB591" s="99"/>
      <c r="AC591" s="99"/>
      <c r="AD591" s="99"/>
      <c r="AE591" s="99"/>
      <c r="AF591" s="99"/>
      <c r="AG591" s="99"/>
      <c r="AH591" s="99"/>
      <c r="AI591" s="99"/>
      <c r="AJ591" s="99"/>
      <c r="AK591" s="99"/>
      <c r="AL591" s="99"/>
      <c r="AM591" s="99"/>
      <c r="AN591" s="99"/>
      <c r="AO591" s="99"/>
      <c r="AP591" s="99"/>
      <c r="AQ591" s="99"/>
      <c r="AR591" s="99"/>
      <c r="AS591" s="102"/>
      <c r="AT591" s="99"/>
      <c r="AU591" s="99"/>
    </row>
    <row r="592" spans="1:47" ht="13.5" customHeight="1">
      <c r="A592" s="486"/>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c r="AA592" s="99"/>
      <c r="AB592" s="99"/>
      <c r="AC592" s="99"/>
      <c r="AD592" s="99"/>
      <c r="AE592" s="99"/>
      <c r="AF592" s="99"/>
      <c r="AG592" s="99"/>
      <c r="AH592" s="99"/>
      <c r="AI592" s="99"/>
      <c r="AJ592" s="99"/>
      <c r="AK592" s="99"/>
      <c r="AL592" s="99"/>
      <c r="AM592" s="99"/>
      <c r="AN592" s="99"/>
      <c r="AO592" s="99"/>
      <c r="AP592" s="99"/>
      <c r="AQ592" s="99"/>
      <c r="AR592" s="99"/>
      <c r="AS592" s="102"/>
      <c r="AT592" s="99"/>
      <c r="AU592" s="99"/>
    </row>
    <row r="593" spans="1:47" ht="13.5" customHeight="1">
      <c r="A593" s="486"/>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c r="AA593" s="99"/>
      <c r="AB593" s="99"/>
      <c r="AC593" s="99"/>
      <c r="AD593" s="99"/>
      <c r="AE593" s="99"/>
      <c r="AF593" s="99"/>
      <c r="AG593" s="99"/>
      <c r="AH593" s="99"/>
      <c r="AI593" s="99"/>
      <c r="AJ593" s="99"/>
      <c r="AK593" s="99"/>
      <c r="AL593" s="99"/>
      <c r="AM593" s="99"/>
      <c r="AN593" s="99"/>
      <c r="AO593" s="99"/>
      <c r="AP593" s="99"/>
      <c r="AQ593" s="99"/>
      <c r="AR593" s="99"/>
      <c r="AS593" s="102"/>
      <c r="AT593" s="99"/>
      <c r="AU593" s="99"/>
    </row>
    <row r="594" spans="1:47" ht="13.5" customHeight="1">
      <c r="A594" s="486"/>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c r="AA594" s="99"/>
      <c r="AB594" s="99"/>
      <c r="AC594" s="99"/>
      <c r="AD594" s="99"/>
      <c r="AE594" s="99"/>
      <c r="AF594" s="99"/>
      <c r="AG594" s="99"/>
      <c r="AH594" s="99"/>
      <c r="AI594" s="99"/>
      <c r="AJ594" s="99"/>
      <c r="AK594" s="99"/>
      <c r="AL594" s="99"/>
      <c r="AM594" s="99"/>
      <c r="AN594" s="99"/>
      <c r="AO594" s="99"/>
      <c r="AP594" s="99"/>
      <c r="AQ594" s="99"/>
      <c r="AR594" s="99"/>
      <c r="AS594" s="102"/>
      <c r="AT594" s="99"/>
      <c r="AU594" s="99"/>
    </row>
    <row r="595" spans="1:47" ht="13.5" customHeight="1">
      <c r="A595" s="486"/>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c r="AA595" s="99"/>
      <c r="AB595" s="99"/>
      <c r="AC595" s="99"/>
      <c r="AD595" s="99"/>
      <c r="AE595" s="99"/>
      <c r="AF595" s="99"/>
      <c r="AG595" s="99"/>
      <c r="AH595" s="99"/>
      <c r="AI595" s="99"/>
      <c r="AJ595" s="99"/>
      <c r="AK595" s="99"/>
      <c r="AL595" s="99"/>
      <c r="AM595" s="99"/>
      <c r="AN595" s="99"/>
      <c r="AO595" s="99"/>
      <c r="AP595" s="99"/>
      <c r="AQ595" s="99"/>
      <c r="AR595" s="99"/>
      <c r="AS595" s="102"/>
      <c r="AT595" s="99"/>
      <c r="AU595" s="99"/>
    </row>
    <row r="596" spans="1:47" ht="13.5" customHeight="1">
      <c r="A596" s="486"/>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c r="AA596" s="99"/>
      <c r="AB596" s="99"/>
      <c r="AC596" s="99"/>
      <c r="AD596" s="99"/>
      <c r="AE596" s="99"/>
      <c r="AF596" s="99"/>
      <c r="AG596" s="99"/>
      <c r="AH596" s="99"/>
      <c r="AI596" s="99"/>
      <c r="AJ596" s="99"/>
      <c r="AK596" s="99"/>
      <c r="AL596" s="99"/>
      <c r="AM596" s="99"/>
      <c r="AN596" s="99"/>
      <c r="AO596" s="99"/>
      <c r="AP596" s="99"/>
      <c r="AQ596" s="99"/>
      <c r="AR596" s="99"/>
      <c r="AS596" s="102"/>
      <c r="AT596" s="99"/>
      <c r="AU596" s="99"/>
    </row>
    <row r="597" spans="1:47" ht="13.5" customHeight="1">
      <c r="A597" s="486"/>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c r="AA597" s="99"/>
      <c r="AB597" s="99"/>
      <c r="AC597" s="99"/>
      <c r="AD597" s="99"/>
      <c r="AE597" s="99"/>
      <c r="AF597" s="99"/>
      <c r="AG597" s="99"/>
      <c r="AH597" s="99"/>
      <c r="AI597" s="99"/>
      <c r="AJ597" s="99"/>
      <c r="AK597" s="99"/>
      <c r="AL597" s="99"/>
      <c r="AM597" s="99"/>
      <c r="AN597" s="99"/>
      <c r="AO597" s="99"/>
      <c r="AP597" s="99"/>
      <c r="AQ597" s="99"/>
      <c r="AR597" s="99"/>
      <c r="AS597" s="102"/>
      <c r="AT597" s="99"/>
      <c r="AU597" s="99"/>
    </row>
    <row r="598" spans="1:47" ht="13.5" customHeight="1">
      <c r="A598" s="486"/>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c r="AA598" s="99"/>
      <c r="AB598" s="99"/>
      <c r="AC598" s="99"/>
      <c r="AD598" s="99"/>
      <c r="AE598" s="99"/>
      <c r="AF598" s="99"/>
      <c r="AG598" s="99"/>
      <c r="AH598" s="99"/>
      <c r="AI598" s="99"/>
      <c r="AJ598" s="99"/>
      <c r="AK598" s="99"/>
      <c r="AL598" s="99"/>
      <c r="AM598" s="99"/>
      <c r="AN598" s="99"/>
      <c r="AO598" s="99"/>
      <c r="AP598" s="99"/>
      <c r="AQ598" s="99"/>
      <c r="AR598" s="99"/>
      <c r="AS598" s="102"/>
      <c r="AT598" s="99"/>
      <c r="AU598" s="99"/>
    </row>
    <row r="599" spans="1:47" ht="13.5" customHeight="1">
      <c r="A599" s="486"/>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c r="AA599" s="99"/>
      <c r="AB599" s="99"/>
      <c r="AC599" s="99"/>
      <c r="AD599" s="99"/>
      <c r="AE599" s="99"/>
      <c r="AF599" s="99"/>
      <c r="AG599" s="99"/>
      <c r="AH599" s="99"/>
      <c r="AI599" s="99"/>
      <c r="AJ599" s="99"/>
      <c r="AK599" s="99"/>
      <c r="AL599" s="99"/>
      <c r="AM599" s="99"/>
      <c r="AN599" s="99"/>
      <c r="AO599" s="99"/>
      <c r="AP599" s="99"/>
      <c r="AQ599" s="99"/>
      <c r="AR599" s="99"/>
      <c r="AS599" s="102"/>
      <c r="AT599" s="99"/>
      <c r="AU599" s="99"/>
    </row>
    <row r="600" spans="1:47" ht="13.5" customHeight="1">
      <c r="A600" s="486"/>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c r="AA600" s="99"/>
      <c r="AB600" s="99"/>
      <c r="AC600" s="99"/>
      <c r="AD600" s="99"/>
      <c r="AE600" s="99"/>
      <c r="AF600" s="99"/>
      <c r="AG600" s="99"/>
      <c r="AH600" s="99"/>
      <c r="AI600" s="99"/>
      <c r="AJ600" s="99"/>
      <c r="AK600" s="99"/>
      <c r="AL600" s="99"/>
      <c r="AM600" s="99"/>
      <c r="AN600" s="99"/>
      <c r="AO600" s="99"/>
      <c r="AP600" s="99"/>
      <c r="AQ600" s="99"/>
      <c r="AR600" s="99"/>
      <c r="AS600" s="102"/>
      <c r="AT600" s="99"/>
      <c r="AU600" s="99"/>
    </row>
    <row r="601" spans="1:47" ht="13.5" customHeight="1">
      <c r="A601" s="486"/>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c r="AA601" s="99"/>
      <c r="AB601" s="99"/>
      <c r="AC601" s="99"/>
      <c r="AD601" s="99"/>
      <c r="AE601" s="99"/>
      <c r="AF601" s="99"/>
      <c r="AG601" s="99"/>
      <c r="AH601" s="99"/>
      <c r="AI601" s="99"/>
      <c r="AJ601" s="99"/>
      <c r="AK601" s="99"/>
      <c r="AL601" s="99"/>
      <c r="AM601" s="99"/>
      <c r="AN601" s="99"/>
      <c r="AO601" s="99"/>
      <c r="AP601" s="99"/>
      <c r="AQ601" s="99"/>
      <c r="AR601" s="99"/>
      <c r="AS601" s="102"/>
      <c r="AT601" s="99"/>
      <c r="AU601" s="99"/>
    </row>
    <row r="602" spans="1:47" ht="13.5" customHeight="1">
      <c r="A602" s="486"/>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c r="AA602" s="99"/>
      <c r="AB602" s="99"/>
      <c r="AC602" s="99"/>
      <c r="AD602" s="99"/>
      <c r="AE602" s="99"/>
      <c r="AF602" s="99"/>
      <c r="AG602" s="99"/>
      <c r="AH602" s="99"/>
      <c r="AI602" s="99"/>
      <c r="AJ602" s="99"/>
      <c r="AK602" s="99"/>
      <c r="AL602" s="99"/>
      <c r="AM602" s="99"/>
      <c r="AN602" s="99"/>
      <c r="AO602" s="99"/>
      <c r="AP602" s="99"/>
      <c r="AQ602" s="99"/>
      <c r="AR602" s="99"/>
      <c r="AS602" s="102"/>
      <c r="AT602" s="99"/>
      <c r="AU602" s="99"/>
    </row>
    <row r="603" spans="1:47" ht="13.5" customHeight="1">
      <c r="A603" s="486"/>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c r="AA603" s="99"/>
      <c r="AB603" s="99"/>
      <c r="AC603" s="99"/>
      <c r="AD603" s="99"/>
      <c r="AE603" s="99"/>
      <c r="AF603" s="99"/>
      <c r="AG603" s="99"/>
      <c r="AH603" s="99"/>
      <c r="AI603" s="99"/>
      <c r="AJ603" s="99"/>
      <c r="AK603" s="99"/>
      <c r="AL603" s="99"/>
      <c r="AM603" s="99"/>
      <c r="AN603" s="99"/>
      <c r="AO603" s="99"/>
      <c r="AP603" s="99"/>
      <c r="AQ603" s="99"/>
      <c r="AR603" s="99"/>
      <c r="AS603" s="102"/>
      <c r="AT603" s="99"/>
      <c r="AU603" s="99"/>
    </row>
    <row r="604" spans="1:47" ht="13.5" customHeight="1">
      <c r="A604" s="486"/>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c r="AA604" s="99"/>
      <c r="AB604" s="99"/>
      <c r="AC604" s="99"/>
      <c r="AD604" s="99"/>
      <c r="AE604" s="99"/>
      <c r="AF604" s="99"/>
      <c r="AG604" s="99"/>
      <c r="AH604" s="99"/>
      <c r="AI604" s="99"/>
      <c r="AJ604" s="99"/>
      <c r="AK604" s="99"/>
      <c r="AL604" s="99"/>
      <c r="AM604" s="99"/>
      <c r="AN604" s="99"/>
      <c r="AO604" s="99"/>
      <c r="AP604" s="99"/>
      <c r="AQ604" s="99"/>
      <c r="AR604" s="99"/>
      <c r="AS604" s="102"/>
      <c r="AT604" s="99"/>
      <c r="AU604" s="99"/>
    </row>
    <row r="605" spans="1:47" ht="13.5" customHeight="1">
      <c r="A605" s="486"/>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c r="AA605" s="99"/>
      <c r="AB605" s="99"/>
      <c r="AC605" s="99"/>
      <c r="AD605" s="99"/>
      <c r="AE605" s="99"/>
      <c r="AF605" s="99"/>
      <c r="AG605" s="99"/>
      <c r="AH605" s="99"/>
      <c r="AI605" s="99"/>
      <c r="AJ605" s="99"/>
      <c r="AK605" s="99"/>
      <c r="AL605" s="99"/>
      <c r="AM605" s="99"/>
      <c r="AN605" s="99"/>
      <c r="AO605" s="99"/>
      <c r="AP605" s="99"/>
      <c r="AQ605" s="99"/>
      <c r="AR605" s="99"/>
      <c r="AS605" s="102"/>
      <c r="AT605" s="99"/>
      <c r="AU605" s="99"/>
    </row>
    <row r="606" spans="1:47" ht="13.5" customHeight="1">
      <c r="A606" s="486"/>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c r="AA606" s="99"/>
      <c r="AB606" s="99"/>
      <c r="AC606" s="99"/>
      <c r="AD606" s="99"/>
      <c r="AE606" s="99"/>
      <c r="AF606" s="99"/>
      <c r="AG606" s="99"/>
      <c r="AH606" s="99"/>
      <c r="AI606" s="99"/>
      <c r="AJ606" s="99"/>
      <c r="AK606" s="99"/>
      <c r="AL606" s="99"/>
      <c r="AM606" s="99"/>
      <c r="AN606" s="99"/>
      <c r="AO606" s="99"/>
      <c r="AP606" s="99"/>
      <c r="AQ606" s="99"/>
      <c r="AR606" s="99"/>
      <c r="AS606" s="102"/>
      <c r="AT606" s="99"/>
      <c r="AU606" s="99"/>
    </row>
    <row r="607" spans="1:47" ht="13.5" customHeight="1">
      <c r="A607" s="486"/>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c r="AA607" s="99"/>
      <c r="AB607" s="99"/>
      <c r="AC607" s="99"/>
      <c r="AD607" s="99"/>
      <c r="AE607" s="99"/>
      <c r="AF607" s="99"/>
      <c r="AG607" s="99"/>
      <c r="AH607" s="99"/>
      <c r="AI607" s="99"/>
      <c r="AJ607" s="99"/>
      <c r="AK607" s="99"/>
      <c r="AL607" s="99"/>
      <c r="AM607" s="99"/>
      <c r="AN607" s="99"/>
      <c r="AO607" s="99"/>
      <c r="AP607" s="99"/>
      <c r="AQ607" s="99"/>
      <c r="AR607" s="99"/>
      <c r="AS607" s="102"/>
      <c r="AT607" s="99"/>
      <c r="AU607" s="99"/>
    </row>
    <row r="608" spans="1:47" ht="13.5" customHeight="1">
      <c r="A608" s="486"/>
      <c r="B608" s="99" t="s">
        <v>1478</v>
      </c>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c r="AA608" s="99"/>
      <c r="AB608" s="99"/>
      <c r="AC608" s="99"/>
      <c r="AD608" s="99"/>
      <c r="AE608" s="99"/>
      <c r="AF608" s="99"/>
      <c r="AG608" s="99"/>
      <c r="AH608" s="99"/>
      <c r="AI608" s="99"/>
      <c r="AJ608" s="99"/>
      <c r="AK608" s="99"/>
      <c r="AL608" s="99"/>
      <c r="AM608" s="99"/>
      <c r="AN608" s="99"/>
      <c r="AO608" s="99"/>
      <c r="AP608" s="99"/>
      <c r="AQ608" s="99"/>
      <c r="AR608" s="99"/>
      <c r="AS608" s="102"/>
      <c r="AT608" s="99"/>
      <c r="AU608" s="99"/>
    </row>
    <row r="609" spans="1:47" ht="13.5" customHeight="1">
      <c r="A609" s="486"/>
      <c r="B609" s="99" t="s">
        <v>1432</v>
      </c>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c r="AA609" s="99"/>
      <c r="AB609" s="99"/>
      <c r="AC609" s="99"/>
      <c r="AD609" s="99"/>
      <c r="AE609" s="99"/>
      <c r="AF609" s="99"/>
      <c r="AG609" s="99"/>
      <c r="AH609" s="99"/>
      <c r="AI609" s="99"/>
      <c r="AJ609" s="99"/>
      <c r="AK609" s="99"/>
      <c r="AL609" s="99"/>
      <c r="AM609" s="99"/>
      <c r="AN609" s="99"/>
      <c r="AO609" s="99"/>
      <c r="AP609" s="99"/>
      <c r="AQ609" s="99"/>
      <c r="AR609" s="99"/>
      <c r="AS609" s="102"/>
      <c r="AT609" s="99"/>
      <c r="AU609" s="99"/>
    </row>
    <row r="610" spans="1:47" ht="13.5" customHeight="1">
      <c r="A610" s="486"/>
      <c r="B610" s="99" t="s">
        <v>1449</v>
      </c>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c r="AA610" s="99"/>
      <c r="AB610" s="99"/>
      <c r="AC610" s="99"/>
      <c r="AD610" s="99"/>
      <c r="AE610" s="99"/>
      <c r="AF610" s="99"/>
      <c r="AG610" s="99"/>
      <c r="AH610" s="99"/>
      <c r="AI610" s="99"/>
      <c r="AJ610" s="99"/>
      <c r="AK610" s="99"/>
      <c r="AL610" s="99"/>
      <c r="AM610" s="99"/>
      <c r="AN610" s="99"/>
      <c r="AO610" s="99"/>
      <c r="AP610" s="99"/>
      <c r="AQ610" s="99"/>
      <c r="AR610" s="99"/>
      <c r="AS610" s="102"/>
      <c r="AT610" s="99"/>
      <c r="AU610" s="99"/>
    </row>
    <row r="611" spans="1:47" ht="13.5" customHeight="1">
      <c r="A611" s="486"/>
      <c r="B611" s="99" t="s">
        <v>1477</v>
      </c>
      <c r="C611" s="160"/>
      <c r="D611" s="99"/>
      <c r="E611" s="99"/>
      <c r="F611" s="99"/>
      <c r="G611" s="99"/>
      <c r="H611" s="99"/>
      <c r="I611" s="99"/>
      <c r="J611" s="99"/>
      <c r="K611" s="99"/>
      <c r="L611" s="99"/>
      <c r="M611" s="99"/>
      <c r="N611" s="99"/>
      <c r="O611" s="99"/>
      <c r="P611" s="99"/>
      <c r="Q611" s="99"/>
      <c r="R611" s="99"/>
      <c r="S611" s="99"/>
      <c r="T611" s="99"/>
      <c r="U611" s="99"/>
      <c r="V611" s="99"/>
      <c r="W611" s="99"/>
      <c r="X611" s="99"/>
      <c r="Y611" s="99"/>
      <c r="Z611" s="99"/>
      <c r="AA611" s="99"/>
      <c r="AB611" s="99"/>
      <c r="AC611" s="99"/>
      <c r="AD611" s="99"/>
      <c r="AE611" s="99"/>
      <c r="AF611" s="99"/>
      <c r="AG611" s="99"/>
      <c r="AH611" s="99"/>
      <c r="AI611" s="99"/>
      <c r="AJ611" s="99"/>
      <c r="AK611" s="99"/>
      <c r="AL611" s="99"/>
      <c r="AM611" s="99"/>
      <c r="AN611" s="99"/>
      <c r="AO611" s="99"/>
      <c r="AP611" s="99"/>
      <c r="AQ611" s="99"/>
      <c r="AR611" s="99"/>
      <c r="AS611" s="102"/>
      <c r="AT611" s="99"/>
      <c r="AU611" s="99"/>
    </row>
    <row r="612" spans="1:47" ht="13.5" customHeight="1">
      <c r="A612" s="486"/>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c r="AA612" s="99"/>
      <c r="AB612" s="99"/>
      <c r="AC612" s="99"/>
      <c r="AD612" s="99"/>
      <c r="AE612" s="99"/>
      <c r="AF612" s="99"/>
      <c r="AG612" s="99"/>
      <c r="AH612" s="99"/>
      <c r="AI612" s="99"/>
      <c r="AJ612" s="99"/>
      <c r="AK612" s="99"/>
      <c r="AL612" s="99"/>
      <c r="AM612" s="99"/>
      <c r="AN612" s="99"/>
      <c r="AO612" s="99"/>
      <c r="AP612" s="99"/>
      <c r="AQ612" s="99"/>
      <c r="AR612" s="99"/>
      <c r="AS612" s="102"/>
      <c r="AT612" s="99"/>
      <c r="AU612" s="99"/>
    </row>
    <row r="613" spans="1:47" ht="13.5" customHeight="1">
      <c r="A613" s="486"/>
      <c r="B613" s="99" t="s">
        <v>1433</v>
      </c>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c r="AA613" s="99"/>
      <c r="AB613" s="99"/>
      <c r="AC613" s="99"/>
      <c r="AD613" s="99"/>
      <c r="AE613" s="99"/>
      <c r="AF613" s="99"/>
      <c r="AG613" s="99"/>
      <c r="AH613" s="99"/>
      <c r="AI613" s="99"/>
      <c r="AJ613" s="99"/>
      <c r="AK613" s="99"/>
      <c r="AL613" s="99"/>
      <c r="AM613" s="99"/>
      <c r="AN613" s="99"/>
      <c r="AO613" s="99"/>
      <c r="AP613" s="99"/>
      <c r="AQ613" s="99"/>
      <c r="AR613" s="99"/>
      <c r="AS613" s="102"/>
      <c r="AT613" s="99"/>
      <c r="AU613" s="99"/>
    </row>
    <row r="614" spans="1:47" s="726" customFormat="1" ht="13.5" customHeight="1">
      <c r="A614" s="729"/>
      <c r="B614" s="724"/>
      <c r="C614" s="724" t="s">
        <v>2000</v>
      </c>
      <c r="D614" s="724"/>
      <c r="E614" s="724"/>
      <c r="F614" s="724"/>
      <c r="G614" s="724"/>
      <c r="H614" s="724"/>
      <c r="I614" s="724"/>
      <c r="J614" s="724"/>
      <c r="K614" s="724"/>
      <c r="L614" s="724"/>
      <c r="M614" s="724"/>
      <c r="N614" s="724"/>
      <c r="O614" s="724"/>
      <c r="P614" s="724"/>
      <c r="Q614" s="724"/>
      <c r="R614" s="724"/>
      <c r="S614" s="724"/>
      <c r="T614" s="724"/>
      <c r="U614" s="724"/>
      <c r="V614" s="724"/>
      <c r="W614" s="724"/>
      <c r="X614" s="724"/>
      <c r="Y614" s="724"/>
      <c r="Z614" s="724"/>
      <c r="AA614" s="724"/>
      <c r="AB614" s="724"/>
      <c r="AC614" s="724"/>
      <c r="AD614" s="724"/>
      <c r="AE614" s="724"/>
      <c r="AF614" s="724"/>
      <c r="AG614" s="724"/>
      <c r="AH614" s="724"/>
      <c r="AI614" s="724"/>
      <c r="AJ614" s="724"/>
      <c r="AK614" s="724"/>
      <c r="AL614" s="724"/>
      <c r="AM614" s="724"/>
      <c r="AN614" s="724"/>
      <c r="AO614" s="724"/>
      <c r="AP614" s="724"/>
      <c r="AQ614" s="724"/>
      <c r="AR614" s="724"/>
      <c r="AS614" s="725"/>
      <c r="AT614" s="724"/>
      <c r="AU614" s="724"/>
    </row>
    <row r="615" spans="1:47" ht="13.5" customHeight="1">
      <c r="A615" s="486"/>
      <c r="B615" s="99"/>
      <c r="C615" s="99" t="s">
        <v>1431</v>
      </c>
      <c r="D615" s="99"/>
      <c r="E615" s="99"/>
      <c r="F615" s="99"/>
      <c r="G615" s="99"/>
      <c r="H615" s="99"/>
      <c r="I615" s="99"/>
      <c r="J615" s="99"/>
      <c r="K615" s="99"/>
      <c r="L615" s="99"/>
      <c r="M615" s="99"/>
      <c r="N615" s="99"/>
      <c r="O615" s="99"/>
      <c r="P615" s="99"/>
      <c r="Q615" s="99"/>
      <c r="R615" s="99"/>
      <c r="S615" s="99"/>
      <c r="T615" s="99"/>
      <c r="U615" s="99"/>
      <c r="V615" s="99"/>
      <c r="W615" s="99"/>
      <c r="X615" s="99"/>
      <c r="Y615" s="99"/>
      <c r="Z615" s="99"/>
      <c r="AA615" s="99"/>
      <c r="AB615" s="99"/>
      <c r="AC615" s="99"/>
      <c r="AD615" s="99"/>
      <c r="AE615" s="99"/>
      <c r="AF615" s="99"/>
      <c r="AG615" s="99"/>
      <c r="AH615" s="99"/>
      <c r="AI615" s="99"/>
      <c r="AJ615" s="99"/>
      <c r="AK615" s="99"/>
      <c r="AL615" s="99"/>
      <c r="AM615" s="99"/>
      <c r="AN615" s="99"/>
      <c r="AO615" s="99"/>
      <c r="AP615" s="99"/>
      <c r="AQ615" s="99"/>
      <c r="AR615" s="99"/>
      <c r="AS615" s="102"/>
      <c r="AT615" s="99"/>
      <c r="AU615" s="99"/>
    </row>
    <row r="616" spans="1:47" ht="13.5" customHeight="1">
      <c r="A616" s="486"/>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c r="AA616" s="99"/>
      <c r="AB616" s="99"/>
      <c r="AC616" s="99"/>
      <c r="AD616" s="99"/>
      <c r="AE616" s="99"/>
      <c r="AF616" s="99"/>
      <c r="AG616" s="99"/>
      <c r="AH616" s="99"/>
      <c r="AI616" s="99"/>
      <c r="AJ616" s="99"/>
      <c r="AK616" s="99"/>
      <c r="AL616" s="99"/>
      <c r="AM616" s="99"/>
      <c r="AN616" s="99"/>
      <c r="AO616" s="99"/>
      <c r="AP616" s="99"/>
      <c r="AQ616" s="99"/>
      <c r="AR616" s="99"/>
      <c r="AS616" s="102"/>
      <c r="AT616" s="99"/>
      <c r="AU616" s="99"/>
    </row>
    <row r="617" spans="1:47" ht="13.5" customHeight="1">
      <c r="A617" s="486"/>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c r="AA617" s="99"/>
      <c r="AB617" s="99"/>
      <c r="AC617" s="99"/>
      <c r="AD617" s="99"/>
      <c r="AE617" s="99"/>
      <c r="AF617" s="99"/>
      <c r="AG617" s="99"/>
      <c r="AH617" s="99"/>
      <c r="AI617" s="99"/>
      <c r="AJ617" s="99"/>
      <c r="AK617" s="99"/>
      <c r="AL617" s="99"/>
      <c r="AM617" s="99"/>
      <c r="AN617" s="99"/>
      <c r="AO617" s="99"/>
      <c r="AP617" s="99"/>
      <c r="AQ617" s="99"/>
      <c r="AR617" s="99"/>
      <c r="AS617" s="102"/>
      <c r="AT617" s="99"/>
      <c r="AU617" s="99"/>
    </row>
    <row r="618" spans="1:47" ht="13.5" customHeight="1">
      <c r="A618" s="486"/>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c r="AA618" s="99"/>
      <c r="AB618" s="99"/>
      <c r="AC618" s="99"/>
      <c r="AD618" s="99"/>
      <c r="AE618" s="99"/>
      <c r="AF618" s="99"/>
      <c r="AG618" s="99"/>
      <c r="AH618" s="99"/>
      <c r="AI618" s="99"/>
      <c r="AJ618" s="99"/>
      <c r="AK618" s="99"/>
      <c r="AL618" s="99"/>
      <c r="AM618" s="99"/>
      <c r="AN618" s="99"/>
      <c r="AO618" s="99"/>
      <c r="AP618" s="99"/>
      <c r="AQ618" s="99"/>
      <c r="AR618" s="99"/>
      <c r="AS618" s="102"/>
      <c r="AT618" s="99"/>
      <c r="AU618" s="99"/>
    </row>
    <row r="619" spans="1:47" ht="13.5" customHeight="1">
      <c r="A619" s="486"/>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c r="AA619" s="99"/>
      <c r="AB619" s="99"/>
      <c r="AC619" s="99"/>
      <c r="AD619" s="99"/>
      <c r="AE619" s="99"/>
      <c r="AF619" s="99"/>
      <c r="AG619" s="99"/>
      <c r="AH619" s="99"/>
      <c r="AI619" s="99"/>
      <c r="AJ619" s="99"/>
      <c r="AK619" s="99"/>
      <c r="AL619" s="99"/>
      <c r="AM619" s="99"/>
      <c r="AN619" s="99"/>
      <c r="AO619" s="99"/>
      <c r="AP619" s="99"/>
      <c r="AQ619" s="99"/>
      <c r="AR619" s="99"/>
      <c r="AS619" s="102"/>
      <c r="AT619" s="99"/>
      <c r="AU619" s="99"/>
    </row>
    <row r="620" spans="1:47" ht="13.5" customHeight="1">
      <c r="A620" s="486"/>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c r="AA620" s="99"/>
      <c r="AB620" s="99"/>
      <c r="AC620" s="99"/>
      <c r="AD620" s="99"/>
      <c r="AE620" s="99"/>
      <c r="AF620" s="99"/>
      <c r="AG620" s="99"/>
      <c r="AH620" s="99"/>
      <c r="AI620" s="99"/>
      <c r="AJ620" s="99"/>
      <c r="AK620" s="99"/>
      <c r="AL620" s="99"/>
      <c r="AM620" s="99"/>
      <c r="AN620" s="99"/>
      <c r="AO620" s="99"/>
      <c r="AP620" s="99"/>
      <c r="AQ620" s="99"/>
      <c r="AR620" s="99"/>
      <c r="AS620" s="102"/>
      <c r="AT620" s="99"/>
      <c r="AU620" s="99"/>
    </row>
    <row r="621" spans="1:47" ht="13.5" customHeight="1">
      <c r="A621" s="486"/>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c r="AA621" s="99"/>
      <c r="AB621" s="99"/>
      <c r="AC621" s="99"/>
      <c r="AD621" s="99"/>
      <c r="AE621" s="99"/>
      <c r="AF621" s="99"/>
      <c r="AG621" s="99"/>
      <c r="AH621" s="99"/>
      <c r="AI621" s="99"/>
      <c r="AJ621" s="99"/>
      <c r="AK621" s="99"/>
      <c r="AL621" s="99"/>
      <c r="AM621" s="99"/>
      <c r="AN621" s="99"/>
      <c r="AO621" s="99"/>
      <c r="AP621" s="99"/>
      <c r="AQ621" s="99"/>
      <c r="AR621" s="99"/>
      <c r="AS621" s="102"/>
      <c r="AT621" s="99"/>
      <c r="AU621" s="99"/>
    </row>
    <row r="622" spans="1:47" ht="13.5" customHeight="1">
      <c r="A622" s="486"/>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c r="AA622" s="99"/>
      <c r="AB622" s="99"/>
      <c r="AC622" s="99"/>
      <c r="AD622" s="99"/>
      <c r="AE622" s="99"/>
      <c r="AF622" s="99"/>
      <c r="AG622" s="99"/>
      <c r="AH622" s="99"/>
      <c r="AI622" s="99"/>
      <c r="AJ622" s="99"/>
      <c r="AK622" s="99"/>
      <c r="AL622" s="99"/>
      <c r="AM622" s="99"/>
      <c r="AN622" s="99"/>
      <c r="AO622" s="99"/>
      <c r="AP622" s="99"/>
      <c r="AQ622" s="99"/>
      <c r="AR622" s="99"/>
      <c r="AS622" s="102"/>
      <c r="AT622" s="99"/>
      <c r="AU622" s="99"/>
    </row>
    <row r="623" spans="1:47" ht="13.5" customHeight="1">
      <c r="A623" s="486"/>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c r="AA623" s="99"/>
      <c r="AB623" s="99"/>
      <c r="AC623" s="99"/>
      <c r="AD623" s="99"/>
      <c r="AE623" s="99"/>
      <c r="AF623" s="99"/>
      <c r="AG623" s="99"/>
      <c r="AH623" s="99"/>
      <c r="AI623" s="99"/>
      <c r="AJ623" s="99"/>
      <c r="AK623" s="99"/>
      <c r="AL623" s="99"/>
      <c r="AM623" s="99"/>
      <c r="AN623" s="99"/>
      <c r="AO623" s="99"/>
      <c r="AP623" s="99"/>
      <c r="AQ623" s="99"/>
      <c r="AR623" s="99"/>
      <c r="AS623" s="102"/>
      <c r="AT623" s="99"/>
      <c r="AU623" s="99"/>
    </row>
    <row r="624" spans="1:47" ht="13.5" customHeight="1">
      <c r="A624" s="486"/>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c r="AA624" s="99"/>
      <c r="AB624" s="99"/>
      <c r="AC624" s="99"/>
      <c r="AD624" s="99"/>
      <c r="AE624" s="99"/>
      <c r="AF624" s="99"/>
      <c r="AG624" s="99"/>
      <c r="AH624" s="99"/>
      <c r="AI624" s="99"/>
      <c r="AJ624" s="99"/>
      <c r="AK624" s="99"/>
      <c r="AL624" s="99"/>
      <c r="AM624" s="99"/>
      <c r="AN624" s="99"/>
      <c r="AO624" s="99"/>
      <c r="AP624" s="99"/>
      <c r="AQ624" s="99"/>
      <c r="AR624" s="99"/>
      <c r="AS624" s="102"/>
      <c r="AT624" s="99"/>
      <c r="AU624" s="99"/>
    </row>
    <row r="625" spans="1:47" ht="13.5" customHeight="1">
      <c r="A625" s="486"/>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c r="AA625" s="99"/>
      <c r="AB625" s="99"/>
      <c r="AC625" s="99"/>
      <c r="AD625" s="99"/>
      <c r="AE625" s="99"/>
      <c r="AF625" s="99"/>
      <c r="AG625" s="99"/>
      <c r="AH625" s="99"/>
      <c r="AI625" s="99"/>
      <c r="AJ625" s="99"/>
      <c r="AK625" s="99"/>
      <c r="AL625" s="99"/>
      <c r="AM625" s="99"/>
      <c r="AN625" s="99"/>
      <c r="AO625" s="99"/>
      <c r="AP625" s="99"/>
      <c r="AQ625" s="99"/>
      <c r="AR625" s="99"/>
      <c r="AS625" s="102"/>
      <c r="AT625" s="99"/>
      <c r="AU625" s="99"/>
    </row>
    <row r="626" spans="1:47" ht="13.5" customHeight="1">
      <c r="A626" s="486"/>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c r="AA626" s="99"/>
      <c r="AB626" s="99"/>
      <c r="AC626" s="99"/>
      <c r="AD626" s="99"/>
      <c r="AE626" s="99"/>
      <c r="AF626" s="99"/>
      <c r="AG626" s="99"/>
      <c r="AH626" s="99"/>
      <c r="AI626" s="99"/>
      <c r="AJ626" s="99"/>
      <c r="AK626" s="99"/>
      <c r="AL626" s="99"/>
      <c r="AM626" s="99"/>
      <c r="AN626" s="99"/>
      <c r="AO626" s="99"/>
      <c r="AP626" s="99"/>
      <c r="AQ626" s="99"/>
      <c r="AR626" s="99"/>
      <c r="AS626" s="102"/>
      <c r="AT626" s="99"/>
      <c r="AU626" s="99"/>
    </row>
    <row r="627" spans="1:47" ht="13.5" customHeight="1">
      <c r="A627" s="486"/>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c r="AA627" s="99"/>
      <c r="AB627" s="99"/>
      <c r="AC627" s="99"/>
      <c r="AD627" s="99"/>
      <c r="AE627" s="99"/>
      <c r="AF627" s="99"/>
      <c r="AG627" s="99"/>
      <c r="AH627" s="99"/>
      <c r="AI627" s="99"/>
      <c r="AJ627" s="99"/>
      <c r="AK627" s="99"/>
      <c r="AL627" s="99"/>
      <c r="AM627" s="99"/>
      <c r="AN627" s="99"/>
      <c r="AO627" s="99"/>
      <c r="AP627" s="99"/>
      <c r="AQ627" s="99"/>
      <c r="AR627" s="99"/>
      <c r="AS627" s="102"/>
      <c r="AT627" s="99"/>
      <c r="AU627" s="99"/>
    </row>
    <row r="628" spans="1:47" ht="13.5" customHeight="1">
      <c r="A628" s="486"/>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c r="AA628" s="99"/>
      <c r="AB628" s="99"/>
      <c r="AC628" s="99"/>
      <c r="AD628" s="99"/>
      <c r="AE628" s="99"/>
      <c r="AF628" s="99"/>
      <c r="AG628" s="99"/>
      <c r="AH628" s="99"/>
      <c r="AI628" s="99"/>
      <c r="AJ628" s="99"/>
      <c r="AK628" s="99"/>
      <c r="AL628" s="99"/>
      <c r="AM628" s="99"/>
      <c r="AN628" s="99"/>
      <c r="AO628" s="99"/>
      <c r="AP628" s="99"/>
      <c r="AQ628" s="99"/>
      <c r="AR628" s="99"/>
      <c r="AS628" s="102"/>
      <c r="AT628" s="99"/>
      <c r="AU628" s="99"/>
    </row>
    <row r="629" spans="1:47" ht="13.5" customHeight="1">
      <c r="A629" s="486"/>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c r="AA629" s="99"/>
      <c r="AB629" s="99"/>
      <c r="AC629" s="99"/>
      <c r="AD629" s="99"/>
      <c r="AE629" s="99"/>
      <c r="AF629" s="99"/>
      <c r="AG629" s="99"/>
      <c r="AH629" s="99"/>
      <c r="AI629" s="99"/>
      <c r="AJ629" s="99"/>
      <c r="AK629" s="99"/>
      <c r="AL629" s="99"/>
      <c r="AM629" s="99"/>
      <c r="AN629" s="99"/>
      <c r="AO629" s="99"/>
      <c r="AP629" s="99"/>
      <c r="AQ629" s="99"/>
      <c r="AR629" s="99"/>
      <c r="AS629" s="102"/>
      <c r="AT629" s="99"/>
      <c r="AU629" s="99"/>
    </row>
    <row r="630" spans="1:47" ht="13.5" customHeight="1">
      <c r="A630" s="486"/>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c r="AA630" s="99"/>
      <c r="AB630" s="99"/>
      <c r="AC630" s="99"/>
      <c r="AD630" s="99"/>
      <c r="AE630" s="99"/>
      <c r="AF630" s="99"/>
      <c r="AG630" s="99"/>
      <c r="AH630" s="99"/>
      <c r="AI630" s="99"/>
      <c r="AJ630" s="99"/>
      <c r="AK630" s="99"/>
      <c r="AL630" s="99"/>
      <c r="AM630" s="99"/>
      <c r="AN630" s="99"/>
      <c r="AO630" s="99"/>
      <c r="AP630" s="99"/>
      <c r="AQ630" s="99"/>
      <c r="AR630" s="99"/>
      <c r="AS630" s="102"/>
      <c r="AT630" s="99"/>
      <c r="AU630" s="99"/>
    </row>
    <row r="631" spans="1:47" ht="13.5" customHeight="1">
      <c r="A631" s="486"/>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c r="AA631" s="99"/>
      <c r="AB631" s="99"/>
      <c r="AC631" s="99"/>
      <c r="AD631" s="99"/>
      <c r="AE631" s="99"/>
      <c r="AF631" s="99"/>
      <c r="AG631" s="99"/>
      <c r="AH631" s="99"/>
      <c r="AI631" s="99"/>
      <c r="AJ631" s="99"/>
      <c r="AK631" s="99"/>
      <c r="AL631" s="99"/>
      <c r="AM631" s="99"/>
      <c r="AN631" s="99"/>
      <c r="AO631" s="99"/>
      <c r="AP631" s="99"/>
      <c r="AQ631" s="99"/>
      <c r="AR631" s="99"/>
      <c r="AS631" s="102"/>
      <c r="AT631" s="99"/>
      <c r="AU631" s="99"/>
    </row>
    <row r="632" spans="1:47" ht="13.5" customHeight="1">
      <c r="A632" s="486"/>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c r="AA632" s="99"/>
      <c r="AB632" s="99"/>
      <c r="AC632" s="99"/>
      <c r="AD632" s="99"/>
      <c r="AE632" s="99"/>
      <c r="AF632" s="99"/>
      <c r="AG632" s="99"/>
      <c r="AH632" s="99"/>
      <c r="AI632" s="99"/>
      <c r="AJ632" s="99"/>
      <c r="AK632" s="99"/>
      <c r="AL632" s="99"/>
      <c r="AM632" s="99"/>
      <c r="AN632" s="99"/>
      <c r="AO632" s="99"/>
      <c r="AP632" s="99"/>
      <c r="AQ632" s="99"/>
      <c r="AR632" s="99"/>
      <c r="AS632" s="102"/>
      <c r="AT632" s="99"/>
      <c r="AU632" s="99"/>
    </row>
    <row r="633" spans="1:47" ht="13.5" customHeight="1">
      <c r="A633" s="486"/>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c r="AA633" s="99"/>
      <c r="AB633" s="99"/>
      <c r="AC633" s="99"/>
      <c r="AD633" s="99"/>
      <c r="AE633" s="99"/>
      <c r="AF633" s="99"/>
      <c r="AG633" s="99"/>
      <c r="AH633" s="99"/>
      <c r="AI633" s="99"/>
      <c r="AJ633" s="99"/>
      <c r="AK633" s="99"/>
      <c r="AL633" s="99"/>
      <c r="AM633" s="99"/>
      <c r="AN633" s="99"/>
      <c r="AO633" s="99"/>
      <c r="AP633" s="99"/>
      <c r="AQ633" s="99"/>
      <c r="AR633" s="99"/>
      <c r="AS633" s="102"/>
      <c r="AT633" s="99"/>
      <c r="AU633" s="99"/>
    </row>
    <row r="634" spans="1:47" ht="13.5" customHeight="1">
      <c r="A634" s="486"/>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c r="AA634" s="99"/>
      <c r="AB634" s="99"/>
      <c r="AC634" s="99"/>
      <c r="AD634" s="99"/>
      <c r="AE634" s="99"/>
      <c r="AF634" s="99"/>
      <c r="AG634" s="99"/>
      <c r="AH634" s="99"/>
      <c r="AI634" s="99"/>
      <c r="AJ634" s="99"/>
      <c r="AK634" s="99"/>
      <c r="AL634" s="99"/>
      <c r="AM634" s="99"/>
      <c r="AN634" s="99"/>
      <c r="AO634" s="99"/>
      <c r="AP634" s="99"/>
      <c r="AQ634" s="99"/>
      <c r="AR634" s="99"/>
      <c r="AS634" s="102"/>
      <c r="AT634" s="99"/>
      <c r="AU634" s="99"/>
    </row>
    <row r="635" spans="1:47" ht="13.5" customHeight="1">
      <c r="A635" s="486"/>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c r="AA635" s="99"/>
      <c r="AB635" s="99"/>
      <c r="AC635" s="99"/>
      <c r="AD635" s="99"/>
      <c r="AE635" s="99"/>
      <c r="AF635" s="99"/>
      <c r="AG635" s="99"/>
      <c r="AH635" s="99"/>
      <c r="AI635" s="99"/>
      <c r="AJ635" s="99"/>
      <c r="AK635" s="99"/>
      <c r="AL635" s="99"/>
      <c r="AM635" s="99"/>
      <c r="AN635" s="99"/>
      <c r="AO635" s="99"/>
      <c r="AP635" s="99"/>
      <c r="AQ635" s="99"/>
      <c r="AR635" s="99"/>
      <c r="AS635" s="102"/>
      <c r="AT635" s="99"/>
      <c r="AU635" s="99"/>
    </row>
    <row r="636" spans="1:47" ht="13.5" customHeight="1">
      <c r="A636" s="486"/>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c r="AA636" s="99"/>
      <c r="AB636" s="99"/>
      <c r="AC636" s="99"/>
      <c r="AD636" s="99"/>
      <c r="AE636" s="99"/>
      <c r="AF636" s="99"/>
      <c r="AG636" s="99"/>
      <c r="AH636" s="99"/>
      <c r="AI636" s="99"/>
      <c r="AJ636" s="99"/>
      <c r="AK636" s="99"/>
      <c r="AL636" s="99"/>
      <c r="AM636" s="99"/>
      <c r="AN636" s="99"/>
      <c r="AO636" s="99"/>
      <c r="AP636" s="99"/>
      <c r="AQ636" s="99"/>
      <c r="AR636" s="99"/>
      <c r="AS636" s="102"/>
      <c r="AT636" s="99"/>
      <c r="AU636" s="99"/>
    </row>
    <row r="637" spans="1:47" ht="13.5" customHeight="1">
      <c r="A637" s="486"/>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c r="AA637" s="99"/>
      <c r="AB637" s="99"/>
      <c r="AC637" s="99"/>
      <c r="AD637" s="99"/>
      <c r="AE637" s="99"/>
      <c r="AF637" s="99"/>
      <c r="AG637" s="99"/>
      <c r="AH637" s="99"/>
      <c r="AI637" s="99"/>
      <c r="AJ637" s="99"/>
      <c r="AK637" s="99"/>
      <c r="AL637" s="99"/>
      <c r="AM637" s="99"/>
      <c r="AN637" s="99"/>
      <c r="AO637" s="99"/>
      <c r="AP637" s="99"/>
      <c r="AQ637" s="99"/>
      <c r="AR637" s="99"/>
      <c r="AS637" s="102"/>
      <c r="AT637" s="99"/>
      <c r="AU637" s="99"/>
    </row>
    <row r="638" spans="1:47" ht="13.5" customHeight="1">
      <c r="A638" s="486"/>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c r="AA638" s="99"/>
      <c r="AB638" s="99"/>
      <c r="AC638" s="99"/>
      <c r="AD638" s="99"/>
      <c r="AE638" s="99"/>
      <c r="AF638" s="99"/>
      <c r="AG638" s="99"/>
      <c r="AH638" s="99"/>
      <c r="AI638" s="99"/>
      <c r="AJ638" s="99"/>
      <c r="AK638" s="99"/>
      <c r="AL638" s="99"/>
      <c r="AM638" s="99"/>
      <c r="AN638" s="99"/>
      <c r="AO638" s="99"/>
      <c r="AP638" s="99"/>
      <c r="AQ638" s="99"/>
      <c r="AR638" s="99"/>
      <c r="AS638" s="102"/>
      <c r="AT638" s="99"/>
      <c r="AU638" s="99"/>
    </row>
    <row r="639" spans="1:47" ht="13.5" customHeight="1">
      <c r="A639" s="486"/>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c r="AA639" s="99"/>
      <c r="AB639" s="99"/>
      <c r="AC639" s="99"/>
      <c r="AD639" s="99"/>
      <c r="AE639" s="99"/>
      <c r="AF639" s="99"/>
      <c r="AG639" s="99"/>
      <c r="AH639" s="99"/>
      <c r="AI639" s="99"/>
      <c r="AJ639" s="99"/>
      <c r="AK639" s="99"/>
      <c r="AL639" s="99"/>
      <c r="AM639" s="99"/>
      <c r="AN639" s="99"/>
      <c r="AO639" s="99"/>
      <c r="AP639" s="99"/>
      <c r="AQ639" s="99"/>
      <c r="AR639" s="99"/>
      <c r="AS639" s="102"/>
      <c r="AT639" s="99"/>
      <c r="AU639" s="99"/>
    </row>
    <row r="640" spans="1:47" ht="13.5" customHeight="1">
      <c r="A640" s="486"/>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c r="AA640" s="99"/>
      <c r="AB640" s="99"/>
      <c r="AC640" s="99"/>
      <c r="AD640" s="99"/>
      <c r="AE640" s="99"/>
      <c r="AF640" s="99"/>
      <c r="AG640" s="99"/>
      <c r="AH640" s="99"/>
      <c r="AI640" s="99"/>
      <c r="AJ640" s="99"/>
      <c r="AK640" s="99"/>
      <c r="AL640" s="99"/>
      <c r="AM640" s="99"/>
      <c r="AN640" s="99"/>
      <c r="AO640" s="99"/>
      <c r="AP640" s="99"/>
      <c r="AQ640" s="99"/>
      <c r="AR640" s="99"/>
      <c r="AS640" s="102"/>
      <c r="AT640" s="99"/>
      <c r="AU640" s="99"/>
    </row>
    <row r="641" spans="1:47" ht="13.5" customHeight="1">
      <c r="A641" s="486"/>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c r="AA641" s="99"/>
      <c r="AB641" s="99"/>
      <c r="AC641" s="99"/>
      <c r="AD641" s="99"/>
      <c r="AE641" s="99"/>
      <c r="AF641" s="99"/>
      <c r="AG641" s="99"/>
      <c r="AH641" s="99"/>
      <c r="AI641" s="99"/>
      <c r="AJ641" s="99"/>
      <c r="AK641" s="99"/>
      <c r="AL641" s="99"/>
      <c r="AM641" s="99"/>
      <c r="AN641" s="99"/>
      <c r="AO641" s="99"/>
      <c r="AP641" s="99"/>
      <c r="AQ641" s="99"/>
      <c r="AR641" s="99"/>
      <c r="AS641" s="102"/>
      <c r="AT641" s="99"/>
      <c r="AU641" s="99"/>
    </row>
    <row r="642" spans="1:47" ht="13.5" customHeight="1">
      <c r="A642" s="486"/>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c r="AA642" s="99"/>
      <c r="AB642" s="99"/>
      <c r="AC642" s="99"/>
      <c r="AD642" s="99"/>
      <c r="AE642" s="99"/>
      <c r="AF642" s="99"/>
      <c r="AG642" s="99"/>
      <c r="AH642" s="99"/>
      <c r="AI642" s="99"/>
      <c r="AJ642" s="99"/>
      <c r="AK642" s="99"/>
      <c r="AL642" s="99"/>
      <c r="AM642" s="99"/>
      <c r="AN642" s="99"/>
      <c r="AO642" s="99"/>
      <c r="AP642" s="99"/>
      <c r="AQ642" s="99"/>
      <c r="AR642" s="99"/>
      <c r="AS642" s="102"/>
      <c r="AT642" s="99"/>
      <c r="AU642" s="99"/>
    </row>
    <row r="643" spans="1:47" ht="13.5" customHeight="1">
      <c r="A643" s="486"/>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c r="AA643" s="99"/>
      <c r="AB643" s="99"/>
      <c r="AC643" s="99"/>
      <c r="AD643" s="99"/>
      <c r="AE643" s="99"/>
      <c r="AF643" s="99"/>
      <c r="AG643" s="99"/>
      <c r="AH643" s="99"/>
      <c r="AI643" s="99"/>
      <c r="AJ643" s="99"/>
      <c r="AK643" s="99"/>
      <c r="AL643" s="99"/>
      <c r="AM643" s="99"/>
      <c r="AN643" s="99"/>
      <c r="AO643" s="99"/>
      <c r="AP643" s="99"/>
      <c r="AQ643" s="99"/>
      <c r="AR643" s="99"/>
      <c r="AS643" s="102"/>
      <c r="AT643" s="99"/>
      <c r="AU643" s="99"/>
    </row>
    <row r="644" spans="1:47" ht="13.5" customHeight="1">
      <c r="A644" s="486"/>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c r="AA644" s="99"/>
      <c r="AB644" s="99"/>
      <c r="AC644" s="99"/>
      <c r="AD644" s="99"/>
      <c r="AE644" s="99"/>
      <c r="AF644" s="99"/>
      <c r="AG644" s="99"/>
      <c r="AH644" s="99"/>
      <c r="AI644" s="99"/>
      <c r="AJ644" s="99"/>
      <c r="AK644" s="99"/>
      <c r="AL644" s="99"/>
      <c r="AM644" s="99"/>
      <c r="AN644" s="99"/>
      <c r="AO644" s="99"/>
      <c r="AP644" s="99"/>
      <c r="AQ644" s="99"/>
      <c r="AR644" s="99"/>
      <c r="AS644" s="102"/>
      <c r="AT644" s="99"/>
      <c r="AU644" s="99"/>
    </row>
    <row r="645" spans="1:47" ht="13.5" customHeight="1">
      <c r="A645" s="486"/>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c r="AA645" s="99"/>
      <c r="AB645" s="99"/>
      <c r="AC645" s="99"/>
      <c r="AD645" s="99"/>
      <c r="AE645" s="99"/>
      <c r="AF645" s="99"/>
      <c r="AG645" s="99"/>
      <c r="AH645" s="99"/>
      <c r="AI645" s="99"/>
      <c r="AJ645" s="99"/>
      <c r="AK645" s="99"/>
      <c r="AL645" s="99"/>
      <c r="AM645" s="99"/>
      <c r="AN645" s="99"/>
      <c r="AO645" s="99"/>
      <c r="AP645" s="99"/>
      <c r="AQ645" s="99"/>
      <c r="AR645" s="99"/>
      <c r="AS645" s="102"/>
      <c r="AT645" s="99"/>
      <c r="AU645" s="99"/>
    </row>
    <row r="646" spans="1:47" ht="13.5" customHeight="1">
      <c r="A646" s="486"/>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c r="AA646" s="99"/>
      <c r="AB646" s="99"/>
      <c r="AC646" s="99"/>
      <c r="AD646" s="99"/>
      <c r="AE646" s="99"/>
      <c r="AF646" s="99"/>
      <c r="AG646" s="99"/>
      <c r="AH646" s="99"/>
      <c r="AI646" s="99"/>
      <c r="AJ646" s="99"/>
      <c r="AK646" s="99"/>
      <c r="AL646" s="99"/>
      <c r="AM646" s="99"/>
      <c r="AN646" s="99"/>
      <c r="AO646" s="99"/>
      <c r="AP646" s="99"/>
      <c r="AQ646" s="99"/>
      <c r="AR646" s="99"/>
      <c r="AS646" s="102"/>
      <c r="AT646" s="99"/>
      <c r="AU646" s="99"/>
    </row>
    <row r="647" spans="1:47" ht="13.5" customHeight="1">
      <c r="A647" s="486"/>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c r="AA647" s="99"/>
      <c r="AB647" s="99"/>
      <c r="AC647" s="99"/>
      <c r="AD647" s="99"/>
      <c r="AE647" s="99"/>
      <c r="AF647" s="99"/>
      <c r="AG647" s="99"/>
      <c r="AH647" s="99"/>
      <c r="AI647" s="99"/>
      <c r="AJ647" s="99"/>
      <c r="AK647" s="99"/>
      <c r="AL647" s="99"/>
      <c r="AM647" s="99"/>
      <c r="AN647" s="99"/>
      <c r="AO647" s="99"/>
      <c r="AP647" s="99"/>
      <c r="AQ647" s="99"/>
      <c r="AR647" s="99"/>
      <c r="AS647" s="102"/>
      <c r="AT647" s="99"/>
      <c r="AU647" s="99"/>
    </row>
    <row r="648" spans="1:47" ht="13.5" customHeight="1">
      <c r="A648" s="486"/>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c r="AA648" s="99"/>
      <c r="AB648" s="99"/>
      <c r="AC648" s="99"/>
      <c r="AD648" s="99"/>
      <c r="AE648" s="99"/>
      <c r="AF648" s="99"/>
      <c r="AG648" s="99"/>
      <c r="AH648" s="99"/>
      <c r="AI648" s="99"/>
      <c r="AJ648" s="99"/>
      <c r="AK648" s="99"/>
      <c r="AL648" s="99"/>
      <c r="AM648" s="99"/>
      <c r="AN648" s="99"/>
      <c r="AO648" s="99"/>
      <c r="AP648" s="99"/>
      <c r="AQ648" s="99"/>
      <c r="AR648" s="99"/>
      <c r="AS648" s="102"/>
      <c r="AT648" s="99"/>
      <c r="AU648" s="99"/>
    </row>
    <row r="649" spans="1:47" ht="13.5" customHeight="1">
      <c r="A649" s="486"/>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c r="AA649" s="99"/>
      <c r="AB649" s="99"/>
      <c r="AC649" s="99"/>
      <c r="AD649" s="99"/>
      <c r="AE649" s="99"/>
      <c r="AF649" s="99"/>
      <c r="AG649" s="99"/>
      <c r="AH649" s="99"/>
      <c r="AI649" s="99"/>
      <c r="AJ649" s="99"/>
      <c r="AK649" s="99"/>
      <c r="AL649" s="99"/>
      <c r="AM649" s="99"/>
      <c r="AN649" s="99"/>
      <c r="AO649" s="99"/>
      <c r="AP649" s="99"/>
      <c r="AQ649" s="99"/>
      <c r="AR649" s="99"/>
      <c r="AS649" s="102"/>
      <c r="AT649" s="99"/>
      <c r="AU649" s="99"/>
    </row>
    <row r="650" spans="1:47" ht="13.5" customHeight="1">
      <c r="A650" s="486"/>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c r="AA650" s="99"/>
      <c r="AB650" s="99"/>
      <c r="AC650" s="99"/>
      <c r="AD650" s="99"/>
      <c r="AE650" s="99"/>
      <c r="AF650" s="99"/>
      <c r="AG650" s="99"/>
      <c r="AH650" s="99"/>
      <c r="AI650" s="99"/>
      <c r="AJ650" s="99"/>
      <c r="AK650" s="99"/>
      <c r="AL650" s="99"/>
      <c r="AM650" s="99"/>
      <c r="AN650" s="99"/>
      <c r="AO650" s="99"/>
      <c r="AP650" s="99"/>
      <c r="AQ650" s="99"/>
      <c r="AR650" s="99"/>
      <c r="AS650" s="102"/>
      <c r="AT650" s="99"/>
      <c r="AU650" s="99"/>
    </row>
    <row r="651" spans="1:47" ht="13.5" customHeight="1">
      <c r="A651" s="486"/>
      <c r="B651" s="99" t="s">
        <v>1441</v>
      </c>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c r="AA651" s="99"/>
      <c r="AB651" s="99"/>
      <c r="AC651" s="99"/>
      <c r="AD651" s="99"/>
      <c r="AE651" s="99"/>
      <c r="AF651" s="99"/>
      <c r="AG651" s="99"/>
      <c r="AH651" s="99"/>
      <c r="AI651" s="99"/>
      <c r="AJ651" s="99"/>
      <c r="AK651" s="99"/>
      <c r="AL651" s="99"/>
      <c r="AM651" s="99"/>
      <c r="AN651" s="99"/>
      <c r="AO651" s="99"/>
      <c r="AP651" s="99"/>
      <c r="AQ651" s="99"/>
      <c r="AR651" s="99"/>
      <c r="AS651" s="102"/>
      <c r="AT651" s="99"/>
      <c r="AU651" s="99"/>
    </row>
    <row r="652" spans="1:47" ht="13.5" customHeight="1">
      <c r="A652" s="486"/>
      <c r="B652" s="99"/>
      <c r="C652" s="99" t="s">
        <v>1454</v>
      </c>
      <c r="D652" s="99"/>
      <c r="E652" s="99"/>
      <c r="F652" s="99"/>
      <c r="G652" s="99"/>
      <c r="H652" s="99"/>
      <c r="I652" s="99"/>
      <c r="J652" s="99"/>
      <c r="K652" s="99"/>
      <c r="L652" s="99"/>
      <c r="M652" s="99"/>
      <c r="N652" s="99"/>
      <c r="O652" s="99"/>
      <c r="P652" s="99"/>
      <c r="Q652" s="99"/>
      <c r="R652" s="99"/>
      <c r="S652" s="99"/>
      <c r="T652" s="99"/>
      <c r="U652" s="99"/>
      <c r="V652" s="99"/>
      <c r="W652" s="99"/>
      <c r="X652" s="99"/>
      <c r="Y652" s="99"/>
      <c r="Z652" s="99"/>
      <c r="AA652" s="99"/>
      <c r="AB652" s="99"/>
      <c r="AC652" s="99"/>
      <c r="AD652" s="99"/>
      <c r="AE652" s="99"/>
      <c r="AF652" s="99"/>
      <c r="AG652" s="99"/>
      <c r="AH652" s="99"/>
      <c r="AI652" s="99"/>
      <c r="AJ652" s="99"/>
      <c r="AK652" s="99"/>
      <c r="AL652" s="99"/>
      <c r="AM652" s="99"/>
      <c r="AN652" s="99"/>
      <c r="AO652" s="99"/>
      <c r="AP652" s="99"/>
      <c r="AQ652" s="99"/>
      <c r="AR652" s="99"/>
      <c r="AS652" s="102"/>
      <c r="AT652" s="99"/>
      <c r="AU652" s="99"/>
    </row>
    <row r="653" spans="1:47" ht="13.5" customHeight="1">
      <c r="A653" s="486"/>
      <c r="B653" s="99"/>
      <c r="C653" s="99" t="s">
        <v>1469</v>
      </c>
      <c r="D653" s="99"/>
      <c r="E653" s="99"/>
      <c r="F653" s="99"/>
      <c r="G653" s="99"/>
      <c r="H653" s="99"/>
      <c r="I653" s="99"/>
      <c r="J653" s="99"/>
      <c r="K653" s="99"/>
      <c r="L653" s="99"/>
      <c r="M653" s="99"/>
      <c r="N653" s="99"/>
      <c r="O653" s="99"/>
      <c r="P653" s="99"/>
      <c r="Q653" s="99"/>
      <c r="R653" s="99"/>
      <c r="S653" s="99"/>
      <c r="T653" s="99"/>
      <c r="U653" s="99"/>
      <c r="V653" s="99"/>
      <c r="W653" s="99"/>
      <c r="X653" s="99"/>
      <c r="Y653" s="99"/>
      <c r="Z653" s="99"/>
      <c r="AA653" s="99"/>
      <c r="AB653" s="99"/>
      <c r="AC653" s="99"/>
      <c r="AD653" s="99"/>
      <c r="AE653" s="99"/>
      <c r="AF653" s="99"/>
      <c r="AG653" s="99"/>
      <c r="AH653" s="99"/>
      <c r="AI653" s="99"/>
      <c r="AJ653" s="99"/>
      <c r="AK653" s="99"/>
      <c r="AL653" s="99"/>
      <c r="AM653" s="99"/>
      <c r="AN653" s="99"/>
      <c r="AO653" s="99"/>
      <c r="AP653" s="99"/>
      <c r="AQ653" s="99"/>
      <c r="AR653" s="99"/>
      <c r="AS653" s="102"/>
      <c r="AT653" s="99"/>
      <c r="AU653" s="99"/>
    </row>
    <row r="654" spans="1:47" ht="13.5" customHeight="1">
      <c r="A654" s="486"/>
      <c r="B654" s="99"/>
      <c r="C654" s="99" t="s">
        <v>1455</v>
      </c>
      <c r="D654" s="99"/>
      <c r="E654" s="99"/>
      <c r="F654" s="99"/>
      <c r="G654" s="99"/>
      <c r="H654" s="99"/>
      <c r="I654" s="99"/>
      <c r="J654" s="99"/>
      <c r="K654" s="99"/>
      <c r="L654" s="99"/>
      <c r="M654" s="99"/>
      <c r="N654" s="99"/>
      <c r="O654" s="99"/>
      <c r="P654" s="99"/>
      <c r="Q654" s="99"/>
      <c r="R654" s="99"/>
      <c r="S654" s="99"/>
      <c r="T654" s="99"/>
      <c r="U654" s="99"/>
      <c r="V654" s="99"/>
      <c r="W654" s="99"/>
      <c r="X654" s="99"/>
      <c r="Y654" s="99"/>
      <c r="Z654" s="99"/>
      <c r="AA654" s="99"/>
      <c r="AB654" s="99"/>
      <c r="AC654" s="99"/>
      <c r="AD654" s="99"/>
      <c r="AE654" s="99"/>
      <c r="AF654" s="99"/>
      <c r="AG654" s="99"/>
      <c r="AH654" s="99"/>
      <c r="AI654" s="99"/>
      <c r="AJ654" s="99"/>
      <c r="AK654" s="99"/>
      <c r="AL654" s="99"/>
      <c r="AM654" s="99"/>
      <c r="AN654" s="99"/>
      <c r="AO654" s="99"/>
      <c r="AP654" s="99"/>
      <c r="AQ654" s="99"/>
      <c r="AR654" s="99"/>
      <c r="AS654" s="102"/>
      <c r="AT654" s="99"/>
      <c r="AU654" s="99"/>
    </row>
    <row r="655" spans="1:47" ht="13.5" customHeight="1">
      <c r="A655" s="486"/>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c r="AA655" s="99"/>
      <c r="AB655" s="99"/>
      <c r="AC655" s="99"/>
      <c r="AD655" s="99"/>
      <c r="AE655" s="99"/>
      <c r="AF655" s="99"/>
      <c r="AG655" s="99"/>
      <c r="AH655" s="99"/>
      <c r="AI655" s="99"/>
      <c r="AJ655" s="99"/>
      <c r="AK655" s="99"/>
      <c r="AL655" s="99"/>
      <c r="AM655" s="99"/>
      <c r="AN655" s="99"/>
      <c r="AO655" s="99"/>
      <c r="AP655" s="99"/>
      <c r="AQ655" s="99"/>
      <c r="AR655" s="99"/>
      <c r="AS655" s="102"/>
      <c r="AT655" s="99"/>
      <c r="AU655" s="99"/>
    </row>
    <row r="656" spans="1:47" ht="13.5" customHeight="1">
      <c r="A656" s="486"/>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c r="AA656" s="99"/>
      <c r="AB656" s="99"/>
      <c r="AC656" s="99"/>
      <c r="AD656" s="99"/>
      <c r="AE656" s="99"/>
      <c r="AF656" s="99"/>
      <c r="AG656" s="99"/>
      <c r="AH656" s="99"/>
      <c r="AI656" s="99"/>
      <c r="AJ656" s="99"/>
      <c r="AK656" s="99"/>
      <c r="AL656" s="99"/>
      <c r="AM656" s="99"/>
      <c r="AN656" s="99"/>
      <c r="AO656" s="99"/>
      <c r="AP656" s="99"/>
      <c r="AQ656" s="99"/>
      <c r="AR656" s="99"/>
      <c r="AS656" s="102"/>
      <c r="AT656" s="99"/>
      <c r="AU656" s="99"/>
    </row>
    <row r="657" spans="1:47" ht="13.5" customHeight="1">
      <c r="A657" s="486"/>
      <c r="B657" s="99" t="s">
        <v>1466</v>
      </c>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c r="AA657" s="99"/>
      <c r="AB657" s="99"/>
      <c r="AC657" s="99"/>
      <c r="AD657" s="99"/>
      <c r="AE657" s="99"/>
      <c r="AF657" s="99"/>
      <c r="AG657" s="99"/>
      <c r="AH657" s="99"/>
      <c r="AI657" s="99"/>
      <c r="AJ657" s="99"/>
      <c r="AK657" s="99"/>
      <c r="AL657" s="99"/>
      <c r="AM657" s="99"/>
      <c r="AN657" s="99"/>
      <c r="AO657" s="99"/>
      <c r="AP657" s="99"/>
      <c r="AQ657" s="99"/>
      <c r="AR657" s="99"/>
      <c r="AS657" s="102"/>
      <c r="AT657" s="99"/>
      <c r="AU657" s="99"/>
    </row>
    <row r="658" spans="1:47" ht="13.5" customHeight="1">
      <c r="A658" s="486"/>
      <c r="B658" s="99"/>
      <c r="C658" s="99" t="s">
        <v>1446</v>
      </c>
      <c r="D658" s="99"/>
      <c r="E658" s="99"/>
      <c r="F658" s="99"/>
      <c r="G658" s="99"/>
      <c r="H658" s="99"/>
      <c r="I658" s="99"/>
      <c r="J658" s="99"/>
      <c r="K658" s="99"/>
      <c r="L658" s="99"/>
      <c r="M658" s="99"/>
      <c r="N658" s="99"/>
      <c r="O658" s="99"/>
      <c r="P658" s="99"/>
      <c r="Q658" s="99"/>
      <c r="R658" s="99"/>
      <c r="S658" s="99"/>
      <c r="T658" s="99"/>
      <c r="U658" s="99"/>
      <c r="V658" s="99"/>
      <c r="W658" s="99"/>
      <c r="X658" s="99"/>
      <c r="Y658" s="99"/>
      <c r="Z658" s="99"/>
      <c r="AA658" s="99"/>
      <c r="AB658" s="99"/>
      <c r="AC658" s="99"/>
      <c r="AD658" s="99"/>
      <c r="AE658" s="99"/>
      <c r="AF658" s="99"/>
      <c r="AG658" s="99"/>
      <c r="AH658" s="99"/>
      <c r="AI658" s="99"/>
      <c r="AJ658" s="99"/>
      <c r="AK658" s="99"/>
      <c r="AL658" s="99"/>
      <c r="AM658" s="99"/>
      <c r="AN658" s="99"/>
      <c r="AO658" s="99"/>
      <c r="AP658" s="99"/>
      <c r="AQ658" s="99"/>
      <c r="AR658" s="99"/>
      <c r="AS658" s="102"/>
      <c r="AT658" s="99"/>
      <c r="AU658" s="99"/>
    </row>
    <row r="659" spans="1:47" ht="13.5" customHeight="1">
      <c r="A659" s="486"/>
      <c r="B659" s="99"/>
      <c r="C659" s="99" t="s">
        <v>1452</v>
      </c>
      <c r="D659" s="99"/>
      <c r="E659" s="99"/>
      <c r="F659" s="99"/>
      <c r="G659" s="99"/>
      <c r="H659" s="99"/>
      <c r="I659" s="99"/>
      <c r="J659" s="99"/>
      <c r="K659" s="99"/>
      <c r="L659" s="99" t="s">
        <v>1453</v>
      </c>
      <c r="M659" s="99"/>
      <c r="N659" s="99"/>
      <c r="O659" s="99"/>
      <c r="P659" s="99"/>
      <c r="Q659" s="99"/>
      <c r="R659" s="99"/>
      <c r="S659" s="99"/>
      <c r="T659" s="99"/>
      <c r="U659" s="99"/>
      <c r="V659" s="99"/>
      <c r="W659" s="99"/>
      <c r="X659" s="99"/>
      <c r="Y659" s="99"/>
      <c r="Z659" s="99"/>
      <c r="AA659" s="99"/>
      <c r="AB659" s="99"/>
      <c r="AC659" s="99"/>
      <c r="AD659" s="99"/>
      <c r="AE659" s="99"/>
      <c r="AF659" s="99"/>
      <c r="AG659" s="99"/>
      <c r="AH659" s="99"/>
      <c r="AI659" s="99"/>
      <c r="AJ659" s="99"/>
      <c r="AK659" s="99"/>
      <c r="AL659" s="99"/>
      <c r="AM659" s="99"/>
      <c r="AN659" s="99"/>
      <c r="AO659" s="99"/>
      <c r="AP659" s="99"/>
      <c r="AQ659" s="99"/>
      <c r="AR659" s="99"/>
      <c r="AS659" s="102"/>
      <c r="AT659" s="99"/>
      <c r="AU659" s="99"/>
    </row>
    <row r="660" spans="1:47" ht="13.5" customHeight="1" thickBot="1">
      <c r="A660" s="486"/>
      <c r="B660" s="99"/>
      <c r="C660" s="406" t="s">
        <v>1442</v>
      </c>
      <c r="D660" s="407"/>
      <c r="E660" s="407"/>
      <c r="F660" s="407"/>
      <c r="G660" s="407"/>
      <c r="H660" s="407"/>
      <c r="I660" s="407"/>
      <c r="J660" s="407"/>
      <c r="K660" s="406" t="s">
        <v>1447</v>
      </c>
      <c r="L660" s="407"/>
      <c r="M660" s="407"/>
      <c r="N660" s="99" t="s">
        <v>1452</v>
      </c>
      <c r="O660" s="99"/>
      <c r="P660" s="99"/>
      <c r="Q660" s="99"/>
      <c r="R660" s="99"/>
      <c r="S660" s="99"/>
      <c r="T660" s="99"/>
      <c r="U660" s="99"/>
      <c r="V660" s="99"/>
      <c r="W660" s="99"/>
      <c r="X660" s="99" t="s">
        <v>1453</v>
      </c>
      <c r="Y660" s="99"/>
      <c r="Z660" s="99"/>
      <c r="AA660" s="99"/>
      <c r="AB660" s="99"/>
      <c r="AC660" s="99"/>
      <c r="AD660" s="99"/>
      <c r="AE660" s="99"/>
      <c r="AF660" s="99"/>
      <c r="AG660" s="99"/>
      <c r="AH660" s="99"/>
      <c r="AI660" s="99"/>
      <c r="AJ660" s="99"/>
      <c r="AK660" s="99"/>
      <c r="AL660" s="99"/>
      <c r="AM660" s="99"/>
      <c r="AN660" s="99"/>
      <c r="AO660" s="99"/>
      <c r="AP660" s="99"/>
      <c r="AQ660" s="99"/>
      <c r="AR660" s="99"/>
      <c r="AS660" s="102"/>
      <c r="AT660" s="99"/>
      <c r="AU660" s="99"/>
    </row>
    <row r="661" spans="1:47" ht="13.5" customHeight="1">
      <c r="A661" s="486"/>
      <c r="B661" s="99"/>
      <c r="C661" s="99"/>
      <c r="D661" s="99"/>
      <c r="E661" s="99"/>
      <c r="F661" s="99"/>
      <c r="G661" s="99"/>
      <c r="H661" s="99"/>
      <c r="I661" s="99"/>
      <c r="J661" s="99"/>
      <c r="K661" s="99"/>
      <c r="L661" s="99"/>
      <c r="M661" s="99"/>
      <c r="N661" s="402" t="s">
        <v>1443</v>
      </c>
      <c r="O661" s="403"/>
      <c r="P661" s="403"/>
      <c r="Q661" s="403"/>
      <c r="R661" s="403"/>
      <c r="S661" s="403"/>
      <c r="T661" s="403"/>
      <c r="U661" s="403"/>
      <c r="V661" s="403"/>
      <c r="W661" s="402" t="s">
        <v>1448</v>
      </c>
      <c r="X661" s="403"/>
      <c r="Y661" s="403"/>
      <c r="Z661" s="99"/>
      <c r="AA661" s="99"/>
      <c r="AB661" s="99"/>
      <c r="AC661" s="99"/>
      <c r="AD661" s="99"/>
      <c r="AE661" s="99"/>
      <c r="AF661" s="99"/>
      <c r="AG661" s="99"/>
      <c r="AH661" s="99"/>
      <c r="AI661" s="99"/>
      <c r="AJ661" s="99"/>
      <c r="AK661" s="99"/>
      <c r="AL661" s="99"/>
      <c r="AM661" s="99"/>
      <c r="AN661" s="99"/>
      <c r="AO661" s="99"/>
      <c r="AP661" s="99"/>
      <c r="AQ661" s="99"/>
      <c r="AR661" s="99"/>
      <c r="AS661" s="102"/>
      <c r="AT661" s="99"/>
      <c r="AU661" s="99"/>
    </row>
    <row r="662" spans="1:47" ht="13.5" customHeight="1">
      <c r="A662" s="486"/>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c r="AA662" s="99"/>
      <c r="AB662" s="99"/>
      <c r="AC662" s="99"/>
      <c r="AD662" s="99"/>
      <c r="AE662" s="99"/>
      <c r="AF662" s="99"/>
      <c r="AG662" s="99"/>
      <c r="AH662" s="99"/>
      <c r="AI662" s="99"/>
      <c r="AJ662" s="99"/>
      <c r="AK662" s="99"/>
      <c r="AL662" s="99"/>
      <c r="AM662" s="99"/>
      <c r="AN662" s="99"/>
      <c r="AO662" s="99"/>
      <c r="AP662" s="99"/>
      <c r="AQ662" s="99"/>
      <c r="AR662" s="99"/>
      <c r="AS662" s="102"/>
      <c r="AT662" s="99"/>
      <c r="AU662" s="99"/>
    </row>
    <row r="663" spans="1:47" ht="13.5" customHeight="1">
      <c r="A663" s="486"/>
      <c r="B663" s="99"/>
      <c r="C663" s="400" t="s">
        <v>1468</v>
      </c>
      <c r="D663" s="99"/>
      <c r="E663" s="99"/>
      <c r="F663" s="99"/>
      <c r="G663" s="99"/>
      <c r="H663" s="99"/>
      <c r="I663" s="99"/>
      <c r="J663" s="99"/>
      <c r="K663" s="99"/>
      <c r="L663" s="99"/>
      <c r="M663" s="99"/>
      <c r="N663" s="99"/>
      <c r="O663" s="99"/>
      <c r="P663" s="99"/>
      <c r="Q663" s="99"/>
      <c r="R663" s="99"/>
      <c r="S663" s="99"/>
      <c r="T663" s="99"/>
      <c r="U663" s="99"/>
      <c r="V663" s="99"/>
      <c r="W663" s="99"/>
      <c r="X663" s="99"/>
      <c r="Y663" s="99"/>
      <c r="Z663" s="99"/>
      <c r="AA663" s="99"/>
      <c r="AB663" s="99"/>
      <c r="AC663" s="99"/>
      <c r="AD663" s="99"/>
      <c r="AE663" s="99"/>
      <c r="AF663" s="99"/>
      <c r="AG663" s="99"/>
      <c r="AH663" s="99"/>
      <c r="AI663" s="99"/>
      <c r="AJ663" s="99"/>
      <c r="AK663" s="99"/>
      <c r="AL663" s="99"/>
      <c r="AM663" s="99"/>
      <c r="AN663" s="99"/>
      <c r="AO663" s="99"/>
      <c r="AP663" s="99"/>
      <c r="AQ663" s="99"/>
      <c r="AR663" s="99"/>
      <c r="AS663" s="102"/>
      <c r="AT663" s="99"/>
      <c r="AU663" s="99"/>
    </row>
    <row r="664" spans="1:47" ht="13.5" customHeight="1">
      <c r="A664" s="486"/>
      <c r="B664" s="99"/>
      <c r="C664" s="400" t="s">
        <v>1450</v>
      </c>
      <c r="D664" s="99"/>
      <c r="E664" s="99"/>
      <c r="F664" s="99"/>
      <c r="G664" s="99"/>
      <c r="H664" s="99"/>
      <c r="I664" s="99"/>
      <c r="J664" s="99"/>
      <c r="K664" s="99"/>
      <c r="L664" s="99"/>
      <c r="M664" s="99"/>
      <c r="N664" s="99"/>
      <c r="O664" s="99"/>
      <c r="P664" s="99"/>
      <c r="Q664" s="99"/>
      <c r="R664" s="99"/>
      <c r="S664" s="99"/>
      <c r="T664" s="99"/>
      <c r="U664" s="99" t="s">
        <v>1451</v>
      </c>
      <c r="V664" s="99"/>
      <c r="W664" s="99"/>
      <c r="X664" s="99"/>
      <c r="Y664" s="99"/>
      <c r="Z664" s="99"/>
      <c r="AA664" s="99"/>
      <c r="AB664" s="99"/>
      <c r="AC664" s="99"/>
      <c r="AD664" s="99"/>
      <c r="AE664" s="99"/>
      <c r="AF664" s="99"/>
      <c r="AG664" s="99"/>
      <c r="AH664" s="99"/>
      <c r="AI664" s="99"/>
      <c r="AJ664" s="99"/>
      <c r="AK664" s="99"/>
      <c r="AL664" s="99"/>
      <c r="AM664" s="99"/>
      <c r="AN664" s="99"/>
      <c r="AO664" s="99"/>
      <c r="AP664" s="99"/>
      <c r="AQ664" s="99"/>
      <c r="AR664" s="99"/>
      <c r="AS664" s="102"/>
      <c r="AT664" s="99"/>
      <c r="AU664" s="99"/>
    </row>
    <row r="665" spans="1:47" ht="13.5" customHeight="1">
      <c r="A665" s="486"/>
      <c r="B665" s="99"/>
      <c r="C665" s="408" t="s">
        <v>1442</v>
      </c>
      <c r="D665" s="405"/>
      <c r="E665" s="405"/>
      <c r="F665" s="405"/>
      <c r="G665" s="405"/>
      <c r="H665" s="405"/>
      <c r="I665" s="405"/>
      <c r="J665" s="405"/>
      <c r="K665" s="404" t="s">
        <v>1447</v>
      </c>
      <c r="L665" s="405"/>
      <c r="M665" s="405"/>
      <c r="N665" s="404"/>
      <c r="O665" s="405"/>
      <c r="P665" s="405"/>
      <c r="Q665" s="405"/>
      <c r="R665" s="405"/>
      <c r="S665" s="405"/>
      <c r="T665" s="404" t="s">
        <v>1444</v>
      </c>
      <c r="U665" s="405"/>
      <c r="V665" s="405"/>
      <c r="W665" s="99"/>
      <c r="X665" s="99"/>
      <c r="Y665" s="99"/>
      <c r="Z665" s="99"/>
      <c r="AA665" s="99"/>
      <c r="AB665" s="99"/>
      <c r="AC665" s="99"/>
      <c r="AD665" s="99"/>
      <c r="AE665" s="99"/>
      <c r="AF665" s="99"/>
      <c r="AG665" s="99"/>
      <c r="AH665" s="99"/>
      <c r="AI665" s="99"/>
      <c r="AJ665" s="99"/>
      <c r="AK665" s="99"/>
      <c r="AL665" s="99"/>
      <c r="AM665" s="99"/>
      <c r="AN665" s="99"/>
      <c r="AO665" s="99"/>
      <c r="AP665" s="99"/>
      <c r="AQ665" s="99"/>
      <c r="AR665" s="99"/>
      <c r="AS665" s="102"/>
      <c r="AT665" s="99"/>
      <c r="AU665" s="99"/>
    </row>
    <row r="666" spans="1:47" ht="13.5" customHeight="1">
      <c r="A666" s="486"/>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c r="AA666" s="99"/>
      <c r="AB666" s="99"/>
      <c r="AC666" s="99"/>
      <c r="AD666" s="99"/>
      <c r="AE666" s="99"/>
      <c r="AF666" s="99"/>
      <c r="AG666" s="99"/>
      <c r="AH666" s="99"/>
      <c r="AI666" s="99"/>
      <c r="AJ666" s="99"/>
      <c r="AK666" s="99"/>
      <c r="AL666" s="99"/>
      <c r="AM666" s="99"/>
      <c r="AN666" s="99"/>
      <c r="AO666" s="99"/>
      <c r="AP666" s="99"/>
      <c r="AQ666" s="99"/>
      <c r="AR666" s="99"/>
      <c r="AS666" s="102"/>
      <c r="AT666" s="99"/>
      <c r="AU666" s="99"/>
    </row>
    <row r="667" spans="1:47" ht="13.5" customHeight="1">
      <c r="A667" s="486"/>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c r="AA667" s="99"/>
      <c r="AB667" s="99"/>
      <c r="AC667" s="99"/>
      <c r="AD667" s="99"/>
      <c r="AE667" s="99"/>
      <c r="AF667" s="99"/>
      <c r="AG667" s="99"/>
      <c r="AH667" s="99"/>
      <c r="AI667" s="99"/>
      <c r="AJ667" s="99"/>
      <c r="AK667" s="99"/>
      <c r="AL667" s="99"/>
      <c r="AM667" s="99"/>
      <c r="AN667" s="99"/>
      <c r="AO667" s="99"/>
      <c r="AP667" s="99"/>
      <c r="AQ667" s="99"/>
      <c r="AR667" s="99"/>
      <c r="AS667" s="102"/>
      <c r="AT667" s="99"/>
      <c r="AU667" s="99"/>
    </row>
    <row r="668" spans="1:47" ht="13.5" customHeight="1">
      <c r="A668" s="486"/>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c r="AA668" s="99"/>
      <c r="AB668" s="99"/>
      <c r="AC668" s="99"/>
      <c r="AD668" s="99"/>
      <c r="AE668" s="99"/>
      <c r="AF668" s="99"/>
      <c r="AG668" s="99"/>
      <c r="AH668" s="99"/>
      <c r="AI668" s="99"/>
      <c r="AJ668" s="99"/>
      <c r="AK668" s="99"/>
      <c r="AL668" s="99"/>
      <c r="AM668" s="99"/>
      <c r="AN668" s="99"/>
      <c r="AO668" s="99"/>
      <c r="AP668" s="99"/>
      <c r="AQ668" s="99"/>
      <c r="AR668" s="99"/>
      <c r="AS668" s="102"/>
      <c r="AT668" s="99"/>
      <c r="AU668" s="99"/>
    </row>
    <row r="669" spans="1:47" ht="13.5" customHeight="1">
      <c r="A669" s="486"/>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c r="AA669" s="99"/>
      <c r="AB669" s="99"/>
      <c r="AC669" s="99"/>
      <c r="AD669" s="99"/>
      <c r="AE669" s="99"/>
      <c r="AF669" s="99"/>
      <c r="AG669" s="99"/>
      <c r="AH669" s="99"/>
      <c r="AI669" s="99"/>
      <c r="AJ669" s="99"/>
      <c r="AK669" s="99"/>
      <c r="AL669" s="99"/>
      <c r="AM669" s="99"/>
      <c r="AN669" s="99"/>
      <c r="AO669" s="99"/>
      <c r="AP669" s="99"/>
      <c r="AQ669" s="99"/>
      <c r="AR669" s="99"/>
      <c r="AS669" s="102"/>
      <c r="AT669" s="99"/>
      <c r="AU669" s="99"/>
    </row>
    <row r="670" spans="1:47" ht="13.5" customHeight="1">
      <c r="A670" s="486"/>
      <c r="B670" s="99" t="s">
        <v>1456</v>
      </c>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c r="AA670" s="99"/>
      <c r="AB670" s="99"/>
      <c r="AC670" s="99"/>
      <c r="AD670" s="99"/>
      <c r="AE670" s="99"/>
      <c r="AF670" s="99"/>
      <c r="AG670" s="99"/>
      <c r="AH670" s="99"/>
      <c r="AI670" s="99"/>
      <c r="AJ670" s="99"/>
      <c r="AK670" s="99"/>
      <c r="AL670" s="99"/>
      <c r="AM670" s="99"/>
      <c r="AN670" s="99"/>
      <c r="AO670" s="99"/>
      <c r="AP670" s="99"/>
      <c r="AQ670" s="99"/>
      <c r="AR670" s="99"/>
      <c r="AS670" s="102"/>
      <c r="AT670" s="99"/>
      <c r="AU670" s="99"/>
    </row>
    <row r="671" spans="1:47" ht="13.5" customHeight="1">
      <c r="A671" s="486"/>
      <c r="B671" s="99"/>
      <c r="C671" s="400" t="s">
        <v>1445</v>
      </c>
      <c r="D671" s="99"/>
      <c r="E671" s="99"/>
      <c r="F671" s="99"/>
      <c r="G671" s="99"/>
      <c r="H671" s="99"/>
      <c r="I671" s="99"/>
      <c r="J671" s="99"/>
      <c r="K671" s="99"/>
      <c r="L671" s="99"/>
      <c r="M671" s="99"/>
      <c r="N671" s="99"/>
      <c r="O671" s="99"/>
      <c r="P671" s="99"/>
      <c r="Q671" s="99"/>
      <c r="R671" s="99"/>
      <c r="S671" s="99"/>
      <c r="T671" s="99"/>
      <c r="U671" s="99"/>
      <c r="V671" s="99"/>
      <c r="W671" s="99"/>
      <c r="X671" s="99"/>
      <c r="Y671" s="99"/>
      <c r="Z671" s="99"/>
      <c r="AA671" s="99"/>
      <c r="AB671" s="99"/>
      <c r="AC671" s="99"/>
      <c r="AD671" s="99"/>
      <c r="AE671" s="99"/>
      <c r="AF671" s="99"/>
      <c r="AG671" s="99"/>
      <c r="AH671" s="99"/>
      <c r="AI671" s="99"/>
      <c r="AJ671" s="99"/>
      <c r="AK671" s="99"/>
      <c r="AL671" s="99"/>
      <c r="AM671" s="99"/>
      <c r="AN671" s="99"/>
      <c r="AO671" s="99"/>
      <c r="AP671" s="99"/>
      <c r="AQ671" s="99"/>
      <c r="AR671" s="99"/>
      <c r="AS671" s="102"/>
      <c r="AT671" s="99"/>
      <c r="AU671" s="99"/>
    </row>
    <row r="672" spans="1:47" ht="13.5" customHeight="1">
      <c r="A672" s="486"/>
      <c r="B672" s="99"/>
      <c r="C672" s="150" t="s">
        <v>1457</v>
      </c>
      <c r="D672" s="131"/>
      <c r="E672" s="131"/>
      <c r="F672" s="131"/>
      <c r="G672" s="132"/>
      <c r="H672" s="150" t="s">
        <v>1462</v>
      </c>
      <c r="I672" s="131"/>
      <c r="J672" s="131"/>
      <c r="K672" s="131"/>
      <c r="L672" s="131"/>
      <c r="M672" s="132"/>
      <c r="N672" s="150" t="s">
        <v>1458</v>
      </c>
      <c r="O672" s="131"/>
      <c r="P672" s="132"/>
      <c r="Q672" s="99"/>
      <c r="R672" s="99"/>
      <c r="S672" s="118"/>
      <c r="T672" s="118"/>
      <c r="U672" s="118"/>
      <c r="V672" s="118"/>
      <c r="W672" s="118"/>
      <c r="X672" s="118"/>
      <c r="Y672" s="99"/>
      <c r="Z672" s="99"/>
      <c r="AA672" s="99"/>
      <c r="AB672" s="99"/>
      <c r="AC672" s="99"/>
      <c r="AD672" s="99"/>
      <c r="AE672" s="99"/>
      <c r="AF672" s="99"/>
      <c r="AG672" s="99"/>
      <c r="AH672" s="99"/>
      <c r="AI672" s="99"/>
      <c r="AJ672" s="99"/>
      <c r="AK672" s="99"/>
      <c r="AL672" s="99"/>
      <c r="AM672" s="99"/>
      <c r="AN672" s="99"/>
      <c r="AO672" s="99"/>
      <c r="AP672" s="99"/>
      <c r="AQ672" s="99"/>
      <c r="AR672" s="99"/>
      <c r="AS672" s="102"/>
      <c r="AT672" s="99"/>
      <c r="AU672" s="99"/>
    </row>
    <row r="673" spans="1:47" ht="13.5" customHeight="1">
      <c r="A673" s="486"/>
      <c r="B673" s="99"/>
      <c r="C673" s="172" t="s">
        <v>1442</v>
      </c>
      <c r="D673" s="123"/>
      <c r="E673" s="123"/>
      <c r="F673" s="123"/>
      <c r="G673" s="122"/>
      <c r="H673" s="172" t="s">
        <v>1467</v>
      </c>
      <c r="I673" s="123"/>
      <c r="J673" s="123"/>
      <c r="K673" s="123"/>
      <c r="L673" s="123"/>
      <c r="M673" s="122"/>
      <c r="N673" s="121"/>
      <c r="O673" s="123" t="s">
        <v>1459</v>
      </c>
      <c r="P673" s="122"/>
      <c r="Q673" s="99" t="s">
        <v>1463</v>
      </c>
      <c r="R673" s="99"/>
      <c r="S673" s="99"/>
      <c r="T673" s="99"/>
      <c r="U673" s="99"/>
      <c r="V673" s="99"/>
      <c r="W673" s="99"/>
      <c r="X673" s="99"/>
      <c r="Y673" s="99"/>
      <c r="Z673" s="99"/>
      <c r="AA673" s="99"/>
      <c r="AB673" s="99"/>
      <c r="AC673" s="99"/>
      <c r="AD673" s="99"/>
      <c r="AE673" s="99"/>
      <c r="AF673" s="99"/>
      <c r="AG673" s="99"/>
      <c r="AH673" s="99"/>
      <c r="AI673" s="99"/>
      <c r="AJ673" s="99"/>
      <c r="AK673" s="99"/>
      <c r="AL673" s="99"/>
      <c r="AM673" s="99"/>
      <c r="AN673" s="99"/>
      <c r="AO673" s="99"/>
      <c r="AP673" s="99"/>
      <c r="AQ673" s="99"/>
      <c r="AR673" s="99"/>
      <c r="AS673" s="102"/>
      <c r="AT673" s="99"/>
      <c r="AU673" s="99"/>
    </row>
    <row r="674" spans="1:47" ht="13.5" customHeight="1">
      <c r="A674" s="486"/>
      <c r="B674" s="99"/>
      <c r="C674" s="409" t="s">
        <v>1442</v>
      </c>
      <c r="D674" s="152"/>
      <c r="E674" s="152"/>
      <c r="F674" s="152"/>
      <c r="G674" s="153"/>
      <c r="H674" s="409" t="s">
        <v>1447</v>
      </c>
      <c r="I674" s="152"/>
      <c r="J674" s="152"/>
      <c r="K674" s="152"/>
      <c r="L674" s="152"/>
      <c r="M674" s="153"/>
      <c r="N674" s="154"/>
      <c r="O674" s="410" t="s">
        <v>1461</v>
      </c>
      <c r="P674" s="153"/>
      <c r="Q674" s="99" t="s">
        <v>1464</v>
      </c>
      <c r="R674" s="99"/>
      <c r="S674" s="99"/>
      <c r="T674" s="99"/>
      <c r="U674" s="99"/>
      <c r="V674" s="99"/>
      <c r="W674" s="99"/>
      <c r="X674" s="99"/>
      <c r="Y674" s="99"/>
      <c r="Z674" s="99"/>
      <c r="AA674" s="99"/>
      <c r="AB674" s="99"/>
      <c r="AC674" s="99"/>
      <c r="AD674" s="99"/>
      <c r="AE674" s="99"/>
      <c r="AF674" s="99"/>
      <c r="AG674" s="99"/>
      <c r="AH674" s="99"/>
      <c r="AI674" s="99"/>
      <c r="AJ674" s="99"/>
      <c r="AK674" s="99"/>
      <c r="AL674" s="99"/>
      <c r="AM674" s="99"/>
      <c r="AN674" s="99"/>
      <c r="AO674" s="99"/>
      <c r="AP674" s="99"/>
      <c r="AQ674" s="99"/>
      <c r="AR674" s="99"/>
      <c r="AS674" s="102"/>
      <c r="AT674" s="99"/>
      <c r="AU674" s="99"/>
    </row>
    <row r="675" spans="1:47" ht="13.5" customHeight="1">
      <c r="A675" s="486"/>
      <c r="B675" s="99"/>
      <c r="C675" s="409" t="s">
        <v>1442</v>
      </c>
      <c r="D675" s="152"/>
      <c r="E675" s="152"/>
      <c r="F675" s="152"/>
      <c r="G675" s="153"/>
      <c r="H675" s="409" t="s">
        <v>1460</v>
      </c>
      <c r="I675" s="152"/>
      <c r="J675" s="152"/>
      <c r="K675" s="152"/>
      <c r="L675" s="152"/>
      <c r="M675" s="153"/>
      <c r="N675" s="154"/>
      <c r="O675" s="410" t="s">
        <v>1461</v>
      </c>
      <c r="P675" s="153"/>
      <c r="Q675" s="99" t="s">
        <v>1465</v>
      </c>
      <c r="R675" s="99"/>
      <c r="S675" s="99"/>
      <c r="T675" s="99"/>
      <c r="U675" s="99"/>
      <c r="V675" s="99"/>
      <c r="W675" s="99"/>
      <c r="X675" s="99"/>
      <c r="Y675" s="99"/>
      <c r="Z675" s="99"/>
      <c r="AA675" s="99"/>
      <c r="AB675" s="99"/>
      <c r="AC675" s="99"/>
      <c r="AD675" s="99"/>
      <c r="AE675" s="99"/>
      <c r="AF675" s="99"/>
      <c r="AG675" s="99"/>
      <c r="AH675" s="99"/>
      <c r="AI675" s="99"/>
      <c r="AJ675" s="99"/>
      <c r="AK675" s="99"/>
      <c r="AL675" s="99"/>
      <c r="AM675" s="99"/>
      <c r="AN675" s="99"/>
      <c r="AO675" s="99"/>
      <c r="AP675" s="99"/>
      <c r="AQ675" s="99"/>
      <c r="AR675" s="99"/>
      <c r="AS675" s="102"/>
      <c r="AT675" s="99"/>
      <c r="AU675" s="99"/>
    </row>
    <row r="676" spans="1:47" ht="13.5" customHeight="1">
      <c r="A676" s="486"/>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c r="AA676" s="99"/>
      <c r="AB676" s="99"/>
      <c r="AC676" s="99"/>
      <c r="AD676" s="99"/>
      <c r="AE676" s="99"/>
      <c r="AF676" s="99"/>
      <c r="AG676" s="99"/>
      <c r="AH676" s="99"/>
      <c r="AI676" s="99"/>
      <c r="AJ676" s="99"/>
      <c r="AK676" s="99"/>
      <c r="AL676" s="99"/>
      <c r="AM676" s="99"/>
      <c r="AN676" s="99"/>
      <c r="AO676" s="99"/>
      <c r="AP676" s="99"/>
      <c r="AQ676" s="99"/>
      <c r="AR676" s="99"/>
      <c r="AS676" s="102"/>
      <c r="AT676" s="99"/>
      <c r="AU676" s="99"/>
    </row>
    <row r="677" spans="1:47" ht="13.5" customHeight="1">
      <c r="A677" s="486"/>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c r="AA677" s="99"/>
      <c r="AB677" s="99"/>
      <c r="AC677" s="99"/>
      <c r="AD677" s="99"/>
      <c r="AE677" s="99"/>
      <c r="AF677" s="99"/>
      <c r="AG677" s="99"/>
      <c r="AH677" s="99"/>
      <c r="AI677" s="99"/>
      <c r="AJ677" s="99"/>
      <c r="AK677" s="99"/>
      <c r="AL677" s="99"/>
      <c r="AM677" s="99"/>
      <c r="AN677" s="99"/>
      <c r="AO677" s="99"/>
      <c r="AP677" s="99"/>
      <c r="AQ677" s="99"/>
      <c r="AR677" s="99"/>
      <c r="AS677" s="102"/>
      <c r="AT677" s="99"/>
      <c r="AU677" s="99"/>
    </row>
    <row r="678" spans="1:47" ht="13.5" customHeight="1">
      <c r="A678" s="486"/>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c r="AA678" s="99"/>
      <c r="AB678" s="99"/>
      <c r="AC678" s="99"/>
      <c r="AD678" s="99"/>
      <c r="AE678" s="99"/>
      <c r="AF678" s="99"/>
      <c r="AG678" s="99"/>
      <c r="AH678" s="99"/>
      <c r="AI678" s="99"/>
      <c r="AJ678" s="99"/>
      <c r="AK678" s="99"/>
      <c r="AL678" s="99"/>
      <c r="AM678" s="99"/>
      <c r="AN678" s="99"/>
      <c r="AO678" s="99"/>
      <c r="AP678" s="99"/>
      <c r="AQ678" s="99"/>
      <c r="AR678" s="99"/>
      <c r="AS678" s="102"/>
      <c r="AT678" s="99"/>
      <c r="AU678" s="99"/>
    </row>
    <row r="679" spans="1:47" ht="13.5" customHeight="1">
      <c r="A679" s="127"/>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6"/>
      <c r="AT679" s="99"/>
      <c r="AU679" s="99"/>
    </row>
    <row r="680" spans="1:47" ht="13.5" customHeight="1">
      <c r="A680" s="1982" t="s">
        <v>39</v>
      </c>
      <c r="B680" s="1983"/>
      <c r="C680" s="1984"/>
      <c r="D680" s="1988">
        <v>16</v>
      </c>
      <c r="E680" s="1984"/>
      <c r="F680" s="1982" t="s">
        <v>30</v>
      </c>
      <c r="G680" s="1983"/>
      <c r="H680" s="1984"/>
      <c r="I680" s="1988" t="s">
        <v>1522</v>
      </c>
      <c r="J680" s="1983"/>
      <c r="K680" s="1983"/>
      <c r="L680" s="1983"/>
      <c r="M680" s="1983"/>
      <c r="N680" s="1983"/>
      <c r="O680" s="1983"/>
      <c r="P680" s="1983"/>
      <c r="Q680" s="1983"/>
      <c r="R680" s="1983"/>
      <c r="S680" s="1983"/>
      <c r="T680" s="1983"/>
      <c r="U680" s="1983"/>
      <c r="V680" s="1983"/>
      <c r="W680" s="1983"/>
      <c r="X680" s="1983"/>
      <c r="Y680" s="1983"/>
      <c r="Z680" s="1983"/>
      <c r="AA680" s="1983"/>
      <c r="AB680" s="1983"/>
      <c r="AC680" s="1983"/>
      <c r="AD680" s="1983"/>
      <c r="AE680" s="1983"/>
      <c r="AF680" s="1983"/>
      <c r="AG680" s="1983"/>
      <c r="AH680" s="1983"/>
      <c r="AI680" s="1983"/>
      <c r="AJ680" s="1983"/>
      <c r="AK680" s="1983"/>
      <c r="AL680" s="1983"/>
      <c r="AM680" s="1983"/>
      <c r="AN680" s="1983"/>
      <c r="AO680" s="1983"/>
      <c r="AP680" s="1983"/>
      <c r="AQ680" s="1983"/>
      <c r="AR680" s="1983"/>
      <c r="AS680" s="1984"/>
      <c r="AT680" s="99"/>
      <c r="AU680" s="99"/>
    </row>
    <row r="681" spans="1:47" ht="13.5" customHeight="1">
      <c r="A681" s="124"/>
      <c r="B681" s="485"/>
      <c r="C681" s="485"/>
      <c r="D681" s="485"/>
      <c r="E681" s="485"/>
      <c r="F681" s="485"/>
      <c r="G681" s="485"/>
      <c r="H681" s="485"/>
      <c r="I681" s="485"/>
      <c r="J681" s="485"/>
      <c r="K681" s="485"/>
      <c r="L681" s="485"/>
      <c r="M681" s="485"/>
      <c r="N681" s="485"/>
      <c r="O681" s="485"/>
      <c r="P681" s="485"/>
      <c r="Q681" s="485"/>
      <c r="R681" s="485"/>
      <c r="S681" s="485"/>
      <c r="T681" s="485"/>
      <c r="U681" s="485"/>
      <c r="V681" s="485"/>
      <c r="W681" s="485"/>
      <c r="X681" s="485"/>
      <c r="Y681" s="485"/>
      <c r="Z681" s="485"/>
      <c r="AA681" s="485"/>
      <c r="AB681" s="485"/>
      <c r="AC681" s="485"/>
      <c r="AD681" s="485"/>
      <c r="AE681" s="485"/>
      <c r="AF681" s="485"/>
      <c r="AG681" s="485"/>
      <c r="AH681" s="485"/>
      <c r="AI681" s="485"/>
      <c r="AJ681" s="485"/>
      <c r="AK681" s="485"/>
      <c r="AL681" s="485"/>
      <c r="AM681" s="485"/>
      <c r="AN681" s="485"/>
      <c r="AO681" s="485"/>
      <c r="AP681" s="485"/>
      <c r="AQ681" s="485"/>
      <c r="AR681" s="485"/>
      <c r="AS681" s="126"/>
      <c r="AT681" s="99"/>
      <c r="AU681" s="99"/>
    </row>
    <row r="682" spans="1:47" ht="13.5" customHeight="1">
      <c r="A682" s="486"/>
      <c r="B682" s="99" t="s">
        <v>1533</v>
      </c>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c r="AA682" s="99"/>
      <c r="AB682" s="99"/>
      <c r="AC682" s="99"/>
      <c r="AD682" s="99"/>
      <c r="AE682" s="99"/>
      <c r="AF682" s="99"/>
      <c r="AG682" s="99"/>
      <c r="AH682" s="99"/>
      <c r="AI682" s="99"/>
      <c r="AJ682" s="99"/>
      <c r="AK682" s="99"/>
      <c r="AL682" s="99"/>
      <c r="AM682" s="99"/>
      <c r="AN682" s="99"/>
      <c r="AO682" s="99"/>
      <c r="AP682" s="99"/>
      <c r="AQ682" s="99"/>
      <c r="AR682" s="99"/>
      <c r="AS682" s="102"/>
      <c r="AT682" s="99"/>
      <c r="AU682" s="99"/>
    </row>
    <row r="683" spans="1:47" ht="13.5" customHeight="1">
      <c r="A683" s="486"/>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c r="AA683" s="99"/>
      <c r="AB683" s="99"/>
      <c r="AC683" s="99"/>
      <c r="AD683" s="99"/>
      <c r="AE683" s="99"/>
      <c r="AF683" s="99"/>
      <c r="AG683" s="99"/>
      <c r="AH683" s="99"/>
      <c r="AI683" s="99"/>
      <c r="AJ683" s="99"/>
      <c r="AK683" s="99"/>
      <c r="AL683" s="99"/>
      <c r="AM683" s="99"/>
      <c r="AN683" s="99"/>
      <c r="AO683" s="99"/>
      <c r="AP683" s="99"/>
      <c r="AQ683" s="99"/>
      <c r="AR683" s="99"/>
      <c r="AS683" s="102"/>
      <c r="AT683" s="99"/>
      <c r="AU683" s="99"/>
    </row>
    <row r="684" spans="1:47" ht="13.5" customHeight="1">
      <c r="A684" s="486"/>
      <c r="B684" s="99"/>
      <c r="C684" s="99" t="s">
        <v>1535</v>
      </c>
      <c r="D684" s="99"/>
      <c r="E684" s="99"/>
      <c r="F684" s="99"/>
      <c r="G684" s="99"/>
      <c r="H684" s="99"/>
      <c r="I684" s="99"/>
      <c r="J684" s="99"/>
      <c r="K684" s="99"/>
      <c r="L684" s="99"/>
      <c r="M684" s="99"/>
      <c r="N684" s="99"/>
      <c r="O684" s="99"/>
      <c r="P684" s="99"/>
      <c r="Q684" s="99"/>
      <c r="R684" s="99"/>
      <c r="S684" s="99"/>
      <c r="T684" s="99"/>
      <c r="U684" s="99" t="s">
        <v>1578</v>
      </c>
      <c r="V684" s="99"/>
      <c r="W684" s="99"/>
      <c r="X684" s="99"/>
      <c r="Y684" s="99"/>
      <c r="Z684" s="99"/>
      <c r="AA684" s="99"/>
      <c r="AB684" s="99"/>
      <c r="AC684" s="99"/>
      <c r="AD684" s="99"/>
      <c r="AE684" s="99"/>
      <c r="AF684" s="99"/>
      <c r="AG684" s="99"/>
      <c r="AH684" s="99"/>
      <c r="AI684" s="99"/>
      <c r="AJ684" s="99"/>
      <c r="AK684" s="99"/>
      <c r="AL684" s="99"/>
      <c r="AM684" s="99"/>
      <c r="AN684" s="99"/>
      <c r="AO684" s="99"/>
      <c r="AP684" s="99"/>
      <c r="AQ684" s="99"/>
      <c r="AR684" s="99"/>
      <c r="AS684" s="102"/>
      <c r="AT684" s="99"/>
      <c r="AU684" s="99"/>
    </row>
    <row r="685" spans="1:47" ht="13.5" customHeight="1">
      <c r="A685" s="486"/>
      <c r="B685" s="99"/>
      <c r="C685" s="399" t="s">
        <v>1044</v>
      </c>
      <c r="D685" s="353"/>
      <c r="E685" s="355"/>
      <c r="F685" s="399" t="s">
        <v>711</v>
      </c>
      <c r="G685" s="353"/>
      <c r="H685" s="355"/>
      <c r="I685" s="399" t="s">
        <v>713</v>
      </c>
      <c r="J685" s="353"/>
      <c r="K685" s="355"/>
      <c r="L685" s="1989" t="s">
        <v>1416</v>
      </c>
      <c r="M685" s="1990"/>
      <c r="N685" s="1990"/>
      <c r="O685" s="1990"/>
      <c r="P685" s="1991"/>
      <c r="Q685" s="99"/>
      <c r="R685" s="99"/>
      <c r="S685" s="99"/>
      <c r="T685" s="99"/>
      <c r="U685" s="399" t="s">
        <v>1567</v>
      </c>
      <c r="V685" s="353"/>
      <c r="W685" s="355"/>
      <c r="X685" s="399" t="s">
        <v>1579</v>
      </c>
      <c r="Y685" s="353"/>
      <c r="Z685" s="355"/>
      <c r="AA685" s="399" t="s">
        <v>1580</v>
      </c>
      <c r="AB685" s="353"/>
      <c r="AC685" s="355"/>
      <c r="AD685" s="354" t="s">
        <v>1420</v>
      </c>
      <c r="AE685" s="353"/>
      <c r="AF685" s="355"/>
      <c r="AG685" s="354" t="s">
        <v>2003</v>
      </c>
      <c r="AH685" s="353"/>
      <c r="AI685" s="353"/>
      <c r="AJ685" s="353"/>
      <c r="AK685" s="355"/>
      <c r="AL685" s="99"/>
      <c r="AM685" s="99"/>
      <c r="AN685" s="99"/>
      <c r="AO685" s="99"/>
      <c r="AP685" s="99"/>
      <c r="AQ685" s="99"/>
      <c r="AR685" s="99"/>
      <c r="AS685" s="102"/>
      <c r="AT685" s="99"/>
      <c r="AU685" s="99"/>
    </row>
    <row r="686" spans="1:47" ht="13.5" customHeight="1">
      <c r="A686" s="486"/>
      <c r="B686" s="99"/>
      <c r="C686" s="172" t="s">
        <v>1430</v>
      </c>
      <c r="D686" s="123"/>
      <c r="E686" s="122"/>
      <c r="F686" s="458" t="s">
        <v>1524</v>
      </c>
      <c r="G686" s="459"/>
      <c r="H686" s="460"/>
      <c r="I686" s="458" t="s">
        <v>1559</v>
      </c>
      <c r="J686" s="459"/>
      <c r="K686" s="460"/>
      <c r="L686" s="1992">
        <v>2411</v>
      </c>
      <c r="M686" s="1993"/>
      <c r="N686" s="1993"/>
      <c r="O686" s="1993"/>
      <c r="P686" s="1994"/>
      <c r="Q686" s="456" t="s">
        <v>1528</v>
      </c>
      <c r="R686" s="456"/>
      <c r="S686" s="456"/>
      <c r="T686" s="456"/>
      <c r="U686" s="458" t="s">
        <v>1430</v>
      </c>
      <c r="V686" s="459"/>
      <c r="W686" s="460"/>
      <c r="X686" s="458" t="s">
        <v>1588</v>
      </c>
      <c r="Y686" s="459"/>
      <c r="Z686" s="460"/>
      <c r="AA686" s="458" t="s">
        <v>1565</v>
      </c>
      <c r="AB686" s="459"/>
      <c r="AC686" s="460"/>
      <c r="AD686" s="458" t="s">
        <v>1421</v>
      </c>
      <c r="AE686" s="459"/>
      <c r="AF686" s="460"/>
      <c r="AG686" s="458" t="s">
        <v>1525</v>
      </c>
      <c r="AH686" s="820"/>
      <c r="AI686" s="820"/>
      <c r="AJ686" s="459"/>
      <c r="AK686" s="460"/>
      <c r="AL686" s="99"/>
      <c r="AM686" s="99"/>
      <c r="AN686" s="99"/>
      <c r="AO686" s="99"/>
      <c r="AP686" s="99"/>
      <c r="AQ686" s="99"/>
      <c r="AR686" s="99"/>
      <c r="AS686" s="102"/>
      <c r="AT686" s="99"/>
      <c r="AU686" s="99"/>
    </row>
    <row r="687" spans="1:47" ht="13.5" customHeight="1">
      <c r="A687" s="486"/>
      <c r="B687" s="99"/>
      <c r="C687" s="99"/>
      <c r="D687" s="99"/>
      <c r="E687" s="99"/>
      <c r="F687" s="99"/>
      <c r="G687" s="99"/>
      <c r="H687" s="99"/>
      <c r="I687" s="99"/>
      <c r="J687" s="99"/>
      <c r="K687" s="99"/>
      <c r="L687" s="99"/>
      <c r="M687" s="99"/>
      <c r="N687" s="99"/>
      <c r="O687" s="99"/>
      <c r="P687" s="99"/>
      <c r="Q687" s="99"/>
      <c r="R687" s="99"/>
      <c r="S687" s="99"/>
      <c r="T687" s="99"/>
      <c r="U687" s="172" t="s">
        <v>1430</v>
      </c>
      <c r="V687" s="123"/>
      <c r="W687" s="122"/>
      <c r="X687" s="172" t="s">
        <v>1564</v>
      </c>
      <c r="Y687" s="123"/>
      <c r="Z687" s="122"/>
      <c r="AA687" s="172" t="s">
        <v>1589</v>
      </c>
      <c r="AB687" s="123"/>
      <c r="AC687" s="122"/>
      <c r="AD687" s="172" t="s">
        <v>1421</v>
      </c>
      <c r="AE687" s="123"/>
      <c r="AF687" s="122"/>
      <c r="AG687" s="172" t="s">
        <v>1525</v>
      </c>
      <c r="AH687" s="457"/>
      <c r="AI687" s="457"/>
      <c r="AJ687" s="123"/>
      <c r="AK687" s="122"/>
      <c r="AL687" s="99" t="s">
        <v>1532</v>
      </c>
      <c r="AM687" s="99"/>
      <c r="AN687" s="99"/>
      <c r="AO687" s="99"/>
      <c r="AP687" s="99"/>
      <c r="AQ687" s="99"/>
      <c r="AR687" s="99"/>
      <c r="AS687" s="102"/>
      <c r="AT687" s="99"/>
      <c r="AU687" s="99"/>
    </row>
    <row r="688" spans="1:47" ht="13.5" customHeight="1">
      <c r="A688" s="486"/>
      <c r="B688" s="99"/>
      <c r="C688" s="99"/>
      <c r="D688" s="99"/>
      <c r="E688" s="99"/>
      <c r="F688" s="99"/>
      <c r="G688" s="99"/>
      <c r="H688" s="99"/>
      <c r="I688" s="99"/>
      <c r="J688" s="99"/>
      <c r="K688" s="99"/>
      <c r="L688" s="99"/>
      <c r="M688" s="99"/>
      <c r="N688" s="99"/>
      <c r="O688" s="99"/>
      <c r="P688" s="99"/>
      <c r="Q688" s="99"/>
      <c r="R688" s="99"/>
      <c r="S688" s="99"/>
      <c r="T688" s="99"/>
      <c r="U688" s="458" t="s">
        <v>1430</v>
      </c>
      <c r="V688" s="459"/>
      <c r="W688" s="460"/>
      <c r="X688" s="458" t="s">
        <v>1590</v>
      </c>
      <c r="Y688" s="459"/>
      <c r="Z688" s="460"/>
      <c r="AA688" s="458" t="s">
        <v>1591</v>
      </c>
      <c r="AB688" s="459"/>
      <c r="AC688" s="460"/>
      <c r="AD688" s="458" t="s">
        <v>1421</v>
      </c>
      <c r="AE688" s="459"/>
      <c r="AF688" s="460"/>
      <c r="AG688" s="458" t="s">
        <v>1526</v>
      </c>
      <c r="AH688" s="820"/>
      <c r="AI688" s="820"/>
      <c r="AJ688" s="459"/>
      <c r="AK688" s="460"/>
      <c r="AL688" s="99"/>
      <c r="AM688" s="99"/>
      <c r="AN688" s="99"/>
      <c r="AO688" s="99"/>
      <c r="AP688" s="99"/>
      <c r="AQ688" s="99"/>
      <c r="AR688" s="99"/>
      <c r="AS688" s="102"/>
      <c r="AT688" s="99"/>
      <c r="AU688" s="99"/>
    </row>
    <row r="689" spans="1:47" ht="13.5" customHeight="1">
      <c r="A689" s="486"/>
      <c r="B689" s="99"/>
      <c r="C689" s="99"/>
      <c r="D689" s="99"/>
      <c r="E689" s="99"/>
      <c r="F689" s="99"/>
      <c r="G689" s="99"/>
      <c r="H689" s="99"/>
      <c r="I689" s="99"/>
      <c r="J689" s="99"/>
      <c r="K689" s="99"/>
      <c r="L689" s="99"/>
      <c r="M689" s="99"/>
      <c r="N689" s="99"/>
      <c r="O689" s="99"/>
      <c r="P689" s="99"/>
      <c r="Q689" s="99"/>
      <c r="R689" s="99"/>
      <c r="S689" s="99"/>
      <c r="T689" s="99"/>
      <c r="U689" s="400" t="s">
        <v>2002</v>
      </c>
      <c r="V689" s="99"/>
      <c r="W689" s="99"/>
      <c r="X689" s="99"/>
      <c r="Y689" s="99"/>
      <c r="Z689" s="99"/>
      <c r="AA689" s="99"/>
      <c r="AB689" s="99"/>
      <c r="AC689" s="99"/>
      <c r="AD689" s="99"/>
      <c r="AE689" s="99"/>
      <c r="AF689" s="99"/>
      <c r="AG689" s="99"/>
      <c r="AH689" s="99"/>
      <c r="AI689" s="99"/>
      <c r="AJ689" s="99"/>
      <c r="AK689" s="99"/>
      <c r="AL689" s="99"/>
      <c r="AM689" s="99"/>
      <c r="AN689" s="99"/>
      <c r="AO689" s="99"/>
      <c r="AP689" s="99"/>
      <c r="AQ689" s="99"/>
      <c r="AR689" s="99"/>
      <c r="AS689" s="102"/>
      <c r="AT689" s="99"/>
      <c r="AU689" s="99"/>
    </row>
    <row r="690" spans="1:47" ht="13.5" customHeight="1">
      <c r="A690" s="486"/>
      <c r="B690" s="99"/>
      <c r="C690" s="99"/>
      <c r="D690" s="99"/>
      <c r="E690" s="99"/>
      <c r="F690" s="99"/>
      <c r="G690" s="99"/>
      <c r="H690" s="99"/>
      <c r="I690" s="99"/>
      <c r="J690" s="99"/>
      <c r="K690" s="99"/>
      <c r="L690" s="99"/>
      <c r="M690" s="99"/>
      <c r="N690" s="99"/>
      <c r="O690" s="99"/>
      <c r="P690" s="99"/>
      <c r="Q690" s="99"/>
      <c r="R690" s="99"/>
      <c r="S690" s="99"/>
      <c r="T690" s="99"/>
      <c r="U690" s="400"/>
      <c r="V690" s="99"/>
      <c r="W690" s="99"/>
      <c r="X690" s="99"/>
      <c r="Y690" s="99"/>
      <c r="Z690" s="99"/>
      <c r="AA690" s="99"/>
      <c r="AB690" s="99"/>
      <c r="AC690" s="99"/>
      <c r="AD690" s="99"/>
      <c r="AE690" s="99"/>
      <c r="AF690" s="99"/>
      <c r="AG690" s="99"/>
      <c r="AH690" s="99"/>
      <c r="AI690" s="99"/>
      <c r="AJ690" s="99"/>
      <c r="AK690" s="99"/>
      <c r="AL690" s="99"/>
      <c r="AM690" s="99"/>
      <c r="AN690" s="99"/>
      <c r="AO690" s="99"/>
      <c r="AP690" s="99"/>
      <c r="AQ690" s="99"/>
      <c r="AR690" s="99"/>
      <c r="AS690" s="102"/>
      <c r="AT690" s="99"/>
      <c r="AU690" s="99"/>
    </row>
    <row r="691" spans="1:47" ht="13.5" customHeight="1">
      <c r="A691" s="486"/>
      <c r="B691" s="99" t="s">
        <v>1534</v>
      </c>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c r="AA691" s="99"/>
      <c r="AB691" s="99"/>
      <c r="AC691" s="99"/>
      <c r="AD691" s="99"/>
      <c r="AE691" s="99"/>
      <c r="AF691" s="99"/>
      <c r="AG691" s="99"/>
      <c r="AH691" s="99"/>
      <c r="AI691" s="99"/>
      <c r="AJ691" s="99"/>
      <c r="AK691" s="99"/>
      <c r="AL691" s="99"/>
      <c r="AM691" s="99"/>
      <c r="AN691" s="99"/>
      <c r="AO691" s="99"/>
      <c r="AP691" s="99"/>
      <c r="AQ691" s="99"/>
      <c r="AR691" s="99"/>
      <c r="AS691" s="102"/>
      <c r="AT691" s="99"/>
      <c r="AU691" s="99"/>
    </row>
    <row r="692" spans="1:47" ht="13.5" customHeight="1">
      <c r="A692" s="486"/>
      <c r="B692" s="160" t="s">
        <v>1566</v>
      </c>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c r="AA692" s="99"/>
      <c r="AB692" s="99"/>
      <c r="AC692" s="99"/>
      <c r="AD692" s="99"/>
      <c r="AE692" s="99"/>
      <c r="AF692" s="99"/>
      <c r="AG692" s="99"/>
      <c r="AH692" s="99"/>
      <c r="AI692" s="99"/>
      <c r="AJ692" s="99"/>
      <c r="AK692" s="99"/>
      <c r="AL692" s="99"/>
      <c r="AM692" s="99"/>
      <c r="AN692" s="99"/>
      <c r="AO692" s="99"/>
      <c r="AP692" s="99"/>
      <c r="AQ692" s="99"/>
      <c r="AR692" s="99"/>
      <c r="AS692" s="102"/>
      <c r="AT692" s="99"/>
      <c r="AU692" s="99"/>
    </row>
    <row r="693" spans="1:47" ht="13.5" customHeight="1">
      <c r="A693" s="486"/>
      <c r="B693" s="160" t="s">
        <v>1428</v>
      </c>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c r="AA693" s="99"/>
      <c r="AB693" s="99"/>
      <c r="AC693" s="99"/>
      <c r="AD693" s="99"/>
      <c r="AE693" s="99"/>
      <c r="AF693" s="99"/>
      <c r="AG693" s="99"/>
      <c r="AH693" s="99"/>
      <c r="AI693" s="99"/>
      <c r="AJ693" s="99"/>
      <c r="AK693" s="99"/>
      <c r="AL693" s="99"/>
      <c r="AM693" s="99"/>
      <c r="AN693" s="99"/>
      <c r="AO693" s="99"/>
      <c r="AP693" s="99"/>
      <c r="AQ693" s="99"/>
      <c r="AR693" s="99"/>
      <c r="AS693" s="102"/>
      <c r="AT693" s="99"/>
      <c r="AU693" s="99"/>
    </row>
    <row r="694" spans="1:47" ht="13.5" customHeight="1">
      <c r="A694" s="486"/>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c r="AA694" s="99"/>
      <c r="AB694" s="99"/>
      <c r="AC694" s="99"/>
      <c r="AD694" s="99"/>
      <c r="AE694" s="99"/>
      <c r="AF694" s="99"/>
      <c r="AG694" s="99"/>
      <c r="AH694" s="99"/>
      <c r="AI694" s="99"/>
      <c r="AJ694" s="99"/>
      <c r="AK694" s="99"/>
      <c r="AL694" s="99"/>
      <c r="AM694" s="99"/>
      <c r="AN694" s="99"/>
      <c r="AO694" s="99"/>
      <c r="AP694" s="99"/>
      <c r="AQ694" s="99"/>
      <c r="AR694" s="99"/>
      <c r="AS694" s="102"/>
      <c r="AT694" s="99"/>
      <c r="AU694" s="99"/>
    </row>
    <row r="695" spans="1:47" ht="13.5" customHeight="1">
      <c r="A695" s="486"/>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c r="AA695" s="99"/>
      <c r="AB695" s="99"/>
      <c r="AC695" s="99"/>
      <c r="AD695" s="99"/>
      <c r="AE695" s="99"/>
      <c r="AF695" s="99"/>
      <c r="AG695" s="99"/>
      <c r="AH695" s="99"/>
      <c r="AI695" s="99"/>
      <c r="AJ695" s="99"/>
      <c r="AK695" s="99"/>
      <c r="AL695" s="99"/>
      <c r="AM695" s="99"/>
      <c r="AN695" s="99"/>
      <c r="AO695" s="99"/>
      <c r="AP695" s="99"/>
      <c r="AQ695" s="99"/>
      <c r="AR695" s="99"/>
      <c r="AS695" s="102"/>
      <c r="AT695" s="99"/>
      <c r="AU695" s="99"/>
    </row>
    <row r="696" spans="1:47" ht="13.5" customHeight="1">
      <c r="A696" s="486"/>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c r="AA696" s="99"/>
      <c r="AB696" s="99"/>
      <c r="AC696" s="99"/>
      <c r="AD696" s="99"/>
      <c r="AE696" s="99"/>
      <c r="AF696" s="99"/>
      <c r="AG696" s="99"/>
      <c r="AH696" s="99"/>
      <c r="AI696" s="99"/>
      <c r="AJ696" s="99"/>
      <c r="AK696" s="99"/>
      <c r="AL696" s="99"/>
      <c r="AM696" s="99"/>
      <c r="AN696" s="99"/>
      <c r="AO696" s="99"/>
      <c r="AP696" s="99"/>
      <c r="AQ696" s="99"/>
      <c r="AR696" s="99"/>
      <c r="AS696" s="102"/>
      <c r="AT696" s="99"/>
      <c r="AU696" s="99"/>
    </row>
    <row r="697" spans="1:47" ht="13.5" customHeight="1">
      <c r="A697" s="486"/>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c r="AA697" s="99"/>
      <c r="AB697" s="99"/>
      <c r="AC697" s="99"/>
      <c r="AD697" s="99"/>
      <c r="AE697" s="99"/>
      <c r="AF697" s="99"/>
      <c r="AG697" s="99"/>
      <c r="AH697" s="99"/>
      <c r="AI697" s="99"/>
      <c r="AJ697" s="99"/>
      <c r="AK697" s="99"/>
      <c r="AL697" s="99"/>
      <c r="AM697" s="99"/>
      <c r="AN697" s="99"/>
      <c r="AO697" s="99"/>
      <c r="AP697" s="99"/>
      <c r="AQ697" s="99"/>
      <c r="AR697" s="99"/>
      <c r="AS697" s="102"/>
      <c r="AT697" s="99"/>
      <c r="AU697" s="99"/>
    </row>
    <row r="698" spans="1:47" ht="13.5" customHeight="1">
      <c r="A698" s="486"/>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c r="AA698" s="99"/>
      <c r="AB698" s="99"/>
      <c r="AC698" s="99"/>
      <c r="AD698" s="99"/>
      <c r="AE698" s="99"/>
      <c r="AF698" s="99"/>
      <c r="AG698" s="99"/>
      <c r="AH698" s="99"/>
      <c r="AI698" s="99"/>
      <c r="AJ698" s="99"/>
      <c r="AK698" s="99"/>
      <c r="AL698" s="99"/>
      <c r="AM698" s="99"/>
      <c r="AN698" s="99"/>
      <c r="AO698" s="99"/>
      <c r="AP698" s="99"/>
      <c r="AQ698" s="99"/>
      <c r="AR698" s="99"/>
      <c r="AS698" s="102"/>
      <c r="AT698" s="99"/>
      <c r="AU698" s="99"/>
    </row>
    <row r="699" spans="1:47" ht="13.5" customHeight="1">
      <c r="A699" s="486"/>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c r="AA699" s="99"/>
      <c r="AB699" s="99"/>
      <c r="AC699" s="99"/>
      <c r="AD699" s="99"/>
      <c r="AE699" s="99"/>
      <c r="AF699" s="99"/>
      <c r="AG699" s="99"/>
      <c r="AH699" s="99"/>
      <c r="AI699" s="99"/>
      <c r="AJ699" s="99"/>
      <c r="AK699" s="99"/>
      <c r="AL699" s="99"/>
      <c r="AM699" s="99"/>
      <c r="AN699" s="99"/>
      <c r="AO699" s="99"/>
      <c r="AP699" s="99"/>
      <c r="AQ699" s="99"/>
      <c r="AR699" s="99"/>
      <c r="AS699" s="102"/>
      <c r="AT699" s="99"/>
      <c r="AU699" s="99"/>
    </row>
    <row r="700" spans="1:47" ht="13.5" customHeight="1">
      <c r="A700" s="486"/>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c r="AA700" s="99"/>
      <c r="AB700" s="99"/>
      <c r="AC700" s="99"/>
      <c r="AD700" s="99"/>
      <c r="AE700" s="99"/>
      <c r="AF700" s="99"/>
      <c r="AG700" s="99"/>
      <c r="AH700" s="99"/>
      <c r="AI700" s="99"/>
      <c r="AJ700" s="99"/>
      <c r="AK700" s="99"/>
      <c r="AL700" s="99"/>
      <c r="AM700" s="99"/>
      <c r="AN700" s="99"/>
      <c r="AO700" s="99"/>
      <c r="AP700" s="99"/>
      <c r="AQ700" s="99"/>
      <c r="AR700" s="99"/>
      <c r="AS700" s="102"/>
      <c r="AT700" s="99"/>
      <c r="AU700" s="99"/>
    </row>
    <row r="701" spans="1:47" ht="13.5" customHeight="1">
      <c r="A701" s="486"/>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c r="AA701" s="99"/>
      <c r="AB701" s="99"/>
      <c r="AC701" s="99"/>
      <c r="AD701" s="99"/>
      <c r="AE701" s="99"/>
      <c r="AF701" s="99"/>
      <c r="AG701" s="99"/>
      <c r="AH701" s="99"/>
      <c r="AI701" s="99"/>
      <c r="AJ701" s="99"/>
      <c r="AK701" s="99"/>
      <c r="AL701" s="99"/>
      <c r="AM701" s="99"/>
      <c r="AN701" s="99"/>
      <c r="AO701" s="99"/>
      <c r="AP701" s="99"/>
      <c r="AQ701" s="99"/>
      <c r="AR701" s="99"/>
      <c r="AS701" s="102"/>
      <c r="AT701" s="99"/>
      <c r="AU701" s="99"/>
    </row>
    <row r="702" spans="1:47" ht="13.5" customHeight="1">
      <c r="A702" s="486"/>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c r="AA702" s="99"/>
      <c r="AB702" s="99"/>
      <c r="AC702" s="99"/>
      <c r="AD702" s="99"/>
      <c r="AE702" s="99"/>
      <c r="AF702" s="99"/>
      <c r="AG702" s="99"/>
      <c r="AH702" s="99"/>
      <c r="AI702" s="99"/>
      <c r="AJ702" s="99"/>
      <c r="AK702" s="99"/>
      <c r="AL702" s="99"/>
      <c r="AM702" s="99"/>
      <c r="AN702" s="99"/>
      <c r="AO702" s="99"/>
      <c r="AP702" s="99"/>
      <c r="AQ702" s="99"/>
      <c r="AR702" s="99"/>
      <c r="AS702" s="102"/>
      <c r="AT702" s="99"/>
      <c r="AU702" s="99"/>
    </row>
    <row r="703" spans="1:47" ht="13.5" customHeight="1">
      <c r="A703" s="486"/>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c r="AA703" s="99"/>
      <c r="AB703" s="99"/>
      <c r="AC703" s="99"/>
      <c r="AD703" s="99"/>
      <c r="AE703" s="99"/>
      <c r="AF703" s="99"/>
      <c r="AG703" s="99"/>
      <c r="AH703" s="99"/>
      <c r="AI703" s="99"/>
      <c r="AJ703" s="99"/>
      <c r="AK703" s="99"/>
      <c r="AL703" s="99"/>
      <c r="AM703" s="99"/>
      <c r="AN703" s="99"/>
      <c r="AO703" s="99"/>
      <c r="AP703" s="99"/>
      <c r="AQ703" s="99"/>
      <c r="AR703" s="99"/>
      <c r="AS703" s="102"/>
      <c r="AT703" s="99"/>
      <c r="AU703" s="99"/>
    </row>
    <row r="704" spans="1:47" ht="13.5" customHeight="1">
      <c r="A704" s="486"/>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c r="AA704" s="99"/>
      <c r="AB704" s="99"/>
      <c r="AC704" s="99"/>
      <c r="AD704" s="99"/>
      <c r="AE704" s="99"/>
      <c r="AF704" s="99"/>
      <c r="AG704" s="99"/>
      <c r="AH704" s="99"/>
      <c r="AI704" s="99"/>
      <c r="AJ704" s="99"/>
      <c r="AK704" s="99"/>
      <c r="AL704" s="99"/>
      <c r="AM704" s="99"/>
      <c r="AN704" s="99"/>
      <c r="AO704" s="99"/>
      <c r="AP704" s="99"/>
      <c r="AQ704" s="99"/>
      <c r="AR704" s="99"/>
      <c r="AS704" s="102"/>
      <c r="AT704" s="99"/>
      <c r="AU704" s="99"/>
    </row>
    <row r="705" spans="1:47" ht="13.5" customHeight="1">
      <c r="A705" s="486"/>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c r="AA705" s="99"/>
      <c r="AB705" s="99"/>
      <c r="AC705" s="99"/>
      <c r="AD705" s="99"/>
      <c r="AE705" s="99"/>
      <c r="AF705" s="99"/>
      <c r="AG705" s="99"/>
      <c r="AH705" s="99"/>
      <c r="AI705" s="99"/>
      <c r="AJ705" s="99"/>
      <c r="AK705" s="99"/>
      <c r="AL705" s="99"/>
      <c r="AM705" s="99"/>
      <c r="AN705" s="99"/>
      <c r="AO705" s="99"/>
      <c r="AP705" s="99"/>
      <c r="AQ705" s="99"/>
      <c r="AR705" s="99"/>
      <c r="AS705" s="102"/>
      <c r="AT705" s="99"/>
      <c r="AU705" s="99"/>
    </row>
    <row r="706" spans="1:47" ht="13.5" customHeight="1">
      <c r="A706" s="486"/>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c r="AA706" s="99"/>
      <c r="AB706" s="99"/>
      <c r="AC706" s="99"/>
      <c r="AD706" s="99"/>
      <c r="AE706" s="99"/>
      <c r="AF706" s="99"/>
      <c r="AG706" s="99"/>
      <c r="AH706" s="99"/>
      <c r="AI706" s="99"/>
      <c r="AJ706" s="99"/>
      <c r="AK706" s="99"/>
      <c r="AL706" s="99"/>
      <c r="AM706" s="99"/>
      <c r="AN706" s="99"/>
      <c r="AO706" s="99"/>
      <c r="AP706" s="99"/>
      <c r="AQ706" s="99"/>
      <c r="AR706" s="99"/>
      <c r="AS706" s="102"/>
      <c r="AT706" s="99"/>
      <c r="AU706" s="99"/>
    </row>
    <row r="707" spans="1:47" ht="13.5" customHeight="1">
      <c r="A707" s="486"/>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c r="AA707" s="99"/>
      <c r="AB707" s="99"/>
      <c r="AC707" s="99"/>
      <c r="AD707" s="99"/>
      <c r="AE707" s="99"/>
      <c r="AF707" s="99"/>
      <c r="AG707" s="99"/>
      <c r="AH707" s="99"/>
      <c r="AI707" s="99"/>
      <c r="AJ707" s="99"/>
      <c r="AK707" s="99"/>
      <c r="AL707" s="99"/>
      <c r="AM707" s="99"/>
      <c r="AN707" s="99"/>
      <c r="AO707" s="99"/>
      <c r="AP707" s="99"/>
      <c r="AQ707" s="99"/>
      <c r="AR707" s="99"/>
      <c r="AS707" s="102"/>
      <c r="AT707" s="99"/>
      <c r="AU707" s="99"/>
    </row>
    <row r="708" spans="1:47" ht="13.5" customHeight="1">
      <c r="A708" s="486"/>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c r="AA708" s="99"/>
      <c r="AB708" s="99"/>
      <c r="AC708" s="99"/>
      <c r="AD708" s="99"/>
      <c r="AE708" s="99"/>
      <c r="AF708" s="99"/>
      <c r="AG708" s="99"/>
      <c r="AH708" s="99"/>
      <c r="AI708" s="99"/>
      <c r="AJ708" s="99"/>
      <c r="AK708" s="99"/>
      <c r="AL708" s="99"/>
      <c r="AM708" s="99"/>
      <c r="AN708" s="99"/>
      <c r="AO708" s="99"/>
      <c r="AP708" s="99"/>
      <c r="AQ708" s="99"/>
      <c r="AR708" s="99"/>
      <c r="AS708" s="102"/>
      <c r="AT708" s="99"/>
      <c r="AU708" s="99"/>
    </row>
    <row r="709" spans="1:47" ht="13.5" customHeight="1">
      <c r="A709" s="486"/>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c r="AA709" s="99"/>
      <c r="AB709" s="99"/>
      <c r="AC709" s="99"/>
      <c r="AD709" s="99"/>
      <c r="AE709" s="99"/>
      <c r="AF709" s="99"/>
      <c r="AG709" s="99"/>
      <c r="AH709" s="99"/>
      <c r="AI709" s="99"/>
      <c r="AJ709" s="99"/>
      <c r="AK709" s="99"/>
      <c r="AL709" s="99"/>
      <c r="AM709" s="99"/>
      <c r="AN709" s="99"/>
      <c r="AO709" s="99"/>
      <c r="AP709" s="99"/>
      <c r="AQ709" s="99"/>
      <c r="AR709" s="99"/>
      <c r="AS709" s="102"/>
      <c r="AT709" s="99"/>
      <c r="AU709" s="99"/>
    </row>
    <row r="710" spans="1:47" ht="13.5" customHeight="1">
      <c r="A710" s="486"/>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c r="AA710" s="99"/>
      <c r="AB710" s="99"/>
      <c r="AC710" s="99"/>
      <c r="AD710" s="99"/>
      <c r="AE710" s="99"/>
      <c r="AF710" s="99"/>
      <c r="AG710" s="99"/>
      <c r="AH710" s="99"/>
      <c r="AI710" s="99"/>
      <c r="AJ710" s="99"/>
      <c r="AK710" s="99"/>
      <c r="AL710" s="99"/>
      <c r="AM710" s="99"/>
      <c r="AN710" s="99"/>
      <c r="AO710" s="99"/>
      <c r="AP710" s="99"/>
      <c r="AQ710" s="99"/>
      <c r="AR710" s="99"/>
      <c r="AS710" s="102"/>
      <c r="AT710" s="99"/>
      <c r="AU710" s="99"/>
    </row>
    <row r="711" spans="1:47" ht="13.5" customHeight="1">
      <c r="A711" s="486"/>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c r="AA711" s="99"/>
      <c r="AB711" s="99"/>
      <c r="AC711" s="99"/>
      <c r="AD711" s="99"/>
      <c r="AE711" s="99"/>
      <c r="AF711" s="99"/>
      <c r="AG711" s="99"/>
      <c r="AH711" s="99"/>
      <c r="AI711" s="99"/>
      <c r="AJ711" s="99"/>
      <c r="AK711" s="99"/>
      <c r="AL711" s="99"/>
      <c r="AM711" s="99"/>
      <c r="AN711" s="99"/>
      <c r="AO711" s="99"/>
      <c r="AP711" s="99"/>
      <c r="AQ711" s="99"/>
      <c r="AR711" s="99"/>
      <c r="AS711" s="102"/>
      <c r="AT711" s="99"/>
      <c r="AU711" s="99"/>
    </row>
    <row r="712" spans="1:47" ht="13.5" customHeight="1">
      <c r="A712" s="486"/>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c r="AA712" s="99"/>
      <c r="AB712" s="99"/>
      <c r="AC712" s="99"/>
      <c r="AD712" s="99"/>
      <c r="AE712" s="99"/>
      <c r="AF712" s="99"/>
      <c r="AG712" s="99"/>
      <c r="AH712" s="99"/>
      <c r="AI712" s="99"/>
      <c r="AJ712" s="99"/>
      <c r="AK712" s="99"/>
      <c r="AL712" s="99"/>
      <c r="AM712" s="99"/>
      <c r="AN712" s="99"/>
      <c r="AO712" s="99"/>
      <c r="AP712" s="99"/>
      <c r="AQ712" s="99"/>
      <c r="AR712" s="99"/>
      <c r="AS712" s="102"/>
      <c r="AT712" s="99"/>
      <c r="AU712" s="99"/>
    </row>
    <row r="713" spans="1:47" ht="13.5" customHeight="1">
      <c r="A713" s="486"/>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c r="AA713" s="99"/>
      <c r="AB713" s="99"/>
      <c r="AC713" s="99"/>
      <c r="AD713" s="99"/>
      <c r="AE713" s="99"/>
      <c r="AF713" s="99"/>
      <c r="AG713" s="99"/>
      <c r="AH713" s="99"/>
      <c r="AI713" s="99"/>
      <c r="AJ713" s="99"/>
      <c r="AK713" s="99"/>
      <c r="AL713" s="99"/>
      <c r="AM713" s="99"/>
      <c r="AN713" s="99"/>
      <c r="AO713" s="99"/>
      <c r="AP713" s="99"/>
      <c r="AQ713" s="99"/>
      <c r="AR713" s="99"/>
      <c r="AS713" s="102"/>
      <c r="AT713" s="99"/>
      <c r="AU713" s="99"/>
    </row>
    <row r="714" spans="1:47" ht="13.5" customHeight="1">
      <c r="A714" s="486"/>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c r="AA714" s="99"/>
      <c r="AB714" s="99"/>
      <c r="AC714" s="99"/>
      <c r="AD714" s="99"/>
      <c r="AE714" s="99"/>
      <c r="AF714" s="99"/>
      <c r="AG714" s="99"/>
      <c r="AH714" s="99"/>
      <c r="AI714" s="99"/>
      <c r="AJ714" s="99"/>
      <c r="AK714" s="99"/>
      <c r="AL714" s="99"/>
      <c r="AM714" s="99"/>
      <c r="AN714" s="99"/>
      <c r="AO714" s="99"/>
      <c r="AP714" s="99"/>
      <c r="AQ714" s="99"/>
      <c r="AR714" s="99"/>
      <c r="AS714" s="102"/>
      <c r="AT714" s="99"/>
      <c r="AU714" s="99"/>
    </row>
    <row r="715" spans="1:47" ht="13.5" customHeight="1">
      <c r="A715" s="486"/>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c r="AA715" s="99"/>
      <c r="AB715" s="99"/>
      <c r="AC715" s="99"/>
      <c r="AD715" s="99"/>
      <c r="AE715" s="99"/>
      <c r="AF715" s="99"/>
      <c r="AG715" s="99"/>
      <c r="AH715" s="99"/>
      <c r="AI715" s="99"/>
      <c r="AJ715" s="99"/>
      <c r="AK715" s="99"/>
      <c r="AL715" s="99"/>
      <c r="AM715" s="99"/>
      <c r="AN715" s="99"/>
      <c r="AO715" s="99"/>
      <c r="AP715" s="99"/>
      <c r="AQ715" s="99"/>
      <c r="AR715" s="99"/>
      <c r="AS715" s="102"/>
      <c r="AT715" s="99"/>
      <c r="AU715" s="99"/>
    </row>
    <row r="716" spans="1:47" ht="13.5" customHeight="1">
      <c r="A716" s="486"/>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c r="AA716" s="99"/>
      <c r="AB716" s="99"/>
      <c r="AC716" s="99"/>
      <c r="AD716" s="99"/>
      <c r="AE716" s="99"/>
      <c r="AF716" s="99"/>
      <c r="AG716" s="99"/>
      <c r="AH716" s="99"/>
      <c r="AI716" s="99"/>
      <c r="AJ716" s="99"/>
      <c r="AK716" s="99"/>
      <c r="AL716" s="99"/>
      <c r="AM716" s="99"/>
      <c r="AN716" s="99"/>
      <c r="AO716" s="99"/>
      <c r="AP716" s="99"/>
      <c r="AQ716" s="99"/>
      <c r="AR716" s="99"/>
      <c r="AS716" s="102"/>
      <c r="AT716" s="99"/>
      <c r="AU716" s="99"/>
    </row>
    <row r="717" spans="1:47" ht="13.5" customHeight="1">
      <c r="A717" s="486"/>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c r="AA717" s="99"/>
      <c r="AB717" s="99"/>
      <c r="AC717" s="99"/>
      <c r="AD717" s="99"/>
      <c r="AE717" s="99"/>
      <c r="AF717" s="99"/>
      <c r="AG717" s="99"/>
      <c r="AH717" s="99"/>
      <c r="AI717" s="99"/>
      <c r="AJ717" s="99"/>
      <c r="AK717" s="99"/>
      <c r="AL717" s="99"/>
      <c r="AM717" s="99"/>
      <c r="AN717" s="99"/>
      <c r="AO717" s="99"/>
      <c r="AP717" s="99"/>
      <c r="AQ717" s="99"/>
      <c r="AR717" s="99"/>
      <c r="AS717" s="102"/>
      <c r="AT717" s="99"/>
      <c r="AU717" s="99"/>
    </row>
    <row r="718" spans="1:47" ht="13.5" customHeight="1">
      <c r="A718" s="486"/>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c r="AA718" s="99"/>
      <c r="AB718" s="99"/>
      <c r="AC718" s="99"/>
      <c r="AD718" s="99"/>
      <c r="AE718" s="99"/>
      <c r="AF718" s="99"/>
      <c r="AG718" s="99"/>
      <c r="AH718" s="99"/>
      <c r="AI718" s="99"/>
      <c r="AJ718" s="99"/>
      <c r="AK718" s="99"/>
      <c r="AL718" s="99"/>
      <c r="AM718" s="99"/>
      <c r="AN718" s="99"/>
      <c r="AO718" s="99"/>
      <c r="AP718" s="99"/>
      <c r="AQ718" s="99"/>
      <c r="AR718" s="99"/>
      <c r="AS718" s="102"/>
      <c r="AT718" s="99"/>
      <c r="AU718" s="99"/>
    </row>
    <row r="719" spans="1:47" ht="13.5" customHeight="1">
      <c r="A719" s="486"/>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c r="AA719" s="99"/>
      <c r="AB719" s="99"/>
      <c r="AC719" s="99"/>
      <c r="AD719" s="99"/>
      <c r="AE719" s="99"/>
      <c r="AF719" s="99"/>
      <c r="AG719" s="99"/>
      <c r="AH719" s="99"/>
      <c r="AI719" s="99"/>
      <c r="AJ719" s="99"/>
      <c r="AK719" s="99"/>
      <c r="AL719" s="99"/>
      <c r="AM719" s="99"/>
      <c r="AN719" s="99"/>
      <c r="AO719" s="99"/>
      <c r="AP719" s="99"/>
      <c r="AQ719" s="99"/>
      <c r="AR719" s="99"/>
      <c r="AS719" s="102"/>
      <c r="AT719" s="99"/>
      <c r="AU719" s="99"/>
    </row>
    <row r="720" spans="1:47" ht="13.5" customHeight="1">
      <c r="A720" s="486"/>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c r="AA720" s="99"/>
      <c r="AB720" s="99"/>
      <c r="AC720" s="99"/>
      <c r="AD720" s="99"/>
      <c r="AE720" s="99"/>
      <c r="AF720" s="99"/>
      <c r="AG720" s="99"/>
      <c r="AH720" s="99"/>
      <c r="AI720" s="99"/>
      <c r="AJ720" s="99"/>
      <c r="AK720" s="99"/>
      <c r="AL720" s="99"/>
      <c r="AM720" s="99"/>
      <c r="AN720" s="99"/>
      <c r="AO720" s="99"/>
      <c r="AP720" s="99"/>
      <c r="AQ720" s="99"/>
      <c r="AR720" s="99"/>
      <c r="AS720" s="102"/>
      <c r="AT720" s="99"/>
      <c r="AU720" s="99"/>
    </row>
    <row r="721" spans="1:47" ht="13.5" customHeight="1">
      <c r="A721" s="486"/>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c r="AA721" s="99"/>
      <c r="AB721" s="99"/>
      <c r="AC721" s="99"/>
      <c r="AD721" s="99"/>
      <c r="AE721" s="99"/>
      <c r="AF721" s="99"/>
      <c r="AG721" s="99"/>
      <c r="AH721" s="99"/>
      <c r="AI721" s="99"/>
      <c r="AJ721" s="99"/>
      <c r="AK721" s="99"/>
      <c r="AL721" s="99"/>
      <c r="AM721" s="99"/>
      <c r="AN721" s="99"/>
      <c r="AO721" s="99"/>
      <c r="AP721" s="99"/>
      <c r="AQ721" s="99"/>
      <c r="AR721" s="99"/>
      <c r="AS721" s="102"/>
      <c r="AT721" s="99"/>
      <c r="AU721" s="99"/>
    </row>
    <row r="722" spans="1:47" ht="13.5" customHeight="1">
      <c r="A722" s="486"/>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c r="AA722" s="99"/>
      <c r="AB722" s="99"/>
      <c r="AC722" s="99"/>
      <c r="AD722" s="99"/>
      <c r="AE722" s="99"/>
      <c r="AF722" s="99"/>
      <c r="AG722" s="99"/>
      <c r="AH722" s="99"/>
      <c r="AI722" s="99"/>
      <c r="AJ722" s="99"/>
      <c r="AK722" s="99"/>
      <c r="AL722" s="99"/>
      <c r="AM722" s="99"/>
      <c r="AN722" s="99"/>
      <c r="AO722" s="99"/>
      <c r="AP722" s="99"/>
      <c r="AQ722" s="99"/>
      <c r="AR722" s="99"/>
      <c r="AS722" s="102"/>
      <c r="AT722" s="99"/>
      <c r="AU722" s="99"/>
    </row>
    <row r="723" spans="1:47" ht="13.5" customHeight="1">
      <c r="A723" s="486"/>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c r="AA723" s="99"/>
      <c r="AB723" s="99"/>
      <c r="AC723" s="99"/>
      <c r="AD723" s="99"/>
      <c r="AE723" s="99"/>
      <c r="AF723" s="99"/>
      <c r="AG723" s="99"/>
      <c r="AH723" s="99"/>
      <c r="AI723" s="99"/>
      <c r="AJ723" s="99"/>
      <c r="AK723" s="99"/>
      <c r="AL723" s="99"/>
      <c r="AM723" s="99"/>
      <c r="AN723" s="99"/>
      <c r="AO723" s="99"/>
      <c r="AP723" s="99"/>
      <c r="AQ723" s="99"/>
      <c r="AR723" s="99"/>
      <c r="AS723" s="102"/>
      <c r="AT723" s="99"/>
      <c r="AU723" s="99"/>
    </row>
    <row r="724" spans="1:47" ht="13.5" customHeight="1">
      <c r="A724" s="486"/>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c r="AA724" s="99"/>
      <c r="AB724" s="99"/>
      <c r="AC724" s="99"/>
      <c r="AD724" s="99"/>
      <c r="AE724" s="99"/>
      <c r="AF724" s="99"/>
      <c r="AG724" s="99"/>
      <c r="AH724" s="99"/>
      <c r="AI724" s="99"/>
      <c r="AJ724" s="99"/>
      <c r="AK724" s="99"/>
      <c r="AL724" s="99"/>
      <c r="AM724" s="99"/>
      <c r="AN724" s="99"/>
      <c r="AO724" s="99"/>
      <c r="AP724" s="99"/>
      <c r="AQ724" s="99"/>
      <c r="AR724" s="99"/>
      <c r="AS724" s="102"/>
      <c r="AT724" s="99"/>
      <c r="AU724" s="99"/>
    </row>
    <row r="725" spans="1:47" ht="13.5" customHeight="1">
      <c r="A725" s="486"/>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c r="AA725" s="99"/>
      <c r="AB725" s="99"/>
      <c r="AC725" s="99"/>
      <c r="AD725" s="99"/>
      <c r="AE725" s="99"/>
      <c r="AF725" s="99"/>
      <c r="AG725" s="99"/>
      <c r="AH725" s="99"/>
      <c r="AI725" s="99"/>
      <c r="AJ725" s="99"/>
      <c r="AK725" s="99"/>
      <c r="AL725" s="99"/>
      <c r="AM725" s="99"/>
      <c r="AN725" s="99"/>
      <c r="AO725" s="99"/>
      <c r="AP725" s="99"/>
      <c r="AQ725" s="99"/>
      <c r="AR725" s="99"/>
      <c r="AS725" s="102"/>
      <c r="AT725" s="99"/>
      <c r="AU725" s="99"/>
    </row>
    <row r="726" spans="1:47" ht="13.5" customHeight="1">
      <c r="A726" s="486"/>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c r="AA726" s="99"/>
      <c r="AB726" s="99"/>
      <c r="AC726" s="99"/>
      <c r="AD726" s="99"/>
      <c r="AE726" s="99"/>
      <c r="AF726" s="99"/>
      <c r="AG726" s="99"/>
      <c r="AH726" s="99"/>
      <c r="AI726" s="99"/>
      <c r="AJ726" s="99"/>
      <c r="AK726" s="99"/>
      <c r="AL726" s="99"/>
      <c r="AM726" s="99"/>
      <c r="AN726" s="99"/>
      <c r="AO726" s="99"/>
      <c r="AP726" s="99"/>
      <c r="AQ726" s="99"/>
      <c r="AR726" s="99"/>
      <c r="AS726" s="102"/>
      <c r="AT726" s="99"/>
      <c r="AU726" s="99"/>
    </row>
    <row r="727" spans="1:47" ht="13.5" customHeight="1">
      <c r="A727" s="486"/>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c r="AA727" s="99"/>
      <c r="AB727" s="99"/>
      <c r="AC727" s="99"/>
      <c r="AD727" s="99"/>
      <c r="AE727" s="99"/>
      <c r="AF727" s="99"/>
      <c r="AG727" s="99"/>
      <c r="AH727" s="99"/>
      <c r="AI727" s="99"/>
      <c r="AJ727" s="99"/>
      <c r="AK727" s="99"/>
      <c r="AL727" s="99"/>
      <c r="AM727" s="99"/>
      <c r="AN727" s="99"/>
      <c r="AO727" s="99"/>
      <c r="AP727" s="99"/>
      <c r="AQ727" s="99"/>
      <c r="AR727" s="99"/>
      <c r="AS727" s="102"/>
      <c r="AT727" s="99"/>
      <c r="AU727" s="99"/>
    </row>
    <row r="728" spans="1:47" ht="13.5" customHeight="1">
      <c r="A728" s="486"/>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c r="AA728" s="99"/>
      <c r="AB728" s="99"/>
      <c r="AC728" s="99"/>
      <c r="AD728" s="99"/>
      <c r="AE728" s="99"/>
      <c r="AF728" s="99"/>
      <c r="AG728" s="99"/>
      <c r="AH728" s="99"/>
      <c r="AI728" s="99"/>
      <c r="AJ728" s="99"/>
      <c r="AK728" s="99"/>
      <c r="AL728" s="99"/>
      <c r="AM728" s="99"/>
      <c r="AN728" s="99"/>
      <c r="AO728" s="99"/>
      <c r="AP728" s="99"/>
      <c r="AQ728" s="99"/>
      <c r="AR728" s="99"/>
      <c r="AS728" s="102"/>
      <c r="AT728" s="99"/>
      <c r="AU728" s="99"/>
    </row>
    <row r="729" spans="1:47" ht="13.5" customHeight="1">
      <c r="A729" s="486"/>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c r="AA729" s="99"/>
      <c r="AB729" s="99"/>
      <c r="AC729" s="99"/>
      <c r="AD729" s="99"/>
      <c r="AE729" s="99"/>
      <c r="AF729" s="99"/>
      <c r="AG729" s="99"/>
      <c r="AH729" s="99"/>
      <c r="AI729" s="99"/>
      <c r="AJ729" s="99"/>
      <c r="AK729" s="99"/>
      <c r="AL729" s="99"/>
      <c r="AM729" s="99"/>
      <c r="AN729" s="99"/>
      <c r="AO729" s="99"/>
      <c r="AP729" s="99"/>
      <c r="AQ729" s="99"/>
      <c r="AR729" s="99"/>
      <c r="AS729" s="102"/>
      <c r="AT729" s="99"/>
      <c r="AU729" s="99"/>
    </row>
    <row r="730" spans="1:47" ht="13.5" customHeight="1">
      <c r="A730" s="486"/>
      <c r="B730" s="99" t="s">
        <v>1582</v>
      </c>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c r="AA730" s="99"/>
      <c r="AB730" s="99"/>
      <c r="AC730" s="99"/>
      <c r="AD730" s="99"/>
      <c r="AE730" s="99"/>
      <c r="AF730" s="99"/>
      <c r="AG730" s="99"/>
      <c r="AH730" s="99"/>
      <c r="AI730" s="99"/>
      <c r="AJ730" s="99"/>
      <c r="AK730" s="99"/>
      <c r="AL730" s="99"/>
      <c r="AM730" s="99"/>
      <c r="AN730" s="99"/>
      <c r="AO730" s="99"/>
      <c r="AP730" s="99"/>
      <c r="AQ730" s="99"/>
      <c r="AR730" s="99"/>
      <c r="AS730" s="102"/>
      <c r="AT730" s="99"/>
      <c r="AU730" s="99"/>
    </row>
    <row r="731" spans="1:47" ht="13.5" customHeight="1">
      <c r="A731" s="486"/>
      <c r="B731" s="99" t="s">
        <v>1537</v>
      </c>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c r="AA731" s="99"/>
      <c r="AB731" s="99"/>
      <c r="AC731" s="99"/>
      <c r="AD731" s="99"/>
      <c r="AE731" s="99"/>
      <c r="AF731" s="99"/>
      <c r="AG731" s="99"/>
      <c r="AH731" s="99"/>
      <c r="AI731" s="99"/>
      <c r="AJ731" s="99"/>
      <c r="AK731" s="99"/>
      <c r="AL731" s="99"/>
      <c r="AM731" s="99"/>
      <c r="AN731" s="99"/>
      <c r="AO731" s="99"/>
      <c r="AP731" s="99"/>
      <c r="AQ731" s="99"/>
      <c r="AR731" s="99"/>
      <c r="AS731" s="102"/>
      <c r="AT731" s="99"/>
      <c r="AU731" s="99"/>
    </row>
    <row r="732" spans="1:47" ht="13.5" customHeight="1">
      <c r="A732" s="486"/>
      <c r="B732" s="99" t="s">
        <v>1538</v>
      </c>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c r="AA732" s="99"/>
      <c r="AB732" s="99"/>
      <c r="AC732" s="99"/>
      <c r="AD732" s="99"/>
      <c r="AE732" s="99"/>
      <c r="AF732" s="99"/>
      <c r="AG732" s="99"/>
      <c r="AH732" s="99"/>
      <c r="AI732" s="99"/>
      <c r="AJ732" s="99"/>
      <c r="AK732" s="99"/>
      <c r="AL732" s="99"/>
      <c r="AM732" s="99"/>
      <c r="AN732" s="99"/>
      <c r="AO732" s="99"/>
      <c r="AP732" s="99"/>
      <c r="AQ732" s="99"/>
      <c r="AR732" s="99"/>
      <c r="AS732" s="102"/>
      <c r="AT732" s="99"/>
      <c r="AU732" s="99"/>
    </row>
    <row r="733" spans="1:47" ht="13.5" customHeight="1">
      <c r="A733" s="486"/>
      <c r="B733" s="99" t="s">
        <v>1477</v>
      </c>
      <c r="C733" s="160"/>
      <c r="D733" s="99"/>
      <c r="E733" s="99"/>
      <c r="F733" s="99"/>
      <c r="G733" s="99"/>
      <c r="H733" s="99"/>
      <c r="I733" s="99"/>
      <c r="J733" s="99"/>
      <c r="K733" s="99"/>
      <c r="L733" s="99"/>
      <c r="M733" s="99"/>
      <c r="N733" s="99"/>
      <c r="O733" s="99"/>
      <c r="P733" s="99"/>
      <c r="Q733" s="99"/>
      <c r="R733" s="99"/>
      <c r="S733" s="99"/>
      <c r="T733" s="99"/>
      <c r="U733" s="99"/>
      <c r="V733" s="99"/>
      <c r="W733" s="99"/>
      <c r="X733" s="99"/>
      <c r="Y733" s="99"/>
      <c r="Z733" s="99"/>
      <c r="AA733" s="99"/>
      <c r="AB733" s="99"/>
      <c r="AC733" s="99"/>
      <c r="AD733" s="99"/>
      <c r="AE733" s="99"/>
      <c r="AF733" s="99"/>
      <c r="AG733" s="99"/>
      <c r="AH733" s="99"/>
      <c r="AI733" s="99"/>
      <c r="AJ733" s="99"/>
      <c r="AK733" s="99"/>
      <c r="AL733" s="99"/>
      <c r="AM733" s="99"/>
      <c r="AN733" s="99"/>
      <c r="AO733" s="99"/>
      <c r="AP733" s="99"/>
      <c r="AQ733" s="99"/>
      <c r="AR733" s="99"/>
      <c r="AS733" s="102"/>
      <c r="AT733" s="99"/>
      <c r="AU733" s="99"/>
    </row>
    <row r="734" spans="1:47" ht="13.5" customHeight="1">
      <c r="A734" s="486"/>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c r="AA734" s="99"/>
      <c r="AB734" s="99"/>
      <c r="AC734" s="99"/>
      <c r="AD734" s="99"/>
      <c r="AE734" s="99"/>
      <c r="AF734" s="99"/>
      <c r="AG734" s="99"/>
      <c r="AH734" s="99"/>
      <c r="AI734" s="99"/>
      <c r="AJ734" s="99"/>
      <c r="AK734" s="99"/>
      <c r="AL734" s="99"/>
      <c r="AM734" s="99"/>
      <c r="AN734" s="99"/>
      <c r="AO734" s="99"/>
      <c r="AP734" s="99"/>
      <c r="AQ734" s="99"/>
      <c r="AR734" s="99"/>
      <c r="AS734" s="102"/>
      <c r="AT734" s="99"/>
      <c r="AU734" s="99"/>
    </row>
    <row r="735" spans="1:47" ht="13.5" customHeight="1">
      <c r="A735" s="486"/>
      <c r="B735" s="99" t="s">
        <v>1433</v>
      </c>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c r="AA735" s="99"/>
      <c r="AB735" s="99"/>
      <c r="AC735" s="99"/>
      <c r="AD735" s="99"/>
      <c r="AE735" s="99"/>
      <c r="AF735" s="99"/>
      <c r="AG735" s="99"/>
      <c r="AH735" s="99"/>
      <c r="AI735" s="99"/>
      <c r="AJ735" s="99"/>
      <c r="AK735" s="99"/>
      <c r="AL735" s="99"/>
      <c r="AM735" s="99"/>
      <c r="AN735" s="99"/>
      <c r="AO735" s="99"/>
      <c r="AP735" s="99"/>
      <c r="AQ735" s="99"/>
      <c r="AR735" s="99"/>
      <c r="AS735" s="102"/>
      <c r="AT735" s="99"/>
      <c r="AU735" s="99"/>
    </row>
    <row r="736" spans="1:47" ht="13.5" customHeight="1">
      <c r="A736" s="486"/>
      <c r="B736" s="99"/>
      <c r="C736" s="99" t="s">
        <v>1540</v>
      </c>
      <c r="D736" s="99"/>
      <c r="E736" s="99"/>
      <c r="F736" s="99"/>
      <c r="G736" s="99"/>
      <c r="H736" s="99"/>
      <c r="I736" s="99"/>
      <c r="J736" s="99"/>
      <c r="K736" s="99"/>
      <c r="L736" s="99"/>
      <c r="M736" s="99"/>
      <c r="N736" s="99"/>
      <c r="O736" s="99"/>
      <c r="P736" s="99"/>
      <c r="Q736" s="99"/>
      <c r="R736" s="99"/>
      <c r="S736" s="99"/>
      <c r="T736" s="99"/>
      <c r="U736" s="99"/>
      <c r="V736" s="99"/>
      <c r="W736" s="99"/>
      <c r="X736" s="99"/>
      <c r="Y736" s="99"/>
      <c r="Z736" s="99"/>
      <c r="AA736" s="99"/>
      <c r="AB736" s="99"/>
      <c r="AC736" s="99"/>
      <c r="AD736" s="99"/>
      <c r="AE736" s="99"/>
      <c r="AF736" s="99"/>
      <c r="AG736" s="99"/>
      <c r="AH736" s="99"/>
      <c r="AI736" s="99"/>
      <c r="AJ736" s="99"/>
      <c r="AK736" s="99"/>
      <c r="AL736" s="99"/>
      <c r="AM736" s="99"/>
      <c r="AN736" s="99"/>
      <c r="AO736" s="99"/>
      <c r="AP736" s="99"/>
      <c r="AQ736" s="99"/>
      <c r="AR736" s="99"/>
      <c r="AS736" s="102"/>
      <c r="AT736" s="99"/>
      <c r="AU736" s="99"/>
    </row>
    <row r="737" spans="1:47" ht="13.5" customHeight="1">
      <c r="A737" s="486"/>
      <c r="B737" s="99"/>
      <c r="C737" s="99" t="s">
        <v>1431</v>
      </c>
      <c r="D737" s="99"/>
      <c r="E737" s="99"/>
      <c r="F737" s="99"/>
      <c r="G737" s="99"/>
      <c r="H737" s="99"/>
      <c r="I737" s="99"/>
      <c r="J737" s="99"/>
      <c r="K737" s="99"/>
      <c r="L737" s="99"/>
      <c r="M737" s="99"/>
      <c r="N737" s="99"/>
      <c r="O737" s="99"/>
      <c r="P737" s="99"/>
      <c r="Q737" s="99"/>
      <c r="R737" s="99"/>
      <c r="S737" s="99"/>
      <c r="T737" s="99"/>
      <c r="U737" s="99"/>
      <c r="V737" s="99"/>
      <c r="W737" s="99"/>
      <c r="X737" s="99"/>
      <c r="Y737" s="99"/>
      <c r="Z737" s="99"/>
      <c r="AA737" s="99"/>
      <c r="AB737" s="99"/>
      <c r="AC737" s="99"/>
      <c r="AD737" s="99"/>
      <c r="AE737" s="99"/>
      <c r="AF737" s="99"/>
      <c r="AG737" s="99"/>
      <c r="AH737" s="99"/>
      <c r="AI737" s="99"/>
      <c r="AJ737" s="99"/>
      <c r="AK737" s="99"/>
      <c r="AL737" s="99"/>
      <c r="AM737" s="99"/>
      <c r="AN737" s="99"/>
      <c r="AO737" s="99"/>
      <c r="AP737" s="99"/>
      <c r="AQ737" s="99"/>
      <c r="AR737" s="99"/>
      <c r="AS737" s="102"/>
      <c r="AT737" s="99"/>
      <c r="AU737" s="99"/>
    </row>
    <row r="738" spans="1:47" ht="13.5" customHeight="1">
      <c r="A738" s="486"/>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c r="AA738" s="99"/>
      <c r="AB738" s="99"/>
      <c r="AC738" s="99"/>
      <c r="AD738" s="99"/>
      <c r="AE738" s="99"/>
      <c r="AF738" s="99"/>
      <c r="AG738" s="99"/>
      <c r="AH738" s="99"/>
      <c r="AI738" s="99"/>
      <c r="AJ738" s="99"/>
      <c r="AK738" s="99"/>
      <c r="AL738" s="99"/>
      <c r="AM738" s="99"/>
      <c r="AN738" s="99"/>
      <c r="AO738" s="99"/>
      <c r="AP738" s="99"/>
      <c r="AQ738" s="99"/>
      <c r="AR738" s="99"/>
      <c r="AS738" s="102"/>
      <c r="AT738" s="99"/>
      <c r="AU738" s="99"/>
    </row>
    <row r="739" spans="1:47" ht="13.5" customHeight="1">
      <c r="A739" s="486"/>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c r="AA739" s="99"/>
      <c r="AB739" s="99"/>
      <c r="AC739" s="99"/>
      <c r="AD739" s="99"/>
      <c r="AE739" s="99"/>
      <c r="AF739" s="99"/>
      <c r="AG739" s="99"/>
      <c r="AH739" s="99"/>
      <c r="AI739" s="99"/>
      <c r="AJ739" s="99"/>
      <c r="AK739" s="99"/>
      <c r="AL739" s="99"/>
      <c r="AM739" s="99"/>
      <c r="AN739" s="99"/>
      <c r="AO739" s="99"/>
      <c r="AP739" s="99"/>
      <c r="AQ739" s="99"/>
      <c r="AR739" s="99"/>
      <c r="AS739" s="102"/>
      <c r="AT739" s="99"/>
      <c r="AU739" s="99"/>
    </row>
    <row r="740" spans="1:47" ht="13.5" customHeight="1">
      <c r="A740" s="486"/>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c r="AA740" s="99"/>
      <c r="AB740" s="99"/>
      <c r="AC740" s="99"/>
      <c r="AD740" s="99"/>
      <c r="AE740" s="99"/>
      <c r="AF740" s="99"/>
      <c r="AG740" s="99"/>
      <c r="AH740" s="99"/>
      <c r="AI740" s="99"/>
      <c r="AJ740" s="99"/>
      <c r="AK740" s="99"/>
      <c r="AL740" s="99"/>
      <c r="AM740" s="99"/>
      <c r="AN740" s="99"/>
      <c r="AO740" s="99"/>
      <c r="AP740" s="99"/>
      <c r="AQ740" s="99"/>
      <c r="AR740" s="99"/>
      <c r="AS740" s="102"/>
      <c r="AT740" s="99"/>
      <c r="AU740" s="99"/>
    </row>
    <row r="741" spans="1:47" ht="13.5" customHeight="1">
      <c r="A741" s="486"/>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c r="AA741" s="99"/>
      <c r="AB741" s="99"/>
      <c r="AC741" s="99"/>
      <c r="AD741" s="99"/>
      <c r="AE741" s="99"/>
      <c r="AF741" s="99"/>
      <c r="AG741" s="99"/>
      <c r="AH741" s="99"/>
      <c r="AI741" s="99"/>
      <c r="AJ741" s="99"/>
      <c r="AK741" s="99"/>
      <c r="AL741" s="99"/>
      <c r="AM741" s="99"/>
      <c r="AN741" s="99"/>
      <c r="AO741" s="99"/>
      <c r="AP741" s="99"/>
      <c r="AQ741" s="99"/>
      <c r="AR741" s="99"/>
      <c r="AS741" s="102"/>
      <c r="AT741" s="99"/>
      <c r="AU741" s="99"/>
    </row>
    <row r="742" spans="1:47" ht="13.5" customHeight="1">
      <c r="A742" s="486"/>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c r="AA742" s="99"/>
      <c r="AB742" s="99"/>
      <c r="AC742" s="99"/>
      <c r="AD742" s="99"/>
      <c r="AE742" s="99"/>
      <c r="AF742" s="99"/>
      <c r="AG742" s="99"/>
      <c r="AH742" s="99"/>
      <c r="AI742" s="99"/>
      <c r="AJ742" s="99"/>
      <c r="AK742" s="99"/>
      <c r="AL742" s="99"/>
      <c r="AM742" s="99"/>
      <c r="AN742" s="99"/>
      <c r="AO742" s="99"/>
      <c r="AP742" s="99"/>
      <c r="AQ742" s="99"/>
      <c r="AR742" s="99"/>
      <c r="AS742" s="102"/>
      <c r="AT742" s="99"/>
      <c r="AU742" s="99"/>
    </row>
    <row r="743" spans="1:47" ht="13.5" customHeight="1">
      <c r="A743" s="486"/>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c r="AA743" s="99"/>
      <c r="AB743" s="99"/>
      <c r="AC743" s="99"/>
      <c r="AD743" s="99"/>
      <c r="AE743" s="99"/>
      <c r="AF743" s="99"/>
      <c r="AG743" s="99"/>
      <c r="AH743" s="99"/>
      <c r="AI743" s="99"/>
      <c r="AJ743" s="99"/>
      <c r="AK743" s="99"/>
      <c r="AL743" s="99"/>
      <c r="AM743" s="99"/>
      <c r="AN743" s="99"/>
      <c r="AO743" s="99"/>
      <c r="AP743" s="99"/>
      <c r="AQ743" s="99"/>
      <c r="AR743" s="99"/>
      <c r="AS743" s="102"/>
      <c r="AT743" s="99"/>
      <c r="AU743" s="99"/>
    </row>
    <row r="744" spans="1:47" ht="13.5" customHeight="1">
      <c r="A744" s="486"/>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c r="AA744" s="99"/>
      <c r="AB744" s="99"/>
      <c r="AC744" s="99"/>
      <c r="AD744" s="99"/>
      <c r="AE744" s="99"/>
      <c r="AF744" s="99"/>
      <c r="AG744" s="99"/>
      <c r="AH744" s="99"/>
      <c r="AI744" s="99"/>
      <c r="AJ744" s="99"/>
      <c r="AK744" s="99"/>
      <c r="AL744" s="99"/>
      <c r="AM744" s="99"/>
      <c r="AN744" s="99"/>
      <c r="AO744" s="99"/>
      <c r="AP744" s="99"/>
      <c r="AQ744" s="99"/>
      <c r="AR744" s="99"/>
      <c r="AS744" s="102"/>
      <c r="AT744" s="99"/>
      <c r="AU744" s="99"/>
    </row>
    <row r="745" spans="1:47" ht="13.5" customHeight="1">
      <c r="A745" s="486"/>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c r="AA745" s="99"/>
      <c r="AB745" s="99"/>
      <c r="AC745" s="99"/>
      <c r="AD745" s="99"/>
      <c r="AE745" s="99"/>
      <c r="AF745" s="99"/>
      <c r="AG745" s="99"/>
      <c r="AH745" s="99"/>
      <c r="AI745" s="99"/>
      <c r="AJ745" s="99"/>
      <c r="AK745" s="99"/>
      <c r="AL745" s="99"/>
      <c r="AM745" s="99"/>
      <c r="AN745" s="99"/>
      <c r="AO745" s="99"/>
      <c r="AP745" s="99"/>
      <c r="AQ745" s="99"/>
      <c r="AR745" s="99"/>
      <c r="AS745" s="102"/>
      <c r="AT745" s="99"/>
      <c r="AU745" s="99"/>
    </row>
    <row r="746" spans="1:47" ht="13.5" customHeight="1">
      <c r="A746" s="486"/>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c r="AA746" s="99"/>
      <c r="AB746" s="99"/>
      <c r="AC746" s="99"/>
      <c r="AD746" s="99"/>
      <c r="AE746" s="99"/>
      <c r="AF746" s="99"/>
      <c r="AG746" s="99"/>
      <c r="AH746" s="99"/>
      <c r="AI746" s="99"/>
      <c r="AJ746" s="99"/>
      <c r="AK746" s="99"/>
      <c r="AL746" s="99"/>
      <c r="AM746" s="99"/>
      <c r="AN746" s="99"/>
      <c r="AO746" s="99"/>
      <c r="AP746" s="99"/>
      <c r="AQ746" s="99"/>
      <c r="AR746" s="99"/>
      <c r="AS746" s="102"/>
      <c r="AT746" s="99"/>
      <c r="AU746" s="99"/>
    </row>
    <row r="747" spans="1:47" ht="13.5" customHeight="1">
      <c r="A747" s="486"/>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c r="AA747" s="99"/>
      <c r="AB747" s="99"/>
      <c r="AC747" s="99"/>
      <c r="AD747" s="99"/>
      <c r="AE747" s="99"/>
      <c r="AF747" s="99"/>
      <c r="AG747" s="99"/>
      <c r="AH747" s="99"/>
      <c r="AI747" s="99"/>
      <c r="AJ747" s="99"/>
      <c r="AK747" s="99"/>
      <c r="AL747" s="99"/>
      <c r="AM747" s="99"/>
      <c r="AN747" s="99"/>
      <c r="AO747" s="99"/>
      <c r="AP747" s="99"/>
      <c r="AQ747" s="99"/>
      <c r="AR747" s="99"/>
      <c r="AS747" s="102"/>
      <c r="AT747" s="99"/>
      <c r="AU747" s="99"/>
    </row>
    <row r="748" spans="1:47" ht="13.5" customHeight="1">
      <c r="A748" s="486"/>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c r="AA748" s="99"/>
      <c r="AB748" s="99"/>
      <c r="AC748" s="99"/>
      <c r="AD748" s="99"/>
      <c r="AE748" s="99"/>
      <c r="AF748" s="99"/>
      <c r="AG748" s="99"/>
      <c r="AH748" s="99"/>
      <c r="AI748" s="99"/>
      <c r="AJ748" s="99"/>
      <c r="AK748" s="99"/>
      <c r="AL748" s="99"/>
      <c r="AM748" s="99"/>
      <c r="AN748" s="99"/>
      <c r="AO748" s="99"/>
      <c r="AP748" s="99"/>
      <c r="AQ748" s="99"/>
      <c r="AR748" s="99"/>
      <c r="AS748" s="102"/>
      <c r="AT748" s="99"/>
      <c r="AU748" s="99"/>
    </row>
    <row r="749" spans="1:47" ht="13.5" customHeight="1">
      <c r="A749" s="486"/>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c r="AA749" s="99"/>
      <c r="AB749" s="99"/>
      <c r="AC749" s="99"/>
      <c r="AD749" s="99"/>
      <c r="AE749" s="99"/>
      <c r="AF749" s="99"/>
      <c r="AG749" s="99"/>
      <c r="AH749" s="99"/>
      <c r="AI749" s="99"/>
      <c r="AJ749" s="99"/>
      <c r="AK749" s="99"/>
      <c r="AL749" s="99"/>
      <c r="AM749" s="99"/>
      <c r="AN749" s="99"/>
      <c r="AO749" s="99"/>
      <c r="AP749" s="99"/>
      <c r="AQ749" s="99"/>
      <c r="AR749" s="99"/>
      <c r="AS749" s="102"/>
      <c r="AT749" s="99"/>
      <c r="AU749" s="99"/>
    </row>
    <row r="750" spans="1:47" ht="13.5" customHeight="1">
      <c r="A750" s="486"/>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c r="AA750" s="99"/>
      <c r="AB750" s="99"/>
      <c r="AC750" s="99"/>
      <c r="AD750" s="99"/>
      <c r="AE750" s="99"/>
      <c r="AF750" s="99"/>
      <c r="AG750" s="99"/>
      <c r="AH750" s="99"/>
      <c r="AI750" s="99"/>
      <c r="AJ750" s="99"/>
      <c r="AK750" s="99"/>
      <c r="AL750" s="99"/>
      <c r="AM750" s="99"/>
      <c r="AN750" s="99"/>
      <c r="AO750" s="99"/>
      <c r="AP750" s="99"/>
      <c r="AQ750" s="99"/>
      <c r="AR750" s="99"/>
      <c r="AS750" s="102"/>
      <c r="AT750" s="99"/>
      <c r="AU750" s="99"/>
    </row>
    <row r="751" spans="1:47" ht="13.5" customHeight="1">
      <c r="A751" s="486"/>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c r="AA751" s="99"/>
      <c r="AB751" s="99"/>
      <c r="AC751" s="99"/>
      <c r="AD751" s="99"/>
      <c r="AE751" s="99"/>
      <c r="AF751" s="99"/>
      <c r="AG751" s="99"/>
      <c r="AH751" s="99"/>
      <c r="AI751" s="99"/>
      <c r="AJ751" s="99"/>
      <c r="AK751" s="99"/>
      <c r="AL751" s="99"/>
      <c r="AM751" s="99"/>
      <c r="AN751" s="99"/>
      <c r="AO751" s="99"/>
      <c r="AP751" s="99"/>
      <c r="AQ751" s="99"/>
      <c r="AR751" s="99"/>
      <c r="AS751" s="102"/>
      <c r="AT751" s="99"/>
      <c r="AU751" s="99"/>
    </row>
    <row r="752" spans="1:47" ht="13.5" customHeight="1">
      <c r="A752" s="486"/>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c r="AA752" s="99"/>
      <c r="AB752" s="99"/>
      <c r="AC752" s="99"/>
      <c r="AD752" s="99"/>
      <c r="AE752" s="99"/>
      <c r="AF752" s="99"/>
      <c r="AG752" s="99"/>
      <c r="AH752" s="99"/>
      <c r="AI752" s="99"/>
      <c r="AJ752" s="99"/>
      <c r="AK752" s="99"/>
      <c r="AL752" s="99"/>
      <c r="AM752" s="99"/>
      <c r="AN752" s="99"/>
      <c r="AO752" s="99"/>
      <c r="AP752" s="99"/>
      <c r="AQ752" s="99"/>
      <c r="AR752" s="99"/>
      <c r="AS752" s="102"/>
      <c r="AT752" s="99"/>
      <c r="AU752" s="99"/>
    </row>
    <row r="753" spans="1:47" ht="13.5" customHeight="1">
      <c r="A753" s="486"/>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c r="AA753" s="99"/>
      <c r="AB753" s="99"/>
      <c r="AC753" s="99"/>
      <c r="AD753" s="99"/>
      <c r="AE753" s="99"/>
      <c r="AF753" s="99"/>
      <c r="AG753" s="99"/>
      <c r="AH753" s="99"/>
      <c r="AI753" s="99"/>
      <c r="AJ753" s="99"/>
      <c r="AK753" s="99"/>
      <c r="AL753" s="99"/>
      <c r="AM753" s="99"/>
      <c r="AN753" s="99"/>
      <c r="AO753" s="99"/>
      <c r="AP753" s="99"/>
      <c r="AQ753" s="99"/>
      <c r="AR753" s="99"/>
      <c r="AS753" s="102"/>
      <c r="AT753" s="99"/>
      <c r="AU753" s="99"/>
    </row>
    <row r="754" spans="1:47" ht="13.5" customHeight="1">
      <c r="A754" s="486"/>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c r="AA754" s="99"/>
      <c r="AB754" s="99"/>
      <c r="AC754" s="99"/>
      <c r="AD754" s="99"/>
      <c r="AE754" s="99"/>
      <c r="AF754" s="99"/>
      <c r="AG754" s="99"/>
      <c r="AH754" s="99"/>
      <c r="AI754" s="99"/>
      <c r="AJ754" s="99"/>
      <c r="AK754" s="99"/>
      <c r="AL754" s="99"/>
      <c r="AM754" s="99"/>
      <c r="AN754" s="99"/>
      <c r="AO754" s="99"/>
      <c r="AP754" s="99"/>
      <c r="AQ754" s="99"/>
      <c r="AR754" s="99"/>
      <c r="AS754" s="102"/>
      <c r="AT754" s="99"/>
      <c r="AU754" s="99"/>
    </row>
    <row r="755" spans="1:47" ht="13.5" customHeight="1">
      <c r="A755" s="486"/>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c r="AA755" s="99"/>
      <c r="AB755" s="99"/>
      <c r="AC755" s="99"/>
      <c r="AD755" s="99"/>
      <c r="AE755" s="99"/>
      <c r="AF755" s="99"/>
      <c r="AG755" s="99"/>
      <c r="AH755" s="99"/>
      <c r="AI755" s="99"/>
      <c r="AJ755" s="99"/>
      <c r="AK755" s="99"/>
      <c r="AL755" s="99"/>
      <c r="AM755" s="99"/>
      <c r="AN755" s="99"/>
      <c r="AO755" s="99"/>
      <c r="AP755" s="99"/>
      <c r="AQ755" s="99"/>
      <c r="AR755" s="99"/>
      <c r="AS755" s="102"/>
      <c r="AT755" s="99"/>
      <c r="AU755" s="99"/>
    </row>
    <row r="756" spans="1:47" ht="13.5" customHeight="1">
      <c r="A756" s="486"/>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c r="AA756" s="99"/>
      <c r="AB756" s="99"/>
      <c r="AC756" s="99"/>
      <c r="AD756" s="99"/>
      <c r="AE756" s="99"/>
      <c r="AF756" s="99"/>
      <c r="AG756" s="99"/>
      <c r="AH756" s="99"/>
      <c r="AI756" s="99"/>
      <c r="AJ756" s="99"/>
      <c r="AK756" s="99"/>
      <c r="AL756" s="99"/>
      <c r="AM756" s="99"/>
      <c r="AN756" s="99"/>
      <c r="AO756" s="99"/>
      <c r="AP756" s="99"/>
      <c r="AQ756" s="99"/>
      <c r="AR756" s="99"/>
      <c r="AS756" s="102"/>
      <c r="AT756" s="99"/>
      <c r="AU756" s="99"/>
    </row>
    <row r="757" spans="1:47" ht="13.5" customHeight="1">
      <c r="A757" s="486"/>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c r="AA757" s="99"/>
      <c r="AB757" s="99"/>
      <c r="AC757" s="99"/>
      <c r="AD757" s="99"/>
      <c r="AE757" s="99"/>
      <c r="AF757" s="99"/>
      <c r="AG757" s="99"/>
      <c r="AH757" s="99"/>
      <c r="AI757" s="99"/>
      <c r="AJ757" s="99"/>
      <c r="AK757" s="99"/>
      <c r="AL757" s="99"/>
      <c r="AM757" s="99"/>
      <c r="AN757" s="99"/>
      <c r="AO757" s="99"/>
      <c r="AP757" s="99"/>
      <c r="AQ757" s="99"/>
      <c r="AR757" s="99"/>
      <c r="AS757" s="102"/>
      <c r="AT757" s="99"/>
      <c r="AU757" s="99"/>
    </row>
    <row r="758" spans="1:47" ht="13.5" customHeight="1">
      <c r="A758" s="486"/>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c r="AA758" s="99"/>
      <c r="AB758" s="99"/>
      <c r="AC758" s="99"/>
      <c r="AD758" s="99"/>
      <c r="AE758" s="99"/>
      <c r="AF758" s="99"/>
      <c r="AG758" s="99"/>
      <c r="AH758" s="99"/>
      <c r="AI758" s="99"/>
      <c r="AJ758" s="99"/>
      <c r="AK758" s="99"/>
      <c r="AL758" s="99"/>
      <c r="AM758" s="99"/>
      <c r="AN758" s="99"/>
      <c r="AO758" s="99"/>
      <c r="AP758" s="99"/>
      <c r="AQ758" s="99"/>
      <c r="AR758" s="99"/>
      <c r="AS758" s="102"/>
      <c r="AT758" s="99"/>
      <c r="AU758" s="99"/>
    </row>
    <row r="759" spans="1:47" ht="13.5" customHeight="1">
      <c r="A759" s="486"/>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c r="AA759" s="99"/>
      <c r="AB759" s="99"/>
      <c r="AC759" s="99"/>
      <c r="AD759" s="99"/>
      <c r="AE759" s="99"/>
      <c r="AF759" s="99"/>
      <c r="AG759" s="99"/>
      <c r="AH759" s="99"/>
      <c r="AI759" s="99"/>
      <c r="AJ759" s="99"/>
      <c r="AK759" s="99"/>
      <c r="AL759" s="99"/>
      <c r="AM759" s="99"/>
      <c r="AN759" s="99"/>
      <c r="AO759" s="99"/>
      <c r="AP759" s="99"/>
      <c r="AQ759" s="99"/>
      <c r="AR759" s="99"/>
      <c r="AS759" s="102"/>
      <c r="AT759" s="99"/>
      <c r="AU759" s="99"/>
    </row>
    <row r="760" spans="1:47" ht="13.5" customHeight="1">
      <c r="A760" s="486"/>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c r="AA760" s="99"/>
      <c r="AB760" s="99"/>
      <c r="AC760" s="99"/>
      <c r="AD760" s="99"/>
      <c r="AE760" s="99"/>
      <c r="AF760" s="99"/>
      <c r="AG760" s="99"/>
      <c r="AH760" s="99"/>
      <c r="AI760" s="99"/>
      <c r="AJ760" s="99"/>
      <c r="AK760" s="99"/>
      <c r="AL760" s="99"/>
      <c r="AM760" s="99"/>
      <c r="AN760" s="99"/>
      <c r="AO760" s="99"/>
      <c r="AP760" s="99"/>
      <c r="AQ760" s="99"/>
      <c r="AR760" s="99"/>
      <c r="AS760" s="102"/>
      <c r="AT760" s="99"/>
      <c r="AU760" s="99"/>
    </row>
    <row r="761" spans="1:47" ht="13.5" customHeight="1">
      <c r="A761" s="486"/>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c r="AA761" s="99"/>
      <c r="AB761" s="99"/>
      <c r="AC761" s="99"/>
      <c r="AD761" s="99"/>
      <c r="AE761" s="99"/>
      <c r="AF761" s="99"/>
      <c r="AG761" s="99"/>
      <c r="AH761" s="99"/>
      <c r="AI761" s="99"/>
      <c r="AJ761" s="99"/>
      <c r="AK761" s="99"/>
      <c r="AL761" s="99"/>
      <c r="AM761" s="99"/>
      <c r="AN761" s="99"/>
      <c r="AO761" s="99"/>
      <c r="AP761" s="99"/>
      <c r="AQ761" s="99"/>
      <c r="AR761" s="99"/>
      <c r="AS761" s="102"/>
      <c r="AT761" s="99"/>
      <c r="AU761" s="99"/>
    </row>
    <row r="762" spans="1:47" ht="13.5" customHeight="1">
      <c r="A762" s="486"/>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c r="AA762" s="99"/>
      <c r="AB762" s="99"/>
      <c r="AC762" s="99"/>
      <c r="AD762" s="99"/>
      <c r="AE762" s="99"/>
      <c r="AF762" s="99"/>
      <c r="AG762" s="99"/>
      <c r="AH762" s="99"/>
      <c r="AI762" s="99"/>
      <c r="AJ762" s="99"/>
      <c r="AK762" s="99"/>
      <c r="AL762" s="99"/>
      <c r="AM762" s="99"/>
      <c r="AN762" s="99"/>
      <c r="AO762" s="99"/>
      <c r="AP762" s="99"/>
      <c r="AQ762" s="99"/>
      <c r="AR762" s="99"/>
      <c r="AS762" s="102"/>
      <c r="AT762" s="99"/>
      <c r="AU762" s="99"/>
    </row>
    <row r="763" spans="1:47" ht="13.5" customHeight="1">
      <c r="A763" s="486"/>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c r="AA763" s="99"/>
      <c r="AB763" s="99"/>
      <c r="AC763" s="99"/>
      <c r="AD763" s="99"/>
      <c r="AE763" s="99"/>
      <c r="AF763" s="99"/>
      <c r="AG763" s="99"/>
      <c r="AH763" s="99"/>
      <c r="AI763" s="99"/>
      <c r="AJ763" s="99"/>
      <c r="AK763" s="99"/>
      <c r="AL763" s="99"/>
      <c r="AM763" s="99"/>
      <c r="AN763" s="99"/>
      <c r="AO763" s="99"/>
      <c r="AP763" s="99"/>
      <c r="AQ763" s="99"/>
      <c r="AR763" s="99"/>
      <c r="AS763" s="102"/>
      <c r="AT763" s="99"/>
      <c r="AU763" s="99"/>
    </row>
    <row r="764" spans="1:47" ht="13.5" customHeight="1">
      <c r="A764" s="486"/>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c r="AA764" s="99"/>
      <c r="AB764" s="99"/>
      <c r="AC764" s="99"/>
      <c r="AD764" s="99"/>
      <c r="AE764" s="99"/>
      <c r="AF764" s="99"/>
      <c r="AG764" s="99"/>
      <c r="AH764" s="99"/>
      <c r="AI764" s="99"/>
      <c r="AJ764" s="99"/>
      <c r="AK764" s="99"/>
      <c r="AL764" s="99"/>
      <c r="AM764" s="99"/>
      <c r="AN764" s="99"/>
      <c r="AO764" s="99"/>
      <c r="AP764" s="99"/>
      <c r="AQ764" s="99"/>
      <c r="AR764" s="99"/>
      <c r="AS764" s="102"/>
      <c r="AT764" s="99"/>
      <c r="AU764" s="99"/>
    </row>
    <row r="765" spans="1:47" ht="13.5" customHeight="1">
      <c r="A765" s="486"/>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c r="AA765" s="99"/>
      <c r="AB765" s="99"/>
      <c r="AC765" s="99"/>
      <c r="AD765" s="99"/>
      <c r="AE765" s="99"/>
      <c r="AF765" s="99"/>
      <c r="AG765" s="99"/>
      <c r="AH765" s="99"/>
      <c r="AI765" s="99"/>
      <c r="AJ765" s="99"/>
      <c r="AK765" s="99"/>
      <c r="AL765" s="99"/>
      <c r="AM765" s="99"/>
      <c r="AN765" s="99"/>
      <c r="AO765" s="99"/>
      <c r="AP765" s="99"/>
      <c r="AQ765" s="99"/>
      <c r="AR765" s="99"/>
      <c r="AS765" s="102"/>
      <c r="AT765" s="99"/>
      <c r="AU765" s="99"/>
    </row>
    <row r="766" spans="1:47" ht="13.5" customHeight="1">
      <c r="A766" s="486"/>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c r="AA766" s="99"/>
      <c r="AB766" s="99"/>
      <c r="AC766" s="99"/>
      <c r="AD766" s="99"/>
      <c r="AE766" s="99"/>
      <c r="AF766" s="99"/>
      <c r="AG766" s="99"/>
      <c r="AH766" s="99"/>
      <c r="AI766" s="99"/>
      <c r="AJ766" s="99"/>
      <c r="AK766" s="99"/>
      <c r="AL766" s="99"/>
      <c r="AM766" s="99"/>
      <c r="AN766" s="99"/>
      <c r="AO766" s="99"/>
      <c r="AP766" s="99"/>
      <c r="AQ766" s="99"/>
      <c r="AR766" s="99"/>
      <c r="AS766" s="102"/>
      <c r="AT766" s="99"/>
      <c r="AU766" s="99"/>
    </row>
    <row r="767" spans="1:47" ht="13.5" customHeight="1">
      <c r="A767" s="486"/>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c r="AA767" s="99"/>
      <c r="AB767" s="99"/>
      <c r="AC767" s="99"/>
      <c r="AD767" s="99"/>
      <c r="AE767" s="99"/>
      <c r="AF767" s="99"/>
      <c r="AG767" s="99"/>
      <c r="AH767" s="99"/>
      <c r="AI767" s="99"/>
      <c r="AJ767" s="99"/>
      <c r="AK767" s="99"/>
      <c r="AL767" s="99"/>
      <c r="AM767" s="99"/>
      <c r="AN767" s="99"/>
      <c r="AO767" s="99"/>
      <c r="AP767" s="99"/>
      <c r="AQ767" s="99"/>
      <c r="AR767" s="99"/>
      <c r="AS767" s="102"/>
      <c r="AT767" s="99"/>
      <c r="AU767" s="99"/>
    </row>
    <row r="768" spans="1:47" ht="13.5" customHeight="1">
      <c r="A768" s="486"/>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c r="AA768" s="99"/>
      <c r="AB768" s="99"/>
      <c r="AC768" s="99"/>
      <c r="AD768" s="99"/>
      <c r="AE768" s="99"/>
      <c r="AF768" s="99"/>
      <c r="AG768" s="99"/>
      <c r="AH768" s="99"/>
      <c r="AI768" s="99"/>
      <c r="AJ768" s="99"/>
      <c r="AK768" s="99"/>
      <c r="AL768" s="99"/>
      <c r="AM768" s="99"/>
      <c r="AN768" s="99"/>
      <c r="AO768" s="99"/>
      <c r="AP768" s="99"/>
      <c r="AQ768" s="99"/>
      <c r="AR768" s="99"/>
      <c r="AS768" s="102"/>
      <c r="AT768" s="99"/>
      <c r="AU768" s="99"/>
    </row>
    <row r="769" spans="1:47" ht="13.5" customHeight="1">
      <c r="A769" s="486"/>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c r="AA769" s="99"/>
      <c r="AB769" s="99"/>
      <c r="AC769" s="99"/>
      <c r="AD769" s="99"/>
      <c r="AE769" s="99"/>
      <c r="AF769" s="99"/>
      <c r="AG769" s="99"/>
      <c r="AH769" s="99"/>
      <c r="AI769" s="99"/>
      <c r="AJ769" s="99"/>
      <c r="AK769" s="99"/>
      <c r="AL769" s="99"/>
      <c r="AM769" s="99"/>
      <c r="AN769" s="99"/>
      <c r="AO769" s="99"/>
      <c r="AP769" s="99"/>
      <c r="AQ769" s="99"/>
      <c r="AR769" s="99"/>
      <c r="AS769" s="102"/>
      <c r="AT769" s="99"/>
      <c r="AU769" s="99"/>
    </row>
    <row r="770" spans="1:47" ht="13.5" customHeight="1">
      <c r="A770" s="486"/>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c r="AA770" s="99"/>
      <c r="AB770" s="99"/>
      <c r="AC770" s="99"/>
      <c r="AD770" s="99"/>
      <c r="AE770" s="99"/>
      <c r="AF770" s="99"/>
      <c r="AG770" s="99"/>
      <c r="AH770" s="99"/>
      <c r="AI770" s="99"/>
      <c r="AJ770" s="99"/>
      <c r="AK770" s="99"/>
      <c r="AL770" s="99"/>
      <c r="AM770" s="99"/>
      <c r="AN770" s="99"/>
      <c r="AO770" s="99"/>
      <c r="AP770" s="99"/>
      <c r="AQ770" s="99"/>
      <c r="AR770" s="99"/>
      <c r="AS770" s="102"/>
      <c r="AT770" s="99"/>
      <c r="AU770" s="99"/>
    </row>
    <row r="771" spans="1:47" ht="13.5" customHeight="1">
      <c r="A771" s="486"/>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c r="AA771" s="99"/>
      <c r="AB771" s="99"/>
      <c r="AC771" s="99"/>
      <c r="AD771" s="99"/>
      <c r="AE771" s="99"/>
      <c r="AF771" s="99"/>
      <c r="AG771" s="99"/>
      <c r="AH771" s="99"/>
      <c r="AI771" s="99"/>
      <c r="AJ771" s="99"/>
      <c r="AK771" s="99"/>
      <c r="AL771" s="99"/>
      <c r="AM771" s="99"/>
      <c r="AN771" s="99"/>
      <c r="AO771" s="99"/>
      <c r="AP771" s="99"/>
      <c r="AQ771" s="99"/>
      <c r="AR771" s="99"/>
      <c r="AS771" s="102"/>
      <c r="AT771" s="99"/>
      <c r="AU771" s="99"/>
    </row>
    <row r="772" spans="1:47" ht="13.5" customHeight="1">
      <c r="A772" s="486"/>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c r="AA772" s="99"/>
      <c r="AB772" s="99"/>
      <c r="AC772" s="99"/>
      <c r="AD772" s="99"/>
      <c r="AE772" s="99"/>
      <c r="AF772" s="99"/>
      <c r="AG772" s="99"/>
      <c r="AH772" s="99"/>
      <c r="AI772" s="99"/>
      <c r="AJ772" s="99"/>
      <c r="AK772" s="99"/>
      <c r="AL772" s="99"/>
      <c r="AM772" s="99"/>
      <c r="AN772" s="99"/>
      <c r="AO772" s="99"/>
      <c r="AP772" s="99"/>
      <c r="AQ772" s="99"/>
      <c r="AR772" s="99"/>
      <c r="AS772" s="102"/>
      <c r="AT772" s="99"/>
      <c r="AU772" s="99"/>
    </row>
    <row r="773" spans="1:47" ht="13.5" customHeight="1">
      <c r="A773" s="486"/>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c r="AA773" s="99"/>
      <c r="AB773" s="99"/>
      <c r="AC773" s="99"/>
      <c r="AD773" s="99"/>
      <c r="AE773" s="99"/>
      <c r="AF773" s="99"/>
      <c r="AG773" s="99"/>
      <c r="AH773" s="99"/>
      <c r="AI773" s="99"/>
      <c r="AJ773" s="99"/>
      <c r="AK773" s="99"/>
      <c r="AL773" s="99"/>
      <c r="AM773" s="99"/>
      <c r="AN773" s="99"/>
      <c r="AO773" s="99"/>
      <c r="AP773" s="99"/>
      <c r="AQ773" s="99"/>
      <c r="AR773" s="99"/>
      <c r="AS773" s="102"/>
      <c r="AT773" s="99"/>
      <c r="AU773" s="99"/>
    </row>
    <row r="774" spans="1:47" ht="13.5" customHeight="1">
      <c r="A774" s="486"/>
      <c r="B774" s="99" t="s">
        <v>1441</v>
      </c>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c r="AA774" s="99"/>
      <c r="AB774" s="99"/>
      <c r="AC774" s="99"/>
      <c r="AD774" s="99"/>
      <c r="AE774" s="99"/>
      <c r="AF774" s="99"/>
      <c r="AG774" s="99"/>
      <c r="AH774" s="99"/>
      <c r="AI774" s="99"/>
      <c r="AJ774" s="99"/>
      <c r="AK774" s="99"/>
      <c r="AL774" s="99"/>
      <c r="AM774" s="99"/>
      <c r="AN774" s="99"/>
      <c r="AO774" s="99"/>
      <c r="AP774" s="99"/>
      <c r="AQ774" s="99"/>
      <c r="AR774" s="99"/>
      <c r="AS774" s="102"/>
      <c r="AT774" s="99"/>
      <c r="AU774" s="99"/>
    </row>
    <row r="775" spans="1:47" ht="13.5" customHeight="1">
      <c r="A775" s="486"/>
      <c r="B775" s="99"/>
      <c r="C775" s="99" t="s">
        <v>1454</v>
      </c>
      <c r="D775" s="99"/>
      <c r="E775" s="99"/>
      <c r="F775" s="99"/>
      <c r="G775" s="99"/>
      <c r="H775" s="99"/>
      <c r="I775" s="99"/>
      <c r="J775" s="99"/>
      <c r="K775" s="99"/>
      <c r="L775" s="99"/>
      <c r="M775" s="99"/>
      <c r="N775" s="99"/>
      <c r="O775" s="99"/>
      <c r="P775" s="99"/>
      <c r="Q775" s="99"/>
      <c r="R775" s="99"/>
      <c r="S775" s="99"/>
      <c r="T775" s="99"/>
      <c r="U775" s="99"/>
      <c r="V775" s="99"/>
      <c r="W775" s="99"/>
      <c r="X775" s="99"/>
      <c r="Y775" s="99"/>
      <c r="Z775" s="99"/>
      <c r="AA775" s="99"/>
      <c r="AB775" s="99"/>
      <c r="AC775" s="99"/>
      <c r="AD775" s="99"/>
      <c r="AE775" s="99"/>
      <c r="AF775" s="99"/>
      <c r="AG775" s="99"/>
      <c r="AH775" s="99"/>
      <c r="AI775" s="99"/>
      <c r="AJ775" s="99"/>
      <c r="AK775" s="99"/>
      <c r="AL775" s="99"/>
      <c r="AM775" s="99"/>
      <c r="AN775" s="99"/>
      <c r="AO775" s="99"/>
      <c r="AP775" s="99"/>
      <c r="AQ775" s="99"/>
      <c r="AR775" s="99"/>
      <c r="AS775" s="102"/>
      <c r="AT775" s="99"/>
      <c r="AU775" s="99"/>
    </row>
    <row r="776" spans="1:47" ht="13.5" customHeight="1">
      <c r="A776" s="486"/>
      <c r="B776" s="99"/>
      <c r="C776" s="99" t="s">
        <v>1469</v>
      </c>
      <c r="D776" s="99"/>
      <c r="E776" s="99"/>
      <c r="F776" s="99"/>
      <c r="G776" s="99"/>
      <c r="H776" s="99"/>
      <c r="I776" s="99"/>
      <c r="J776" s="99"/>
      <c r="K776" s="99"/>
      <c r="L776" s="99"/>
      <c r="M776" s="99"/>
      <c r="N776" s="99"/>
      <c r="O776" s="99"/>
      <c r="P776" s="99"/>
      <c r="Q776" s="99"/>
      <c r="R776" s="99"/>
      <c r="S776" s="99"/>
      <c r="T776" s="99"/>
      <c r="U776" s="99"/>
      <c r="V776" s="99"/>
      <c r="W776" s="99"/>
      <c r="X776" s="99"/>
      <c r="Y776" s="99"/>
      <c r="Z776" s="99"/>
      <c r="AA776" s="99"/>
      <c r="AB776" s="99"/>
      <c r="AC776" s="99"/>
      <c r="AD776" s="99"/>
      <c r="AE776" s="99"/>
      <c r="AF776" s="99"/>
      <c r="AG776" s="99"/>
      <c r="AH776" s="99"/>
      <c r="AI776" s="99"/>
      <c r="AJ776" s="99"/>
      <c r="AK776" s="99"/>
      <c r="AL776" s="99"/>
      <c r="AM776" s="99"/>
      <c r="AN776" s="99"/>
      <c r="AO776" s="99"/>
      <c r="AP776" s="99"/>
      <c r="AQ776" s="99"/>
      <c r="AR776" s="99"/>
      <c r="AS776" s="102"/>
      <c r="AT776" s="99"/>
      <c r="AU776" s="99"/>
    </row>
    <row r="777" spans="1:47" ht="13.5" customHeight="1">
      <c r="A777" s="486"/>
      <c r="B777" s="99"/>
      <c r="C777" s="99" t="s">
        <v>1455</v>
      </c>
      <c r="D777" s="99"/>
      <c r="E777" s="99"/>
      <c r="F777" s="99"/>
      <c r="G777" s="99"/>
      <c r="H777" s="99"/>
      <c r="I777" s="99"/>
      <c r="J777" s="99"/>
      <c r="K777" s="99"/>
      <c r="L777" s="99"/>
      <c r="M777" s="99"/>
      <c r="N777" s="99"/>
      <c r="O777" s="99"/>
      <c r="P777" s="99"/>
      <c r="Q777" s="99"/>
      <c r="R777" s="99"/>
      <c r="S777" s="99"/>
      <c r="T777" s="99"/>
      <c r="U777" s="99"/>
      <c r="V777" s="99"/>
      <c r="W777" s="99"/>
      <c r="X777" s="99"/>
      <c r="Y777" s="99"/>
      <c r="Z777" s="99"/>
      <c r="AA777" s="99"/>
      <c r="AB777" s="99"/>
      <c r="AC777" s="99"/>
      <c r="AD777" s="99"/>
      <c r="AE777" s="99"/>
      <c r="AF777" s="99"/>
      <c r="AG777" s="99"/>
      <c r="AH777" s="99"/>
      <c r="AI777" s="99"/>
      <c r="AJ777" s="99"/>
      <c r="AK777" s="99"/>
      <c r="AL777" s="99"/>
      <c r="AM777" s="99"/>
      <c r="AN777" s="99"/>
      <c r="AO777" s="99"/>
      <c r="AP777" s="99"/>
      <c r="AQ777" s="99"/>
      <c r="AR777" s="99"/>
      <c r="AS777" s="102"/>
      <c r="AT777" s="99"/>
      <c r="AU777" s="99"/>
    </row>
    <row r="778" spans="1:47" ht="13.5" customHeight="1">
      <c r="A778" s="486"/>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c r="AA778" s="99"/>
      <c r="AB778" s="99"/>
      <c r="AC778" s="99"/>
      <c r="AD778" s="99"/>
      <c r="AE778" s="99"/>
      <c r="AF778" s="99"/>
      <c r="AG778" s="99"/>
      <c r="AH778" s="99"/>
      <c r="AI778" s="99"/>
      <c r="AJ778" s="99"/>
      <c r="AK778" s="99"/>
      <c r="AL778" s="99"/>
      <c r="AM778" s="99"/>
      <c r="AN778" s="99"/>
      <c r="AO778" s="99"/>
      <c r="AP778" s="99"/>
      <c r="AQ778" s="99"/>
      <c r="AR778" s="99"/>
      <c r="AS778" s="102"/>
      <c r="AT778" s="99"/>
      <c r="AU778" s="99"/>
    </row>
    <row r="779" spans="1:47" ht="13.5" customHeight="1">
      <c r="A779" s="486"/>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c r="AA779" s="99"/>
      <c r="AB779" s="99"/>
      <c r="AC779" s="99"/>
      <c r="AD779" s="99"/>
      <c r="AE779" s="99"/>
      <c r="AF779" s="99"/>
      <c r="AG779" s="99"/>
      <c r="AH779" s="99"/>
      <c r="AI779" s="99"/>
      <c r="AJ779" s="99"/>
      <c r="AK779" s="99"/>
      <c r="AL779" s="99"/>
      <c r="AM779" s="99"/>
      <c r="AN779" s="99"/>
      <c r="AO779" s="99"/>
      <c r="AP779" s="99"/>
      <c r="AQ779" s="99"/>
      <c r="AR779" s="99"/>
      <c r="AS779" s="102"/>
      <c r="AT779" s="99"/>
      <c r="AU779" s="99"/>
    </row>
    <row r="780" spans="1:47" ht="13.5" customHeight="1">
      <c r="A780" s="486"/>
      <c r="B780" s="99" t="s">
        <v>1466</v>
      </c>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c r="AA780" s="99"/>
      <c r="AB780" s="99"/>
      <c r="AC780" s="99"/>
      <c r="AD780" s="99"/>
      <c r="AE780" s="99"/>
      <c r="AF780" s="99"/>
      <c r="AG780" s="99"/>
      <c r="AH780" s="99"/>
      <c r="AI780" s="99"/>
      <c r="AJ780" s="99"/>
      <c r="AK780" s="99"/>
      <c r="AL780" s="99"/>
      <c r="AM780" s="99"/>
      <c r="AN780" s="99"/>
      <c r="AO780" s="99"/>
      <c r="AP780" s="99"/>
      <c r="AQ780" s="99"/>
      <c r="AR780" s="99"/>
      <c r="AS780" s="102"/>
      <c r="AT780" s="99"/>
      <c r="AU780" s="99"/>
    </row>
    <row r="781" spans="1:47" ht="13.5" customHeight="1">
      <c r="A781" s="486"/>
      <c r="B781" s="487" t="s">
        <v>1541</v>
      </c>
      <c r="C781" s="464"/>
      <c r="D781" s="464"/>
      <c r="E781" s="464"/>
      <c r="F781" s="464"/>
      <c r="G781" s="464"/>
      <c r="H781" s="464"/>
      <c r="I781" s="464"/>
      <c r="J781" s="464"/>
      <c r="K781" s="464"/>
      <c r="L781" s="464"/>
      <c r="M781" s="464"/>
      <c r="N781" s="464"/>
      <c r="O781" s="464"/>
      <c r="P781" s="464"/>
      <c r="Q781" s="464"/>
      <c r="R781" s="464"/>
      <c r="S781" s="464"/>
      <c r="T781" s="464"/>
      <c r="U781" s="464"/>
      <c r="V781" s="464"/>
      <c r="W781" s="464"/>
      <c r="X781" s="464"/>
      <c r="Y781" s="464"/>
      <c r="Z781" s="464"/>
      <c r="AA781" s="464"/>
      <c r="AB781" s="464"/>
      <c r="AC781" s="464"/>
      <c r="AD781" s="464"/>
      <c r="AE781" s="464"/>
      <c r="AF781" s="464"/>
      <c r="AG781" s="464"/>
      <c r="AH781" s="464"/>
      <c r="AI781" s="464"/>
      <c r="AJ781" s="464"/>
      <c r="AK781" s="464"/>
      <c r="AL781" s="464"/>
      <c r="AM781" s="464"/>
      <c r="AN781" s="464"/>
      <c r="AO781" s="99"/>
      <c r="AP781" s="99"/>
      <c r="AQ781" s="99"/>
      <c r="AR781" s="99"/>
      <c r="AS781" s="102"/>
      <c r="AT781" s="99"/>
      <c r="AU781" s="99"/>
    </row>
    <row r="782" spans="1:47" ht="13.5" customHeight="1">
      <c r="A782" s="486"/>
      <c r="B782" s="464"/>
      <c r="C782" s="461"/>
      <c r="D782" s="464"/>
      <c r="E782" s="464"/>
      <c r="F782" s="464"/>
      <c r="G782" s="464"/>
      <c r="H782" s="464"/>
      <c r="I782" s="464"/>
      <c r="J782" s="464"/>
      <c r="K782" s="464"/>
      <c r="L782" s="464"/>
      <c r="M782" s="464"/>
      <c r="N782" s="464"/>
      <c r="O782" s="464"/>
      <c r="P782" s="464"/>
      <c r="Q782" s="464"/>
      <c r="R782" s="464"/>
      <c r="S782" s="464"/>
      <c r="T782" s="464"/>
      <c r="U782" s="464"/>
      <c r="V782" s="464"/>
      <c r="W782" s="464"/>
      <c r="X782" s="464"/>
      <c r="Y782" s="464"/>
      <c r="Z782" s="464"/>
      <c r="AA782" s="464"/>
      <c r="AB782" s="464"/>
      <c r="AC782" s="464"/>
      <c r="AD782" s="464"/>
      <c r="AE782" s="464"/>
      <c r="AF782" s="464"/>
      <c r="AG782" s="464"/>
      <c r="AH782" s="464"/>
      <c r="AI782" s="464"/>
      <c r="AJ782" s="464"/>
      <c r="AK782" s="464"/>
      <c r="AL782" s="464"/>
      <c r="AM782" s="464"/>
      <c r="AN782" s="464"/>
      <c r="AO782" s="99"/>
      <c r="AP782" s="99"/>
      <c r="AQ782" s="99"/>
      <c r="AR782" s="99"/>
      <c r="AS782" s="102"/>
      <c r="AT782" s="99"/>
      <c r="AU782" s="99"/>
    </row>
    <row r="783" spans="1:47" ht="13.5" customHeight="1">
      <c r="A783" s="486"/>
      <c r="B783" s="464"/>
      <c r="C783" s="462" t="s">
        <v>1542</v>
      </c>
      <c r="D783" s="463"/>
      <c r="E783" s="463"/>
      <c r="F783" s="463"/>
      <c r="G783" s="463"/>
      <c r="H783" s="463"/>
      <c r="I783" s="463"/>
      <c r="J783" s="463"/>
      <c r="K783" s="463"/>
      <c r="L783" s="463"/>
      <c r="M783" s="463"/>
      <c r="N783" s="463"/>
      <c r="O783" s="463"/>
      <c r="P783" s="463"/>
      <c r="Q783" s="463"/>
      <c r="R783" s="463"/>
      <c r="S783" s="463"/>
      <c r="T783" s="463"/>
      <c r="U783" s="463"/>
      <c r="V783" s="463"/>
      <c r="W783" s="463"/>
      <c r="X783" s="463"/>
      <c r="Y783" s="463"/>
      <c r="Z783" s="463"/>
      <c r="AA783" s="463"/>
      <c r="AB783" s="463"/>
      <c r="AC783" s="463"/>
      <c r="AD783" s="463"/>
      <c r="AE783" s="463"/>
      <c r="AF783" s="463"/>
      <c r="AG783" s="463"/>
      <c r="AH783" s="463"/>
      <c r="AI783" s="463"/>
      <c r="AJ783" s="463"/>
      <c r="AK783" s="463"/>
      <c r="AL783" s="464"/>
      <c r="AM783" s="464"/>
      <c r="AN783" s="464"/>
      <c r="AO783" s="99"/>
      <c r="AP783" s="99"/>
      <c r="AQ783" s="99"/>
      <c r="AR783" s="99"/>
      <c r="AS783" s="102"/>
      <c r="AT783" s="99"/>
      <c r="AU783" s="99"/>
    </row>
    <row r="784" spans="1:47" ht="13.5" customHeight="1">
      <c r="A784" s="486"/>
      <c r="B784" s="464"/>
      <c r="C784" s="479" t="s">
        <v>1595</v>
      </c>
      <c r="D784" s="479"/>
      <c r="E784" s="479"/>
      <c r="F784" s="479"/>
      <c r="G784" s="479"/>
      <c r="H784" s="479"/>
      <c r="I784" s="479"/>
      <c r="J784" s="479"/>
      <c r="K784" s="479"/>
      <c r="L784" s="479"/>
      <c r="M784" s="479"/>
      <c r="N784" s="479"/>
      <c r="O784" s="479"/>
      <c r="P784" s="479"/>
      <c r="Q784" s="479"/>
      <c r="R784" s="479"/>
      <c r="S784" s="479"/>
      <c r="T784" s="479"/>
      <c r="U784" s="479"/>
      <c r="V784" s="479"/>
      <c r="W784" s="479"/>
      <c r="X784" s="479"/>
      <c r="Y784" s="479"/>
      <c r="Z784" s="99"/>
      <c r="AA784" s="479"/>
      <c r="AB784" s="464"/>
      <c r="AC784" s="464"/>
      <c r="AD784" s="464"/>
      <c r="AE784" s="464"/>
      <c r="AF784" s="464"/>
      <c r="AG784" s="464"/>
      <c r="AH784" s="464"/>
      <c r="AI784" s="464"/>
      <c r="AJ784" s="464"/>
      <c r="AK784" s="479" t="s">
        <v>1543</v>
      </c>
      <c r="AL784" s="464"/>
      <c r="AM784" s="464"/>
      <c r="AN784" s="464"/>
      <c r="AO784" s="99"/>
      <c r="AP784" s="99"/>
      <c r="AQ784" s="99"/>
      <c r="AR784" s="99"/>
      <c r="AS784" s="102"/>
      <c r="AT784" s="99"/>
      <c r="AU784" s="99"/>
    </row>
    <row r="785" spans="1:47" ht="13.5" customHeight="1">
      <c r="A785" s="486"/>
      <c r="B785" s="464"/>
      <c r="C785" s="464"/>
      <c r="D785" s="464"/>
      <c r="E785" s="464"/>
      <c r="F785" s="464"/>
      <c r="G785" s="464"/>
      <c r="H785" s="464"/>
      <c r="I785" s="464"/>
      <c r="J785" s="464"/>
      <c r="K785" s="464"/>
      <c r="L785" s="464"/>
      <c r="M785" s="464"/>
      <c r="N785" s="464"/>
      <c r="O785" s="464"/>
      <c r="P785" s="464"/>
      <c r="Q785" s="464"/>
      <c r="R785" s="464"/>
      <c r="S785" s="464"/>
      <c r="T785" s="464"/>
      <c r="U785" s="464"/>
      <c r="V785" s="464"/>
      <c r="W785" s="464"/>
      <c r="X785" s="464"/>
      <c r="Y785" s="464"/>
      <c r="Z785" s="464"/>
      <c r="AA785" s="464"/>
      <c r="AB785" s="464"/>
      <c r="AC785" s="464"/>
      <c r="AD785" s="464"/>
      <c r="AE785" s="464"/>
      <c r="AF785" s="464"/>
      <c r="AG785" s="464"/>
      <c r="AH785" s="464"/>
      <c r="AI785" s="464"/>
      <c r="AJ785" s="464"/>
      <c r="AK785" s="464"/>
      <c r="AL785" s="464"/>
      <c r="AM785" s="464"/>
      <c r="AN785" s="464"/>
      <c r="AO785" s="99"/>
      <c r="AP785" s="99"/>
      <c r="AQ785" s="99"/>
      <c r="AR785" s="99"/>
      <c r="AS785" s="102"/>
      <c r="AT785" s="99"/>
      <c r="AU785" s="99"/>
    </row>
    <row r="786" spans="1:47" ht="13.5" customHeight="1">
      <c r="A786" s="486"/>
      <c r="B786" s="464"/>
      <c r="C786" s="464"/>
      <c r="D786" s="464"/>
      <c r="E786" s="464"/>
      <c r="F786" s="464"/>
      <c r="G786" s="464"/>
      <c r="H786" s="464"/>
      <c r="I786" s="464"/>
      <c r="J786" s="464"/>
      <c r="K786" s="464"/>
      <c r="L786" s="464"/>
      <c r="M786" s="464"/>
      <c r="N786" s="464"/>
      <c r="O786" s="464"/>
      <c r="P786" s="464"/>
      <c r="Q786" s="464"/>
      <c r="R786" s="464"/>
      <c r="S786" s="464"/>
      <c r="T786" s="464"/>
      <c r="U786" s="464"/>
      <c r="V786" s="464"/>
      <c r="W786" s="464"/>
      <c r="X786" s="464"/>
      <c r="Y786" s="464"/>
      <c r="Z786" s="464"/>
      <c r="AA786" s="464"/>
      <c r="AB786" s="464"/>
      <c r="AC786" s="464"/>
      <c r="AD786" s="464"/>
      <c r="AE786" s="464"/>
      <c r="AF786" s="464"/>
      <c r="AG786" s="464"/>
      <c r="AH786" s="464"/>
      <c r="AI786" s="464"/>
      <c r="AJ786" s="464"/>
      <c r="AK786" s="464"/>
      <c r="AL786" s="464"/>
      <c r="AM786" s="464"/>
      <c r="AN786" s="464"/>
      <c r="AO786" s="99"/>
      <c r="AP786" s="99"/>
      <c r="AQ786" s="99"/>
      <c r="AR786" s="99"/>
      <c r="AS786" s="102"/>
      <c r="AT786" s="99"/>
      <c r="AU786" s="99"/>
    </row>
    <row r="787" spans="1:47" ht="13.5" customHeight="1">
      <c r="A787" s="486"/>
      <c r="B787" s="464"/>
      <c r="C787" s="464"/>
      <c r="D787" s="464"/>
      <c r="E787" s="464"/>
      <c r="F787" s="464"/>
      <c r="G787" s="464"/>
      <c r="H787" s="464"/>
      <c r="I787" s="464"/>
      <c r="J787" s="464"/>
      <c r="K787" s="464"/>
      <c r="L787" s="464"/>
      <c r="M787" s="464"/>
      <c r="N787" s="464"/>
      <c r="O787" s="464"/>
      <c r="P787" s="464"/>
      <c r="Q787" s="464"/>
      <c r="R787" s="464"/>
      <c r="S787" s="464"/>
      <c r="T787" s="464"/>
      <c r="U787" s="464"/>
      <c r="V787" s="464"/>
      <c r="W787" s="464"/>
      <c r="X787" s="464"/>
      <c r="Y787" s="464"/>
      <c r="Z787" s="464"/>
      <c r="AA787" s="464"/>
      <c r="AB787" s="464"/>
      <c r="AC787" s="464"/>
      <c r="AD787" s="464"/>
      <c r="AE787" s="464"/>
      <c r="AF787" s="464"/>
      <c r="AG787" s="464"/>
      <c r="AH787" s="464"/>
      <c r="AI787" s="464"/>
      <c r="AJ787" s="464"/>
      <c r="AK787" s="464"/>
      <c r="AL787" s="464"/>
      <c r="AM787" s="464"/>
      <c r="AN787" s="464"/>
      <c r="AO787" s="99"/>
      <c r="AP787" s="99"/>
      <c r="AQ787" s="99"/>
      <c r="AR787" s="99"/>
      <c r="AS787" s="102"/>
      <c r="AT787" s="99"/>
      <c r="AU787" s="99"/>
    </row>
    <row r="788" spans="1:47" ht="13.5" customHeight="1">
      <c r="A788" s="486"/>
      <c r="B788" s="464"/>
      <c r="C788" s="464"/>
      <c r="D788" s="464"/>
      <c r="E788" s="464"/>
      <c r="F788" s="464"/>
      <c r="G788" s="464"/>
      <c r="H788" s="464"/>
      <c r="I788" s="464"/>
      <c r="J788" s="464"/>
      <c r="K788" s="464"/>
      <c r="L788" s="464"/>
      <c r="M788" s="464"/>
      <c r="N788" s="464"/>
      <c r="O788" s="464"/>
      <c r="P788" s="464"/>
      <c r="Q788" s="464"/>
      <c r="R788" s="464"/>
      <c r="S788" s="464"/>
      <c r="T788" s="464"/>
      <c r="U788" s="464"/>
      <c r="V788" s="464"/>
      <c r="W788" s="464"/>
      <c r="X788" s="464"/>
      <c r="Y788" s="464"/>
      <c r="Z788" s="464"/>
      <c r="AA788" s="464"/>
      <c r="AB788" s="464"/>
      <c r="AC788" s="464"/>
      <c r="AD788" s="464"/>
      <c r="AE788" s="464"/>
      <c r="AF788" s="464"/>
      <c r="AG788" s="464"/>
      <c r="AH788" s="464"/>
      <c r="AI788" s="464"/>
      <c r="AJ788" s="464"/>
      <c r="AK788" s="464"/>
      <c r="AL788" s="464"/>
      <c r="AM788" s="464"/>
      <c r="AN788" s="464"/>
      <c r="AO788" s="99"/>
      <c r="AP788" s="99"/>
      <c r="AQ788" s="99"/>
      <c r="AR788" s="99"/>
      <c r="AS788" s="102"/>
      <c r="AT788" s="99"/>
      <c r="AU788" s="99"/>
    </row>
    <row r="789" spans="1:47" ht="13.5" customHeight="1">
      <c r="A789" s="486"/>
      <c r="B789" s="464"/>
      <c r="C789" s="464"/>
      <c r="D789" s="464"/>
      <c r="E789" s="464"/>
      <c r="F789" s="464"/>
      <c r="G789" s="464"/>
      <c r="H789" s="464"/>
      <c r="I789" s="464"/>
      <c r="J789" s="464"/>
      <c r="K789" s="464"/>
      <c r="L789" s="464"/>
      <c r="M789" s="464"/>
      <c r="N789" s="464"/>
      <c r="O789" s="464"/>
      <c r="P789" s="464"/>
      <c r="Q789" s="464"/>
      <c r="R789" s="464"/>
      <c r="S789" s="464"/>
      <c r="T789" s="464"/>
      <c r="U789" s="464"/>
      <c r="V789" s="464"/>
      <c r="W789" s="464"/>
      <c r="X789" s="464"/>
      <c r="Y789" s="464"/>
      <c r="Z789" s="464"/>
      <c r="AA789" s="464"/>
      <c r="AB789" s="464"/>
      <c r="AC789" s="464"/>
      <c r="AD789" s="464"/>
      <c r="AE789" s="464"/>
      <c r="AF789" s="464"/>
      <c r="AG789" s="464"/>
      <c r="AH789" s="464"/>
      <c r="AI789" s="464"/>
      <c r="AJ789" s="464"/>
      <c r="AK789" s="464"/>
      <c r="AL789" s="464"/>
      <c r="AM789" s="464"/>
      <c r="AN789" s="464"/>
      <c r="AO789" s="99"/>
      <c r="AP789" s="99"/>
      <c r="AQ789" s="99"/>
      <c r="AR789" s="99"/>
      <c r="AS789" s="102"/>
      <c r="AT789" s="99"/>
      <c r="AU789" s="99"/>
    </row>
    <row r="790" spans="1:47" ht="13.5" customHeight="1">
      <c r="A790" s="486"/>
      <c r="B790" s="487" t="s">
        <v>1544</v>
      </c>
      <c r="C790" s="464"/>
      <c r="D790" s="464"/>
      <c r="E790" s="464"/>
      <c r="F790" s="464"/>
      <c r="G790" s="464"/>
      <c r="H790" s="464"/>
      <c r="I790" s="464"/>
      <c r="J790" s="464"/>
      <c r="K790" s="464"/>
      <c r="L790" s="464"/>
      <c r="M790" s="464"/>
      <c r="N790" s="464"/>
      <c r="O790" s="464"/>
      <c r="P790" s="464"/>
      <c r="Q790" s="464"/>
      <c r="R790" s="464"/>
      <c r="S790" s="464"/>
      <c r="T790" s="464"/>
      <c r="U790" s="464"/>
      <c r="V790" s="464"/>
      <c r="W790" s="464"/>
      <c r="X790" s="464"/>
      <c r="Y790" s="464"/>
      <c r="Z790" s="464"/>
      <c r="AA790" s="464"/>
      <c r="AB790" s="464"/>
      <c r="AC790" s="464"/>
      <c r="AD790" s="464"/>
      <c r="AE790" s="464"/>
      <c r="AF790" s="464"/>
      <c r="AG790" s="464"/>
      <c r="AH790" s="464"/>
      <c r="AI790" s="464"/>
      <c r="AJ790" s="464"/>
      <c r="AK790" s="464"/>
      <c r="AL790" s="464"/>
      <c r="AM790" s="464"/>
      <c r="AN790" s="464"/>
      <c r="AO790" s="99"/>
      <c r="AP790" s="99"/>
      <c r="AQ790" s="99"/>
      <c r="AR790" s="99"/>
      <c r="AS790" s="102"/>
      <c r="AT790" s="99"/>
      <c r="AU790" s="99"/>
    </row>
    <row r="791" spans="1:47" ht="13.5" customHeight="1">
      <c r="A791" s="486"/>
      <c r="B791" s="464"/>
      <c r="C791" s="464"/>
      <c r="D791" s="464"/>
      <c r="E791" s="464"/>
      <c r="F791" s="464"/>
      <c r="G791" s="464"/>
      <c r="H791" s="464"/>
      <c r="I791" s="464"/>
      <c r="J791" s="464"/>
      <c r="K791" s="464"/>
      <c r="L791" s="464"/>
      <c r="M791" s="464"/>
      <c r="N791" s="464"/>
      <c r="O791" s="464"/>
      <c r="P791" s="464"/>
      <c r="Q791" s="464"/>
      <c r="R791" s="464"/>
      <c r="S791" s="464"/>
      <c r="T791" s="464"/>
      <c r="U791" s="464"/>
      <c r="V791" s="464"/>
      <c r="W791" s="464"/>
      <c r="X791" s="464"/>
      <c r="Y791" s="464"/>
      <c r="Z791" s="464"/>
      <c r="AA791" s="464"/>
      <c r="AB791" s="464"/>
      <c r="AC791" s="464"/>
      <c r="AD791" s="464"/>
      <c r="AE791" s="464"/>
      <c r="AF791" s="464"/>
      <c r="AG791" s="464"/>
      <c r="AH791" s="464"/>
      <c r="AI791" s="464"/>
      <c r="AJ791" s="464"/>
      <c r="AK791" s="464"/>
      <c r="AL791" s="464"/>
      <c r="AM791" s="464"/>
      <c r="AN791" s="464"/>
      <c r="AO791" s="99"/>
      <c r="AP791" s="99"/>
      <c r="AQ791" s="99"/>
      <c r="AR791" s="99"/>
      <c r="AS791" s="102"/>
      <c r="AT791" s="99"/>
      <c r="AU791" s="99"/>
    </row>
    <row r="792" spans="1:47" ht="13.5" customHeight="1">
      <c r="A792" s="486"/>
      <c r="B792" s="464"/>
      <c r="C792" s="465" t="s">
        <v>1545</v>
      </c>
      <c r="D792" s="466"/>
      <c r="E792" s="466"/>
      <c r="F792" s="466"/>
      <c r="G792" s="466"/>
      <c r="H792" s="467"/>
      <c r="I792" s="464"/>
      <c r="J792" s="464"/>
      <c r="K792" s="464"/>
      <c r="L792" s="464"/>
      <c r="M792" s="464"/>
      <c r="N792" s="464"/>
      <c r="O792" s="464"/>
      <c r="P792" s="464"/>
      <c r="Q792" s="464"/>
      <c r="R792" s="464"/>
      <c r="S792" s="464"/>
      <c r="T792" s="464"/>
      <c r="U792" s="464"/>
      <c r="V792" s="464"/>
      <c r="W792" s="464"/>
      <c r="X792" s="464"/>
      <c r="Y792" s="464"/>
      <c r="Z792" s="464"/>
      <c r="AA792" s="464"/>
      <c r="AB792" s="464"/>
      <c r="AC792" s="464"/>
      <c r="AD792" s="464"/>
      <c r="AE792" s="464"/>
      <c r="AF792" s="464"/>
      <c r="AG792" s="464"/>
      <c r="AH792" s="464"/>
      <c r="AI792" s="464"/>
      <c r="AJ792" s="464"/>
      <c r="AK792" s="464"/>
      <c r="AL792" s="464"/>
      <c r="AM792" s="464"/>
      <c r="AN792" s="464"/>
      <c r="AO792" s="99"/>
      <c r="AP792" s="99"/>
      <c r="AQ792" s="99"/>
      <c r="AR792" s="99"/>
      <c r="AS792" s="102"/>
      <c r="AT792" s="99"/>
      <c r="AU792" s="99"/>
    </row>
    <row r="793" spans="1:47" ht="13.5" customHeight="1">
      <c r="A793" s="486"/>
      <c r="B793" s="464"/>
      <c r="C793" s="479" t="s">
        <v>1596</v>
      </c>
      <c r="D793" s="464"/>
      <c r="E793" s="464"/>
      <c r="F793" s="464"/>
      <c r="G793" s="464"/>
      <c r="H793" s="464"/>
      <c r="I793" s="461"/>
      <c r="J793" s="464"/>
      <c r="K793" s="464"/>
      <c r="L793" s="464"/>
      <c r="M793" s="464"/>
      <c r="N793" s="464"/>
      <c r="O793" s="464"/>
      <c r="P793" s="464"/>
      <c r="Q793" s="464"/>
      <c r="R793" s="464"/>
      <c r="S793" s="464"/>
      <c r="T793" s="464"/>
      <c r="U793" s="464"/>
      <c r="V793" s="464"/>
      <c r="W793" s="464"/>
      <c r="X793" s="464"/>
      <c r="Y793" s="464"/>
      <c r="Z793" s="464"/>
      <c r="AA793" s="464"/>
      <c r="AB793" s="464"/>
      <c r="AC793" s="464"/>
      <c r="AD793" s="464"/>
      <c r="AE793" s="464"/>
      <c r="AF793" s="464"/>
      <c r="AG793" s="464"/>
      <c r="AH793" s="464"/>
      <c r="AI793" s="464"/>
      <c r="AJ793" s="464"/>
      <c r="AK793" s="464"/>
      <c r="AL793" s="464"/>
      <c r="AM793" s="464"/>
      <c r="AN793" s="464"/>
      <c r="AO793" s="99"/>
      <c r="AP793" s="99"/>
      <c r="AQ793" s="99"/>
      <c r="AR793" s="99"/>
      <c r="AS793" s="102"/>
      <c r="AT793" s="99"/>
      <c r="AU793" s="99"/>
    </row>
    <row r="794" spans="1:47" ht="13.5" customHeight="1">
      <c r="A794" s="486"/>
      <c r="B794" s="464"/>
      <c r="C794" s="464"/>
      <c r="D794" s="464"/>
      <c r="E794" s="464"/>
      <c r="F794" s="464"/>
      <c r="G794" s="464"/>
      <c r="H794" s="464"/>
      <c r="I794" s="465" t="s">
        <v>1545</v>
      </c>
      <c r="J794" s="466"/>
      <c r="K794" s="466"/>
      <c r="L794" s="466"/>
      <c r="M794" s="466"/>
      <c r="N794" s="466"/>
      <c r="O794" s="466"/>
      <c r="P794" s="466"/>
      <c r="Q794" s="466"/>
      <c r="R794" s="468"/>
      <c r="S794" s="464"/>
      <c r="T794" s="464"/>
      <c r="U794" s="464"/>
      <c r="V794" s="464"/>
      <c r="W794" s="464"/>
      <c r="X794" s="464"/>
      <c r="Y794" s="464"/>
      <c r="Z794" s="464"/>
      <c r="AA794" s="464"/>
      <c r="AB794" s="464"/>
      <c r="AC794" s="464"/>
      <c r="AD794" s="464"/>
      <c r="AE794" s="464"/>
      <c r="AF794" s="464"/>
      <c r="AG794" s="464"/>
      <c r="AH794" s="464"/>
      <c r="AI794" s="464"/>
      <c r="AJ794" s="464"/>
      <c r="AK794" s="464"/>
      <c r="AL794" s="464"/>
      <c r="AM794" s="464"/>
      <c r="AN794" s="464"/>
      <c r="AO794" s="99"/>
      <c r="AP794" s="99"/>
      <c r="AQ794" s="99"/>
      <c r="AR794" s="99"/>
      <c r="AS794" s="102"/>
      <c r="AT794" s="99"/>
      <c r="AU794" s="99"/>
    </row>
    <row r="795" spans="1:47" ht="13.5" customHeight="1">
      <c r="A795" s="486"/>
      <c r="B795" s="464"/>
      <c r="C795" s="464"/>
      <c r="D795" s="464"/>
      <c r="E795" s="464"/>
      <c r="F795" s="464"/>
      <c r="G795" s="464"/>
      <c r="H795" s="464"/>
      <c r="I795" s="479" t="s">
        <v>1546</v>
      </c>
      <c r="J795" s="464"/>
      <c r="K795" s="464"/>
      <c r="L795" s="464"/>
      <c r="M795" s="464"/>
      <c r="N795" s="464"/>
      <c r="O795" s="464"/>
      <c r="P795" s="464"/>
      <c r="Q795" s="464"/>
      <c r="R795" s="468"/>
      <c r="S795" s="464"/>
      <c r="T795" s="464"/>
      <c r="U795" s="464"/>
      <c r="V795" s="464"/>
      <c r="W795" s="464"/>
      <c r="X795" s="464"/>
      <c r="Y795" s="464"/>
      <c r="Z795" s="464"/>
      <c r="AA795" s="464"/>
      <c r="AB795" s="464"/>
      <c r="AC795" s="464"/>
      <c r="AD795" s="464"/>
      <c r="AE795" s="464"/>
      <c r="AF795" s="464"/>
      <c r="AG795" s="464"/>
      <c r="AH795" s="464"/>
      <c r="AI795" s="464"/>
      <c r="AJ795" s="464"/>
      <c r="AK795" s="464"/>
      <c r="AL795" s="464"/>
      <c r="AM795" s="464"/>
      <c r="AN795" s="464"/>
      <c r="AO795" s="99"/>
      <c r="AP795" s="99"/>
      <c r="AQ795" s="99"/>
      <c r="AR795" s="99"/>
      <c r="AS795" s="102"/>
      <c r="AT795" s="99"/>
      <c r="AU795" s="99"/>
    </row>
    <row r="796" spans="1:47" ht="13.5" customHeight="1">
      <c r="A796" s="486"/>
      <c r="B796" s="464"/>
      <c r="C796" s="464"/>
      <c r="D796" s="464"/>
      <c r="E796" s="464"/>
      <c r="F796" s="464"/>
      <c r="G796" s="464"/>
      <c r="H796" s="464"/>
      <c r="I796" s="464"/>
      <c r="J796" s="464"/>
      <c r="K796" s="464"/>
      <c r="L796" s="464"/>
      <c r="M796" s="464"/>
      <c r="N796" s="464"/>
      <c r="O796" s="464"/>
      <c r="P796" s="464"/>
      <c r="Q796" s="464"/>
      <c r="R796" s="469" t="s">
        <v>1547</v>
      </c>
      <c r="S796" s="470"/>
      <c r="T796" s="470"/>
      <c r="U796" s="470"/>
      <c r="V796" s="470"/>
      <c r="W796" s="470"/>
      <c r="X796" s="470"/>
      <c r="Y796" s="470"/>
      <c r="Z796" s="470"/>
      <c r="AA796" s="470"/>
      <c r="AB796" s="470"/>
      <c r="AC796" s="470"/>
      <c r="AD796" s="470"/>
      <c r="AE796" s="470"/>
      <c r="AF796" s="470"/>
      <c r="AG796" s="470"/>
      <c r="AH796" s="470"/>
      <c r="AI796" s="470"/>
      <c r="AJ796" s="470"/>
      <c r="AK796" s="470"/>
      <c r="AL796" s="464"/>
      <c r="AM796" s="464"/>
      <c r="AN796" s="464"/>
      <c r="AO796" s="99"/>
      <c r="AP796" s="99"/>
      <c r="AQ796" s="99"/>
      <c r="AR796" s="99"/>
      <c r="AS796" s="102"/>
      <c r="AT796" s="99"/>
      <c r="AU796" s="99"/>
    </row>
    <row r="797" spans="1:47" ht="13.5" customHeight="1">
      <c r="A797" s="486"/>
      <c r="B797" s="464"/>
      <c r="C797" s="464"/>
      <c r="D797" s="464"/>
      <c r="E797" s="464"/>
      <c r="F797" s="464"/>
      <c r="G797" s="464"/>
      <c r="H797" s="464"/>
      <c r="I797" s="464"/>
      <c r="J797" s="464"/>
      <c r="K797" s="464"/>
      <c r="L797" s="464"/>
      <c r="M797" s="464"/>
      <c r="N797" s="464"/>
      <c r="O797" s="464"/>
      <c r="P797" s="464"/>
      <c r="Q797" s="464"/>
      <c r="R797" s="471" t="s">
        <v>1594</v>
      </c>
      <c r="S797" s="464"/>
      <c r="T797" s="464"/>
      <c r="U797" s="464"/>
      <c r="V797" s="464"/>
      <c r="W797" s="464"/>
      <c r="X797" s="464"/>
      <c r="Y797" s="464"/>
      <c r="Z797" s="464"/>
      <c r="AA797" s="479"/>
      <c r="AB797" s="464"/>
      <c r="AC797" s="464"/>
      <c r="AD797" s="464"/>
      <c r="AE797" s="464"/>
      <c r="AF797" s="464"/>
      <c r="AG797" s="464"/>
      <c r="AH797" s="464"/>
      <c r="AI797" s="464"/>
      <c r="AJ797" s="464"/>
      <c r="AK797" s="464"/>
      <c r="AL797" s="464"/>
      <c r="AM797" s="464"/>
      <c r="AN797" s="464"/>
      <c r="AO797" s="99"/>
      <c r="AP797" s="99"/>
      <c r="AQ797" s="99"/>
      <c r="AR797" s="99"/>
      <c r="AS797" s="102"/>
      <c r="AT797" s="99"/>
      <c r="AU797" s="99"/>
    </row>
    <row r="798" spans="1:47" ht="13.5" customHeight="1">
      <c r="A798" s="486"/>
      <c r="B798" s="464"/>
      <c r="C798" s="464"/>
      <c r="D798" s="464"/>
      <c r="E798" s="464"/>
      <c r="F798" s="464"/>
      <c r="G798" s="464"/>
      <c r="H798" s="464"/>
      <c r="I798" s="464"/>
      <c r="J798" s="464"/>
      <c r="K798" s="464"/>
      <c r="L798" s="464"/>
      <c r="M798" s="464"/>
      <c r="N798" s="464"/>
      <c r="O798" s="464"/>
      <c r="P798" s="464"/>
      <c r="Q798" s="464"/>
      <c r="R798" s="468"/>
      <c r="S798" s="464"/>
      <c r="T798" s="464"/>
      <c r="U798" s="464"/>
      <c r="V798" s="464"/>
      <c r="W798" s="464"/>
      <c r="X798" s="464"/>
      <c r="Y798" s="464"/>
      <c r="Z798" s="464"/>
      <c r="AA798" s="464"/>
      <c r="AB798" s="464"/>
      <c r="AC798" s="464"/>
      <c r="AD798" s="464"/>
      <c r="AE798" s="464"/>
      <c r="AF798" s="464"/>
      <c r="AG798" s="464"/>
      <c r="AH798" s="464"/>
      <c r="AI798" s="464"/>
      <c r="AJ798" s="464"/>
      <c r="AK798" s="464"/>
      <c r="AL798" s="464"/>
      <c r="AM798" s="464"/>
      <c r="AN798" s="464"/>
      <c r="AO798" s="99"/>
      <c r="AP798" s="99"/>
      <c r="AQ798" s="99"/>
      <c r="AR798" s="99"/>
      <c r="AS798" s="102"/>
      <c r="AT798" s="99"/>
      <c r="AU798" s="99"/>
    </row>
    <row r="799" spans="1:47" ht="13.5" customHeight="1">
      <c r="A799" s="486"/>
      <c r="B799" s="487" t="s">
        <v>1548</v>
      </c>
      <c r="C799" s="464"/>
      <c r="D799" s="464"/>
      <c r="E799" s="464"/>
      <c r="F799" s="464"/>
      <c r="G799" s="464"/>
      <c r="H799" s="464"/>
      <c r="I799" s="464"/>
      <c r="J799" s="464"/>
      <c r="K799" s="464"/>
      <c r="L799" s="464"/>
      <c r="M799" s="464"/>
      <c r="N799" s="464"/>
      <c r="O799" s="464"/>
      <c r="P799" s="464"/>
      <c r="Q799" s="464"/>
      <c r="R799" s="468"/>
      <c r="S799" s="464"/>
      <c r="T799" s="464"/>
      <c r="U799" s="464"/>
      <c r="V799" s="464"/>
      <c r="W799" s="464"/>
      <c r="X799" s="464"/>
      <c r="Y799" s="464"/>
      <c r="Z799" s="464"/>
      <c r="AA799" s="464"/>
      <c r="AB799" s="464"/>
      <c r="AC799" s="464"/>
      <c r="AD799" s="464"/>
      <c r="AE799" s="464"/>
      <c r="AF799" s="464"/>
      <c r="AG799" s="464"/>
      <c r="AH799" s="464"/>
      <c r="AI799" s="464"/>
      <c r="AJ799" s="464"/>
      <c r="AK799" s="464"/>
      <c r="AL799" s="464"/>
      <c r="AM799" s="464"/>
      <c r="AN799" s="464"/>
      <c r="AO799" s="99"/>
      <c r="AP799" s="99"/>
      <c r="AQ799" s="99"/>
      <c r="AR799" s="99"/>
      <c r="AS799" s="102"/>
      <c r="AT799" s="99"/>
      <c r="AU799" s="99"/>
    </row>
    <row r="800" spans="1:47" ht="13.5" customHeight="1">
      <c r="A800" s="486"/>
      <c r="B800" s="487"/>
      <c r="C800" s="464"/>
      <c r="D800" s="464"/>
      <c r="E800" s="464"/>
      <c r="F800" s="464"/>
      <c r="G800" s="464"/>
      <c r="H800" s="464"/>
      <c r="I800" s="464"/>
      <c r="J800" s="464"/>
      <c r="K800" s="464"/>
      <c r="L800" s="464"/>
      <c r="M800" s="464"/>
      <c r="N800" s="464"/>
      <c r="O800" s="464"/>
      <c r="P800" s="464"/>
      <c r="Q800" s="464"/>
      <c r="R800" s="468"/>
      <c r="S800" s="464"/>
      <c r="T800" s="464"/>
      <c r="U800" s="464"/>
      <c r="V800" s="464"/>
      <c r="W800" s="464"/>
      <c r="X800" s="464"/>
      <c r="Y800" s="464"/>
      <c r="Z800" s="464"/>
      <c r="AA800" s="464"/>
      <c r="AB800" s="464"/>
      <c r="AC800" s="464"/>
      <c r="AD800" s="464"/>
      <c r="AE800" s="464"/>
      <c r="AF800" s="464"/>
      <c r="AG800" s="464"/>
      <c r="AH800" s="464"/>
      <c r="AI800" s="464"/>
      <c r="AJ800" s="464"/>
      <c r="AK800" s="464"/>
      <c r="AL800" s="464"/>
      <c r="AM800" s="464"/>
      <c r="AN800" s="464"/>
      <c r="AO800" s="99"/>
      <c r="AP800" s="99"/>
      <c r="AQ800" s="99"/>
      <c r="AR800" s="99"/>
      <c r="AS800" s="102"/>
      <c r="AT800" s="99"/>
      <c r="AU800" s="99"/>
    </row>
    <row r="801" spans="1:47" ht="13.5" customHeight="1">
      <c r="A801" s="486"/>
      <c r="B801" s="464"/>
      <c r="C801" s="472" t="s">
        <v>1549</v>
      </c>
      <c r="D801" s="473"/>
      <c r="E801" s="473"/>
      <c r="F801" s="473"/>
      <c r="G801" s="473"/>
      <c r="H801" s="473"/>
      <c r="I801" s="473"/>
      <c r="J801" s="473"/>
      <c r="K801" s="473"/>
      <c r="L801" s="474"/>
      <c r="M801" s="468"/>
      <c r="N801" s="464"/>
      <c r="O801" s="464"/>
      <c r="P801" s="464"/>
      <c r="Q801" s="464"/>
      <c r="R801" s="468"/>
      <c r="S801" s="464"/>
      <c r="T801" s="464"/>
      <c r="U801" s="464"/>
      <c r="V801" s="464"/>
      <c r="W801" s="464"/>
      <c r="X801" s="464"/>
      <c r="Y801" s="464"/>
      <c r="Z801" s="464"/>
      <c r="AA801" s="464"/>
      <c r="AB801" s="464"/>
      <c r="AC801" s="464"/>
      <c r="AD801" s="464"/>
      <c r="AE801" s="464"/>
      <c r="AF801" s="464"/>
      <c r="AG801" s="464"/>
      <c r="AH801" s="464"/>
      <c r="AI801" s="464"/>
      <c r="AJ801" s="464"/>
      <c r="AK801" s="464"/>
      <c r="AL801" s="464"/>
      <c r="AM801" s="464"/>
      <c r="AN801" s="464"/>
      <c r="AO801" s="99"/>
      <c r="AP801" s="99"/>
      <c r="AQ801" s="99"/>
      <c r="AR801" s="99"/>
      <c r="AS801" s="102"/>
      <c r="AT801" s="99"/>
      <c r="AU801" s="99"/>
    </row>
    <row r="802" spans="1:47" ht="13.5" customHeight="1">
      <c r="A802" s="486"/>
      <c r="B802" s="464"/>
      <c r="C802" s="479" t="s">
        <v>1597</v>
      </c>
      <c r="D802" s="479"/>
      <c r="E802" s="479"/>
      <c r="F802" s="479"/>
      <c r="G802" s="479"/>
      <c r="H802" s="479"/>
      <c r="I802" s="479"/>
      <c r="J802" s="479"/>
      <c r="K802" s="479"/>
      <c r="L802" s="479"/>
      <c r="M802" s="468"/>
      <c r="N802" s="464"/>
      <c r="O802" s="464"/>
      <c r="P802" s="464"/>
      <c r="Q802" s="464"/>
      <c r="R802" s="468"/>
      <c r="S802" s="464"/>
      <c r="T802" s="464"/>
      <c r="U802" s="464"/>
      <c r="V802" s="464"/>
      <c r="W802" s="464"/>
      <c r="X802" s="464"/>
      <c r="Y802" s="464"/>
      <c r="Z802" s="464"/>
      <c r="AA802" s="464"/>
      <c r="AB802" s="464"/>
      <c r="AC802" s="464"/>
      <c r="AD802" s="464"/>
      <c r="AE802" s="464"/>
      <c r="AF802" s="464"/>
      <c r="AG802" s="464"/>
      <c r="AH802" s="464"/>
      <c r="AI802" s="464"/>
      <c r="AJ802" s="464"/>
      <c r="AK802" s="464"/>
      <c r="AL802" s="464"/>
      <c r="AM802" s="464"/>
      <c r="AN802" s="464"/>
      <c r="AO802" s="99"/>
      <c r="AP802" s="99"/>
      <c r="AQ802" s="99"/>
      <c r="AR802" s="99"/>
      <c r="AS802" s="102"/>
      <c r="AT802" s="99"/>
      <c r="AU802" s="99"/>
    </row>
    <row r="803" spans="1:47" ht="13.5" customHeight="1">
      <c r="A803" s="486"/>
      <c r="B803" s="464"/>
      <c r="C803" s="464"/>
      <c r="D803" s="464"/>
      <c r="E803" s="464"/>
      <c r="F803" s="464"/>
      <c r="G803" s="464"/>
      <c r="H803" s="464"/>
      <c r="I803" s="464"/>
      <c r="J803" s="464"/>
      <c r="K803" s="464"/>
      <c r="L803" s="464"/>
      <c r="M803" s="475" t="s">
        <v>1549</v>
      </c>
      <c r="N803" s="473"/>
      <c r="O803" s="473"/>
      <c r="P803" s="473"/>
      <c r="Q803" s="473"/>
      <c r="R803" s="475"/>
      <c r="S803" s="473"/>
      <c r="T803" s="473"/>
      <c r="U803" s="473"/>
      <c r="V803" s="473"/>
      <c r="W803" s="473"/>
      <c r="X803" s="473"/>
      <c r="Y803" s="473"/>
      <c r="Z803" s="473"/>
      <c r="AA803" s="473"/>
      <c r="AB803" s="473"/>
      <c r="AC803" s="473"/>
      <c r="AD803" s="473"/>
      <c r="AE803" s="473"/>
      <c r="AF803" s="473"/>
      <c r="AG803" s="473"/>
      <c r="AH803" s="473"/>
      <c r="AI803" s="473"/>
      <c r="AJ803" s="473"/>
      <c r="AK803" s="473"/>
      <c r="AL803" s="464"/>
      <c r="AM803" s="464"/>
      <c r="AN803" s="464"/>
      <c r="AO803" s="99"/>
      <c r="AP803" s="99"/>
      <c r="AQ803" s="99"/>
      <c r="AR803" s="99"/>
      <c r="AS803" s="102"/>
      <c r="AT803" s="99"/>
      <c r="AU803" s="99"/>
    </row>
    <row r="804" spans="1:47" ht="13.5" customHeight="1">
      <c r="A804" s="486"/>
      <c r="B804" s="464"/>
      <c r="C804" s="464"/>
      <c r="D804" s="464"/>
      <c r="E804" s="464"/>
      <c r="F804" s="464"/>
      <c r="G804" s="464"/>
      <c r="H804" s="464"/>
      <c r="I804" s="464"/>
      <c r="J804" s="464"/>
      <c r="K804" s="464"/>
      <c r="L804" s="464"/>
      <c r="M804" s="582" t="s">
        <v>1550</v>
      </c>
      <c r="N804" s="479"/>
      <c r="O804" s="479"/>
      <c r="P804" s="479"/>
      <c r="Q804" s="476"/>
      <c r="R804" s="471"/>
      <c r="S804" s="479"/>
      <c r="T804" s="479"/>
      <c r="U804" s="479"/>
      <c r="V804" s="479"/>
      <c r="W804" s="479"/>
      <c r="X804" s="479"/>
      <c r="Y804" s="479"/>
      <c r="Z804" s="479"/>
      <c r="AA804" s="464"/>
      <c r="AB804" s="464"/>
      <c r="AC804" s="464"/>
      <c r="AD804" s="464"/>
      <c r="AE804" s="464"/>
      <c r="AF804" s="464"/>
      <c r="AG804" s="464"/>
      <c r="AH804" s="464"/>
      <c r="AI804" s="464"/>
      <c r="AJ804" s="464"/>
      <c r="AK804" s="464"/>
      <c r="AL804" s="464"/>
      <c r="AM804" s="464"/>
      <c r="AN804" s="464"/>
      <c r="AO804" s="99"/>
      <c r="AP804" s="99"/>
      <c r="AQ804" s="99"/>
      <c r="AR804" s="99"/>
      <c r="AS804" s="102"/>
      <c r="AT804" s="99"/>
      <c r="AU804" s="99"/>
    </row>
    <row r="805" spans="1:47" ht="13.5" customHeight="1">
      <c r="A805" s="486"/>
      <c r="B805" s="464"/>
      <c r="C805" s="464"/>
      <c r="D805" s="464"/>
      <c r="E805" s="464"/>
      <c r="F805" s="464"/>
      <c r="G805" s="464"/>
      <c r="H805" s="464"/>
      <c r="I805" s="464"/>
      <c r="J805" s="464"/>
      <c r="K805" s="464"/>
      <c r="L805" s="464"/>
      <c r="M805" s="471"/>
      <c r="N805" s="479"/>
      <c r="O805" s="479"/>
      <c r="P805" s="479"/>
      <c r="Q805" s="476"/>
      <c r="R805" s="471"/>
      <c r="S805" s="479"/>
      <c r="T805" s="479"/>
      <c r="U805" s="479"/>
      <c r="V805" s="479"/>
      <c r="W805" s="479"/>
      <c r="X805" s="479"/>
      <c r="Y805" s="479"/>
      <c r="Z805" s="479"/>
      <c r="AA805" s="464"/>
      <c r="AB805" s="464"/>
      <c r="AC805" s="464"/>
      <c r="AD805" s="464"/>
      <c r="AE805" s="464"/>
      <c r="AF805" s="464"/>
      <c r="AG805" s="464"/>
      <c r="AH805" s="464"/>
      <c r="AI805" s="464"/>
      <c r="AJ805" s="464"/>
      <c r="AK805" s="464"/>
      <c r="AL805" s="464"/>
      <c r="AM805" s="464"/>
      <c r="AN805" s="464"/>
      <c r="AO805" s="99"/>
      <c r="AP805" s="99"/>
      <c r="AQ805" s="99"/>
      <c r="AR805" s="99"/>
      <c r="AS805" s="102"/>
      <c r="AT805" s="99"/>
      <c r="AU805" s="99"/>
    </row>
    <row r="806" spans="1:47" ht="13.5" customHeight="1">
      <c r="A806" s="486"/>
      <c r="B806" s="464"/>
      <c r="C806" s="464"/>
      <c r="D806" s="464"/>
      <c r="E806" s="464"/>
      <c r="F806" s="464"/>
      <c r="G806" s="464"/>
      <c r="H806" s="464"/>
      <c r="I806" s="464"/>
      <c r="J806" s="464"/>
      <c r="K806" s="464"/>
      <c r="L806" s="464"/>
      <c r="M806" s="477" t="s">
        <v>1551</v>
      </c>
      <c r="N806" s="478"/>
      <c r="O806" s="478"/>
      <c r="P806" s="478"/>
      <c r="Q806" s="478"/>
      <c r="R806" s="478"/>
      <c r="S806" s="478"/>
      <c r="T806" s="478"/>
      <c r="U806" s="478"/>
      <c r="V806" s="478"/>
      <c r="W806" s="478"/>
      <c r="X806" s="478"/>
      <c r="Y806" s="478"/>
      <c r="Z806" s="490"/>
      <c r="AA806" s="464"/>
      <c r="AB806" s="464"/>
      <c r="AC806" s="464"/>
      <c r="AD806" s="464"/>
      <c r="AE806" s="464"/>
      <c r="AF806" s="464"/>
      <c r="AG806" s="464"/>
      <c r="AH806" s="464"/>
      <c r="AI806" s="464"/>
      <c r="AJ806" s="464"/>
      <c r="AK806" s="464"/>
      <c r="AL806" s="464"/>
      <c r="AM806" s="464"/>
      <c r="AN806" s="464"/>
      <c r="AO806" s="99"/>
      <c r="AP806" s="99"/>
      <c r="AQ806" s="99"/>
      <c r="AR806" s="99"/>
      <c r="AS806" s="102"/>
      <c r="AT806" s="99"/>
      <c r="AU806" s="99"/>
    </row>
    <row r="807" spans="1:47" ht="13.5" customHeight="1">
      <c r="A807" s="486"/>
      <c r="B807" s="464"/>
      <c r="C807" s="464"/>
      <c r="D807" s="464"/>
      <c r="E807" s="464"/>
      <c r="F807" s="464"/>
      <c r="G807" s="464"/>
      <c r="H807" s="464"/>
      <c r="I807" s="464"/>
      <c r="J807" s="464"/>
      <c r="K807" s="464"/>
      <c r="L807" s="464"/>
      <c r="M807" s="471" t="s">
        <v>1550</v>
      </c>
      <c r="N807" s="479"/>
      <c r="O807" s="479"/>
      <c r="P807" s="479"/>
      <c r="Q807" s="476"/>
      <c r="R807" s="582"/>
      <c r="S807" s="479"/>
      <c r="T807" s="479"/>
      <c r="U807" s="479"/>
      <c r="V807" s="479"/>
      <c r="W807" s="479"/>
      <c r="X807" s="479"/>
      <c r="Y807" s="479"/>
      <c r="Z807" s="479"/>
      <c r="AA807" s="477" t="s">
        <v>1551</v>
      </c>
      <c r="AB807" s="478"/>
      <c r="AC807" s="478"/>
      <c r="AD807" s="478"/>
      <c r="AE807" s="478"/>
      <c r="AF807" s="478"/>
      <c r="AG807" s="478"/>
      <c r="AH807" s="478"/>
      <c r="AI807" s="478"/>
      <c r="AJ807" s="478"/>
      <c r="AK807" s="478"/>
      <c r="AL807" s="464"/>
      <c r="AM807" s="464"/>
      <c r="AN807" s="464"/>
      <c r="AO807" s="99"/>
      <c r="AP807" s="99"/>
      <c r="AQ807" s="99"/>
      <c r="AR807" s="99"/>
      <c r="AS807" s="102"/>
      <c r="AT807" s="99"/>
      <c r="AU807" s="99"/>
    </row>
    <row r="808" spans="1:47" ht="13.5" customHeight="1">
      <c r="A808" s="486"/>
      <c r="B808" s="464"/>
      <c r="C808" s="464"/>
      <c r="D808" s="464"/>
      <c r="E808" s="464"/>
      <c r="F808" s="464"/>
      <c r="G808" s="464"/>
      <c r="H808" s="464"/>
      <c r="I808" s="464"/>
      <c r="J808" s="464"/>
      <c r="K808" s="464"/>
      <c r="L808" s="464"/>
      <c r="M808" s="468"/>
      <c r="N808" s="464"/>
      <c r="O808" s="464"/>
      <c r="P808" s="464"/>
      <c r="Q808" s="464"/>
      <c r="R808" s="468"/>
      <c r="S808" s="464"/>
      <c r="T808" s="464"/>
      <c r="U808" s="464"/>
      <c r="V808" s="464"/>
      <c r="W808" s="464"/>
      <c r="X808" s="464"/>
      <c r="Y808" s="464"/>
      <c r="Z808" s="464"/>
      <c r="AA808" s="471" t="s">
        <v>1552</v>
      </c>
      <c r="AB808" s="464"/>
      <c r="AC808" s="464"/>
      <c r="AD808" s="464"/>
      <c r="AE808" s="464"/>
      <c r="AF808" s="464"/>
      <c r="AG808" s="464"/>
      <c r="AH808" s="464"/>
      <c r="AI808" s="464"/>
      <c r="AJ808" s="464"/>
      <c r="AK808" s="464"/>
      <c r="AL808" s="464"/>
      <c r="AM808" s="464"/>
      <c r="AN808" s="464"/>
      <c r="AO808" s="99"/>
      <c r="AP808" s="99"/>
      <c r="AQ808" s="99"/>
      <c r="AR808" s="99"/>
      <c r="AS808" s="102"/>
      <c r="AT808" s="99"/>
      <c r="AU808" s="99"/>
    </row>
    <row r="809" spans="1:47" ht="13.5" customHeight="1">
      <c r="A809" s="486"/>
      <c r="B809" s="487" t="s">
        <v>1553</v>
      </c>
      <c r="C809" s="464"/>
      <c r="D809" s="464"/>
      <c r="E809" s="464"/>
      <c r="F809" s="464"/>
      <c r="G809" s="464"/>
      <c r="H809" s="464"/>
      <c r="I809" s="464"/>
      <c r="J809" s="464"/>
      <c r="K809" s="464"/>
      <c r="L809" s="464"/>
      <c r="M809" s="468"/>
      <c r="N809" s="464"/>
      <c r="O809" s="464"/>
      <c r="P809" s="464"/>
      <c r="Q809" s="464"/>
      <c r="R809" s="468"/>
      <c r="S809" s="464"/>
      <c r="T809" s="464"/>
      <c r="U809" s="464"/>
      <c r="V809" s="464"/>
      <c r="W809" s="464"/>
      <c r="X809" s="464"/>
      <c r="Y809" s="464"/>
      <c r="Z809" s="464"/>
      <c r="AA809" s="468"/>
      <c r="AB809" s="464"/>
      <c r="AC809" s="464"/>
      <c r="AD809" s="464"/>
      <c r="AE809" s="464"/>
      <c r="AF809" s="464"/>
      <c r="AG809" s="464"/>
      <c r="AH809" s="464"/>
      <c r="AI809" s="464"/>
      <c r="AJ809" s="464"/>
      <c r="AK809" s="464"/>
      <c r="AL809" s="464"/>
      <c r="AM809" s="464"/>
      <c r="AN809" s="464"/>
      <c r="AO809" s="99"/>
      <c r="AP809" s="99"/>
      <c r="AQ809" s="99"/>
      <c r="AR809" s="99"/>
      <c r="AS809" s="102"/>
      <c r="AT809" s="99"/>
      <c r="AU809" s="99"/>
    </row>
    <row r="810" spans="1:47" ht="13.5" customHeight="1">
      <c r="A810" s="486"/>
      <c r="B810" s="464"/>
      <c r="C810" s="479" t="s">
        <v>1554</v>
      </c>
      <c r="D810" s="464"/>
      <c r="E810" s="464"/>
      <c r="F810" s="464"/>
      <c r="G810" s="464"/>
      <c r="H810" s="464"/>
      <c r="I810" s="464"/>
      <c r="J810" s="464"/>
      <c r="K810" s="464"/>
      <c r="L810" s="464"/>
      <c r="M810" s="468"/>
      <c r="N810" s="464"/>
      <c r="O810" s="464"/>
      <c r="P810" s="464"/>
      <c r="Q810" s="464"/>
      <c r="R810" s="468"/>
      <c r="S810" s="464"/>
      <c r="T810" s="464"/>
      <c r="U810" s="464"/>
      <c r="V810" s="464"/>
      <c r="W810" s="464"/>
      <c r="X810" s="464"/>
      <c r="Y810" s="464"/>
      <c r="Z810" s="464"/>
      <c r="AA810" s="468"/>
      <c r="AB810" s="464"/>
      <c r="AC810" s="464"/>
      <c r="AD810" s="464"/>
      <c r="AE810" s="464"/>
      <c r="AF810" s="464"/>
      <c r="AG810" s="464"/>
      <c r="AH810" s="464"/>
      <c r="AI810" s="464"/>
      <c r="AJ810" s="464"/>
      <c r="AK810" s="464"/>
      <c r="AL810" s="464"/>
      <c r="AM810" s="464"/>
      <c r="AN810" s="464"/>
      <c r="AO810" s="99"/>
      <c r="AP810" s="99"/>
      <c r="AQ810" s="99"/>
      <c r="AR810" s="99"/>
      <c r="AS810" s="102"/>
      <c r="AT810" s="99"/>
      <c r="AU810" s="99"/>
    </row>
    <row r="811" spans="1:47" ht="13.5" customHeight="1">
      <c r="A811" s="486"/>
      <c r="B811" s="464"/>
      <c r="C811" s="480" t="s">
        <v>1555</v>
      </c>
      <c r="D811" s="481"/>
      <c r="E811" s="481"/>
      <c r="F811" s="481"/>
      <c r="G811" s="481"/>
      <c r="H811" s="481"/>
      <c r="I811" s="481"/>
      <c r="J811" s="481"/>
      <c r="K811" s="481"/>
      <c r="L811" s="482"/>
      <c r="M811" s="468"/>
      <c r="N811" s="464"/>
      <c r="O811" s="464"/>
      <c r="P811" s="464"/>
      <c r="Q811" s="464"/>
      <c r="R811" s="468"/>
      <c r="S811" s="464"/>
      <c r="T811" s="464"/>
      <c r="U811" s="464"/>
      <c r="V811" s="464"/>
      <c r="W811" s="464"/>
      <c r="X811" s="464"/>
      <c r="Y811" s="464"/>
      <c r="Z811" s="464"/>
      <c r="AA811" s="468"/>
      <c r="AB811" s="464"/>
      <c r="AC811" s="464"/>
      <c r="AD811" s="464"/>
      <c r="AE811" s="464"/>
      <c r="AF811" s="464"/>
      <c r="AG811" s="464"/>
      <c r="AH811" s="464"/>
      <c r="AI811" s="464"/>
      <c r="AJ811" s="464"/>
      <c r="AK811" s="464"/>
      <c r="AL811" s="464"/>
      <c r="AM811" s="464"/>
      <c r="AN811" s="464"/>
      <c r="AO811" s="99"/>
      <c r="AP811" s="99"/>
      <c r="AQ811" s="99"/>
      <c r="AR811" s="99"/>
      <c r="AS811" s="102"/>
      <c r="AT811" s="99"/>
      <c r="AU811" s="99"/>
    </row>
    <row r="812" spans="1:47" ht="13.5" customHeight="1">
      <c r="A812" s="486"/>
      <c r="B812" s="464"/>
      <c r="C812" s="479" t="s">
        <v>1598</v>
      </c>
      <c r="D812" s="464"/>
      <c r="E812" s="464"/>
      <c r="F812" s="464"/>
      <c r="G812" s="464"/>
      <c r="H812" s="464"/>
      <c r="I812" s="464"/>
      <c r="J812" s="464"/>
      <c r="K812" s="464"/>
      <c r="L812" s="464"/>
      <c r="M812" s="468"/>
      <c r="N812" s="464"/>
      <c r="O812" s="464"/>
      <c r="P812" s="464"/>
      <c r="Q812" s="464"/>
      <c r="R812" s="468"/>
      <c r="S812" s="464"/>
      <c r="T812" s="464"/>
      <c r="U812" s="464"/>
      <c r="V812" s="464"/>
      <c r="W812" s="464"/>
      <c r="X812" s="464"/>
      <c r="Y812" s="464"/>
      <c r="Z812" s="464"/>
      <c r="AA812" s="468"/>
      <c r="AB812" s="464"/>
      <c r="AC812" s="464"/>
      <c r="AD812" s="464"/>
      <c r="AE812" s="464"/>
      <c r="AF812" s="464"/>
      <c r="AG812" s="464"/>
      <c r="AH812" s="464"/>
      <c r="AI812" s="464"/>
      <c r="AJ812" s="464"/>
      <c r="AK812" s="464"/>
      <c r="AL812" s="464"/>
      <c r="AM812" s="464"/>
      <c r="AN812" s="464"/>
      <c r="AO812" s="99"/>
      <c r="AP812" s="99"/>
      <c r="AQ812" s="99"/>
      <c r="AR812" s="99"/>
      <c r="AS812" s="102"/>
      <c r="AT812" s="99"/>
      <c r="AU812" s="99"/>
    </row>
    <row r="813" spans="1:47" ht="13.5" customHeight="1">
      <c r="A813" s="486"/>
      <c r="B813" s="464"/>
      <c r="C813" s="464"/>
      <c r="D813" s="464"/>
      <c r="E813" s="464"/>
      <c r="F813" s="464"/>
      <c r="G813" s="464"/>
      <c r="H813" s="464"/>
      <c r="I813" s="464"/>
      <c r="J813" s="464"/>
      <c r="K813" s="464"/>
      <c r="L813" s="464"/>
      <c r="M813" s="483" t="s">
        <v>1556</v>
      </c>
      <c r="N813" s="484"/>
      <c r="O813" s="484"/>
      <c r="P813" s="484"/>
      <c r="Q813" s="484"/>
      <c r="R813" s="468"/>
      <c r="S813" s="464"/>
      <c r="T813" s="464"/>
      <c r="U813" s="464"/>
      <c r="V813" s="464"/>
      <c r="W813" s="464"/>
      <c r="X813" s="464"/>
      <c r="Y813" s="464"/>
      <c r="Z813" s="464"/>
      <c r="AA813" s="468"/>
      <c r="AB813" s="464"/>
      <c r="AC813" s="464"/>
      <c r="AD813" s="464"/>
      <c r="AE813" s="464"/>
      <c r="AF813" s="464"/>
      <c r="AG813" s="464"/>
      <c r="AH813" s="464"/>
      <c r="AI813" s="464"/>
      <c r="AJ813" s="464"/>
      <c r="AK813" s="464"/>
      <c r="AL813" s="464"/>
      <c r="AM813" s="464"/>
      <c r="AN813" s="464"/>
      <c r="AO813" s="99"/>
      <c r="AP813" s="99"/>
      <c r="AQ813" s="99"/>
      <c r="AR813" s="99"/>
      <c r="AS813" s="102"/>
      <c r="AT813" s="99"/>
      <c r="AU813" s="99"/>
    </row>
    <row r="814" spans="1:47" ht="13.5" customHeight="1">
      <c r="A814" s="486"/>
      <c r="B814" s="464"/>
      <c r="C814" s="464"/>
      <c r="D814" s="464"/>
      <c r="E814" s="464"/>
      <c r="F814" s="464"/>
      <c r="G814" s="464"/>
      <c r="H814" s="464"/>
      <c r="I814" s="464"/>
      <c r="J814" s="464"/>
      <c r="K814" s="464"/>
      <c r="L814" s="464"/>
      <c r="M814" s="476" t="s">
        <v>1550</v>
      </c>
      <c r="N814" s="464"/>
      <c r="O814" s="464"/>
      <c r="P814" s="485"/>
      <c r="Q814" s="464"/>
      <c r="R814" s="468"/>
      <c r="S814" s="464"/>
      <c r="T814" s="464"/>
      <c r="U814" s="464"/>
      <c r="V814" s="464"/>
      <c r="W814" s="464"/>
      <c r="X814" s="464"/>
      <c r="Y814" s="464"/>
      <c r="Z814" s="464"/>
      <c r="AA814" s="468"/>
      <c r="AB814" s="464"/>
      <c r="AC814" s="464"/>
      <c r="AD814" s="464"/>
      <c r="AE814" s="464"/>
      <c r="AF814" s="464"/>
      <c r="AG814" s="464"/>
      <c r="AH814" s="464"/>
      <c r="AI814" s="464"/>
      <c r="AJ814" s="464"/>
      <c r="AK814" s="464"/>
      <c r="AL814" s="464"/>
      <c r="AM814" s="464"/>
      <c r="AN814" s="464"/>
      <c r="AO814" s="99"/>
      <c r="AP814" s="99"/>
      <c r="AQ814" s="99"/>
      <c r="AR814" s="99"/>
      <c r="AS814" s="102"/>
      <c r="AT814" s="99"/>
      <c r="AU814" s="99"/>
    </row>
    <row r="815" spans="1:47" ht="13.5" customHeight="1">
      <c r="A815" s="486"/>
      <c r="B815" s="211"/>
      <c r="C815" s="211"/>
      <c r="D815" s="211"/>
      <c r="E815" s="211"/>
      <c r="F815" s="211"/>
      <c r="G815" s="211"/>
      <c r="H815" s="211"/>
      <c r="I815" s="211"/>
      <c r="J815" s="211"/>
      <c r="K815" s="211"/>
      <c r="L815" s="211"/>
      <c r="M815" s="211"/>
      <c r="N815" s="211"/>
      <c r="O815" s="211"/>
      <c r="P815" s="211"/>
      <c r="Q815" s="211"/>
      <c r="R815" s="821" t="s">
        <v>1557</v>
      </c>
      <c r="S815" s="822"/>
      <c r="T815" s="822"/>
      <c r="U815" s="822"/>
      <c r="V815" s="822"/>
      <c r="W815" s="822"/>
      <c r="X815" s="822"/>
      <c r="Y815" s="822"/>
      <c r="Z815" s="822"/>
      <c r="AA815" s="823"/>
      <c r="AB815" s="211"/>
      <c r="AC815" s="211"/>
      <c r="AD815" s="211"/>
      <c r="AE815" s="211"/>
      <c r="AF815" s="211"/>
      <c r="AG815" s="211"/>
      <c r="AH815" s="211"/>
      <c r="AI815" s="211"/>
      <c r="AJ815" s="211"/>
      <c r="AK815" s="211"/>
      <c r="AL815" s="211"/>
      <c r="AM815" s="211"/>
      <c r="AN815" s="211"/>
      <c r="AO815" s="99"/>
      <c r="AP815" s="99"/>
      <c r="AQ815" s="99"/>
      <c r="AR815" s="99"/>
      <c r="AS815" s="102"/>
      <c r="AT815" s="99"/>
      <c r="AU815" s="99"/>
    </row>
    <row r="816" spans="1:47" ht="13.5" customHeight="1">
      <c r="A816" s="486"/>
      <c r="B816" s="211"/>
      <c r="C816" s="211"/>
      <c r="D816" s="211"/>
      <c r="E816" s="211"/>
      <c r="F816" s="211"/>
      <c r="G816" s="211"/>
      <c r="H816" s="211"/>
      <c r="I816" s="211"/>
      <c r="J816" s="211"/>
      <c r="K816" s="211"/>
      <c r="L816" s="211"/>
      <c r="M816" s="211"/>
      <c r="N816" s="211"/>
      <c r="O816" s="211"/>
      <c r="P816" s="211"/>
      <c r="Q816" s="211"/>
      <c r="R816" s="824" t="s">
        <v>1594</v>
      </c>
      <c r="S816" s="211"/>
      <c r="T816" s="211"/>
      <c r="U816" s="211"/>
      <c r="V816" s="211"/>
      <c r="W816" s="211"/>
      <c r="X816" s="211"/>
      <c r="Y816" s="211"/>
      <c r="Z816" s="211"/>
      <c r="AA816" s="823"/>
      <c r="AB816" s="211"/>
      <c r="AC816" s="211"/>
      <c r="AD816" s="211"/>
      <c r="AE816" s="211"/>
      <c r="AF816" s="211"/>
      <c r="AG816" s="211"/>
      <c r="AH816" s="211"/>
      <c r="AI816" s="211"/>
      <c r="AJ816" s="211"/>
      <c r="AK816" s="211"/>
      <c r="AL816" s="211"/>
      <c r="AM816" s="211"/>
      <c r="AN816" s="211"/>
      <c r="AO816" s="99"/>
      <c r="AP816" s="99"/>
      <c r="AQ816" s="99"/>
      <c r="AR816" s="99"/>
      <c r="AS816" s="102"/>
      <c r="AT816" s="99"/>
      <c r="AU816" s="99"/>
    </row>
    <row r="817" spans="1:47" ht="13.5" customHeight="1">
      <c r="A817" s="486"/>
      <c r="B817" s="211"/>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c r="AA817" s="821" t="s">
        <v>1558</v>
      </c>
      <c r="AB817" s="822"/>
      <c r="AC817" s="822"/>
      <c r="AD817" s="822"/>
      <c r="AE817" s="822"/>
      <c r="AF817" s="822"/>
      <c r="AG817" s="822"/>
      <c r="AH817" s="822"/>
      <c r="AI817" s="822"/>
      <c r="AJ817" s="822"/>
      <c r="AK817" s="822"/>
      <c r="AL817" s="211"/>
      <c r="AM817" s="211"/>
      <c r="AN817" s="211"/>
      <c r="AO817" s="99"/>
      <c r="AP817" s="99"/>
      <c r="AQ817" s="99"/>
      <c r="AR817" s="99"/>
      <c r="AS817" s="102"/>
      <c r="AT817" s="99"/>
      <c r="AU817" s="99"/>
    </row>
    <row r="818" spans="1:47" ht="13.5" customHeight="1">
      <c r="A818" s="486"/>
      <c r="B818" s="211"/>
      <c r="C818" s="211"/>
      <c r="D818" s="211"/>
      <c r="E818" s="211"/>
      <c r="F818" s="211"/>
      <c r="G818" s="211"/>
      <c r="H818" s="211"/>
      <c r="I818" s="211"/>
      <c r="J818" s="211"/>
      <c r="K818" s="211"/>
      <c r="L818" s="211"/>
      <c r="M818" s="211"/>
      <c r="N818" s="211"/>
      <c r="O818" s="211"/>
      <c r="P818" s="211"/>
      <c r="Q818" s="211"/>
      <c r="R818" s="211"/>
      <c r="S818" s="211"/>
      <c r="T818" s="211"/>
      <c r="U818" s="211"/>
      <c r="V818" s="211"/>
      <c r="W818" s="211"/>
      <c r="X818" s="211"/>
      <c r="Y818" s="211"/>
      <c r="Z818" s="211"/>
      <c r="AA818" s="825" t="s">
        <v>1552</v>
      </c>
      <c r="AB818" s="211"/>
      <c r="AC818" s="211"/>
      <c r="AD818" s="211"/>
      <c r="AE818" s="211"/>
      <c r="AF818" s="211"/>
      <c r="AG818" s="211"/>
      <c r="AH818" s="211"/>
      <c r="AI818" s="211"/>
      <c r="AJ818" s="211"/>
      <c r="AK818" s="211"/>
      <c r="AL818" s="211"/>
      <c r="AM818" s="211"/>
      <c r="AN818" s="211"/>
      <c r="AO818" s="99"/>
      <c r="AP818" s="99"/>
      <c r="AQ818" s="99"/>
      <c r="AR818" s="99"/>
      <c r="AS818" s="102"/>
      <c r="AT818" s="99"/>
      <c r="AU818" s="99"/>
    </row>
    <row r="819" spans="1:47" ht="13.5" customHeight="1">
      <c r="A819" s="486"/>
      <c r="B819" s="464"/>
      <c r="C819" s="464"/>
      <c r="D819" s="464"/>
      <c r="E819" s="464"/>
      <c r="F819" s="464"/>
      <c r="G819" s="464"/>
      <c r="H819" s="464"/>
      <c r="I819" s="464"/>
      <c r="J819" s="464"/>
      <c r="K819" s="464"/>
      <c r="L819" s="464"/>
      <c r="M819" s="464"/>
      <c r="N819" s="464"/>
      <c r="O819" s="464"/>
      <c r="P819" s="464"/>
      <c r="Q819" s="464"/>
      <c r="R819" s="464"/>
      <c r="S819" s="464"/>
      <c r="T819" s="464"/>
      <c r="U819" s="464"/>
      <c r="V819" s="464"/>
      <c r="W819" s="464"/>
      <c r="X819" s="464"/>
      <c r="Y819" s="464"/>
      <c r="Z819" s="464"/>
      <c r="AA819" s="464"/>
      <c r="AB819" s="464"/>
      <c r="AC819" s="464"/>
      <c r="AD819" s="464"/>
      <c r="AE819" s="464"/>
      <c r="AF819" s="464"/>
      <c r="AG819" s="464"/>
      <c r="AH819" s="464"/>
      <c r="AI819" s="464"/>
      <c r="AJ819" s="464"/>
      <c r="AK819" s="464"/>
      <c r="AL819" s="464"/>
      <c r="AM819" s="464"/>
      <c r="AN819" s="464"/>
      <c r="AO819" s="99"/>
      <c r="AP819" s="99"/>
      <c r="AQ819" s="99"/>
      <c r="AR819" s="99"/>
      <c r="AS819" s="102"/>
      <c r="AT819" s="99"/>
      <c r="AU819" s="99"/>
    </row>
    <row r="820" spans="1:47" ht="13.5" customHeight="1">
      <c r="A820" s="486"/>
      <c r="B820" s="464"/>
      <c r="C820" s="464"/>
      <c r="D820" s="464"/>
      <c r="E820" s="464"/>
      <c r="F820" s="464"/>
      <c r="G820" s="464"/>
      <c r="H820" s="464"/>
      <c r="I820" s="464"/>
      <c r="J820" s="464"/>
      <c r="K820" s="464"/>
      <c r="L820" s="464"/>
      <c r="M820" s="464"/>
      <c r="N820" s="464"/>
      <c r="O820" s="464"/>
      <c r="P820" s="464"/>
      <c r="Q820" s="464"/>
      <c r="R820" s="464"/>
      <c r="S820" s="464"/>
      <c r="T820" s="464"/>
      <c r="U820" s="464"/>
      <c r="V820" s="464"/>
      <c r="W820" s="464"/>
      <c r="X820" s="464"/>
      <c r="Y820" s="464"/>
      <c r="Z820" s="464"/>
      <c r="AA820" s="464"/>
      <c r="AB820" s="464"/>
      <c r="AC820" s="464"/>
      <c r="AD820" s="464"/>
      <c r="AE820" s="464"/>
      <c r="AF820" s="464"/>
      <c r="AG820" s="464"/>
      <c r="AH820" s="464"/>
      <c r="AI820" s="464"/>
      <c r="AJ820" s="464"/>
      <c r="AK820" s="464"/>
      <c r="AL820" s="464"/>
      <c r="AM820" s="464"/>
      <c r="AN820" s="464"/>
      <c r="AO820" s="99"/>
      <c r="AP820" s="99"/>
      <c r="AQ820" s="99"/>
      <c r="AR820" s="99"/>
      <c r="AS820" s="102"/>
      <c r="AT820" s="99"/>
      <c r="AU820" s="99"/>
    </row>
    <row r="821" spans="1:47" ht="13.5" customHeight="1">
      <c r="A821" s="486"/>
      <c r="B821" s="464"/>
      <c r="C821" s="464"/>
      <c r="D821" s="464"/>
      <c r="E821" s="464"/>
      <c r="F821" s="464"/>
      <c r="G821" s="464"/>
      <c r="H821" s="464"/>
      <c r="I821" s="464"/>
      <c r="J821" s="464"/>
      <c r="K821" s="464"/>
      <c r="L821" s="464"/>
      <c r="M821" s="464"/>
      <c r="N821" s="464"/>
      <c r="O821" s="464"/>
      <c r="P821" s="464"/>
      <c r="Q821" s="464"/>
      <c r="R821" s="464"/>
      <c r="S821" s="464"/>
      <c r="T821" s="464"/>
      <c r="U821" s="464"/>
      <c r="V821" s="464"/>
      <c r="W821" s="464"/>
      <c r="X821" s="464"/>
      <c r="Y821" s="464"/>
      <c r="Z821" s="464"/>
      <c r="AA821" s="464"/>
      <c r="AB821" s="464"/>
      <c r="AC821" s="464"/>
      <c r="AD821" s="464"/>
      <c r="AE821" s="464"/>
      <c r="AF821" s="464"/>
      <c r="AG821" s="464"/>
      <c r="AH821" s="464"/>
      <c r="AI821" s="464"/>
      <c r="AJ821" s="464"/>
      <c r="AK821" s="464"/>
      <c r="AL821" s="464"/>
      <c r="AM821" s="464"/>
      <c r="AN821" s="464"/>
      <c r="AO821" s="99"/>
      <c r="AP821" s="99"/>
      <c r="AQ821" s="99"/>
      <c r="AR821" s="99"/>
      <c r="AS821" s="102"/>
      <c r="AT821" s="99"/>
      <c r="AU821" s="99"/>
    </row>
    <row r="822" spans="1:47" ht="13.5" customHeight="1">
      <c r="A822" s="486"/>
      <c r="B822" s="464"/>
      <c r="C822" s="464"/>
      <c r="D822" s="464"/>
      <c r="E822" s="464"/>
      <c r="F822" s="464"/>
      <c r="G822" s="464"/>
      <c r="H822" s="464"/>
      <c r="I822" s="464"/>
      <c r="J822" s="464"/>
      <c r="K822" s="464"/>
      <c r="L822" s="464"/>
      <c r="M822" s="464"/>
      <c r="N822" s="464"/>
      <c r="O822" s="464"/>
      <c r="P822" s="464"/>
      <c r="Q822" s="464"/>
      <c r="R822" s="464"/>
      <c r="S822" s="464"/>
      <c r="T822" s="464"/>
      <c r="U822" s="464"/>
      <c r="V822" s="464"/>
      <c r="W822" s="464"/>
      <c r="X822" s="464"/>
      <c r="Y822" s="464"/>
      <c r="Z822" s="464"/>
      <c r="AA822" s="464"/>
      <c r="AB822" s="464"/>
      <c r="AC822" s="464"/>
      <c r="AD822" s="464"/>
      <c r="AE822" s="464"/>
      <c r="AF822" s="464"/>
      <c r="AG822" s="464"/>
      <c r="AH822" s="464"/>
      <c r="AI822" s="464"/>
      <c r="AJ822" s="464"/>
      <c r="AK822" s="464"/>
      <c r="AL822" s="464"/>
      <c r="AM822" s="464"/>
      <c r="AN822" s="464"/>
      <c r="AO822" s="99"/>
      <c r="AP822" s="99"/>
      <c r="AQ822" s="99"/>
      <c r="AR822" s="99"/>
      <c r="AS822" s="102"/>
      <c r="AT822" s="99"/>
      <c r="AU822" s="99"/>
    </row>
    <row r="823" spans="1:47" ht="13.5" customHeight="1">
      <c r="A823" s="127"/>
      <c r="B823" s="488"/>
      <c r="C823" s="488"/>
      <c r="D823" s="488"/>
      <c r="E823" s="488"/>
      <c r="F823" s="488"/>
      <c r="G823" s="488"/>
      <c r="H823" s="488"/>
      <c r="I823" s="488"/>
      <c r="J823" s="488"/>
      <c r="K823" s="488"/>
      <c r="L823" s="488"/>
      <c r="M823" s="488"/>
      <c r="N823" s="488"/>
      <c r="O823" s="488"/>
      <c r="P823" s="488"/>
      <c r="Q823" s="488"/>
      <c r="R823" s="488"/>
      <c r="S823" s="488"/>
      <c r="T823" s="488"/>
      <c r="U823" s="488"/>
      <c r="V823" s="488"/>
      <c r="W823" s="488"/>
      <c r="X823" s="488"/>
      <c r="Y823" s="488"/>
      <c r="Z823" s="488"/>
      <c r="AA823" s="488"/>
      <c r="AB823" s="488"/>
      <c r="AC823" s="488"/>
      <c r="AD823" s="488"/>
      <c r="AE823" s="488"/>
      <c r="AF823" s="488"/>
      <c r="AG823" s="488"/>
      <c r="AH823" s="488"/>
      <c r="AI823" s="488"/>
      <c r="AJ823" s="488"/>
      <c r="AK823" s="488"/>
      <c r="AL823" s="488"/>
      <c r="AM823" s="488"/>
      <c r="AN823" s="488"/>
      <c r="AO823" s="105"/>
      <c r="AP823" s="105"/>
      <c r="AQ823" s="105"/>
      <c r="AR823" s="105"/>
      <c r="AS823" s="106"/>
      <c r="AT823" s="99"/>
      <c r="AU823" s="99"/>
    </row>
    <row r="824" spans="1:47" ht="13.5" customHeight="1">
      <c r="A824" s="1982" t="s">
        <v>39</v>
      </c>
      <c r="B824" s="1983"/>
      <c r="C824" s="1984"/>
      <c r="D824" s="1985">
        <v>17</v>
      </c>
      <c r="E824" s="1986"/>
      <c r="F824" s="1982" t="s">
        <v>30</v>
      </c>
      <c r="G824" s="1983"/>
      <c r="H824" s="1984"/>
      <c r="I824" s="1985" t="s">
        <v>1700</v>
      </c>
      <c r="J824" s="1987"/>
      <c r="K824" s="1987"/>
      <c r="L824" s="1987"/>
      <c r="M824" s="1987"/>
      <c r="N824" s="1987"/>
      <c r="O824" s="1987"/>
      <c r="P824" s="1987"/>
      <c r="Q824" s="1987"/>
      <c r="R824" s="1987"/>
      <c r="S824" s="1987"/>
      <c r="T824" s="1987"/>
      <c r="U824" s="1987"/>
      <c r="V824" s="1987"/>
      <c r="W824" s="1987"/>
      <c r="X824" s="1987"/>
      <c r="Y824" s="1987"/>
      <c r="Z824" s="1987"/>
      <c r="AA824" s="1987"/>
      <c r="AB824" s="1987"/>
      <c r="AC824" s="1987"/>
      <c r="AD824" s="1987"/>
      <c r="AE824" s="1987"/>
      <c r="AF824" s="1987"/>
      <c r="AG824" s="1987"/>
      <c r="AH824" s="1987"/>
      <c r="AI824" s="1987"/>
      <c r="AJ824" s="1987"/>
      <c r="AK824" s="1987"/>
      <c r="AL824" s="1987"/>
      <c r="AM824" s="1987"/>
      <c r="AN824" s="1987"/>
      <c r="AO824" s="1987"/>
      <c r="AP824" s="1987"/>
      <c r="AQ824" s="1987"/>
      <c r="AR824" s="1987"/>
      <c r="AS824" s="1986"/>
      <c r="AT824" s="99"/>
      <c r="AU824" s="99"/>
    </row>
    <row r="825" spans="1:47" ht="13.5" customHeight="1">
      <c r="A825" s="826"/>
      <c r="B825" s="485"/>
      <c r="C825" s="485"/>
      <c r="D825" s="485"/>
      <c r="E825" s="485"/>
      <c r="F825" s="485"/>
      <c r="G825" s="485"/>
      <c r="H825" s="485"/>
      <c r="I825" s="485"/>
      <c r="J825" s="485"/>
      <c r="K825" s="485"/>
      <c r="L825" s="485"/>
      <c r="M825" s="485"/>
      <c r="N825" s="485"/>
      <c r="O825" s="485"/>
      <c r="P825" s="485"/>
      <c r="Q825" s="485"/>
      <c r="R825" s="485"/>
      <c r="S825" s="485"/>
      <c r="T825" s="485"/>
      <c r="U825" s="485"/>
      <c r="V825" s="485"/>
      <c r="W825" s="485"/>
      <c r="X825" s="485"/>
      <c r="Y825" s="485"/>
      <c r="Z825" s="485"/>
      <c r="AA825" s="485"/>
      <c r="AB825" s="485"/>
      <c r="AC825" s="485"/>
      <c r="AD825" s="485"/>
      <c r="AE825" s="485"/>
      <c r="AF825" s="485"/>
      <c r="AG825" s="485"/>
      <c r="AH825" s="485"/>
      <c r="AI825" s="485"/>
      <c r="AJ825" s="485"/>
      <c r="AK825" s="485"/>
      <c r="AL825" s="485"/>
      <c r="AM825" s="485"/>
      <c r="AN825" s="485"/>
      <c r="AO825" s="485"/>
      <c r="AP825" s="485"/>
      <c r="AQ825" s="485"/>
      <c r="AR825" s="485"/>
      <c r="AS825" s="126"/>
      <c r="AT825" s="99"/>
      <c r="AU825" s="99"/>
    </row>
    <row r="826" spans="1:47" ht="13.5" customHeight="1">
      <c r="A826" s="827"/>
      <c r="B826" s="99" t="s">
        <v>1728</v>
      </c>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c r="AA826" s="99"/>
      <c r="AB826" s="99"/>
      <c r="AC826" s="99"/>
      <c r="AD826" s="99"/>
      <c r="AE826" s="99"/>
      <c r="AF826" s="99"/>
      <c r="AG826" s="99"/>
      <c r="AH826" s="99"/>
      <c r="AI826" s="99"/>
      <c r="AJ826" s="99"/>
      <c r="AK826" s="99"/>
      <c r="AL826" s="99"/>
      <c r="AM826" s="99"/>
      <c r="AN826" s="99"/>
      <c r="AO826" s="99"/>
      <c r="AP826" s="99"/>
      <c r="AQ826" s="99"/>
      <c r="AR826" s="99"/>
      <c r="AS826" s="102"/>
      <c r="AT826" s="99"/>
      <c r="AU826" s="99"/>
    </row>
    <row r="827" spans="1:47" ht="13.5" customHeight="1">
      <c r="A827" s="827"/>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c r="AA827" s="99"/>
      <c r="AB827" s="99"/>
      <c r="AC827" s="99"/>
      <c r="AD827" s="99"/>
      <c r="AE827" s="99"/>
      <c r="AF827" s="99"/>
      <c r="AG827" s="99"/>
      <c r="AH827" s="99"/>
      <c r="AI827" s="99"/>
      <c r="AJ827" s="99"/>
      <c r="AK827" s="99"/>
      <c r="AL827" s="99"/>
      <c r="AM827" s="99"/>
      <c r="AN827" s="99"/>
      <c r="AO827" s="99"/>
      <c r="AP827" s="99"/>
      <c r="AQ827" s="99"/>
      <c r="AR827" s="99"/>
      <c r="AS827" s="102"/>
      <c r="AT827" s="99"/>
      <c r="AU827" s="99"/>
    </row>
    <row r="828" spans="1:47" ht="13.5" customHeight="1">
      <c r="A828" s="827"/>
      <c r="C828" s="99" t="s">
        <v>1704</v>
      </c>
      <c r="D828" s="99"/>
      <c r="E828" s="99"/>
      <c r="F828" s="99"/>
      <c r="G828" s="99"/>
      <c r="H828" s="99"/>
      <c r="I828" s="99"/>
      <c r="J828" s="99"/>
      <c r="K828" s="99"/>
      <c r="L828" s="99"/>
      <c r="M828" s="99"/>
      <c r="N828" s="99"/>
      <c r="O828" s="99"/>
      <c r="P828" s="99"/>
      <c r="Q828" s="99"/>
      <c r="R828" s="99"/>
      <c r="S828" s="99"/>
      <c r="T828" s="99"/>
      <c r="U828" s="99"/>
      <c r="V828" s="99"/>
      <c r="W828" s="99"/>
      <c r="X828" s="99"/>
      <c r="Y828" s="99"/>
      <c r="Z828" s="99"/>
      <c r="AA828" s="99"/>
      <c r="AB828" s="99"/>
      <c r="AC828" s="99"/>
      <c r="AD828" s="99"/>
      <c r="AE828" s="99"/>
      <c r="AF828" s="99"/>
      <c r="AG828" s="99"/>
      <c r="AH828" s="99"/>
      <c r="AI828" s="99"/>
      <c r="AJ828" s="99"/>
      <c r="AK828" s="99"/>
      <c r="AL828" s="99"/>
      <c r="AM828" s="99"/>
      <c r="AN828" s="99"/>
      <c r="AO828" s="99"/>
      <c r="AP828" s="99"/>
      <c r="AQ828" s="99"/>
      <c r="AR828" s="99"/>
      <c r="AS828" s="102"/>
      <c r="AT828" s="99"/>
      <c r="AU828" s="99"/>
    </row>
    <row r="829" spans="1:47" ht="13.5" customHeight="1">
      <c r="A829" s="827"/>
      <c r="C829" s="99" t="s">
        <v>1705</v>
      </c>
      <c r="D829" s="99"/>
      <c r="E829" s="99"/>
      <c r="F829" s="99"/>
      <c r="G829" s="99"/>
      <c r="H829" s="99"/>
      <c r="I829" s="99"/>
      <c r="J829" s="99"/>
      <c r="K829" s="99"/>
      <c r="L829" s="99"/>
      <c r="M829" s="99"/>
      <c r="N829" s="99"/>
      <c r="O829" s="99"/>
      <c r="P829" s="99"/>
      <c r="Q829" s="99"/>
      <c r="R829" s="99"/>
      <c r="S829" s="99"/>
      <c r="T829" s="99"/>
      <c r="U829" s="99"/>
      <c r="V829" s="99"/>
      <c r="W829" s="99"/>
      <c r="X829" s="99"/>
      <c r="Y829" s="99"/>
      <c r="Z829" s="99"/>
      <c r="AA829" s="99"/>
      <c r="AB829" s="99"/>
      <c r="AC829" s="99"/>
      <c r="AD829" s="99"/>
      <c r="AE829" s="99"/>
      <c r="AF829" s="99"/>
      <c r="AG829" s="99"/>
      <c r="AH829" s="99"/>
      <c r="AI829" s="99"/>
      <c r="AJ829" s="99"/>
      <c r="AK829" s="99"/>
      <c r="AL829" s="99"/>
      <c r="AM829" s="99"/>
      <c r="AN829" s="99"/>
      <c r="AO829" s="99"/>
      <c r="AP829" s="99"/>
      <c r="AQ829" s="99"/>
      <c r="AR829" s="99"/>
      <c r="AS829" s="102"/>
      <c r="AT829" s="99"/>
      <c r="AU829" s="99"/>
    </row>
    <row r="830" spans="1:47" ht="13.5" customHeight="1">
      <c r="A830" s="827"/>
      <c r="C830" s="99" t="s">
        <v>1706</v>
      </c>
      <c r="D830" s="99"/>
      <c r="E830" s="99"/>
      <c r="F830" s="99"/>
      <c r="G830" s="99"/>
      <c r="H830" s="99"/>
      <c r="I830" s="99"/>
      <c r="J830" s="99"/>
      <c r="K830" s="99"/>
      <c r="L830" s="99"/>
      <c r="M830" s="99"/>
      <c r="N830" s="99"/>
      <c r="O830" s="99"/>
      <c r="P830" s="99"/>
      <c r="Q830" s="99"/>
      <c r="R830" s="99"/>
      <c r="S830" s="99"/>
      <c r="T830" s="99"/>
      <c r="U830" s="99"/>
      <c r="V830" s="99"/>
      <c r="W830" s="99"/>
      <c r="X830" s="99"/>
      <c r="Y830" s="99"/>
      <c r="Z830" s="99"/>
      <c r="AA830" s="99"/>
      <c r="AB830" s="99"/>
      <c r="AC830" s="99"/>
      <c r="AD830" s="99"/>
      <c r="AE830" s="99"/>
      <c r="AF830" s="99"/>
      <c r="AG830" s="99"/>
      <c r="AH830" s="99"/>
      <c r="AI830" s="99"/>
      <c r="AJ830" s="99"/>
      <c r="AK830" s="99"/>
      <c r="AL830" s="99"/>
      <c r="AM830" s="99"/>
      <c r="AN830" s="99"/>
      <c r="AO830" s="99"/>
      <c r="AP830" s="99"/>
      <c r="AQ830" s="99"/>
      <c r="AR830" s="99"/>
      <c r="AS830" s="102"/>
      <c r="AT830" s="99"/>
      <c r="AU830" s="99"/>
    </row>
    <row r="831" spans="1:47" ht="13.5" customHeight="1">
      <c r="A831" s="827"/>
      <c r="C831" s="99" t="s">
        <v>1699</v>
      </c>
      <c r="D831" s="99"/>
      <c r="E831" s="99"/>
      <c r="F831" s="99"/>
      <c r="G831" s="99"/>
      <c r="H831" s="99"/>
      <c r="I831" s="99"/>
      <c r="J831" s="99"/>
      <c r="K831" s="99"/>
      <c r="L831" s="99"/>
      <c r="M831" s="99"/>
      <c r="N831" s="99"/>
      <c r="O831" s="99"/>
      <c r="P831" s="99"/>
      <c r="Q831" s="99"/>
      <c r="R831" s="99"/>
      <c r="S831" s="99"/>
      <c r="T831" s="99"/>
      <c r="U831" s="99"/>
      <c r="V831" s="99"/>
      <c r="W831" s="99"/>
      <c r="X831" s="99"/>
      <c r="Y831" s="99"/>
      <c r="Z831" s="99"/>
      <c r="AA831" s="99"/>
      <c r="AB831" s="99"/>
      <c r="AC831" s="99"/>
      <c r="AD831" s="99"/>
      <c r="AE831" s="99"/>
      <c r="AF831" s="99"/>
      <c r="AG831" s="99"/>
      <c r="AH831" s="99"/>
      <c r="AI831" s="99"/>
      <c r="AJ831" s="99"/>
      <c r="AK831" s="99"/>
      <c r="AL831" s="99"/>
      <c r="AM831" s="99"/>
      <c r="AN831" s="99"/>
      <c r="AO831" s="99"/>
      <c r="AP831" s="99"/>
      <c r="AQ831" s="99"/>
      <c r="AR831" s="99"/>
      <c r="AS831" s="102"/>
      <c r="AT831" s="99"/>
      <c r="AU831" s="99"/>
    </row>
    <row r="832" spans="1:47" ht="13.5" customHeight="1">
      <c r="A832" s="827"/>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c r="AA832" s="99"/>
      <c r="AB832" s="99"/>
      <c r="AC832" s="99"/>
      <c r="AD832" s="99"/>
      <c r="AE832" s="99"/>
      <c r="AF832" s="99"/>
      <c r="AG832" s="99"/>
      <c r="AH832" s="99"/>
      <c r="AI832" s="99"/>
      <c r="AJ832" s="99"/>
      <c r="AK832" s="99"/>
      <c r="AL832" s="99"/>
      <c r="AM832" s="99"/>
      <c r="AN832" s="99"/>
      <c r="AO832" s="99"/>
      <c r="AP832" s="99"/>
      <c r="AQ832" s="99"/>
      <c r="AR832" s="99"/>
      <c r="AS832" s="102"/>
      <c r="AT832" s="99"/>
      <c r="AU832" s="99"/>
    </row>
    <row r="833" spans="1:47" ht="13.5" customHeight="1">
      <c r="A833" s="827"/>
      <c r="C833" s="99" t="s">
        <v>1698</v>
      </c>
      <c r="D833" s="99"/>
      <c r="E833" s="99"/>
      <c r="F833" s="99"/>
      <c r="G833" s="99"/>
      <c r="H833" s="99"/>
      <c r="I833" s="99"/>
      <c r="J833" s="99"/>
      <c r="K833" s="99"/>
      <c r="L833" s="99"/>
      <c r="M833" s="99"/>
      <c r="N833" s="99"/>
      <c r="O833" s="99"/>
      <c r="P833" s="99"/>
      <c r="Q833" s="99"/>
      <c r="R833" s="99"/>
      <c r="S833" s="99"/>
      <c r="T833" s="99"/>
      <c r="U833" s="99"/>
      <c r="V833" s="99"/>
      <c r="W833" s="99"/>
      <c r="X833" s="99"/>
      <c r="Y833" s="99"/>
      <c r="Z833" s="99"/>
      <c r="AA833" s="99"/>
      <c r="AB833" s="99"/>
      <c r="AC833" s="99"/>
      <c r="AD833" s="99"/>
      <c r="AE833" s="99"/>
      <c r="AF833" s="99"/>
      <c r="AG833" s="99"/>
      <c r="AH833" s="99"/>
      <c r="AI833" s="99"/>
      <c r="AJ833" s="99"/>
      <c r="AK833" s="99"/>
      <c r="AL833" s="99"/>
      <c r="AM833" s="99"/>
      <c r="AN833" s="99"/>
      <c r="AO833" s="99"/>
      <c r="AP833" s="99"/>
      <c r="AQ833" s="99"/>
      <c r="AR833" s="99"/>
      <c r="AS833" s="102"/>
      <c r="AT833" s="99"/>
      <c r="AU833" s="99"/>
    </row>
    <row r="834" spans="1:47" ht="13.5" customHeight="1">
      <c r="A834" s="827"/>
      <c r="C834" s="583" t="s">
        <v>1676</v>
      </c>
      <c r="D834" s="521"/>
      <c r="E834" s="521"/>
      <c r="F834" s="521"/>
      <c r="G834" s="521"/>
      <c r="H834" s="521"/>
      <c r="I834" s="521"/>
      <c r="J834" s="584"/>
      <c r="K834" s="154" t="s">
        <v>1677</v>
      </c>
      <c r="L834" s="152"/>
      <c r="M834" s="152"/>
      <c r="N834" s="152"/>
      <c r="O834" s="152"/>
      <c r="P834" s="152"/>
      <c r="Q834" s="152"/>
      <c r="R834" s="152"/>
      <c r="S834" s="152"/>
      <c r="T834" s="152"/>
      <c r="U834" s="152"/>
      <c r="V834" s="152"/>
      <c r="W834" s="152"/>
      <c r="X834" s="152"/>
      <c r="Y834" s="152"/>
      <c r="Z834" s="152"/>
      <c r="AA834" s="152"/>
      <c r="AB834" s="152"/>
      <c r="AC834" s="152"/>
      <c r="AD834" s="152"/>
      <c r="AE834" s="152"/>
      <c r="AF834" s="152"/>
      <c r="AG834" s="152"/>
      <c r="AH834" s="152"/>
      <c r="AI834" s="152"/>
      <c r="AJ834" s="152"/>
      <c r="AK834" s="153"/>
      <c r="AL834" s="583" t="s">
        <v>1687</v>
      </c>
      <c r="AM834" s="521"/>
      <c r="AN834" s="584"/>
      <c r="AO834" s="99"/>
      <c r="AP834" s="99"/>
      <c r="AQ834" s="99"/>
      <c r="AR834" s="99"/>
      <c r="AS834" s="102"/>
      <c r="AT834" s="99"/>
      <c r="AU834" s="99"/>
    </row>
    <row r="835" spans="1:47" ht="13.5" customHeight="1">
      <c r="A835" s="827"/>
      <c r="C835" s="522"/>
      <c r="D835" s="523"/>
      <c r="E835" s="523"/>
      <c r="F835" s="523"/>
      <c r="G835" s="523"/>
      <c r="H835" s="523"/>
      <c r="I835" s="523"/>
      <c r="J835" s="524"/>
      <c r="K835" s="154" t="s">
        <v>1678</v>
      </c>
      <c r="L835" s="152"/>
      <c r="M835" s="153"/>
      <c r="N835" s="154" t="s">
        <v>1679</v>
      </c>
      <c r="O835" s="152"/>
      <c r="P835" s="153"/>
      <c r="Q835" s="154" t="s">
        <v>1680</v>
      </c>
      <c r="R835" s="152"/>
      <c r="S835" s="153"/>
      <c r="T835" s="154" t="s">
        <v>1681</v>
      </c>
      <c r="U835" s="152"/>
      <c r="V835" s="153"/>
      <c r="W835" s="154" t="s">
        <v>1682</v>
      </c>
      <c r="X835" s="152"/>
      <c r="Y835" s="153"/>
      <c r="Z835" s="154" t="s">
        <v>1683</v>
      </c>
      <c r="AA835" s="152"/>
      <c r="AB835" s="153"/>
      <c r="AC835" s="154" t="s">
        <v>1684</v>
      </c>
      <c r="AD835" s="152"/>
      <c r="AE835" s="153"/>
      <c r="AF835" s="154" t="s">
        <v>1685</v>
      </c>
      <c r="AG835" s="152"/>
      <c r="AH835" s="153"/>
      <c r="AI835" s="154" t="s">
        <v>1686</v>
      </c>
      <c r="AJ835" s="152"/>
      <c r="AK835" s="153"/>
      <c r="AL835" s="522"/>
      <c r="AM835" s="523"/>
      <c r="AN835" s="524"/>
      <c r="AO835" s="99"/>
      <c r="AP835" s="99"/>
      <c r="AQ835" s="99"/>
      <c r="AR835" s="99"/>
      <c r="AS835" s="102"/>
      <c r="AT835" s="99"/>
      <c r="AU835" s="99"/>
    </row>
    <row r="836" spans="1:47" ht="13.5" customHeight="1">
      <c r="A836" s="827"/>
      <c r="C836" s="591">
        <v>1</v>
      </c>
      <c r="D836" s="124" t="s">
        <v>1688</v>
      </c>
      <c r="E836" s="485"/>
      <c r="F836" s="485"/>
      <c r="G836" s="485"/>
      <c r="H836" s="485"/>
      <c r="I836" s="485"/>
      <c r="J836" s="126"/>
      <c r="K836" s="124"/>
      <c r="L836" s="485"/>
      <c r="M836" s="126"/>
      <c r="N836" s="124"/>
      <c r="O836" s="485"/>
      <c r="P836" s="126"/>
      <c r="Q836" s="124"/>
      <c r="R836" s="485"/>
      <c r="S836" s="126"/>
      <c r="T836" s="124"/>
      <c r="U836" s="485"/>
      <c r="V836" s="126"/>
      <c r="W836" s="124"/>
      <c r="X836" s="485"/>
      <c r="Y836" s="126"/>
      <c r="Z836" s="124"/>
      <c r="AA836" s="485"/>
      <c r="AB836" s="126"/>
      <c r="AC836" s="124"/>
      <c r="AD836" s="485"/>
      <c r="AE836" s="126"/>
      <c r="AF836" s="124"/>
      <c r="AG836" s="485"/>
      <c r="AH836" s="126"/>
      <c r="AI836" s="485"/>
      <c r="AJ836" s="485"/>
      <c r="AK836" s="126"/>
      <c r="AL836" s="130" t="s">
        <v>1696</v>
      </c>
      <c r="AM836" s="538"/>
      <c r="AN836" s="347"/>
      <c r="AO836" s="99"/>
      <c r="AP836" s="99"/>
      <c r="AQ836" s="99"/>
      <c r="AR836" s="99"/>
      <c r="AS836" s="102"/>
      <c r="AT836" s="99"/>
      <c r="AU836" s="99"/>
    </row>
    <row r="837" spans="1:47" ht="13.5" customHeight="1">
      <c r="A837" s="827"/>
      <c r="C837" s="592"/>
      <c r="D837" s="585"/>
      <c r="E837" s="586"/>
      <c r="F837" s="586"/>
      <c r="G837" s="586"/>
      <c r="H837" s="586"/>
      <c r="I837" s="586"/>
      <c r="J837" s="587"/>
      <c r="K837" s="585"/>
      <c r="L837" s="586"/>
      <c r="M837" s="587"/>
      <c r="N837" s="585"/>
      <c r="O837" s="586"/>
      <c r="P837" s="587"/>
      <c r="Q837" s="585"/>
      <c r="R837" s="586"/>
      <c r="S837" s="587"/>
      <c r="T837" s="585"/>
      <c r="U837" s="586"/>
      <c r="V837" s="587"/>
      <c r="W837" s="585"/>
      <c r="X837" s="586"/>
      <c r="Y837" s="587"/>
      <c r="Z837" s="585"/>
      <c r="AA837" s="586"/>
      <c r="AB837" s="587"/>
      <c r="AC837" s="585"/>
      <c r="AD837" s="586"/>
      <c r="AE837" s="587"/>
      <c r="AF837" s="585"/>
      <c r="AG837" s="586"/>
      <c r="AH837" s="587"/>
      <c r="AI837" s="586"/>
      <c r="AJ837" s="586"/>
      <c r="AK837" s="587"/>
      <c r="AL837" s="558" t="s">
        <v>1723</v>
      </c>
      <c r="AM837" s="118"/>
      <c r="AN837" s="334"/>
      <c r="AO837" s="99"/>
      <c r="AP837" s="99"/>
      <c r="AQ837" s="99"/>
      <c r="AR837" s="99"/>
      <c r="AS837" s="102"/>
      <c r="AT837" s="99"/>
      <c r="AU837" s="99"/>
    </row>
    <row r="838" spans="1:47" ht="13.5" customHeight="1">
      <c r="A838" s="827"/>
      <c r="C838" s="592"/>
      <c r="D838" s="588"/>
      <c r="E838" s="589"/>
      <c r="F838" s="589"/>
      <c r="G838" s="589"/>
      <c r="H838" s="589"/>
      <c r="I838" s="589"/>
      <c r="J838" s="590"/>
      <c r="K838" s="588"/>
      <c r="L838" s="589"/>
      <c r="M838" s="590"/>
      <c r="N838" s="588"/>
      <c r="O838" s="589"/>
      <c r="P838" s="590"/>
      <c r="Q838" s="588"/>
      <c r="R838" s="589"/>
      <c r="S838" s="590"/>
      <c r="T838" s="588"/>
      <c r="U838" s="589"/>
      <c r="V838" s="590"/>
      <c r="W838" s="588"/>
      <c r="X838" s="589"/>
      <c r="Y838" s="590"/>
      <c r="Z838" s="588"/>
      <c r="AA838" s="589"/>
      <c r="AB838" s="590"/>
      <c r="AC838" s="588"/>
      <c r="AD838" s="589"/>
      <c r="AE838" s="590"/>
      <c r="AF838" s="588"/>
      <c r="AG838" s="589"/>
      <c r="AH838" s="590"/>
      <c r="AI838" s="589"/>
      <c r="AJ838" s="589"/>
      <c r="AK838" s="590"/>
      <c r="AL838" s="558"/>
      <c r="AM838" s="118"/>
      <c r="AN838" s="334"/>
      <c r="AO838" s="99"/>
      <c r="AP838" s="99"/>
      <c r="AQ838" s="99"/>
      <c r="AR838" s="99"/>
      <c r="AS838" s="102"/>
      <c r="AT838" s="99"/>
      <c r="AU838" s="99"/>
    </row>
    <row r="839" spans="1:47" ht="13.5" customHeight="1">
      <c r="A839" s="827"/>
      <c r="C839" s="593"/>
      <c r="D839" s="127"/>
      <c r="E839" s="105"/>
      <c r="F839" s="105"/>
      <c r="G839" s="105"/>
      <c r="H839" s="105"/>
      <c r="I839" s="105"/>
      <c r="J839" s="106"/>
      <c r="K839" s="127"/>
      <c r="L839" s="105"/>
      <c r="M839" s="106"/>
      <c r="N839" s="127"/>
      <c r="O839" s="105"/>
      <c r="P839" s="106"/>
      <c r="Q839" s="127"/>
      <c r="R839" s="105"/>
      <c r="S839" s="106"/>
      <c r="T839" s="127"/>
      <c r="U839" s="105"/>
      <c r="V839" s="106"/>
      <c r="W839" s="127"/>
      <c r="X839" s="105"/>
      <c r="Y839" s="106"/>
      <c r="Z839" s="127"/>
      <c r="AA839" s="105"/>
      <c r="AB839" s="106"/>
      <c r="AC839" s="127"/>
      <c r="AD839" s="105"/>
      <c r="AE839" s="106"/>
      <c r="AF839" s="127"/>
      <c r="AG839" s="105"/>
      <c r="AH839" s="106"/>
      <c r="AI839" s="105"/>
      <c r="AJ839" s="105"/>
      <c r="AK839" s="106"/>
      <c r="AL839" s="348"/>
      <c r="AM839" s="161"/>
      <c r="AN839" s="162"/>
      <c r="AO839" s="99"/>
      <c r="AP839" s="99"/>
      <c r="AQ839" s="99"/>
      <c r="AR839" s="99"/>
      <c r="AS839" s="102"/>
      <c r="AT839" s="99"/>
      <c r="AU839" s="99"/>
    </row>
    <row r="840" spans="1:47" ht="13.5" customHeight="1">
      <c r="A840" s="827"/>
      <c r="C840" s="591">
        <v>2</v>
      </c>
      <c r="D840" s="124" t="s">
        <v>1688</v>
      </c>
      <c r="E840" s="485"/>
      <c r="F840" s="485"/>
      <c r="G840" s="485"/>
      <c r="H840" s="485"/>
      <c r="I840" s="485"/>
      <c r="J840" s="126"/>
      <c r="K840" s="124"/>
      <c r="L840" s="485"/>
      <c r="M840" s="126"/>
      <c r="N840" s="124"/>
      <c r="O840" s="485"/>
      <c r="P840" s="126"/>
      <c r="Q840" s="124"/>
      <c r="R840" s="485"/>
      <c r="S840" s="126"/>
      <c r="T840" s="124"/>
      <c r="U840" s="485"/>
      <c r="V840" s="126"/>
      <c r="W840" s="124"/>
      <c r="X840" s="485"/>
      <c r="Y840" s="126"/>
      <c r="Z840" s="124"/>
      <c r="AA840" s="485"/>
      <c r="AB840" s="126"/>
      <c r="AC840" s="124"/>
      <c r="AD840" s="485"/>
      <c r="AE840" s="126"/>
      <c r="AF840" s="124"/>
      <c r="AG840" s="485"/>
      <c r="AH840" s="126"/>
      <c r="AI840" s="485"/>
      <c r="AJ840" s="485"/>
      <c r="AK840" s="126"/>
      <c r="AL840" s="130" t="s">
        <v>1696</v>
      </c>
      <c r="AM840" s="538"/>
      <c r="AN840" s="347"/>
      <c r="AO840" s="99"/>
      <c r="AP840" s="99"/>
      <c r="AQ840" s="99"/>
      <c r="AR840" s="99"/>
      <c r="AS840" s="102"/>
      <c r="AT840" s="99"/>
      <c r="AU840" s="99"/>
    </row>
    <row r="841" spans="1:47" ht="13.5" customHeight="1">
      <c r="A841" s="827"/>
      <c r="C841" s="592"/>
      <c r="D841" s="585"/>
      <c r="E841" s="586"/>
      <c r="F841" s="586"/>
      <c r="G841" s="586"/>
      <c r="H841" s="586"/>
      <c r="I841" s="586"/>
      <c r="J841" s="587"/>
      <c r="K841" s="585"/>
      <c r="L841" s="586"/>
      <c r="M841" s="587"/>
      <c r="N841" s="585"/>
      <c r="O841" s="586"/>
      <c r="P841" s="587"/>
      <c r="Q841" s="585"/>
      <c r="R841" s="586"/>
      <c r="S841" s="587"/>
      <c r="T841" s="585"/>
      <c r="U841" s="586"/>
      <c r="V841" s="587"/>
      <c r="W841" s="585"/>
      <c r="X841" s="586"/>
      <c r="Y841" s="587"/>
      <c r="Z841" s="585"/>
      <c r="AA841" s="586"/>
      <c r="AB841" s="587"/>
      <c r="AC841" s="585"/>
      <c r="AD841" s="586"/>
      <c r="AE841" s="587"/>
      <c r="AF841" s="585"/>
      <c r="AG841" s="586"/>
      <c r="AH841" s="587"/>
      <c r="AI841" s="586"/>
      <c r="AJ841" s="586"/>
      <c r="AK841" s="587"/>
      <c r="AL841" s="558" t="s">
        <v>1723</v>
      </c>
      <c r="AM841" s="118"/>
      <c r="AN841" s="334"/>
      <c r="AO841" s="99"/>
      <c r="AP841" s="99"/>
      <c r="AQ841" s="99"/>
      <c r="AR841" s="99"/>
      <c r="AS841" s="102"/>
      <c r="AT841" s="99"/>
      <c r="AU841" s="99"/>
    </row>
    <row r="842" spans="1:47" ht="13.5" customHeight="1">
      <c r="A842" s="827"/>
      <c r="C842" s="592"/>
      <c r="D842" s="588" t="s">
        <v>1689</v>
      </c>
      <c r="E842" s="589"/>
      <c r="F842" s="589"/>
      <c r="G842" s="589"/>
      <c r="H842" s="589"/>
      <c r="I842" s="589"/>
      <c r="J842" s="590"/>
      <c r="K842" s="588"/>
      <c r="L842" s="589"/>
      <c r="M842" s="590"/>
      <c r="N842" s="588"/>
      <c r="O842" s="589"/>
      <c r="P842" s="590"/>
      <c r="Q842" s="588"/>
      <c r="R842" s="589"/>
      <c r="S842" s="590"/>
      <c r="T842" s="588"/>
      <c r="U842" s="589"/>
      <c r="V842" s="590"/>
      <c r="W842" s="588"/>
      <c r="X842" s="589"/>
      <c r="Y842" s="590"/>
      <c r="Z842" s="588"/>
      <c r="AA842" s="589"/>
      <c r="AB842" s="590"/>
      <c r="AC842" s="588"/>
      <c r="AD842" s="589"/>
      <c r="AE842" s="590"/>
      <c r="AF842" s="588"/>
      <c r="AG842" s="589"/>
      <c r="AH842" s="590"/>
      <c r="AI842" s="589"/>
      <c r="AJ842" s="589"/>
      <c r="AK842" s="590"/>
      <c r="AL842" s="558"/>
      <c r="AM842" s="118"/>
      <c r="AN842" s="334"/>
      <c r="AO842" s="99"/>
      <c r="AP842" s="99"/>
      <c r="AQ842" s="99"/>
      <c r="AR842" s="99"/>
      <c r="AS842" s="102"/>
      <c r="AT842" s="99"/>
      <c r="AU842" s="99"/>
    </row>
    <row r="843" spans="1:47" ht="13.5" customHeight="1">
      <c r="A843" s="827"/>
      <c r="C843" s="593"/>
      <c r="D843" s="127"/>
      <c r="E843" s="105"/>
      <c r="F843" s="105"/>
      <c r="G843" s="105"/>
      <c r="H843" s="105"/>
      <c r="I843" s="105"/>
      <c r="J843" s="106"/>
      <c r="K843" s="127"/>
      <c r="L843" s="105"/>
      <c r="M843" s="106"/>
      <c r="N843" s="127"/>
      <c r="O843" s="105"/>
      <c r="P843" s="106"/>
      <c r="Q843" s="127"/>
      <c r="R843" s="105"/>
      <c r="S843" s="106"/>
      <c r="T843" s="127"/>
      <c r="U843" s="105"/>
      <c r="V843" s="106"/>
      <c r="W843" s="127"/>
      <c r="X843" s="105"/>
      <c r="Y843" s="106"/>
      <c r="Z843" s="127"/>
      <c r="AA843" s="105"/>
      <c r="AB843" s="106"/>
      <c r="AC843" s="127"/>
      <c r="AD843" s="105"/>
      <c r="AE843" s="106"/>
      <c r="AF843" s="127"/>
      <c r="AG843" s="105"/>
      <c r="AH843" s="106"/>
      <c r="AI843" s="105"/>
      <c r="AJ843" s="105"/>
      <c r="AK843" s="106"/>
      <c r="AL843" s="348"/>
      <c r="AM843" s="161"/>
      <c r="AN843" s="162"/>
      <c r="AO843" s="99"/>
      <c r="AP843" s="99"/>
      <c r="AQ843" s="99"/>
      <c r="AR843" s="99"/>
      <c r="AS843" s="102"/>
      <c r="AT843" s="99"/>
      <c r="AU843" s="99"/>
    </row>
    <row r="844" spans="1:47" ht="13.5" customHeight="1">
      <c r="A844" s="827"/>
      <c r="C844" s="591">
        <v>3</v>
      </c>
      <c r="D844" s="124" t="s">
        <v>1688</v>
      </c>
      <c r="E844" s="485"/>
      <c r="F844" s="485"/>
      <c r="G844" s="485"/>
      <c r="H844" s="485"/>
      <c r="I844" s="485"/>
      <c r="J844" s="126"/>
      <c r="K844" s="124"/>
      <c r="L844" s="485"/>
      <c r="M844" s="126"/>
      <c r="N844" s="124"/>
      <c r="O844" s="485"/>
      <c r="P844" s="126"/>
      <c r="Q844" s="124"/>
      <c r="R844" s="485"/>
      <c r="S844" s="126"/>
      <c r="T844" s="124"/>
      <c r="U844" s="485"/>
      <c r="V844" s="126"/>
      <c r="W844" s="124"/>
      <c r="X844" s="485"/>
      <c r="Y844" s="126"/>
      <c r="Z844" s="124"/>
      <c r="AA844" s="485"/>
      <c r="AB844" s="126"/>
      <c r="AC844" s="124"/>
      <c r="AD844" s="485"/>
      <c r="AE844" s="126"/>
      <c r="AF844" s="124"/>
      <c r="AG844" s="485"/>
      <c r="AH844" s="126"/>
      <c r="AI844" s="485"/>
      <c r="AJ844" s="485"/>
      <c r="AK844" s="126"/>
      <c r="AL844" s="130" t="s">
        <v>1697</v>
      </c>
      <c r="AM844" s="538"/>
      <c r="AN844" s="347"/>
      <c r="AO844" s="99"/>
      <c r="AP844" s="99"/>
      <c r="AQ844" s="99"/>
      <c r="AR844" s="99"/>
      <c r="AS844" s="102"/>
      <c r="AT844" s="99"/>
      <c r="AU844" s="99"/>
    </row>
    <row r="845" spans="1:47" ht="13.5" customHeight="1">
      <c r="A845" s="827"/>
      <c r="C845" s="592"/>
      <c r="D845" s="585"/>
      <c r="E845" s="586"/>
      <c r="F845" s="586"/>
      <c r="G845" s="586"/>
      <c r="H845" s="586"/>
      <c r="I845" s="586"/>
      <c r="J845" s="587"/>
      <c r="K845" s="585"/>
      <c r="L845" s="586"/>
      <c r="M845" s="587"/>
      <c r="N845" s="585"/>
      <c r="O845" s="586"/>
      <c r="P845" s="587"/>
      <c r="Q845" s="585"/>
      <c r="R845" s="586"/>
      <c r="S845" s="587"/>
      <c r="T845" s="585"/>
      <c r="U845" s="586"/>
      <c r="V845" s="587"/>
      <c r="W845" s="585"/>
      <c r="X845" s="586"/>
      <c r="Y845" s="587"/>
      <c r="Z845" s="585"/>
      <c r="AA845" s="586"/>
      <c r="AB845" s="587"/>
      <c r="AC845" s="585"/>
      <c r="AD845" s="586"/>
      <c r="AE845" s="587"/>
      <c r="AF845" s="585"/>
      <c r="AG845" s="586"/>
      <c r="AH845" s="587"/>
      <c r="AI845" s="586"/>
      <c r="AJ845" s="586"/>
      <c r="AK845" s="587"/>
      <c r="AL845" s="558" t="s">
        <v>1724</v>
      </c>
      <c r="AM845" s="118"/>
      <c r="AN845" s="334"/>
      <c r="AO845" s="99"/>
      <c r="AP845" s="99"/>
      <c r="AQ845" s="99"/>
      <c r="AR845" s="99"/>
      <c r="AS845" s="102"/>
      <c r="AT845" s="99"/>
      <c r="AU845" s="99"/>
    </row>
    <row r="846" spans="1:47" ht="13.5" customHeight="1">
      <c r="A846" s="827"/>
      <c r="C846" s="592"/>
      <c r="D846" s="588" t="s">
        <v>1690</v>
      </c>
      <c r="E846" s="589"/>
      <c r="F846" s="589"/>
      <c r="G846" s="589"/>
      <c r="H846" s="589"/>
      <c r="I846" s="589"/>
      <c r="J846" s="590"/>
      <c r="K846" s="588"/>
      <c r="L846" s="589"/>
      <c r="M846" s="590"/>
      <c r="N846" s="588"/>
      <c r="O846" s="589"/>
      <c r="P846" s="590"/>
      <c r="Q846" s="588"/>
      <c r="R846" s="589"/>
      <c r="S846" s="590"/>
      <c r="T846" s="588"/>
      <c r="U846" s="589"/>
      <c r="V846" s="590"/>
      <c r="W846" s="588"/>
      <c r="X846" s="589"/>
      <c r="Y846" s="590"/>
      <c r="Z846" s="588"/>
      <c r="AA846" s="589"/>
      <c r="AB846" s="590"/>
      <c r="AC846" s="588"/>
      <c r="AD846" s="589"/>
      <c r="AE846" s="590"/>
      <c r="AF846" s="588"/>
      <c r="AG846" s="589"/>
      <c r="AH846" s="590"/>
      <c r="AI846" s="589"/>
      <c r="AJ846" s="589"/>
      <c r="AK846" s="590"/>
      <c r="AL846" s="558"/>
      <c r="AM846" s="118"/>
      <c r="AN846" s="334"/>
      <c r="AO846" s="99"/>
      <c r="AP846" s="99"/>
      <c r="AQ846" s="99"/>
      <c r="AR846" s="99"/>
      <c r="AS846" s="102"/>
      <c r="AT846" s="99"/>
      <c r="AU846" s="99"/>
    </row>
    <row r="847" spans="1:47" ht="13.5" customHeight="1">
      <c r="A847" s="827"/>
      <c r="C847" s="593"/>
      <c r="D847" s="127"/>
      <c r="E847" s="105"/>
      <c r="F847" s="105"/>
      <c r="G847" s="105"/>
      <c r="H847" s="105"/>
      <c r="I847" s="105"/>
      <c r="J847" s="106"/>
      <c r="K847" s="127"/>
      <c r="L847" s="105"/>
      <c r="M847" s="106"/>
      <c r="N847" s="127"/>
      <c r="O847" s="105"/>
      <c r="P847" s="106"/>
      <c r="Q847" s="127"/>
      <c r="R847" s="105"/>
      <c r="S847" s="106"/>
      <c r="T847" s="127"/>
      <c r="U847" s="105"/>
      <c r="V847" s="106"/>
      <c r="W847" s="127"/>
      <c r="X847" s="105"/>
      <c r="Y847" s="106"/>
      <c r="Z847" s="127"/>
      <c r="AA847" s="105"/>
      <c r="AB847" s="106"/>
      <c r="AC847" s="127"/>
      <c r="AD847" s="105"/>
      <c r="AE847" s="106"/>
      <c r="AF847" s="127"/>
      <c r="AG847" s="105"/>
      <c r="AH847" s="106"/>
      <c r="AI847" s="105"/>
      <c r="AJ847" s="105"/>
      <c r="AK847" s="106"/>
      <c r="AL847" s="348"/>
      <c r="AM847" s="161"/>
      <c r="AN847" s="162"/>
      <c r="AO847" s="99"/>
      <c r="AP847" s="99"/>
      <c r="AQ847" s="99"/>
      <c r="AR847" s="99"/>
      <c r="AS847" s="102"/>
      <c r="AT847" s="99"/>
      <c r="AU847" s="99"/>
    </row>
    <row r="848" spans="1:47" ht="13.5" customHeight="1">
      <c r="A848" s="827"/>
      <c r="C848" s="591">
        <v>4</v>
      </c>
      <c r="D848" s="124" t="s">
        <v>1691</v>
      </c>
      <c r="E848" s="485"/>
      <c r="F848" s="485"/>
      <c r="G848" s="485"/>
      <c r="H848" s="485"/>
      <c r="I848" s="485"/>
      <c r="J848" s="126"/>
      <c r="K848" s="124"/>
      <c r="L848" s="485"/>
      <c r="M848" s="126"/>
      <c r="N848" s="124"/>
      <c r="O848" s="485"/>
      <c r="P848" s="126"/>
      <c r="Q848" s="124"/>
      <c r="R848" s="485"/>
      <c r="S848" s="126"/>
      <c r="T848" s="124"/>
      <c r="U848" s="485"/>
      <c r="V848" s="126"/>
      <c r="W848" s="124"/>
      <c r="X848" s="485"/>
      <c r="Y848" s="126"/>
      <c r="Z848" s="124"/>
      <c r="AA848" s="485"/>
      <c r="AB848" s="126"/>
      <c r="AC848" s="124"/>
      <c r="AD848" s="485"/>
      <c r="AE848" s="126"/>
      <c r="AF848" s="124"/>
      <c r="AG848" s="485"/>
      <c r="AH848" s="126"/>
      <c r="AI848" s="485"/>
      <c r="AJ848" s="485"/>
      <c r="AK848" s="126"/>
      <c r="AL848" s="130" t="s">
        <v>1697</v>
      </c>
      <c r="AM848" s="538"/>
      <c r="AN848" s="347"/>
      <c r="AO848" s="99"/>
      <c r="AP848" s="99"/>
      <c r="AQ848" s="99"/>
      <c r="AR848" s="99"/>
      <c r="AS848" s="102"/>
      <c r="AT848" s="99"/>
      <c r="AU848" s="99"/>
    </row>
    <row r="849" spans="1:47" ht="13.5" customHeight="1">
      <c r="A849" s="827"/>
      <c r="C849" s="592"/>
      <c r="D849" s="585"/>
      <c r="E849" s="586"/>
      <c r="F849" s="586"/>
      <c r="G849" s="586"/>
      <c r="H849" s="586"/>
      <c r="I849" s="586"/>
      <c r="J849" s="587"/>
      <c r="K849" s="585"/>
      <c r="L849" s="586"/>
      <c r="M849" s="587"/>
      <c r="N849" s="585"/>
      <c r="O849" s="586"/>
      <c r="P849" s="587"/>
      <c r="Q849" s="585"/>
      <c r="R849" s="586"/>
      <c r="S849" s="587"/>
      <c r="T849" s="585"/>
      <c r="U849" s="586"/>
      <c r="V849" s="587"/>
      <c r="W849" s="585"/>
      <c r="X849" s="586"/>
      <c r="Y849" s="587"/>
      <c r="Z849" s="585"/>
      <c r="AA849" s="586"/>
      <c r="AB849" s="587"/>
      <c r="AC849" s="585"/>
      <c r="AD849" s="586"/>
      <c r="AE849" s="587"/>
      <c r="AF849" s="585"/>
      <c r="AG849" s="586"/>
      <c r="AH849" s="587"/>
      <c r="AI849" s="586"/>
      <c r="AJ849" s="586"/>
      <c r="AK849" s="587"/>
      <c r="AL849" s="558" t="s">
        <v>1724</v>
      </c>
      <c r="AM849" s="118"/>
      <c r="AN849" s="334"/>
      <c r="AO849" s="99"/>
      <c r="AP849" s="99"/>
      <c r="AQ849" s="99"/>
      <c r="AR849" s="99"/>
      <c r="AS849" s="102"/>
      <c r="AT849" s="99"/>
      <c r="AU849" s="99"/>
    </row>
    <row r="850" spans="1:47" ht="13.5" customHeight="1">
      <c r="A850" s="827"/>
      <c r="C850" s="592"/>
      <c r="D850" s="588" t="s">
        <v>1690</v>
      </c>
      <c r="E850" s="589"/>
      <c r="F850" s="589"/>
      <c r="G850" s="589"/>
      <c r="H850" s="589"/>
      <c r="I850" s="589"/>
      <c r="J850" s="590"/>
      <c r="K850" s="588"/>
      <c r="L850" s="589"/>
      <c r="M850" s="590"/>
      <c r="N850" s="588"/>
      <c r="O850" s="589"/>
      <c r="P850" s="590"/>
      <c r="Q850" s="588"/>
      <c r="R850" s="589"/>
      <c r="S850" s="590"/>
      <c r="T850" s="588"/>
      <c r="U850" s="589"/>
      <c r="V850" s="590"/>
      <c r="W850" s="588"/>
      <c r="X850" s="589"/>
      <c r="Y850" s="590"/>
      <c r="Z850" s="588"/>
      <c r="AA850" s="589"/>
      <c r="AB850" s="590"/>
      <c r="AC850" s="588"/>
      <c r="AD850" s="589"/>
      <c r="AE850" s="590"/>
      <c r="AF850" s="588"/>
      <c r="AG850" s="589"/>
      <c r="AH850" s="590"/>
      <c r="AI850" s="589"/>
      <c r="AJ850" s="589"/>
      <c r="AK850" s="590"/>
      <c r="AL850" s="558"/>
      <c r="AM850" s="118"/>
      <c r="AN850" s="334"/>
      <c r="AO850" s="99"/>
      <c r="AP850" s="99"/>
      <c r="AQ850" s="99"/>
      <c r="AR850" s="99"/>
      <c r="AS850" s="102"/>
      <c r="AT850" s="99"/>
      <c r="AU850" s="99"/>
    </row>
    <row r="851" spans="1:47" ht="13.5" customHeight="1">
      <c r="A851" s="827"/>
      <c r="C851" s="593"/>
      <c r="D851" s="127"/>
      <c r="E851" s="105"/>
      <c r="F851" s="105"/>
      <c r="G851" s="105"/>
      <c r="H851" s="105"/>
      <c r="I851" s="105"/>
      <c r="J851" s="106"/>
      <c r="K851" s="127"/>
      <c r="L851" s="105"/>
      <c r="M851" s="106"/>
      <c r="N851" s="127"/>
      <c r="O851" s="105"/>
      <c r="P851" s="106"/>
      <c r="Q851" s="127"/>
      <c r="R851" s="105"/>
      <c r="S851" s="106"/>
      <c r="T851" s="127"/>
      <c r="U851" s="105"/>
      <c r="V851" s="106"/>
      <c r="W851" s="127"/>
      <c r="X851" s="105"/>
      <c r="Y851" s="106"/>
      <c r="Z851" s="127"/>
      <c r="AA851" s="105"/>
      <c r="AB851" s="106"/>
      <c r="AC851" s="127"/>
      <c r="AD851" s="105"/>
      <c r="AE851" s="106"/>
      <c r="AF851" s="127"/>
      <c r="AG851" s="105"/>
      <c r="AH851" s="106"/>
      <c r="AI851" s="105"/>
      <c r="AJ851" s="105"/>
      <c r="AK851" s="106"/>
      <c r="AL851" s="348"/>
      <c r="AM851" s="161"/>
      <c r="AN851" s="162"/>
      <c r="AO851" s="99"/>
      <c r="AP851" s="99"/>
      <c r="AQ851" s="99"/>
      <c r="AR851" s="99"/>
      <c r="AS851" s="102"/>
      <c r="AT851" s="99"/>
      <c r="AU851" s="99"/>
    </row>
    <row r="852" spans="1:47" ht="13.5" customHeight="1">
      <c r="A852" s="827"/>
      <c r="C852" s="591">
        <v>5</v>
      </c>
      <c r="D852" s="124" t="s">
        <v>1691</v>
      </c>
      <c r="E852" s="485"/>
      <c r="F852" s="485"/>
      <c r="G852" s="485"/>
      <c r="H852" s="485"/>
      <c r="I852" s="485"/>
      <c r="J852" s="126"/>
      <c r="K852" s="124"/>
      <c r="L852" s="485"/>
      <c r="M852" s="126"/>
      <c r="N852" s="124"/>
      <c r="O852" s="485"/>
      <c r="P852" s="126"/>
      <c r="Q852" s="124"/>
      <c r="R852" s="485"/>
      <c r="S852" s="126"/>
      <c r="T852" s="124"/>
      <c r="U852" s="485"/>
      <c r="V852" s="126"/>
      <c r="W852" s="124"/>
      <c r="X852" s="485"/>
      <c r="Y852" s="126"/>
      <c r="Z852" s="124"/>
      <c r="AA852" s="485"/>
      <c r="AB852" s="126"/>
      <c r="AC852" s="124"/>
      <c r="AD852" s="485"/>
      <c r="AE852" s="126"/>
      <c r="AF852" s="124"/>
      <c r="AG852" s="485"/>
      <c r="AH852" s="126"/>
      <c r="AI852" s="485"/>
      <c r="AJ852" s="485"/>
      <c r="AK852" s="126"/>
      <c r="AL852" s="130" t="s">
        <v>1696</v>
      </c>
      <c r="AM852" s="538"/>
      <c r="AN852" s="347"/>
      <c r="AO852" s="99"/>
      <c r="AP852" s="99"/>
      <c r="AQ852" s="99"/>
      <c r="AR852" s="99"/>
      <c r="AS852" s="102"/>
      <c r="AT852" s="99"/>
      <c r="AU852" s="99"/>
    </row>
    <row r="853" spans="1:47" ht="13.5" customHeight="1">
      <c r="A853" s="827"/>
      <c r="C853" s="592"/>
      <c r="D853" s="585"/>
      <c r="E853" s="586"/>
      <c r="F853" s="586"/>
      <c r="G853" s="586"/>
      <c r="H853" s="586"/>
      <c r="I853" s="586"/>
      <c r="J853" s="587"/>
      <c r="K853" s="585"/>
      <c r="L853" s="586"/>
      <c r="M853" s="587"/>
      <c r="N853" s="585"/>
      <c r="O853" s="586"/>
      <c r="P853" s="587"/>
      <c r="Q853" s="585"/>
      <c r="R853" s="586"/>
      <c r="S853" s="587"/>
      <c r="T853" s="585"/>
      <c r="U853" s="586"/>
      <c r="V853" s="587"/>
      <c r="W853" s="585"/>
      <c r="X853" s="586"/>
      <c r="Y853" s="587"/>
      <c r="Z853" s="585"/>
      <c r="AA853" s="586"/>
      <c r="AB853" s="587"/>
      <c r="AC853" s="585"/>
      <c r="AD853" s="586"/>
      <c r="AE853" s="587"/>
      <c r="AF853" s="585"/>
      <c r="AG853" s="586"/>
      <c r="AH853" s="587"/>
      <c r="AI853" s="586"/>
      <c r="AJ853" s="586"/>
      <c r="AK853" s="587"/>
      <c r="AL853" s="558" t="s">
        <v>1725</v>
      </c>
      <c r="AM853" s="118"/>
      <c r="AN853" s="334"/>
      <c r="AO853" s="99"/>
      <c r="AP853" s="99"/>
      <c r="AQ853" s="99"/>
      <c r="AR853" s="99"/>
      <c r="AS853" s="102"/>
      <c r="AT853" s="99"/>
      <c r="AU853" s="99"/>
    </row>
    <row r="854" spans="1:47" ht="13.5" customHeight="1">
      <c r="A854" s="827"/>
      <c r="C854" s="592"/>
      <c r="D854" s="588" t="s">
        <v>1690</v>
      </c>
      <c r="E854" s="589"/>
      <c r="F854" s="589"/>
      <c r="G854" s="589"/>
      <c r="H854" s="589"/>
      <c r="I854" s="589"/>
      <c r="J854" s="590"/>
      <c r="K854" s="588"/>
      <c r="L854" s="589"/>
      <c r="M854" s="590"/>
      <c r="N854" s="588"/>
      <c r="O854" s="589"/>
      <c r="P854" s="590"/>
      <c r="Q854" s="588"/>
      <c r="R854" s="589"/>
      <c r="S854" s="590"/>
      <c r="T854" s="588"/>
      <c r="U854" s="589"/>
      <c r="V854" s="590"/>
      <c r="W854" s="588"/>
      <c r="X854" s="589"/>
      <c r="Y854" s="590"/>
      <c r="Z854" s="588"/>
      <c r="AA854" s="589"/>
      <c r="AB854" s="590"/>
      <c r="AC854" s="588"/>
      <c r="AD854" s="589"/>
      <c r="AE854" s="590"/>
      <c r="AF854" s="588"/>
      <c r="AG854" s="589"/>
      <c r="AH854" s="590"/>
      <c r="AI854" s="589"/>
      <c r="AJ854" s="589"/>
      <c r="AK854" s="590"/>
      <c r="AL854" s="558" t="s">
        <v>1726</v>
      </c>
      <c r="AM854" s="118"/>
      <c r="AN854" s="334"/>
      <c r="AO854" s="99"/>
      <c r="AP854" s="99"/>
      <c r="AQ854" s="99"/>
      <c r="AR854" s="99"/>
      <c r="AS854" s="102"/>
      <c r="AT854" s="99"/>
      <c r="AU854" s="99"/>
    </row>
    <row r="855" spans="1:47" ht="13.5" customHeight="1">
      <c r="A855" s="827"/>
      <c r="C855" s="593"/>
      <c r="D855" s="127"/>
      <c r="E855" s="105"/>
      <c r="F855" s="105"/>
      <c r="G855" s="105"/>
      <c r="H855" s="105"/>
      <c r="I855" s="105"/>
      <c r="J855" s="106"/>
      <c r="K855" s="127"/>
      <c r="L855" s="105"/>
      <c r="M855" s="106"/>
      <c r="N855" s="127"/>
      <c r="O855" s="105"/>
      <c r="P855" s="106"/>
      <c r="Q855" s="127"/>
      <c r="R855" s="105"/>
      <c r="S855" s="106"/>
      <c r="T855" s="127"/>
      <c r="U855" s="105"/>
      <c r="V855" s="106"/>
      <c r="W855" s="127"/>
      <c r="X855" s="105"/>
      <c r="Y855" s="106"/>
      <c r="Z855" s="127"/>
      <c r="AA855" s="105"/>
      <c r="AB855" s="106"/>
      <c r="AC855" s="127"/>
      <c r="AD855" s="105"/>
      <c r="AE855" s="106"/>
      <c r="AF855" s="127"/>
      <c r="AG855" s="105"/>
      <c r="AH855" s="106"/>
      <c r="AI855" s="105"/>
      <c r="AJ855" s="105"/>
      <c r="AK855" s="106"/>
      <c r="AL855" s="348" t="s">
        <v>1723</v>
      </c>
      <c r="AM855" s="161"/>
      <c r="AN855" s="162"/>
      <c r="AO855" s="99"/>
      <c r="AP855" s="99"/>
      <c r="AQ855" s="99"/>
      <c r="AR855" s="99"/>
      <c r="AS855" s="102"/>
      <c r="AT855" s="99"/>
      <c r="AU855" s="99"/>
    </row>
    <row r="856" spans="1:47" ht="13.5" customHeight="1">
      <c r="A856" s="827"/>
      <c r="C856" s="591">
        <v>6</v>
      </c>
      <c r="D856" s="124" t="s">
        <v>1691</v>
      </c>
      <c r="E856" s="485"/>
      <c r="F856" s="485"/>
      <c r="G856" s="485"/>
      <c r="H856" s="485"/>
      <c r="I856" s="485"/>
      <c r="J856" s="126"/>
      <c r="K856" s="124"/>
      <c r="L856" s="485"/>
      <c r="M856" s="126"/>
      <c r="N856" s="124"/>
      <c r="O856" s="485"/>
      <c r="P856" s="126"/>
      <c r="Q856" s="124"/>
      <c r="R856" s="485"/>
      <c r="S856" s="126"/>
      <c r="T856" s="124"/>
      <c r="U856" s="485"/>
      <c r="V856" s="126"/>
      <c r="W856" s="124"/>
      <c r="X856" s="485"/>
      <c r="Y856" s="126"/>
      <c r="Z856" s="124"/>
      <c r="AA856" s="485"/>
      <c r="AB856" s="126"/>
      <c r="AC856" s="124"/>
      <c r="AD856" s="485"/>
      <c r="AE856" s="126"/>
      <c r="AF856" s="124"/>
      <c r="AG856" s="485"/>
      <c r="AH856" s="126"/>
      <c r="AI856" s="485"/>
      <c r="AJ856" s="485"/>
      <c r="AK856" s="126"/>
      <c r="AL856" s="130" t="s">
        <v>1697</v>
      </c>
      <c r="AM856" s="538"/>
      <c r="AN856" s="347"/>
      <c r="AO856" s="99"/>
      <c r="AP856" s="99"/>
      <c r="AQ856" s="99"/>
      <c r="AR856" s="99"/>
      <c r="AS856" s="102"/>
      <c r="AT856" s="99"/>
      <c r="AU856" s="99"/>
    </row>
    <row r="857" spans="1:47" ht="13.5" customHeight="1">
      <c r="A857" s="827"/>
      <c r="C857" s="592"/>
      <c r="D857" s="585"/>
      <c r="E857" s="586"/>
      <c r="F857" s="586"/>
      <c r="G857" s="586"/>
      <c r="H857" s="586"/>
      <c r="I857" s="586"/>
      <c r="J857" s="587"/>
      <c r="K857" s="585"/>
      <c r="L857" s="586"/>
      <c r="M857" s="587"/>
      <c r="N857" s="585"/>
      <c r="O857" s="586"/>
      <c r="P857" s="587"/>
      <c r="Q857" s="585"/>
      <c r="R857" s="586"/>
      <c r="S857" s="587"/>
      <c r="T857" s="585"/>
      <c r="U857" s="586"/>
      <c r="V857" s="587"/>
      <c r="W857" s="585"/>
      <c r="X857" s="586"/>
      <c r="Y857" s="587"/>
      <c r="Z857" s="585"/>
      <c r="AA857" s="586"/>
      <c r="AB857" s="587"/>
      <c r="AC857" s="585"/>
      <c r="AD857" s="586"/>
      <c r="AE857" s="587"/>
      <c r="AF857" s="585"/>
      <c r="AG857" s="586"/>
      <c r="AH857" s="587"/>
      <c r="AI857" s="586"/>
      <c r="AJ857" s="586"/>
      <c r="AK857" s="587"/>
      <c r="AL857" s="558" t="s">
        <v>1724</v>
      </c>
      <c r="AM857" s="118"/>
      <c r="AN857" s="334"/>
      <c r="AO857" s="99"/>
      <c r="AP857" s="99"/>
      <c r="AQ857" s="99"/>
      <c r="AR857" s="99"/>
      <c r="AS857" s="102"/>
      <c r="AT857" s="99"/>
      <c r="AU857" s="99"/>
    </row>
    <row r="858" spans="1:47" ht="13.5" customHeight="1">
      <c r="A858" s="827"/>
      <c r="C858" s="592"/>
      <c r="D858" s="588" t="s">
        <v>1692</v>
      </c>
      <c r="E858" s="589"/>
      <c r="F858" s="589"/>
      <c r="G858" s="589"/>
      <c r="H858" s="589"/>
      <c r="I858" s="589"/>
      <c r="J858" s="590"/>
      <c r="K858" s="588"/>
      <c r="L858" s="589"/>
      <c r="M858" s="590"/>
      <c r="N858" s="588"/>
      <c r="O858" s="589"/>
      <c r="P858" s="590"/>
      <c r="Q858" s="588"/>
      <c r="R858" s="589"/>
      <c r="S858" s="590"/>
      <c r="T858" s="588"/>
      <c r="U858" s="589"/>
      <c r="V858" s="590"/>
      <c r="W858" s="588"/>
      <c r="X858" s="589"/>
      <c r="Y858" s="590"/>
      <c r="Z858" s="588"/>
      <c r="AA858" s="589"/>
      <c r="AB858" s="590"/>
      <c r="AC858" s="588"/>
      <c r="AD858" s="589"/>
      <c r="AE858" s="590"/>
      <c r="AF858" s="588"/>
      <c r="AG858" s="589"/>
      <c r="AH858" s="590"/>
      <c r="AI858" s="589"/>
      <c r="AJ858" s="589"/>
      <c r="AK858" s="590"/>
      <c r="AL858" s="558"/>
      <c r="AM858" s="118"/>
      <c r="AN858" s="334"/>
      <c r="AO858" s="99"/>
      <c r="AP858" s="99"/>
      <c r="AQ858" s="99"/>
      <c r="AR858" s="99"/>
      <c r="AS858" s="102"/>
      <c r="AT858" s="99"/>
      <c r="AU858" s="99"/>
    </row>
    <row r="859" spans="1:47" ht="13.5" customHeight="1">
      <c r="A859" s="827"/>
      <c r="C859" s="593"/>
      <c r="D859" s="127"/>
      <c r="E859" s="105"/>
      <c r="F859" s="105"/>
      <c r="G859" s="105"/>
      <c r="H859" s="105"/>
      <c r="I859" s="105"/>
      <c r="J859" s="106"/>
      <c r="K859" s="127"/>
      <c r="L859" s="105"/>
      <c r="M859" s="106"/>
      <c r="N859" s="127"/>
      <c r="O859" s="105"/>
      <c r="P859" s="106"/>
      <c r="Q859" s="127"/>
      <c r="R859" s="105"/>
      <c r="S859" s="106"/>
      <c r="T859" s="127"/>
      <c r="U859" s="105"/>
      <c r="V859" s="106"/>
      <c r="W859" s="127"/>
      <c r="X859" s="105"/>
      <c r="Y859" s="106"/>
      <c r="Z859" s="127"/>
      <c r="AA859" s="105"/>
      <c r="AB859" s="106"/>
      <c r="AC859" s="127"/>
      <c r="AD859" s="105"/>
      <c r="AE859" s="106"/>
      <c r="AF859" s="127"/>
      <c r="AG859" s="105"/>
      <c r="AH859" s="106"/>
      <c r="AI859" s="105"/>
      <c r="AJ859" s="105"/>
      <c r="AK859" s="106"/>
      <c r="AL859" s="348"/>
      <c r="AM859" s="161"/>
      <c r="AN859" s="162"/>
      <c r="AO859" s="99"/>
      <c r="AP859" s="99"/>
      <c r="AQ859" s="99"/>
      <c r="AR859" s="99"/>
      <c r="AS859" s="102"/>
      <c r="AT859" s="99"/>
      <c r="AU859" s="99"/>
    </row>
    <row r="860" spans="1:47" ht="13.5" customHeight="1">
      <c r="A860" s="827"/>
      <c r="C860" s="591">
        <v>7</v>
      </c>
      <c r="D860" s="124" t="s">
        <v>1691</v>
      </c>
      <c r="E860" s="485"/>
      <c r="F860" s="485"/>
      <c r="G860" s="485"/>
      <c r="H860" s="485"/>
      <c r="I860" s="485"/>
      <c r="J860" s="126"/>
      <c r="K860" s="124"/>
      <c r="L860" s="485"/>
      <c r="M860" s="126"/>
      <c r="N860" s="124"/>
      <c r="O860" s="485"/>
      <c r="P860" s="126"/>
      <c r="Q860" s="124"/>
      <c r="R860" s="485"/>
      <c r="S860" s="126"/>
      <c r="T860" s="124"/>
      <c r="U860" s="485"/>
      <c r="V860" s="126"/>
      <c r="W860" s="124"/>
      <c r="X860" s="485"/>
      <c r="Y860" s="126"/>
      <c r="Z860" s="124"/>
      <c r="AA860" s="485"/>
      <c r="AB860" s="126"/>
      <c r="AC860" s="124"/>
      <c r="AD860" s="485"/>
      <c r="AE860" s="126"/>
      <c r="AF860" s="124"/>
      <c r="AG860" s="485"/>
      <c r="AH860" s="126"/>
      <c r="AI860" s="485"/>
      <c r="AJ860" s="485"/>
      <c r="AK860" s="126"/>
      <c r="AL860" s="130" t="s">
        <v>1696</v>
      </c>
      <c r="AM860" s="538"/>
      <c r="AN860" s="347"/>
      <c r="AO860" s="99"/>
      <c r="AP860" s="99"/>
      <c r="AQ860" s="99"/>
      <c r="AR860" s="99"/>
      <c r="AS860" s="102"/>
      <c r="AT860" s="99"/>
      <c r="AU860" s="99"/>
    </row>
    <row r="861" spans="1:47" ht="13.5" customHeight="1">
      <c r="A861" s="827"/>
      <c r="C861" s="592"/>
      <c r="D861" s="585"/>
      <c r="E861" s="586"/>
      <c r="F861" s="586"/>
      <c r="G861" s="586"/>
      <c r="H861" s="586"/>
      <c r="I861" s="586"/>
      <c r="J861" s="587"/>
      <c r="K861" s="585"/>
      <c r="L861" s="586"/>
      <c r="M861" s="587"/>
      <c r="N861" s="585"/>
      <c r="O861" s="586"/>
      <c r="P861" s="587"/>
      <c r="Q861" s="585"/>
      <c r="R861" s="586"/>
      <c r="S861" s="587"/>
      <c r="T861" s="585"/>
      <c r="U861" s="586"/>
      <c r="V861" s="587"/>
      <c r="W861" s="585"/>
      <c r="X861" s="586"/>
      <c r="Y861" s="587"/>
      <c r="Z861" s="585"/>
      <c r="AA861" s="586"/>
      <c r="AB861" s="587"/>
      <c r="AC861" s="585"/>
      <c r="AD861" s="586"/>
      <c r="AE861" s="587"/>
      <c r="AF861" s="585"/>
      <c r="AG861" s="586"/>
      <c r="AH861" s="587"/>
      <c r="AI861" s="586"/>
      <c r="AJ861" s="586"/>
      <c r="AK861" s="587"/>
      <c r="AL861" s="558" t="s">
        <v>1725</v>
      </c>
      <c r="AM861" s="118"/>
      <c r="AN861" s="334"/>
      <c r="AO861" s="99"/>
      <c r="AP861" s="99"/>
      <c r="AQ861" s="99"/>
      <c r="AR861" s="99"/>
      <c r="AS861" s="102"/>
      <c r="AT861" s="99"/>
      <c r="AU861" s="99"/>
    </row>
    <row r="862" spans="1:47" ht="13.5" customHeight="1">
      <c r="A862" s="827"/>
      <c r="C862" s="592"/>
      <c r="D862" s="588" t="s">
        <v>1692</v>
      </c>
      <c r="E862" s="589"/>
      <c r="F862" s="589"/>
      <c r="G862" s="589"/>
      <c r="H862" s="589"/>
      <c r="I862" s="589"/>
      <c r="J862" s="590"/>
      <c r="K862" s="588"/>
      <c r="L862" s="589"/>
      <c r="M862" s="590"/>
      <c r="N862" s="588"/>
      <c r="O862" s="589"/>
      <c r="P862" s="590"/>
      <c r="Q862" s="588"/>
      <c r="R862" s="589"/>
      <c r="S862" s="590"/>
      <c r="T862" s="588"/>
      <c r="U862" s="589"/>
      <c r="V862" s="590"/>
      <c r="W862" s="588"/>
      <c r="X862" s="589"/>
      <c r="Y862" s="590"/>
      <c r="Z862" s="588"/>
      <c r="AA862" s="589"/>
      <c r="AB862" s="590"/>
      <c r="AC862" s="588"/>
      <c r="AD862" s="589"/>
      <c r="AE862" s="590"/>
      <c r="AF862" s="588"/>
      <c r="AG862" s="589"/>
      <c r="AH862" s="590"/>
      <c r="AI862" s="589"/>
      <c r="AJ862" s="589"/>
      <c r="AK862" s="590"/>
      <c r="AL862" s="558" t="s">
        <v>1726</v>
      </c>
      <c r="AM862" s="118"/>
      <c r="AN862" s="334"/>
      <c r="AO862" s="99"/>
      <c r="AP862" s="99"/>
      <c r="AQ862" s="99"/>
      <c r="AR862" s="99"/>
      <c r="AS862" s="102"/>
      <c r="AT862" s="99"/>
      <c r="AU862" s="99"/>
    </row>
    <row r="863" spans="1:47" ht="13.5" customHeight="1">
      <c r="A863" s="827"/>
      <c r="C863" s="593"/>
      <c r="D863" s="127"/>
      <c r="E863" s="105"/>
      <c r="F863" s="105"/>
      <c r="G863" s="105"/>
      <c r="H863" s="105"/>
      <c r="I863" s="105"/>
      <c r="J863" s="106"/>
      <c r="K863" s="127"/>
      <c r="L863" s="105"/>
      <c r="M863" s="106"/>
      <c r="N863" s="127"/>
      <c r="O863" s="105"/>
      <c r="P863" s="106"/>
      <c r="Q863" s="127"/>
      <c r="R863" s="105"/>
      <c r="S863" s="106"/>
      <c r="T863" s="127"/>
      <c r="U863" s="105"/>
      <c r="V863" s="106"/>
      <c r="W863" s="127"/>
      <c r="X863" s="105"/>
      <c r="Y863" s="106"/>
      <c r="Z863" s="127"/>
      <c r="AA863" s="105"/>
      <c r="AB863" s="106"/>
      <c r="AC863" s="127"/>
      <c r="AD863" s="105"/>
      <c r="AE863" s="106"/>
      <c r="AF863" s="127"/>
      <c r="AG863" s="105"/>
      <c r="AH863" s="106"/>
      <c r="AI863" s="105"/>
      <c r="AJ863" s="105"/>
      <c r="AK863" s="106"/>
      <c r="AL863" s="348" t="s">
        <v>1723</v>
      </c>
      <c r="AM863" s="161"/>
      <c r="AN863" s="162"/>
      <c r="AO863" s="99"/>
      <c r="AP863" s="99"/>
      <c r="AQ863" s="99"/>
      <c r="AR863" s="99"/>
      <c r="AS863" s="102"/>
      <c r="AT863" s="99"/>
      <c r="AU863" s="99"/>
    </row>
    <row r="864" spans="1:47" ht="13.5" customHeight="1">
      <c r="A864" s="827"/>
      <c r="C864" s="591">
        <v>8</v>
      </c>
      <c r="D864" s="124" t="s">
        <v>1693</v>
      </c>
      <c r="E864" s="485"/>
      <c r="F864" s="485"/>
      <c r="G864" s="485"/>
      <c r="H864" s="485"/>
      <c r="I864" s="485"/>
      <c r="J864" s="126"/>
      <c r="K864" s="124"/>
      <c r="L864" s="485"/>
      <c r="M864" s="126"/>
      <c r="N864" s="124"/>
      <c r="O864" s="485"/>
      <c r="P864" s="126"/>
      <c r="Q864" s="124"/>
      <c r="R864" s="485"/>
      <c r="S864" s="126"/>
      <c r="T864" s="124"/>
      <c r="U864" s="485"/>
      <c r="V864" s="126"/>
      <c r="W864" s="124"/>
      <c r="X864" s="485"/>
      <c r="Y864" s="126"/>
      <c r="Z864" s="124"/>
      <c r="AA864" s="485"/>
      <c r="AB864" s="126"/>
      <c r="AC864" s="124"/>
      <c r="AD864" s="485"/>
      <c r="AE864" s="126"/>
      <c r="AF864" s="124"/>
      <c r="AG864" s="485"/>
      <c r="AH864" s="126"/>
      <c r="AI864" s="485"/>
      <c r="AJ864" s="485"/>
      <c r="AK864" s="126"/>
      <c r="AL864" s="130" t="s">
        <v>1697</v>
      </c>
      <c r="AM864" s="538"/>
      <c r="AN864" s="347"/>
      <c r="AO864" s="99"/>
      <c r="AP864" s="99"/>
      <c r="AQ864" s="99"/>
      <c r="AR864" s="99"/>
      <c r="AS864" s="102"/>
      <c r="AT864" s="99"/>
      <c r="AU864" s="99"/>
    </row>
    <row r="865" spans="1:47" ht="13.5" customHeight="1">
      <c r="A865" s="827"/>
      <c r="C865" s="592"/>
      <c r="D865" s="585"/>
      <c r="E865" s="586"/>
      <c r="F865" s="586"/>
      <c r="G865" s="586"/>
      <c r="H865" s="586"/>
      <c r="I865" s="586"/>
      <c r="J865" s="587"/>
      <c r="K865" s="585"/>
      <c r="L865" s="586"/>
      <c r="M865" s="587"/>
      <c r="N865" s="585"/>
      <c r="O865" s="586"/>
      <c r="P865" s="587"/>
      <c r="Q865" s="585"/>
      <c r="R865" s="586"/>
      <c r="S865" s="587"/>
      <c r="T865" s="585"/>
      <c r="U865" s="586"/>
      <c r="V865" s="587"/>
      <c r="W865" s="585"/>
      <c r="X865" s="586"/>
      <c r="Y865" s="587"/>
      <c r="Z865" s="585"/>
      <c r="AA865" s="586"/>
      <c r="AB865" s="587"/>
      <c r="AC865" s="585"/>
      <c r="AD865" s="586"/>
      <c r="AE865" s="587"/>
      <c r="AF865" s="585"/>
      <c r="AG865" s="586"/>
      <c r="AH865" s="587"/>
      <c r="AI865" s="586"/>
      <c r="AJ865" s="586"/>
      <c r="AK865" s="587"/>
      <c r="AL865" s="558" t="s">
        <v>1724</v>
      </c>
      <c r="AM865" s="118"/>
      <c r="AN865" s="334"/>
      <c r="AO865" s="99"/>
      <c r="AP865" s="99"/>
      <c r="AQ865" s="99"/>
      <c r="AR865" s="99"/>
      <c r="AS865" s="102"/>
      <c r="AT865" s="99"/>
      <c r="AU865" s="99"/>
    </row>
    <row r="866" spans="1:47" ht="13.5" customHeight="1">
      <c r="A866" s="827"/>
      <c r="C866" s="592"/>
      <c r="D866" s="588" t="s">
        <v>1694</v>
      </c>
      <c r="E866" s="589"/>
      <c r="F866" s="589"/>
      <c r="G866" s="589"/>
      <c r="H866" s="589"/>
      <c r="I866" s="589"/>
      <c r="J866" s="590"/>
      <c r="K866" s="588"/>
      <c r="L866" s="589"/>
      <c r="M866" s="590"/>
      <c r="N866" s="588"/>
      <c r="O866" s="589"/>
      <c r="P866" s="590"/>
      <c r="Q866" s="588"/>
      <c r="R866" s="589"/>
      <c r="S866" s="590"/>
      <c r="T866" s="588"/>
      <c r="U866" s="589"/>
      <c r="V866" s="590"/>
      <c r="W866" s="588"/>
      <c r="X866" s="589"/>
      <c r="Y866" s="590"/>
      <c r="Z866" s="588"/>
      <c r="AA866" s="589"/>
      <c r="AB866" s="590"/>
      <c r="AC866" s="588"/>
      <c r="AD866" s="589"/>
      <c r="AE866" s="590"/>
      <c r="AF866" s="588"/>
      <c r="AG866" s="589"/>
      <c r="AH866" s="590"/>
      <c r="AI866" s="589"/>
      <c r="AJ866" s="589"/>
      <c r="AK866" s="590"/>
      <c r="AL866" s="558"/>
      <c r="AM866" s="118"/>
      <c r="AN866" s="334"/>
      <c r="AO866" s="99"/>
      <c r="AP866" s="99"/>
      <c r="AQ866" s="99"/>
      <c r="AR866" s="99"/>
      <c r="AS866" s="102"/>
      <c r="AT866" s="99"/>
      <c r="AU866" s="99"/>
    </row>
    <row r="867" spans="1:47" ht="13.5" customHeight="1">
      <c r="A867" s="827"/>
      <c r="C867" s="593"/>
      <c r="D867" s="127"/>
      <c r="E867" s="105"/>
      <c r="F867" s="105"/>
      <c r="G867" s="105"/>
      <c r="H867" s="105"/>
      <c r="I867" s="105"/>
      <c r="J867" s="106"/>
      <c r="K867" s="127"/>
      <c r="L867" s="105"/>
      <c r="M867" s="106"/>
      <c r="N867" s="127"/>
      <c r="O867" s="105"/>
      <c r="P867" s="106"/>
      <c r="Q867" s="127"/>
      <c r="R867" s="105"/>
      <c r="S867" s="106"/>
      <c r="T867" s="127"/>
      <c r="U867" s="105"/>
      <c r="V867" s="106"/>
      <c r="W867" s="127"/>
      <c r="X867" s="105"/>
      <c r="Y867" s="106"/>
      <c r="Z867" s="127"/>
      <c r="AA867" s="105"/>
      <c r="AB867" s="106"/>
      <c r="AC867" s="127"/>
      <c r="AD867" s="105"/>
      <c r="AE867" s="106"/>
      <c r="AF867" s="127"/>
      <c r="AG867" s="105"/>
      <c r="AH867" s="106"/>
      <c r="AI867" s="105"/>
      <c r="AJ867" s="105"/>
      <c r="AK867" s="106"/>
      <c r="AL867" s="348"/>
      <c r="AM867" s="161"/>
      <c r="AN867" s="162"/>
      <c r="AO867" s="99"/>
      <c r="AP867" s="99"/>
      <c r="AQ867" s="99"/>
      <c r="AR867" s="99"/>
      <c r="AS867" s="102"/>
      <c r="AT867" s="99"/>
      <c r="AU867" s="99"/>
    </row>
    <row r="868" spans="1:47" ht="13.5" customHeight="1">
      <c r="A868" s="827"/>
      <c r="C868" s="591">
        <v>9</v>
      </c>
      <c r="D868" s="124" t="s">
        <v>1691</v>
      </c>
      <c r="E868" s="485"/>
      <c r="F868" s="485"/>
      <c r="G868" s="485"/>
      <c r="H868" s="485"/>
      <c r="I868" s="485"/>
      <c r="J868" s="126"/>
      <c r="K868" s="124"/>
      <c r="L868" s="485"/>
      <c r="M868" s="126"/>
      <c r="N868" s="124"/>
      <c r="O868" s="485"/>
      <c r="P868" s="126"/>
      <c r="Q868" s="124"/>
      <c r="R868" s="485"/>
      <c r="S868" s="126"/>
      <c r="T868" s="124"/>
      <c r="U868" s="485"/>
      <c r="V868" s="126"/>
      <c r="W868" s="124"/>
      <c r="X868" s="485"/>
      <c r="Y868" s="126"/>
      <c r="Z868" s="124"/>
      <c r="AA868" s="485"/>
      <c r="AB868" s="126"/>
      <c r="AC868" s="124"/>
      <c r="AD868" s="485"/>
      <c r="AE868" s="126"/>
      <c r="AF868" s="124"/>
      <c r="AG868" s="485"/>
      <c r="AH868" s="126"/>
      <c r="AI868" s="485"/>
      <c r="AJ868" s="485"/>
      <c r="AK868" s="126"/>
      <c r="AL868" s="130" t="s">
        <v>1697</v>
      </c>
      <c r="AM868" s="538"/>
      <c r="AN868" s="347"/>
      <c r="AO868" s="99"/>
      <c r="AP868" s="99"/>
      <c r="AQ868" s="99"/>
      <c r="AR868" s="99"/>
      <c r="AS868" s="102"/>
      <c r="AT868" s="99"/>
      <c r="AU868" s="99"/>
    </row>
    <row r="869" spans="1:47" ht="13.5" customHeight="1">
      <c r="A869" s="827"/>
      <c r="C869" s="592"/>
      <c r="D869" s="585"/>
      <c r="E869" s="586"/>
      <c r="F869" s="586"/>
      <c r="G869" s="586"/>
      <c r="H869" s="586"/>
      <c r="I869" s="586"/>
      <c r="J869" s="587"/>
      <c r="K869" s="585"/>
      <c r="L869" s="586"/>
      <c r="M869" s="587"/>
      <c r="N869" s="585"/>
      <c r="O869" s="586"/>
      <c r="P869" s="587"/>
      <c r="Q869" s="585"/>
      <c r="R869" s="586"/>
      <c r="S869" s="587"/>
      <c r="T869" s="585"/>
      <c r="U869" s="586"/>
      <c r="V869" s="587"/>
      <c r="W869" s="585"/>
      <c r="X869" s="586"/>
      <c r="Y869" s="587"/>
      <c r="Z869" s="585"/>
      <c r="AA869" s="586"/>
      <c r="AB869" s="587"/>
      <c r="AC869" s="585"/>
      <c r="AD869" s="586"/>
      <c r="AE869" s="587"/>
      <c r="AF869" s="585"/>
      <c r="AG869" s="586"/>
      <c r="AH869" s="587"/>
      <c r="AI869" s="586"/>
      <c r="AJ869" s="586"/>
      <c r="AK869" s="587"/>
      <c r="AL869" s="558" t="s">
        <v>1724</v>
      </c>
      <c r="AM869" s="118"/>
      <c r="AN869" s="334"/>
      <c r="AO869" s="99"/>
      <c r="AP869" s="99"/>
      <c r="AQ869" s="99"/>
      <c r="AR869" s="99"/>
      <c r="AS869" s="102"/>
      <c r="AT869" s="99"/>
      <c r="AU869" s="99"/>
    </row>
    <row r="870" spans="1:47" ht="13.5" customHeight="1">
      <c r="A870" s="827"/>
      <c r="C870" s="592"/>
      <c r="D870" s="588" t="s">
        <v>1695</v>
      </c>
      <c r="E870" s="589"/>
      <c r="F870" s="589"/>
      <c r="G870" s="589"/>
      <c r="H870" s="589"/>
      <c r="I870" s="589"/>
      <c r="J870" s="590"/>
      <c r="K870" s="588"/>
      <c r="L870" s="589"/>
      <c r="M870" s="590"/>
      <c r="N870" s="588"/>
      <c r="O870" s="589"/>
      <c r="P870" s="590"/>
      <c r="Q870" s="588"/>
      <c r="R870" s="589"/>
      <c r="S870" s="590"/>
      <c r="T870" s="588"/>
      <c r="U870" s="589"/>
      <c r="V870" s="590"/>
      <c r="W870" s="588"/>
      <c r="X870" s="589"/>
      <c r="Y870" s="590"/>
      <c r="Z870" s="588"/>
      <c r="AA870" s="589"/>
      <c r="AB870" s="590"/>
      <c r="AC870" s="588"/>
      <c r="AD870" s="589"/>
      <c r="AE870" s="590"/>
      <c r="AF870" s="588"/>
      <c r="AG870" s="589"/>
      <c r="AH870" s="590"/>
      <c r="AI870" s="589"/>
      <c r="AJ870" s="589"/>
      <c r="AK870" s="590"/>
      <c r="AL870" s="558"/>
      <c r="AM870" s="118"/>
      <c r="AN870" s="334"/>
      <c r="AO870" s="99"/>
      <c r="AP870" s="99"/>
      <c r="AQ870" s="99"/>
      <c r="AR870" s="99"/>
      <c r="AS870" s="102"/>
      <c r="AT870" s="99"/>
      <c r="AU870" s="99"/>
    </row>
    <row r="871" spans="1:47" ht="13.5" customHeight="1">
      <c r="A871" s="827"/>
      <c r="C871" s="593"/>
      <c r="D871" s="127"/>
      <c r="E871" s="105"/>
      <c r="F871" s="105"/>
      <c r="G871" s="105"/>
      <c r="H871" s="105"/>
      <c r="I871" s="105"/>
      <c r="J871" s="106"/>
      <c r="K871" s="127"/>
      <c r="L871" s="105"/>
      <c r="M871" s="106"/>
      <c r="N871" s="127"/>
      <c r="O871" s="105"/>
      <c r="P871" s="106"/>
      <c r="Q871" s="127"/>
      <c r="R871" s="105"/>
      <c r="S871" s="106"/>
      <c r="T871" s="127"/>
      <c r="U871" s="105"/>
      <c r="V871" s="106"/>
      <c r="W871" s="127"/>
      <c r="X871" s="105"/>
      <c r="Y871" s="106"/>
      <c r="Z871" s="127"/>
      <c r="AA871" s="105"/>
      <c r="AB871" s="106"/>
      <c r="AC871" s="127"/>
      <c r="AD871" s="105"/>
      <c r="AE871" s="106"/>
      <c r="AF871" s="127"/>
      <c r="AG871" s="105"/>
      <c r="AH871" s="106"/>
      <c r="AI871" s="105"/>
      <c r="AJ871" s="105"/>
      <c r="AK871" s="106"/>
      <c r="AL871" s="348"/>
      <c r="AM871" s="161"/>
      <c r="AN871" s="162"/>
      <c r="AO871" s="99"/>
      <c r="AP871" s="99"/>
      <c r="AQ871" s="99"/>
      <c r="AR871" s="99"/>
      <c r="AS871" s="102"/>
      <c r="AT871" s="99"/>
      <c r="AU871" s="99"/>
    </row>
    <row r="872" spans="1:47" ht="13.5" customHeight="1">
      <c r="A872" s="827"/>
      <c r="C872" s="591">
        <v>10</v>
      </c>
      <c r="D872" s="124" t="s">
        <v>1691</v>
      </c>
      <c r="E872" s="485"/>
      <c r="F872" s="485"/>
      <c r="G872" s="485"/>
      <c r="H872" s="485"/>
      <c r="I872" s="485"/>
      <c r="J872" s="126"/>
      <c r="K872" s="124"/>
      <c r="L872" s="485"/>
      <c r="M872" s="126"/>
      <c r="N872" s="124"/>
      <c r="O872" s="485"/>
      <c r="P872" s="126"/>
      <c r="Q872" s="124"/>
      <c r="R872" s="485"/>
      <c r="S872" s="126"/>
      <c r="T872" s="124"/>
      <c r="U872" s="485"/>
      <c r="V872" s="126"/>
      <c r="W872" s="124"/>
      <c r="X872" s="485"/>
      <c r="Y872" s="126"/>
      <c r="Z872" s="124"/>
      <c r="AA872" s="485"/>
      <c r="AB872" s="126"/>
      <c r="AC872" s="124"/>
      <c r="AD872" s="485"/>
      <c r="AE872" s="126"/>
      <c r="AF872" s="124"/>
      <c r="AG872" s="485"/>
      <c r="AH872" s="126"/>
      <c r="AI872" s="485"/>
      <c r="AJ872" s="485"/>
      <c r="AK872" s="126"/>
      <c r="AL872" s="130" t="s">
        <v>1697</v>
      </c>
      <c r="AM872" s="538"/>
      <c r="AN872" s="347"/>
      <c r="AO872" s="99"/>
      <c r="AP872" s="99"/>
      <c r="AQ872" s="99"/>
      <c r="AR872" s="99"/>
      <c r="AS872" s="102"/>
      <c r="AT872" s="99"/>
      <c r="AU872" s="99"/>
    </row>
    <row r="873" spans="1:47" ht="13.5" customHeight="1">
      <c r="A873" s="827"/>
      <c r="C873" s="592"/>
      <c r="D873" s="585"/>
      <c r="E873" s="586"/>
      <c r="F873" s="586"/>
      <c r="G873" s="586"/>
      <c r="H873" s="586"/>
      <c r="I873" s="586"/>
      <c r="J873" s="587"/>
      <c r="K873" s="585"/>
      <c r="L873" s="586"/>
      <c r="M873" s="587"/>
      <c r="N873" s="585"/>
      <c r="O873" s="586"/>
      <c r="P873" s="587"/>
      <c r="Q873" s="585"/>
      <c r="R873" s="586"/>
      <c r="S873" s="587"/>
      <c r="T873" s="585"/>
      <c r="U873" s="586"/>
      <c r="V873" s="587"/>
      <c r="W873" s="585"/>
      <c r="X873" s="586"/>
      <c r="Y873" s="587"/>
      <c r="Z873" s="585"/>
      <c r="AA873" s="586"/>
      <c r="AB873" s="587"/>
      <c r="AC873" s="585"/>
      <c r="AD873" s="586"/>
      <c r="AE873" s="587"/>
      <c r="AF873" s="585"/>
      <c r="AG873" s="586"/>
      <c r="AH873" s="587"/>
      <c r="AI873" s="586"/>
      <c r="AJ873" s="586"/>
      <c r="AK873" s="587"/>
      <c r="AL873" s="558" t="s">
        <v>1724</v>
      </c>
      <c r="AM873" s="118"/>
      <c r="AN873" s="334"/>
      <c r="AO873" s="99"/>
      <c r="AP873" s="99"/>
      <c r="AQ873" s="99"/>
      <c r="AR873" s="99"/>
      <c r="AS873" s="102"/>
      <c r="AT873" s="99"/>
      <c r="AU873" s="99"/>
    </row>
    <row r="874" spans="1:47" ht="13.5" customHeight="1">
      <c r="A874" s="827"/>
      <c r="C874" s="592"/>
      <c r="D874" s="588" t="s">
        <v>1694</v>
      </c>
      <c r="E874" s="589"/>
      <c r="F874" s="589"/>
      <c r="G874" s="589"/>
      <c r="H874" s="589"/>
      <c r="I874" s="589"/>
      <c r="J874" s="590"/>
      <c r="K874" s="588"/>
      <c r="L874" s="589"/>
      <c r="M874" s="590"/>
      <c r="N874" s="588"/>
      <c r="O874" s="589"/>
      <c r="P874" s="590"/>
      <c r="Q874" s="588"/>
      <c r="R874" s="589"/>
      <c r="S874" s="590"/>
      <c r="T874" s="588"/>
      <c r="U874" s="589"/>
      <c r="V874" s="590"/>
      <c r="W874" s="588"/>
      <c r="X874" s="589"/>
      <c r="Y874" s="590"/>
      <c r="Z874" s="588"/>
      <c r="AA874" s="589"/>
      <c r="AB874" s="590"/>
      <c r="AC874" s="588"/>
      <c r="AD874" s="589"/>
      <c r="AE874" s="590"/>
      <c r="AF874" s="588"/>
      <c r="AG874" s="589"/>
      <c r="AH874" s="590"/>
      <c r="AI874" s="589"/>
      <c r="AJ874" s="589"/>
      <c r="AK874" s="590"/>
      <c r="AL874" s="558"/>
      <c r="AM874" s="118"/>
      <c r="AN874" s="334"/>
      <c r="AO874" s="99"/>
      <c r="AP874" s="99"/>
      <c r="AQ874" s="99"/>
      <c r="AR874" s="99"/>
      <c r="AS874" s="102"/>
      <c r="AT874" s="99"/>
      <c r="AU874" s="99"/>
    </row>
    <row r="875" spans="1:47" ht="13.5" customHeight="1">
      <c r="A875" s="827"/>
      <c r="C875" s="593"/>
      <c r="D875" s="127"/>
      <c r="E875" s="105"/>
      <c r="F875" s="105"/>
      <c r="G875" s="105"/>
      <c r="H875" s="105"/>
      <c r="I875" s="105"/>
      <c r="J875" s="106"/>
      <c r="K875" s="127"/>
      <c r="L875" s="105"/>
      <c r="M875" s="106"/>
      <c r="N875" s="127"/>
      <c r="O875" s="105"/>
      <c r="P875" s="106"/>
      <c r="Q875" s="127"/>
      <c r="R875" s="105"/>
      <c r="S875" s="106"/>
      <c r="T875" s="127"/>
      <c r="U875" s="105"/>
      <c r="V875" s="106"/>
      <c r="W875" s="127"/>
      <c r="X875" s="105"/>
      <c r="Y875" s="106"/>
      <c r="Z875" s="127"/>
      <c r="AA875" s="105"/>
      <c r="AB875" s="106"/>
      <c r="AC875" s="127"/>
      <c r="AD875" s="105"/>
      <c r="AE875" s="106"/>
      <c r="AF875" s="127"/>
      <c r="AG875" s="105"/>
      <c r="AH875" s="106"/>
      <c r="AI875" s="105"/>
      <c r="AJ875" s="105"/>
      <c r="AK875" s="106"/>
      <c r="AL875" s="348"/>
      <c r="AM875" s="161"/>
      <c r="AN875" s="162"/>
      <c r="AO875" s="99"/>
      <c r="AP875" s="99"/>
      <c r="AQ875" s="99"/>
      <c r="AR875" s="99"/>
      <c r="AS875" s="102"/>
      <c r="AT875" s="99"/>
      <c r="AU875" s="99"/>
    </row>
    <row r="876" spans="1:47" ht="13.5" customHeight="1">
      <c r="A876" s="827"/>
      <c r="C876" s="591">
        <v>11</v>
      </c>
      <c r="D876" s="124" t="s">
        <v>2004</v>
      </c>
      <c r="E876" s="485"/>
      <c r="F876" s="485"/>
      <c r="G876" s="485"/>
      <c r="H876" s="485"/>
      <c r="I876" s="485"/>
      <c r="J876" s="126"/>
      <c r="K876" s="124"/>
      <c r="L876" s="485"/>
      <c r="M876" s="126"/>
      <c r="N876" s="124"/>
      <c r="O876" s="485"/>
      <c r="P876" s="126"/>
      <c r="Q876" s="124"/>
      <c r="R876" s="485"/>
      <c r="S876" s="126"/>
      <c r="T876" s="124"/>
      <c r="U876" s="485"/>
      <c r="V876" s="126"/>
      <c r="W876" s="124"/>
      <c r="X876" s="485"/>
      <c r="Y876" s="126"/>
      <c r="Z876" s="124"/>
      <c r="AA876" s="485"/>
      <c r="AB876" s="126"/>
      <c r="AC876" s="124"/>
      <c r="AD876" s="485"/>
      <c r="AE876" s="126"/>
      <c r="AF876" s="124"/>
      <c r="AG876" s="485"/>
      <c r="AH876" s="126"/>
      <c r="AI876" s="485"/>
      <c r="AJ876" s="485"/>
      <c r="AK876" s="126"/>
      <c r="AL876" s="130" t="s">
        <v>1697</v>
      </c>
      <c r="AM876" s="538"/>
      <c r="AN876" s="347"/>
      <c r="AO876" s="99"/>
      <c r="AP876" s="99"/>
      <c r="AQ876" s="99"/>
      <c r="AR876" s="99"/>
      <c r="AS876" s="102"/>
      <c r="AT876" s="99"/>
      <c r="AU876" s="99"/>
    </row>
    <row r="877" spans="1:47" ht="13.5" customHeight="1">
      <c r="A877" s="827"/>
      <c r="C877" s="592"/>
      <c r="D877" s="585"/>
      <c r="E877" s="586"/>
      <c r="F877" s="586"/>
      <c r="G877" s="586"/>
      <c r="H877" s="586"/>
      <c r="I877" s="586"/>
      <c r="J877" s="587"/>
      <c r="K877" s="585"/>
      <c r="L877" s="586"/>
      <c r="M877" s="587"/>
      <c r="N877" s="585"/>
      <c r="O877" s="586"/>
      <c r="P877" s="587"/>
      <c r="Q877" s="585"/>
      <c r="R877" s="586"/>
      <c r="S877" s="587"/>
      <c r="T877" s="585"/>
      <c r="U877" s="586"/>
      <c r="V877" s="587"/>
      <c r="W877" s="585"/>
      <c r="X877" s="586"/>
      <c r="Y877" s="587"/>
      <c r="Z877" s="585"/>
      <c r="AA877" s="586"/>
      <c r="AB877" s="587"/>
      <c r="AC877" s="585"/>
      <c r="AD877" s="586"/>
      <c r="AE877" s="587"/>
      <c r="AF877" s="585"/>
      <c r="AG877" s="586"/>
      <c r="AH877" s="587"/>
      <c r="AI877" s="586"/>
      <c r="AJ877" s="586"/>
      <c r="AK877" s="587"/>
      <c r="AL877" s="558" t="s">
        <v>1724</v>
      </c>
      <c r="AM877" s="118"/>
      <c r="AN877" s="334"/>
      <c r="AO877" s="99"/>
      <c r="AP877" s="99"/>
      <c r="AQ877" s="99"/>
      <c r="AR877" s="99"/>
      <c r="AS877" s="102"/>
      <c r="AT877" s="99"/>
      <c r="AU877" s="99"/>
    </row>
    <row r="878" spans="1:47" ht="13.5" customHeight="1">
      <c r="A878" s="827"/>
      <c r="C878" s="592"/>
      <c r="D878" s="588" t="s">
        <v>2005</v>
      </c>
      <c r="E878" s="589"/>
      <c r="F878" s="589"/>
      <c r="G878" s="589"/>
      <c r="H878" s="589"/>
      <c r="I878" s="589"/>
      <c r="J878" s="590"/>
      <c r="K878" s="588"/>
      <c r="L878" s="589"/>
      <c r="M878" s="590"/>
      <c r="N878" s="588"/>
      <c r="O878" s="589"/>
      <c r="P878" s="590"/>
      <c r="Q878" s="588"/>
      <c r="R878" s="589"/>
      <c r="S878" s="590"/>
      <c r="T878" s="588"/>
      <c r="U878" s="589"/>
      <c r="V878" s="590"/>
      <c r="W878" s="588"/>
      <c r="X878" s="589"/>
      <c r="Y878" s="590"/>
      <c r="Z878" s="588"/>
      <c r="AA878" s="589"/>
      <c r="AB878" s="590"/>
      <c r="AC878" s="588"/>
      <c r="AD878" s="589"/>
      <c r="AE878" s="590"/>
      <c r="AF878" s="588"/>
      <c r="AG878" s="589"/>
      <c r="AH878" s="590"/>
      <c r="AI878" s="589"/>
      <c r="AJ878" s="589"/>
      <c r="AK878" s="590"/>
      <c r="AL878" s="558"/>
      <c r="AM878" s="118"/>
      <c r="AN878" s="334"/>
      <c r="AO878" s="99"/>
      <c r="AP878" s="99"/>
      <c r="AQ878" s="99"/>
      <c r="AR878" s="99"/>
      <c r="AS878" s="102"/>
      <c r="AT878" s="99"/>
      <c r="AU878" s="99"/>
    </row>
    <row r="879" spans="1:47" ht="13.5" customHeight="1">
      <c r="A879" s="827"/>
      <c r="C879" s="593"/>
      <c r="D879" s="127"/>
      <c r="E879" s="105"/>
      <c r="F879" s="105"/>
      <c r="G879" s="105"/>
      <c r="H879" s="105"/>
      <c r="I879" s="105"/>
      <c r="J879" s="106"/>
      <c r="K879" s="127"/>
      <c r="L879" s="105"/>
      <c r="M879" s="106"/>
      <c r="N879" s="127"/>
      <c r="O879" s="105"/>
      <c r="P879" s="106"/>
      <c r="Q879" s="127"/>
      <c r="R879" s="105"/>
      <c r="S879" s="106"/>
      <c r="T879" s="127"/>
      <c r="U879" s="105"/>
      <c r="V879" s="106"/>
      <c r="W879" s="127"/>
      <c r="X879" s="105"/>
      <c r="Y879" s="106"/>
      <c r="Z879" s="127"/>
      <c r="AA879" s="105"/>
      <c r="AB879" s="106"/>
      <c r="AC879" s="127"/>
      <c r="AD879" s="105"/>
      <c r="AE879" s="106"/>
      <c r="AF879" s="127"/>
      <c r="AG879" s="105"/>
      <c r="AH879" s="106"/>
      <c r="AI879" s="105"/>
      <c r="AJ879" s="105"/>
      <c r="AK879" s="106"/>
      <c r="AL879" s="348"/>
      <c r="AM879" s="161"/>
      <c r="AN879" s="162"/>
      <c r="AO879" s="99"/>
      <c r="AP879" s="99"/>
      <c r="AQ879" s="99"/>
      <c r="AR879" s="99"/>
      <c r="AS879" s="102"/>
      <c r="AT879" s="99"/>
      <c r="AU879" s="99"/>
    </row>
    <row r="880" spans="1:47" ht="13.5" customHeight="1">
      <c r="A880" s="827"/>
      <c r="C880" s="657">
        <v>12</v>
      </c>
      <c r="D880" s="124" t="s">
        <v>1688</v>
      </c>
      <c r="E880" s="485"/>
      <c r="F880" s="485"/>
      <c r="G880" s="485"/>
      <c r="H880" s="485"/>
      <c r="I880" s="485"/>
      <c r="J880" s="126"/>
      <c r="K880" s="124"/>
      <c r="L880" s="485"/>
      <c r="M880" s="126"/>
      <c r="N880" s="124"/>
      <c r="O880" s="485"/>
      <c r="P880" s="126"/>
      <c r="Q880" s="124"/>
      <c r="R880" s="485"/>
      <c r="S880" s="126"/>
      <c r="T880" s="124"/>
      <c r="U880" s="485"/>
      <c r="V880" s="126"/>
      <c r="W880" s="124"/>
      <c r="X880" s="485"/>
      <c r="Y880" s="126"/>
      <c r="Z880" s="124"/>
      <c r="AA880" s="485"/>
      <c r="AB880" s="126"/>
      <c r="AC880" s="124"/>
      <c r="AD880" s="485"/>
      <c r="AE880" s="126"/>
      <c r="AF880" s="124"/>
      <c r="AG880" s="485"/>
      <c r="AH880" s="126"/>
      <c r="AI880" s="485"/>
      <c r="AJ880" s="485"/>
      <c r="AK880" s="126"/>
      <c r="AL880" s="130" t="s">
        <v>1697</v>
      </c>
      <c r="AM880" s="538"/>
      <c r="AN880" s="347"/>
      <c r="AO880" s="99"/>
      <c r="AP880" s="99"/>
      <c r="AQ880" s="99"/>
      <c r="AR880" s="99"/>
      <c r="AS880" s="102"/>
      <c r="AT880" s="99"/>
      <c r="AU880" s="99"/>
    </row>
    <row r="881" spans="1:47" ht="13.5" customHeight="1">
      <c r="A881" s="827"/>
      <c r="C881" s="592"/>
      <c r="D881" s="585"/>
      <c r="E881" s="586"/>
      <c r="F881" s="586"/>
      <c r="G881" s="586"/>
      <c r="H881" s="586"/>
      <c r="I881" s="586"/>
      <c r="J881" s="587"/>
      <c r="K881" s="585"/>
      <c r="L881" s="586"/>
      <c r="M881" s="587"/>
      <c r="N881" s="585"/>
      <c r="O881" s="586"/>
      <c r="P881" s="587"/>
      <c r="Q881" s="585"/>
      <c r="R881" s="586"/>
      <c r="S881" s="587"/>
      <c r="T881" s="585"/>
      <c r="U881" s="586"/>
      <c r="V881" s="587"/>
      <c r="W881" s="585"/>
      <c r="X881" s="586"/>
      <c r="Y881" s="587"/>
      <c r="Z881" s="585"/>
      <c r="AA881" s="586"/>
      <c r="AB881" s="587"/>
      <c r="AC881" s="585"/>
      <c r="AD881" s="586"/>
      <c r="AE881" s="587"/>
      <c r="AF881" s="585"/>
      <c r="AG881" s="586"/>
      <c r="AH881" s="587"/>
      <c r="AI881" s="586"/>
      <c r="AJ881" s="586"/>
      <c r="AK881" s="587"/>
      <c r="AL881" s="558" t="s">
        <v>1724</v>
      </c>
      <c r="AM881" s="118"/>
      <c r="AN881" s="334"/>
      <c r="AO881" s="99"/>
      <c r="AP881" s="99"/>
      <c r="AQ881" s="99"/>
      <c r="AR881" s="99"/>
      <c r="AS881" s="102"/>
      <c r="AT881" s="99"/>
      <c r="AU881" s="99"/>
    </row>
    <row r="882" spans="1:47" ht="13.5" customHeight="1">
      <c r="A882" s="827"/>
      <c r="C882" s="592"/>
      <c r="D882" s="588" t="s">
        <v>1689</v>
      </c>
      <c r="E882" s="589"/>
      <c r="F882" s="589"/>
      <c r="G882" s="589"/>
      <c r="H882" s="589"/>
      <c r="I882" s="589"/>
      <c r="J882" s="590"/>
      <c r="K882" s="588"/>
      <c r="L882" s="589"/>
      <c r="M882" s="590"/>
      <c r="N882" s="588"/>
      <c r="O882" s="589"/>
      <c r="P882" s="590"/>
      <c r="Q882" s="588"/>
      <c r="R882" s="589"/>
      <c r="S882" s="590"/>
      <c r="T882" s="588"/>
      <c r="U882" s="589"/>
      <c r="V882" s="590"/>
      <c r="W882" s="588"/>
      <c r="X882" s="589"/>
      <c r="Y882" s="590"/>
      <c r="Z882" s="588"/>
      <c r="AA882" s="589"/>
      <c r="AB882" s="590"/>
      <c r="AC882" s="588"/>
      <c r="AD882" s="589"/>
      <c r="AE882" s="590"/>
      <c r="AF882" s="588"/>
      <c r="AG882" s="589"/>
      <c r="AH882" s="590"/>
      <c r="AI882" s="589"/>
      <c r="AJ882" s="589"/>
      <c r="AK882" s="590"/>
      <c r="AL882" s="558"/>
      <c r="AM882" s="118"/>
      <c r="AN882" s="334"/>
      <c r="AO882" s="99"/>
      <c r="AP882" s="99"/>
      <c r="AQ882" s="99"/>
      <c r="AR882" s="99"/>
      <c r="AS882" s="102"/>
      <c r="AT882" s="99"/>
      <c r="AU882" s="99"/>
    </row>
    <row r="883" spans="1:47" ht="13.5" customHeight="1">
      <c r="A883" s="827"/>
      <c r="C883" s="592"/>
      <c r="D883" s="585"/>
      <c r="E883" s="586"/>
      <c r="F883" s="586"/>
      <c r="G883" s="586"/>
      <c r="H883" s="586"/>
      <c r="I883" s="586"/>
      <c r="J883" s="587"/>
      <c r="K883" s="585"/>
      <c r="L883" s="586"/>
      <c r="M883" s="587"/>
      <c r="N883" s="585"/>
      <c r="O883" s="586"/>
      <c r="P883" s="587"/>
      <c r="Q883" s="585"/>
      <c r="R883" s="586"/>
      <c r="S883" s="587"/>
      <c r="T883" s="585"/>
      <c r="U883" s="586"/>
      <c r="V883" s="587"/>
      <c r="W883" s="585"/>
      <c r="X883" s="586"/>
      <c r="Y883" s="587"/>
      <c r="Z883" s="585"/>
      <c r="AA883" s="586"/>
      <c r="AB883" s="587"/>
      <c r="AC883" s="585"/>
      <c r="AD883" s="586"/>
      <c r="AE883" s="587"/>
      <c r="AF883" s="585"/>
      <c r="AG883" s="586"/>
      <c r="AH883" s="587"/>
      <c r="AI883" s="586"/>
      <c r="AJ883" s="586"/>
      <c r="AK883" s="587"/>
      <c r="AL883" s="558"/>
      <c r="AM883" s="118"/>
      <c r="AN883" s="334"/>
      <c r="AO883" s="99"/>
      <c r="AP883" s="99"/>
      <c r="AQ883" s="99"/>
      <c r="AR883" s="99"/>
      <c r="AS883" s="102"/>
      <c r="AT883" s="99"/>
      <c r="AU883" s="99"/>
    </row>
    <row r="884" spans="1:47" ht="13.5" customHeight="1">
      <c r="A884" s="827"/>
      <c r="C884" s="592"/>
      <c r="D884" s="588" t="s">
        <v>1751</v>
      </c>
      <c r="E884" s="589"/>
      <c r="F884" s="589"/>
      <c r="G884" s="589"/>
      <c r="H884" s="589"/>
      <c r="I884" s="589"/>
      <c r="J884" s="590"/>
      <c r="K884" s="588"/>
      <c r="L884" s="589"/>
      <c r="M884" s="590"/>
      <c r="N884" s="588"/>
      <c r="O884" s="589"/>
      <c r="P884" s="590"/>
      <c r="Q884" s="588"/>
      <c r="R884" s="589"/>
      <c r="S884" s="590"/>
      <c r="T884" s="588"/>
      <c r="U884" s="589"/>
      <c r="V884" s="590"/>
      <c r="W884" s="588"/>
      <c r="X884" s="589"/>
      <c r="Y884" s="590"/>
      <c r="Z884" s="588"/>
      <c r="AA884" s="589"/>
      <c r="AB884" s="590"/>
      <c r="AC884" s="588"/>
      <c r="AD884" s="589"/>
      <c r="AE884" s="590"/>
      <c r="AF884" s="588"/>
      <c r="AG884" s="589"/>
      <c r="AH884" s="590"/>
      <c r="AI884" s="589"/>
      <c r="AJ884" s="589"/>
      <c r="AK884" s="590"/>
      <c r="AL884" s="558"/>
      <c r="AM884" s="118"/>
      <c r="AN884" s="334"/>
      <c r="AO884" s="99"/>
      <c r="AP884" s="99"/>
      <c r="AQ884" s="99"/>
      <c r="AR884" s="99"/>
      <c r="AS884" s="102"/>
      <c r="AT884" s="99"/>
      <c r="AU884" s="99"/>
    </row>
    <row r="885" spans="1:47" ht="13.5" customHeight="1">
      <c r="A885" s="827"/>
      <c r="C885" s="593"/>
      <c r="D885" s="127"/>
      <c r="E885" s="105"/>
      <c r="F885" s="105"/>
      <c r="G885" s="105"/>
      <c r="H885" s="105"/>
      <c r="I885" s="105"/>
      <c r="J885" s="106"/>
      <c r="K885" s="127"/>
      <c r="L885" s="105"/>
      <c r="M885" s="106"/>
      <c r="N885" s="127"/>
      <c r="O885" s="105"/>
      <c r="P885" s="106"/>
      <c r="Q885" s="127"/>
      <c r="R885" s="105"/>
      <c r="S885" s="106"/>
      <c r="T885" s="127"/>
      <c r="U885" s="105"/>
      <c r="V885" s="106"/>
      <c r="W885" s="127"/>
      <c r="X885" s="105"/>
      <c r="Y885" s="106"/>
      <c r="Z885" s="127"/>
      <c r="AA885" s="105"/>
      <c r="AB885" s="106"/>
      <c r="AC885" s="127"/>
      <c r="AD885" s="105"/>
      <c r="AE885" s="106"/>
      <c r="AF885" s="127"/>
      <c r="AG885" s="105"/>
      <c r="AH885" s="106"/>
      <c r="AI885" s="105"/>
      <c r="AJ885" s="105"/>
      <c r="AK885" s="106"/>
      <c r="AL885" s="348"/>
      <c r="AM885" s="161"/>
      <c r="AN885" s="162"/>
      <c r="AO885" s="99"/>
      <c r="AP885" s="99"/>
      <c r="AQ885" s="99"/>
      <c r="AR885" s="99"/>
      <c r="AS885" s="102"/>
      <c r="AT885" s="99"/>
      <c r="AU885" s="99"/>
    </row>
    <row r="886" spans="1:47" ht="13.5" customHeight="1">
      <c r="A886" s="827"/>
      <c r="C886" s="657">
        <v>13</v>
      </c>
      <c r="D886" s="124" t="s">
        <v>1688</v>
      </c>
      <c r="E886" s="485"/>
      <c r="F886" s="485"/>
      <c r="G886" s="485"/>
      <c r="H886" s="485"/>
      <c r="I886" s="485"/>
      <c r="J886" s="126"/>
      <c r="K886" s="124"/>
      <c r="L886" s="485"/>
      <c r="M886" s="126"/>
      <c r="N886" s="124"/>
      <c r="O886" s="485"/>
      <c r="P886" s="126"/>
      <c r="Q886" s="124"/>
      <c r="R886" s="485"/>
      <c r="S886" s="126"/>
      <c r="T886" s="124"/>
      <c r="U886" s="485"/>
      <c r="V886" s="126"/>
      <c r="W886" s="124"/>
      <c r="X886" s="485"/>
      <c r="Y886" s="126"/>
      <c r="Z886" s="124"/>
      <c r="AA886" s="485"/>
      <c r="AB886" s="126"/>
      <c r="AC886" s="124"/>
      <c r="AD886" s="485"/>
      <c r="AE886" s="126"/>
      <c r="AF886" s="124"/>
      <c r="AG886" s="485"/>
      <c r="AH886" s="126"/>
      <c r="AI886" s="485"/>
      <c r="AJ886" s="485"/>
      <c r="AK886" s="126"/>
      <c r="AL886" s="130" t="s">
        <v>1697</v>
      </c>
      <c r="AM886" s="538"/>
      <c r="AN886" s="347"/>
      <c r="AO886" s="99"/>
      <c r="AP886" s="99"/>
      <c r="AQ886" s="99"/>
      <c r="AR886" s="99"/>
      <c r="AS886" s="102"/>
      <c r="AT886" s="99"/>
      <c r="AU886" s="99"/>
    </row>
    <row r="887" spans="1:47" ht="13.5" customHeight="1">
      <c r="A887" s="827"/>
      <c r="C887" s="592"/>
      <c r="D887" s="585"/>
      <c r="E887" s="586"/>
      <c r="F887" s="586"/>
      <c r="G887" s="586"/>
      <c r="H887" s="586"/>
      <c r="I887" s="586"/>
      <c r="J887" s="587"/>
      <c r="K887" s="585"/>
      <c r="L887" s="586"/>
      <c r="M887" s="587"/>
      <c r="N887" s="585"/>
      <c r="O887" s="586"/>
      <c r="P887" s="587"/>
      <c r="Q887" s="585"/>
      <c r="R887" s="586"/>
      <c r="S887" s="587"/>
      <c r="T887" s="585"/>
      <c r="U887" s="586"/>
      <c r="V887" s="587"/>
      <c r="W887" s="585"/>
      <c r="X887" s="586"/>
      <c r="Y887" s="587"/>
      <c r="Z887" s="585"/>
      <c r="AA887" s="586"/>
      <c r="AB887" s="587"/>
      <c r="AC887" s="585"/>
      <c r="AD887" s="586"/>
      <c r="AE887" s="587"/>
      <c r="AF887" s="585"/>
      <c r="AG887" s="586"/>
      <c r="AH887" s="587"/>
      <c r="AI887" s="586"/>
      <c r="AJ887" s="586"/>
      <c r="AK887" s="587"/>
      <c r="AL887" s="558" t="s">
        <v>1724</v>
      </c>
      <c r="AM887" s="118"/>
      <c r="AN887" s="334"/>
      <c r="AO887" s="99"/>
      <c r="AP887" s="99"/>
      <c r="AQ887" s="99"/>
      <c r="AR887" s="99"/>
      <c r="AS887" s="102"/>
      <c r="AT887" s="99"/>
      <c r="AU887" s="99"/>
    </row>
    <row r="888" spans="1:47" ht="13.5" customHeight="1">
      <c r="A888" s="827"/>
      <c r="C888" s="592"/>
      <c r="D888" s="588" t="s">
        <v>1689</v>
      </c>
      <c r="E888" s="589"/>
      <c r="F888" s="589"/>
      <c r="G888" s="589"/>
      <c r="H888" s="589"/>
      <c r="I888" s="589"/>
      <c r="J888" s="590"/>
      <c r="K888" s="588"/>
      <c r="L888" s="589"/>
      <c r="M888" s="590"/>
      <c r="N888" s="588"/>
      <c r="O888" s="589"/>
      <c r="P888" s="590"/>
      <c r="Q888" s="588"/>
      <c r="R888" s="589"/>
      <c r="S888" s="590"/>
      <c r="T888" s="588"/>
      <c r="U888" s="589"/>
      <c r="V888" s="590"/>
      <c r="W888" s="588"/>
      <c r="X888" s="589"/>
      <c r="Y888" s="590"/>
      <c r="Z888" s="588"/>
      <c r="AA888" s="589"/>
      <c r="AB888" s="590"/>
      <c r="AC888" s="588"/>
      <c r="AD888" s="589"/>
      <c r="AE888" s="590"/>
      <c r="AF888" s="588"/>
      <c r="AG888" s="589"/>
      <c r="AH888" s="590"/>
      <c r="AI888" s="589"/>
      <c r="AJ888" s="589"/>
      <c r="AK888" s="590"/>
      <c r="AL888" s="558"/>
      <c r="AM888" s="118"/>
      <c r="AN888" s="334"/>
      <c r="AO888" s="99"/>
      <c r="AP888" s="99"/>
      <c r="AQ888" s="99"/>
      <c r="AR888" s="99"/>
      <c r="AS888" s="102"/>
      <c r="AT888" s="99"/>
      <c r="AU888" s="99"/>
    </row>
    <row r="889" spans="1:47" ht="13.5" customHeight="1">
      <c r="A889" s="827"/>
      <c r="C889" s="592"/>
      <c r="D889" s="585"/>
      <c r="E889" s="586"/>
      <c r="F889" s="586"/>
      <c r="G889" s="586"/>
      <c r="H889" s="586"/>
      <c r="I889" s="586"/>
      <c r="J889" s="587"/>
      <c r="K889" s="585"/>
      <c r="L889" s="586"/>
      <c r="M889" s="587"/>
      <c r="N889" s="585"/>
      <c r="O889" s="586"/>
      <c r="P889" s="587"/>
      <c r="Q889" s="585"/>
      <c r="R889" s="586"/>
      <c r="S889" s="587"/>
      <c r="T889" s="585"/>
      <c r="U889" s="586"/>
      <c r="V889" s="587"/>
      <c r="W889" s="585"/>
      <c r="X889" s="586"/>
      <c r="Y889" s="587"/>
      <c r="Z889" s="585"/>
      <c r="AA889" s="586"/>
      <c r="AB889" s="587"/>
      <c r="AC889" s="585"/>
      <c r="AD889" s="586"/>
      <c r="AE889" s="587"/>
      <c r="AF889" s="585"/>
      <c r="AG889" s="586"/>
      <c r="AH889" s="587"/>
      <c r="AI889" s="586"/>
      <c r="AJ889" s="586"/>
      <c r="AK889" s="587"/>
      <c r="AL889" s="558"/>
      <c r="AM889" s="118"/>
      <c r="AN889" s="334"/>
      <c r="AO889" s="99"/>
      <c r="AP889" s="99"/>
      <c r="AQ889" s="99"/>
      <c r="AR889" s="99"/>
      <c r="AS889" s="102"/>
      <c r="AT889" s="99"/>
      <c r="AU889" s="99"/>
    </row>
    <row r="890" spans="1:47" ht="13.5" customHeight="1">
      <c r="A890" s="827"/>
      <c r="C890" s="592"/>
      <c r="D890" s="588" t="s">
        <v>1752</v>
      </c>
      <c r="E890" s="589"/>
      <c r="F890" s="589"/>
      <c r="G890" s="589"/>
      <c r="H890" s="589"/>
      <c r="I890" s="589"/>
      <c r="J890" s="590"/>
      <c r="K890" s="588"/>
      <c r="L890" s="589"/>
      <c r="M890" s="590"/>
      <c r="N890" s="588"/>
      <c r="O890" s="589"/>
      <c r="P890" s="590"/>
      <c r="Q890" s="588"/>
      <c r="R890" s="589"/>
      <c r="S890" s="590"/>
      <c r="T890" s="588"/>
      <c r="U890" s="589"/>
      <c r="V890" s="590"/>
      <c r="W890" s="588"/>
      <c r="X890" s="589"/>
      <c r="Y890" s="590"/>
      <c r="Z890" s="588"/>
      <c r="AA890" s="589"/>
      <c r="AB890" s="590"/>
      <c r="AC890" s="588"/>
      <c r="AD890" s="589"/>
      <c r="AE890" s="590"/>
      <c r="AF890" s="588"/>
      <c r="AG890" s="589"/>
      <c r="AH890" s="590"/>
      <c r="AI890" s="589"/>
      <c r="AJ890" s="589"/>
      <c r="AK890" s="590"/>
      <c r="AL890" s="558"/>
      <c r="AM890" s="118"/>
      <c r="AN890" s="334"/>
      <c r="AO890" s="99"/>
      <c r="AP890" s="99"/>
      <c r="AQ890" s="99"/>
      <c r="AR890" s="99"/>
      <c r="AS890" s="102"/>
      <c r="AT890" s="99"/>
      <c r="AU890" s="99"/>
    </row>
    <row r="891" spans="1:47" ht="13.5" customHeight="1">
      <c r="A891" s="827"/>
      <c r="C891" s="593"/>
      <c r="D891" s="127"/>
      <c r="E891" s="105"/>
      <c r="F891" s="105"/>
      <c r="G891" s="105"/>
      <c r="H891" s="105"/>
      <c r="I891" s="105"/>
      <c r="J891" s="106"/>
      <c r="K891" s="127"/>
      <c r="L891" s="105"/>
      <c r="M891" s="106"/>
      <c r="N891" s="127"/>
      <c r="O891" s="105"/>
      <c r="P891" s="106"/>
      <c r="Q891" s="127"/>
      <c r="R891" s="105"/>
      <c r="S891" s="106"/>
      <c r="T891" s="127"/>
      <c r="U891" s="105"/>
      <c r="V891" s="106"/>
      <c r="W891" s="127"/>
      <c r="X891" s="105"/>
      <c r="Y891" s="106"/>
      <c r="Z891" s="127"/>
      <c r="AA891" s="105"/>
      <c r="AB891" s="106"/>
      <c r="AC891" s="127"/>
      <c r="AD891" s="105"/>
      <c r="AE891" s="106"/>
      <c r="AF891" s="127"/>
      <c r="AG891" s="105"/>
      <c r="AH891" s="106"/>
      <c r="AI891" s="105"/>
      <c r="AJ891" s="105"/>
      <c r="AK891" s="106"/>
      <c r="AL891" s="348"/>
      <c r="AM891" s="161"/>
      <c r="AN891" s="162"/>
      <c r="AO891" s="99"/>
      <c r="AP891" s="99"/>
      <c r="AQ891" s="99"/>
      <c r="AR891" s="99"/>
      <c r="AS891" s="102"/>
      <c r="AT891" s="99"/>
      <c r="AU891" s="99"/>
    </row>
    <row r="892" spans="1:47" ht="13.5" customHeight="1">
      <c r="A892" s="827"/>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c r="AA892" s="99"/>
      <c r="AB892" s="99"/>
      <c r="AC892" s="99"/>
      <c r="AD892" s="99"/>
      <c r="AE892" s="99"/>
      <c r="AF892" s="99"/>
      <c r="AG892" s="99"/>
      <c r="AH892" s="99"/>
      <c r="AI892" s="99"/>
      <c r="AJ892" s="99"/>
      <c r="AK892" s="99"/>
      <c r="AL892" s="99"/>
      <c r="AM892" s="99"/>
      <c r="AN892" s="99"/>
      <c r="AO892" s="99"/>
      <c r="AP892" s="99"/>
      <c r="AQ892" s="99"/>
      <c r="AR892" s="99"/>
      <c r="AS892" s="102"/>
      <c r="AT892" s="99"/>
      <c r="AU892" s="99"/>
    </row>
    <row r="893" spans="1:47" ht="13.5" customHeight="1">
      <c r="A893" s="827"/>
      <c r="B893" s="97" t="s">
        <v>1729</v>
      </c>
      <c r="H893" s="99"/>
      <c r="I893" s="99"/>
      <c r="J893" s="99"/>
      <c r="K893" s="99"/>
      <c r="L893" s="99"/>
      <c r="M893" s="99"/>
      <c r="N893" s="99"/>
      <c r="O893" s="99"/>
      <c r="P893" s="99"/>
      <c r="Q893" s="99"/>
      <c r="R893" s="99"/>
      <c r="S893" s="99"/>
      <c r="T893" s="99"/>
      <c r="U893" s="99"/>
      <c r="V893" s="99"/>
      <c r="W893" s="99"/>
      <c r="X893" s="99"/>
      <c r="Y893" s="99"/>
      <c r="Z893" s="99"/>
      <c r="AA893" s="99"/>
      <c r="AB893" s="99"/>
      <c r="AC893" s="99"/>
      <c r="AD893" s="99"/>
      <c r="AE893" s="99"/>
      <c r="AF893" s="99"/>
      <c r="AG893" s="99"/>
      <c r="AH893" s="99"/>
      <c r="AI893" s="99"/>
      <c r="AJ893" s="99"/>
      <c r="AK893" s="99"/>
      <c r="AL893" s="99"/>
      <c r="AM893" s="99"/>
      <c r="AN893" s="99"/>
      <c r="AO893" s="99"/>
      <c r="AP893" s="99"/>
      <c r="AQ893" s="99"/>
      <c r="AR893" s="99"/>
      <c r="AS893" s="102"/>
      <c r="AT893" s="99"/>
      <c r="AU893" s="99"/>
    </row>
    <row r="894" spans="1:47" ht="13.5" customHeight="1">
      <c r="A894" s="827"/>
      <c r="H894" s="99"/>
      <c r="I894" s="99"/>
      <c r="J894" s="99"/>
      <c r="K894" s="99"/>
      <c r="L894" s="99"/>
      <c r="M894" s="99"/>
      <c r="N894" s="99"/>
      <c r="O894" s="99"/>
      <c r="P894" s="99"/>
      <c r="Q894" s="99"/>
      <c r="R894" s="99"/>
      <c r="S894" s="99"/>
      <c r="T894" s="99"/>
      <c r="U894" s="99"/>
      <c r="V894" s="99"/>
      <c r="W894" s="99"/>
      <c r="X894" s="99"/>
      <c r="Y894" s="99"/>
      <c r="Z894" s="99"/>
      <c r="AA894" s="99"/>
      <c r="AB894" s="99"/>
      <c r="AC894" s="99"/>
      <c r="AD894" s="99"/>
      <c r="AE894" s="99"/>
      <c r="AF894" s="99"/>
      <c r="AG894" s="99"/>
      <c r="AH894" s="99"/>
      <c r="AI894" s="99"/>
      <c r="AJ894" s="99"/>
      <c r="AK894" s="99"/>
      <c r="AL894" s="99"/>
      <c r="AM894" s="99"/>
      <c r="AN894" s="99"/>
      <c r="AO894" s="99"/>
      <c r="AP894" s="99"/>
      <c r="AQ894" s="99"/>
      <c r="AR894" s="99"/>
      <c r="AS894" s="102"/>
      <c r="AT894" s="99"/>
      <c r="AU894" s="99"/>
    </row>
    <row r="895" spans="1:47" ht="13.5" customHeight="1">
      <c r="A895" s="827"/>
      <c r="C895" s="97" t="s">
        <v>1780</v>
      </c>
      <c r="H895" s="99"/>
      <c r="I895" s="99"/>
      <c r="J895" s="99"/>
      <c r="K895" s="99"/>
      <c r="L895" s="99"/>
      <c r="M895" s="99"/>
      <c r="N895" s="99"/>
      <c r="O895" s="99"/>
      <c r="P895" s="99"/>
      <c r="Q895" s="99"/>
      <c r="R895" s="99"/>
      <c r="S895" s="99"/>
      <c r="T895" s="99"/>
      <c r="U895" s="99"/>
      <c r="V895" s="99"/>
      <c r="W895" s="99"/>
      <c r="X895" s="99"/>
      <c r="Y895" s="658" t="s">
        <v>1753</v>
      </c>
      <c r="Z895" s="99"/>
      <c r="AA895" s="99"/>
      <c r="AB895" s="99"/>
      <c r="AC895" s="99"/>
      <c r="AD895" s="99"/>
      <c r="AE895" s="99"/>
      <c r="AF895" s="99"/>
      <c r="AG895" s="99"/>
      <c r="AH895" s="99"/>
      <c r="AI895" s="99"/>
      <c r="AJ895" s="99"/>
      <c r="AK895" s="99"/>
      <c r="AL895" s="99"/>
      <c r="AM895" s="99"/>
      <c r="AN895" s="99"/>
      <c r="AO895" s="99"/>
      <c r="AP895" s="99"/>
      <c r="AQ895" s="99"/>
      <c r="AR895" s="99"/>
      <c r="AS895" s="102"/>
      <c r="AT895" s="99"/>
      <c r="AU895" s="99"/>
    </row>
    <row r="896" spans="1:47" ht="13.5" customHeight="1">
      <c r="A896" s="827"/>
      <c r="H896" s="99"/>
      <c r="I896" s="99"/>
      <c r="J896" s="99"/>
      <c r="K896" s="99"/>
      <c r="L896" s="99"/>
      <c r="M896" s="99"/>
      <c r="N896" s="99"/>
      <c r="O896" s="99"/>
      <c r="P896" s="99"/>
      <c r="Q896" s="99"/>
      <c r="R896" s="99"/>
      <c r="S896" s="99"/>
      <c r="T896" s="99"/>
      <c r="U896" s="99"/>
      <c r="V896" s="99"/>
      <c r="W896" s="99"/>
      <c r="X896" s="99"/>
      <c r="Y896" s="99"/>
      <c r="Z896" s="99"/>
      <c r="AA896" s="99"/>
      <c r="AB896" s="99"/>
      <c r="AC896" s="99"/>
      <c r="AD896" s="99"/>
      <c r="AE896" s="99"/>
      <c r="AF896" s="99"/>
      <c r="AG896" s="99"/>
      <c r="AH896" s="99"/>
      <c r="AI896" s="99"/>
      <c r="AJ896" s="99"/>
      <c r="AK896" s="99"/>
      <c r="AL896" s="99"/>
      <c r="AM896" s="99"/>
      <c r="AN896" s="99"/>
      <c r="AO896" s="99"/>
      <c r="AP896" s="99"/>
      <c r="AQ896" s="99"/>
      <c r="AR896" s="99"/>
      <c r="AS896" s="102"/>
      <c r="AT896" s="99"/>
      <c r="AU896" s="99"/>
    </row>
    <row r="897" spans="1:47" ht="13.5" customHeight="1">
      <c r="A897" s="827"/>
      <c r="C897" s="99" t="s">
        <v>1730</v>
      </c>
      <c r="H897" s="99"/>
      <c r="I897" s="99"/>
      <c r="J897" s="99"/>
      <c r="K897" s="99"/>
      <c r="L897" s="99"/>
      <c r="M897" s="99"/>
      <c r="N897" s="99"/>
      <c r="O897" s="99"/>
      <c r="P897" s="99"/>
      <c r="Q897" s="99"/>
      <c r="R897" s="99"/>
      <c r="S897" s="99"/>
      <c r="T897" s="99"/>
      <c r="U897" s="99"/>
      <c r="V897" s="99"/>
      <c r="W897" s="99"/>
      <c r="X897" s="99"/>
      <c r="Y897" s="99"/>
      <c r="Z897" s="99"/>
      <c r="AA897" s="99"/>
      <c r="AB897" s="99"/>
      <c r="AC897" s="99"/>
      <c r="AD897" s="99"/>
      <c r="AE897" s="99"/>
      <c r="AF897" s="99"/>
      <c r="AG897" s="99"/>
      <c r="AH897" s="99"/>
      <c r="AI897" s="99"/>
      <c r="AJ897" s="99"/>
      <c r="AK897" s="99"/>
      <c r="AL897" s="99"/>
      <c r="AM897" s="99"/>
      <c r="AN897" s="99"/>
      <c r="AO897" s="99"/>
      <c r="AP897" s="99"/>
      <c r="AQ897" s="99"/>
      <c r="AR897" s="99"/>
      <c r="AS897" s="102"/>
      <c r="AT897" s="99"/>
      <c r="AU897" s="99"/>
    </row>
    <row r="898" spans="1:47" ht="13.5" customHeight="1">
      <c r="A898" s="827"/>
      <c r="F898" s="99"/>
      <c r="G898" s="99"/>
      <c r="H898" s="99"/>
      <c r="I898" s="99"/>
      <c r="J898" s="99"/>
      <c r="K898" s="99"/>
      <c r="L898" s="99"/>
      <c r="M898" s="99"/>
      <c r="N898" s="99"/>
      <c r="O898" s="99"/>
      <c r="P898" s="99"/>
      <c r="Q898" s="99"/>
      <c r="R898" s="99"/>
      <c r="S898" s="99"/>
      <c r="T898" s="99"/>
      <c r="U898" s="99"/>
      <c r="V898" s="99"/>
      <c r="W898" s="99"/>
      <c r="X898" s="99"/>
      <c r="Y898" s="99"/>
      <c r="Z898" s="99"/>
      <c r="AA898" s="99"/>
      <c r="AB898" s="99"/>
      <c r="AC898" s="99"/>
      <c r="AD898" s="99"/>
      <c r="AE898" s="99"/>
      <c r="AF898" s="99"/>
      <c r="AG898" s="99"/>
      <c r="AH898" s="99"/>
      <c r="AI898" s="99"/>
      <c r="AJ898" s="99"/>
      <c r="AK898" s="99"/>
      <c r="AL898" s="99"/>
      <c r="AM898" s="99"/>
      <c r="AN898" s="99"/>
      <c r="AO898" s="99"/>
      <c r="AP898" s="99"/>
      <c r="AQ898" s="99"/>
      <c r="AR898" s="99"/>
      <c r="AS898" s="102"/>
      <c r="AT898" s="99"/>
      <c r="AU898" s="99"/>
    </row>
    <row r="899" spans="1:47" ht="13.5" customHeight="1">
      <c r="A899" s="827"/>
      <c r="B899" s="99"/>
      <c r="D899" s="99" t="s">
        <v>1738</v>
      </c>
      <c r="E899" s="99"/>
      <c r="F899" s="99"/>
      <c r="G899" s="99"/>
      <c r="H899" s="99"/>
      <c r="I899" s="99"/>
      <c r="J899" s="99"/>
      <c r="K899" s="99"/>
      <c r="L899" s="99"/>
      <c r="M899" s="99"/>
      <c r="N899" s="99"/>
      <c r="O899" s="99"/>
      <c r="P899" s="99"/>
      <c r="Q899" s="99"/>
      <c r="R899" s="99"/>
      <c r="S899" s="99"/>
      <c r="T899" s="99"/>
      <c r="U899" s="99"/>
      <c r="V899" s="99"/>
      <c r="W899" s="99"/>
      <c r="X899" s="99"/>
      <c r="Y899" s="99"/>
      <c r="Z899" s="99"/>
      <c r="AA899" s="99"/>
      <c r="AB899" s="99"/>
      <c r="AC899" s="99"/>
      <c r="AD899" s="99"/>
      <c r="AE899" s="99"/>
      <c r="AF899" s="99"/>
      <c r="AG899" s="99"/>
      <c r="AH899" s="99"/>
      <c r="AI899" s="99"/>
      <c r="AJ899" s="99"/>
      <c r="AK899" s="99"/>
      <c r="AL899" s="99"/>
      <c r="AM899" s="99"/>
      <c r="AN899" s="99"/>
      <c r="AO899" s="99"/>
      <c r="AP899" s="99"/>
      <c r="AQ899" s="99"/>
      <c r="AR899" s="99"/>
      <c r="AS899" s="102"/>
      <c r="AT899" s="99"/>
      <c r="AU899" s="99"/>
    </row>
    <row r="900" spans="1:47" ht="13.5" customHeight="1">
      <c r="A900" s="827"/>
      <c r="B900" s="99"/>
      <c r="D900" s="97" t="s">
        <v>1736</v>
      </c>
      <c r="E900" s="99"/>
      <c r="F900" s="99"/>
      <c r="G900" s="99"/>
      <c r="H900" s="99"/>
      <c r="I900" s="99"/>
      <c r="J900" s="99"/>
      <c r="K900" s="99"/>
      <c r="L900" s="99"/>
      <c r="M900" s="99"/>
      <c r="N900" s="99"/>
      <c r="O900" s="99"/>
      <c r="P900" s="99"/>
      <c r="Q900" s="99"/>
      <c r="R900" s="99"/>
      <c r="S900" s="99"/>
      <c r="T900" s="99"/>
      <c r="U900" s="99"/>
      <c r="V900" s="99"/>
      <c r="W900" s="99"/>
      <c r="X900" s="99"/>
      <c r="Y900" s="99"/>
      <c r="Z900" s="99"/>
      <c r="AA900" s="99"/>
      <c r="AB900" s="99"/>
      <c r="AC900" s="99"/>
      <c r="AD900" s="99"/>
      <c r="AE900" s="99"/>
      <c r="AF900" s="99"/>
      <c r="AG900" s="99"/>
      <c r="AH900" s="99"/>
      <c r="AI900" s="99"/>
      <c r="AJ900" s="99"/>
      <c r="AK900" s="99"/>
      <c r="AL900" s="99"/>
      <c r="AM900" s="99"/>
      <c r="AN900" s="99"/>
      <c r="AO900" s="99"/>
      <c r="AP900" s="99"/>
      <c r="AQ900" s="99"/>
      <c r="AR900" s="99"/>
      <c r="AS900" s="102"/>
      <c r="AT900" s="99"/>
      <c r="AU900" s="99"/>
    </row>
    <row r="901" spans="1:47" ht="13.5" customHeight="1">
      <c r="A901" s="827"/>
      <c r="B901" s="99"/>
      <c r="E901" s="99"/>
      <c r="F901" s="99"/>
      <c r="G901" s="99"/>
      <c r="H901" s="99"/>
      <c r="I901" s="99"/>
      <c r="J901" s="99"/>
      <c r="K901" s="99"/>
      <c r="L901" s="99"/>
      <c r="M901" s="99"/>
      <c r="N901" s="99"/>
      <c r="O901" s="99"/>
      <c r="P901" s="99"/>
      <c r="Q901" s="99"/>
      <c r="R901" s="99"/>
      <c r="S901" s="99"/>
      <c r="T901" s="99"/>
      <c r="U901" s="99"/>
      <c r="V901" s="99"/>
      <c r="W901" s="99"/>
      <c r="X901" s="99"/>
      <c r="Y901" s="99"/>
      <c r="Z901" s="99"/>
      <c r="AA901" s="99"/>
      <c r="AB901" s="99"/>
      <c r="AC901" s="99"/>
      <c r="AD901" s="99"/>
      <c r="AE901" s="99"/>
      <c r="AF901" s="99"/>
      <c r="AG901" s="99"/>
      <c r="AH901" s="99"/>
      <c r="AI901" s="99"/>
      <c r="AJ901" s="99"/>
      <c r="AK901" s="99"/>
      <c r="AL901" s="99"/>
      <c r="AM901" s="99"/>
      <c r="AN901" s="99"/>
      <c r="AO901" s="99"/>
      <c r="AP901" s="99"/>
      <c r="AQ901" s="99"/>
      <c r="AR901" s="99"/>
      <c r="AS901" s="102"/>
      <c r="AT901" s="99"/>
      <c r="AU901" s="99"/>
    </row>
    <row r="902" spans="1:47" ht="13.5" customHeight="1">
      <c r="A902" s="827"/>
      <c r="B902" s="99"/>
      <c r="C902" s="97" t="s">
        <v>1732</v>
      </c>
      <c r="E902" s="99"/>
      <c r="F902" s="99"/>
      <c r="G902" s="99"/>
      <c r="H902" s="99"/>
      <c r="I902" s="99"/>
      <c r="J902" s="99"/>
      <c r="K902" s="99"/>
      <c r="L902" s="99"/>
      <c r="M902" s="99"/>
      <c r="N902" s="99"/>
      <c r="O902" s="99"/>
      <c r="P902" s="99"/>
      <c r="Q902" s="99"/>
      <c r="R902" s="99"/>
      <c r="S902" s="99"/>
      <c r="T902" s="99"/>
      <c r="U902" s="99"/>
      <c r="V902" s="99"/>
      <c r="W902" s="99"/>
      <c r="X902" s="99"/>
      <c r="Y902" s="99"/>
      <c r="Z902" s="99"/>
      <c r="AA902" s="99"/>
      <c r="AB902" s="99"/>
      <c r="AC902" s="99"/>
      <c r="AD902" s="99"/>
      <c r="AE902" s="99"/>
      <c r="AF902" s="99"/>
      <c r="AG902" s="99"/>
      <c r="AH902" s="99"/>
      <c r="AI902" s="99"/>
      <c r="AJ902" s="99"/>
      <c r="AK902" s="99"/>
      <c r="AL902" s="99"/>
      <c r="AM902" s="99"/>
      <c r="AN902" s="99"/>
      <c r="AO902" s="99"/>
      <c r="AP902" s="99"/>
      <c r="AQ902" s="99"/>
      <c r="AR902" s="99"/>
      <c r="AS902" s="102"/>
      <c r="AT902" s="99"/>
      <c r="AU902" s="99"/>
    </row>
    <row r="903" spans="1:47" ht="13.5" customHeight="1">
      <c r="A903" s="827"/>
      <c r="B903" s="99"/>
      <c r="E903" s="99"/>
      <c r="F903" s="99"/>
      <c r="G903" s="99"/>
      <c r="H903" s="99"/>
      <c r="I903" s="99"/>
      <c r="J903" s="99"/>
      <c r="K903" s="99"/>
      <c r="L903" s="99"/>
      <c r="M903" s="99"/>
      <c r="N903" s="99"/>
      <c r="O903" s="99"/>
      <c r="P903" s="99"/>
      <c r="Q903" s="99"/>
      <c r="R903" s="99"/>
      <c r="S903" s="99"/>
      <c r="T903" s="99"/>
      <c r="U903" s="99"/>
      <c r="V903" s="99"/>
      <c r="W903" s="99"/>
      <c r="X903" s="99"/>
      <c r="Y903" s="99"/>
      <c r="Z903" s="99"/>
      <c r="AA903" s="99"/>
      <c r="AB903" s="99"/>
      <c r="AC903" s="99"/>
      <c r="AD903" s="99"/>
      <c r="AE903" s="99"/>
      <c r="AF903" s="99"/>
      <c r="AG903" s="99"/>
      <c r="AH903" s="99"/>
      <c r="AI903" s="99"/>
      <c r="AJ903" s="99"/>
      <c r="AK903" s="99"/>
      <c r="AL903" s="99"/>
      <c r="AM903" s="99"/>
      <c r="AN903" s="99"/>
      <c r="AO903" s="99"/>
      <c r="AP903" s="99"/>
      <c r="AQ903" s="99"/>
      <c r="AR903" s="99"/>
      <c r="AS903" s="102"/>
      <c r="AT903" s="99"/>
      <c r="AU903" s="99"/>
    </row>
    <row r="904" spans="1:47" ht="13.5" customHeight="1">
      <c r="A904" s="827"/>
      <c r="B904" s="99"/>
      <c r="D904" s="97" t="s">
        <v>1743</v>
      </c>
      <c r="E904" s="99"/>
      <c r="F904" s="99"/>
      <c r="G904" s="99"/>
      <c r="H904" s="99"/>
      <c r="I904" s="99"/>
      <c r="J904" s="99"/>
      <c r="K904" s="99"/>
      <c r="L904" s="99"/>
      <c r="M904" s="99"/>
      <c r="N904" s="99"/>
      <c r="O904" s="99"/>
      <c r="P904" s="99"/>
      <c r="Q904" s="99"/>
      <c r="R904" s="99"/>
      <c r="S904" s="99"/>
      <c r="T904" s="99"/>
      <c r="U904" s="99"/>
      <c r="V904" s="99"/>
      <c r="W904" s="99"/>
      <c r="X904" s="99"/>
      <c r="Y904" s="99"/>
      <c r="Z904" s="99"/>
      <c r="AA904" s="99"/>
      <c r="AB904" s="99"/>
      <c r="AC904" s="99"/>
      <c r="AD904" s="99"/>
      <c r="AE904" s="99"/>
      <c r="AF904" s="99"/>
      <c r="AG904" s="99"/>
      <c r="AH904" s="99"/>
      <c r="AI904" s="99"/>
      <c r="AJ904" s="99"/>
      <c r="AK904" s="99"/>
      <c r="AL904" s="99"/>
      <c r="AM904" s="99"/>
      <c r="AN904" s="99"/>
      <c r="AO904" s="99"/>
      <c r="AP904" s="99"/>
      <c r="AQ904" s="99"/>
      <c r="AR904" s="99"/>
      <c r="AS904" s="102"/>
      <c r="AT904" s="99"/>
      <c r="AU904" s="99"/>
    </row>
    <row r="905" spans="1:47" ht="13.5" customHeight="1">
      <c r="A905" s="827"/>
      <c r="B905" s="99"/>
      <c r="E905" s="828" t="s">
        <v>1734</v>
      </c>
      <c r="F905" s="99"/>
      <c r="G905" s="99"/>
      <c r="H905" s="99"/>
      <c r="I905" s="99"/>
      <c r="J905" s="99"/>
      <c r="K905" s="99"/>
      <c r="L905" s="99"/>
      <c r="M905" s="99"/>
      <c r="N905" s="99"/>
      <c r="O905" s="99"/>
      <c r="P905" s="99"/>
      <c r="Q905" s="99"/>
      <c r="R905" s="99"/>
      <c r="S905" s="99"/>
      <c r="T905" s="99"/>
      <c r="U905" s="99"/>
      <c r="V905" s="99"/>
      <c r="W905" s="99"/>
      <c r="X905" s="99"/>
      <c r="Y905" s="99"/>
      <c r="Z905" s="99"/>
      <c r="AA905" s="99"/>
      <c r="AB905" s="99"/>
      <c r="AC905" s="99"/>
      <c r="AD905" s="99"/>
      <c r="AE905" s="99"/>
      <c r="AF905" s="99"/>
      <c r="AG905" s="99"/>
      <c r="AH905" s="99"/>
      <c r="AI905" s="99"/>
      <c r="AJ905" s="99"/>
      <c r="AK905" s="99"/>
      <c r="AL905" s="99"/>
      <c r="AM905" s="99"/>
      <c r="AN905" s="99"/>
      <c r="AO905" s="99"/>
      <c r="AP905" s="99"/>
      <c r="AQ905" s="99"/>
      <c r="AR905" s="99"/>
      <c r="AS905" s="102"/>
      <c r="AT905" s="99"/>
      <c r="AU905" s="99"/>
    </row>
    <row r="906" spans="1:47" ht="13.5" customHeight="1">
      <c r="A906" s="827"/>
      <c r="B906" s="99"/>
      <c r="E906" s="99"/>
      <c r="F906" s="99"/>
      <c r="G906" s="99"/>
      <c r="H906" s="99"/>
      <c r="I906" s="99"/>
      <c r="J906" s="99"/>
      <c r="K906" s="99"/>
      <c r="L906" s="99"/>
      <c r="M906" s="99"/>
      <c r="N906" s="99"/>
      <c r="O906" s="99"/>
      <c r="P906" s="99"/>
      <c r="Q906" s="99"/>
      <c r="R906" s="99"/>
      <c r="S906" s="99"/>
      <c r="T906" s="99"/>
      <c r="U906" s="99"/>
      <c r="V906" s="99"/>
      <c r="W906" s="99"/>
      <c r="X906" s="99"/>
      <c r="Y906" s="99"/>
      <c r="Z906" s="99"/>
      <c r="AA906" s="99"/>
      <c r="AB906" s="99"/>
      <c r="AC906" s="99"/>
      <c r="AD906" s="99"/>
      <c r="AE906" s="99"/>
      <c r="AF906" s="99"/>
      <c r="AG906" s="99"/>
      <c r="AH906" s="99"/>
      <c r="AI906" s="99"/>
      <c r="AJ906" s="99"/>
      <c r="AK906" s="99"/>
      <c r="AL906" s="99"/>
      <c r="AM906" s="99"/>
      <c r="AN906" s="99"/>
      <c r="AO906" s="99"/>
      <c r="AP906" s="99"/>
      <c r="AQ906" s="99"/>
      <c r="AR906" s="99"/>
      <c r="AS906" s="102"/>
      <c r="AT906" s="99"/>
      <c r="AU906" s="99"/>
    </row>
    <row r="907" spans="1:47" ht="13.5" customHeight="1">
      <c r="A907" s="827"/>
      <c r="B907" s="99"/>
      <c r="D907" s="97" t="s">
        <v>1744</v>
      </c>
      <c r="E907" s="99"/>
      <c r="F907" s="99"/>
      <c r="G907" s="99"/>
      <c r="H907" s="99"/>
      <c r="I907" s="99"/>
      <c r="J907" s="99"/>
      <c r="K907" s="99"/>
      <c r="L907" s="99"/>
      <c r="M907" s="99"/>
      <c r="N907" s="99"/>
      <c r="O907" s="99"/>
      <c r="P907" s="99"/>
      <c r="Q907" s="99"/>
      <c r="R907" s="99"/>
      <c r="S907" s="99"/>
      <c r="T907" s="99"/>
      <c r="U907" s="99"/>
      <c r="V907" s="99"/>
      <c r="W907" s="99"/>
      <c r="X907" s="99"/>
      <c r="Y907" s="99"/>
      <c r="Z907" s="99"/>
      <c r="AA907" s="99"/>
      <c r="AB907" s="99"/>
      <c r="AC907" s="99"/>
      <c r="AD907" s="99"/>
      <c r="AE907" s="99"/>
      <c r="AF907" s="99"/>
      <c r="AG907" s="99"/>
      <c r="AH907" s="99"/>
      <c r="AI907" s="99"/>
      <c r="AJ907" s="99"/>
      <c r="AK907" s="99"/>
      <c r="AL907" s="99"/>
      <c r="AM907" s="99"/>
      <c r="AN907" s="99"/>
      <c r="AO907" s="99"/>
      <c r="AP907" s="99"/>
      <c r="AQ907" s="99"/>
      <c r="AR907" s="99"/>
      <c r="AS907" s="102"/>
      <c r="AT907" s="99"/>
      <c r="AU907" s="99"/>
    </row>
    <row r="908" spans="1:47" ht="13.5" customHeight="1">
      <c r="A908" s="827"/>
      <c r="B908" s="99"/>
      <c r="E908" s="828" t="s">
        <v>1734</v>
      </c>
      <c r="F908" s="99"/>
      <c r="G908" s="99"/>
      <c r="H908" s="99"/>
      <c r="I908" s="99"/>
      <c r="J908" s="99"/>
      <c r="K908" s="99"/>
      <c r="L908" s="99"/>
      <c r="M908" s="99"/>
      <c r="N908" s="99"/>
      <c r="O908" s="99"/>
      <c r="P908" s="99"/>
      <c r="Q908" s="99"/>
      <c r="R908" s="99"/>
      <c r="S908" s="99"/>
      <c r="T908" s="99"/>
      <c r="U908" s="99"/>
      <c r="V908" s="99"/>
      <c r="W908" s="99"/>
      <c r="X908" s="99"/>
      <c r="Y908" s="99"/>
      <c r="Z908" s="99"/>
      <c r="AA908" s="99"/>
      <c r="AB908" s="99"/>
      <c r="AC908" s="99"/>
      <c r="AD908" s="99"/>
      <c r="AE908" s="99"/>
      <c r="AF908" s="99"/>
      <c r="AG908" s="99"/>
      <c r="AH908" s="99"/>
      <c r="AI908" s="99"/>
      <c r="AJ908" s="99"/>
      <c r="AK908" s="99"/>
      <c r="AL908" s="99"/>
      <c r="AM908" s="99"/>
      <c r="AN908" s="99"/>
      <c r="AO908" s="99"/>
      <c r="AP908" s="99"/>
      <c r="AQ908" s="99"/>
      <c r="AR908" s="99"/>
      <c r="AS908" s="102"/>
      <c r="AT908" s="99"/>
      <c r="AU908" s="99"/>
    </row>
    <row r="909" spans="1:47" ht="13.5" customHeight="1">
      <c r="A909" s="827"/>
      <c r="B909" s="99"/>
      <c r="E909" s="99"/>
      <c r="F909" s="99"/>
      <c r="G909" s="99"/>
      <c r="H909" s="99"/>
      <c r="I909" s="99"/>
      <c r="J909" s="99"/>
      <c r="K909" s="99"/>
      <c r="L909" s="99"/>
      <c r="M909" s="99"/>
      <c r="N909" s="99"/>
      <c r="O909" s="99"/>
      <c r="P909" s="99"/>
      <c r="Q909" s="99"/>
      <c r="R909" s="99"/>
      <c r="S909" s="99"/>
      <c r="T909" s="99"/>
      <c r="U909" s="99"/>
      <c r="V909" s="99"/>
      <c r="W909" s="99"/>
      <c r="X909" s="99"/>
      <c r="Y909" s="99"/>
      <c r="Z909" s="99"/>
      <c r="AA909" s="99"/>
      <c r="AB909" s="99"/>
      <c r="AC909" s="99"/>
      <c r="AD909" s="99"/>
      <c r="AE909" s="99"/>
      <c r="AF909" s="99"/>
      <c r="AG909" s="99"/>
      <c r="AH909" s="99"/>
      <c r="AI909" s="99"/>
      <c r="AJ909" s="99"/>
      <c r="AK909" s="99"/>
      <c r="AL909" s="99"/>
      <c r="AM909" s="99"/>
      <c r="AN909" s="99"/>
      <c r="AO909" s="99"/>
      <c r="AP909" s="99"/>
      <c r="AQ909" s="99"/>
      <c r="AR909" s="99"/>
      <c r="AS909" s="102"/>
      <c r="AT909" s="99"/>
      <c r="AU909" s="99"/>
    </row>
    <row r="910" spans="1:47" ht="13.5" customHeight="1">
      <c r="A910" s="827"/>
      <c r="B910" s="99"/>
      <c r="D910" s="97" t="s">
        <v>1745</v>
      </c>
      <c r="E910" s="99"/>
      <c r="F910" s="99"/>
      <c r="G910" s="99"/>
      <c r="H910" s="99"/>
      <c r="I910" s="99"/>
      <c r="J910" s="99"/>
      <c r="K910" s="99"/>
      <c r="L910" s="99"/>
      <c r="M910" s="99"/>
      <c r="N910" s="99"/>
      <c r="O910" s="99"/>
      <c r="P910" s="99"/>
      <c r="Q910" s="99"/>
      <c r="R910" s="99"/>
      <c r="S910" s="99"/>
      <c r="T910" s="99"/>
      <c r="U910" s="99"/>
      <c r="V910" s="99"/>
      <c r="W910" s="99"/>
      <c r="X910" s="99"/>
      <c r="Y910" s="99"/>
      <c r="Z910" s="99"/>
      <c r="AA910" s="99"/>
      <c r="AB910" s="99"/>
      <c r="AC910" s="99"/>
      <c r="AD910" s="99"/>
      <c r="AE910" s="99"/>
      <c r="AF910" s="99"/>
      <c r="AG910" s="99"/>
      <c r="AH910" s="99"/>
      <c r="AI910" s="99"/>
      <c r="AJ910" s="99"/>
      <c r="AK910" s="99"/>
      <c r="AL910" s="99"/>
      <c r="AM910" s="99"/>
      <c r="AN910" s="99"/>
      <c r="AO910" s="99"/>
      <c r="AP910" s="99"/>
      <c r="AQ910" s="99"/>
      <c r="AR910" s="99"/>
      <c r="AS910" s="102"/>
      <c r="AT910" s="99"/>
      <c r="AU910" s="99"/>
    </row>
    <row r="911" spans="1:47" ht="13.5" customHeight="1">
      <c r="A911" s="827"/>
      <c r="B911" s="99"/>
      <c r="E911" s="99" t="s">
        <v>1733</v>
      </c>
      <c r="F911" s="99"/>
      <c r="G911" s="99"/>
      <c r="H911" s="99"/>
      <c r="I911" s="99"/>
      <c r="J911" s="99"/>
      <c r="K911" s="99"/>
      <c r="L911" s="99"/>
      <c r="M911" s="99"/>
      <c r="N911" s="99"/>
      <c r="O911" s="99"/>
      <c r="P911" s="99"/>
      <c r="Q911" s="99"/>
      <c r="R911" s="99"/>
      <c r="S911" s="99"/>
      <c r="T911" s="99"/>
      <c r="U911" s="99"/>
      <c r="V911" s="99"/>
      <c r="W911" s="99"/>
      <c r="X911" s="99"/>
      <c r="Y911" s="99"/>
      <c r="Z911" s="99"/>
      <c r="AA911" s="99"/>
      <c r="AB911" s="99"/>
      <c r="AC911" s="99"/>
      <c r="AD911" s="99"/>
      <c r="AE911" s="99"/>
      <c r="AF911" s="99"/>
      <c r="AG911" s="99"/>
      <c r="AH911" s="99"/>
      <c r="AI911" s="99"/>
      <c r="AJ911" s="99"/>
      <c r="AK911" s="99"/>
      <c r="AL911" s="99"/>
      <c r="AM911" s="99"/>
      <c r="AN911" s="99"/>
      <c r="AO911" s="99"/>
      <c r="AP911" s="99"/>
      <c r="AQ911" s="99"/>
      <c r="AR911" s="99"/>
      <c r="AS911" s="102"/>
      <c r="AT911" s="99"/>
      <c r="AU911" s="99"/>
    </row>
    <row r="912" spans="1:47" ht="13.5" customHeight="1">
      <c r="A912" s="827"/>
      <c r="B912" s="99"/>
      <c r="E912" s="99" t="s">
        <v>1735</v>
      </c>
      <c r="F912" s="99"/>
      <c r="G912" s="99"/>
      <c r="H912" s="99"/>
      <c r="I912" s="99"/>
      <c r="J912" s="99"/>
      <c r="K912" s="99"/>
      <c r="L912" s="99"/>
      <c r="M912" s="99"/>
      <c r="N912" s="99"/>
      <c r="O912" s="99"/>
      <c r="P912" s="99"/>
      <c r="Q912" s="99"/>
      <c r="R912" s="99"/>
      <c r="S912" s="99"/>
      <c r="T912" s="99"/>
      <c r="U912" s="99"/>
      <c r="V912" s="99"/>
      <c r="W912" s="99"/>
      <c r="X912" s="99"/>
      <c r="Y912" s="99"/>
      <c r="Z912" s="99"/>
      <c r="AA912" s="99"/>
      <c r="AB912" s="99"/>
      <c r="AC912" s="99"/>
      <c r="AD912" s="99"/>
      <c r="AE912" s="99"/>
      <c r="AF912" s="99"/>
      <c r="AG912" s="99"/>
      <c r="AH912" s="99"/>
      <c r="AI912" s="99"/>
      <c r="AJ912" s="99"/>
      <c r="AK912" s="99"/>
      <c r="AL912" s="99"/>
      <c r="AM912" s="99"/>
      <c r="AN912" s="99"/>
      <c r="AO912" s="99"/>
      <c r="AP912" s="99"/>
      <c r="AQ912" s="99"/>
      <c r="AR912" s="99"/>
      <c r="AS912" s="102"/>
      <c r="AT912" s="99"/>
      <c r="AU912" s="99"/>
    </row>
    <row r="913" spans="1:47" ht="13.5" customHeight="1">
      <c r="A913" s="827"/>
      <c r="B913" s="99"/>
      <c r="E913" s="99"/>
      <c r="F913" s="99"/>
      <c r="G913" s="99"/>
      <c r="H913" s="99"/>
      <c r="I913" s="99"/>
      <c r="J913" s="99"/>
      <c r="K913" s="99"/>
      <c r="L913" s="99"/>
      <c r="M913" s="99"/>
      <c r="N913" s="99"/>
      <c r="O913" s="99"/>
      <c r="P913" s="99"/>
      <c r="Q913" s="99"/>
      <c r="R913" s="99"/>
      <c r="S913" s="99"/>
      <c r="T913" s="99"/>
      <c r="U913" s="99"/>
      <c r="V913" s="99"/>
      <c r="W913" s="99"/>
      <c r="X913" s="99"/>
      <c r="Y913" s="99"/>
      <c r="Z913" s="99"/>
      <c r="AA913" s="99"/>
      <c r="AB913" s="99"/>
      <c r="AC913" s="99"/>
      <c r="AD913" s="99"/>
      <c r="AE913" s="99"/>
      <c r="AF913" s="99"/>
      <c r="AG913" s="99"/>
      <c r="AH913" s="99"/>
      <c r="AI913" s="99"/>
      <c r="AJ913" s="99"/>
      <c r="AK913" s="99"/>
      <c r="AL913" s="99"/>
      <c r="AM913" s="99"/>
      <c r="AN913" s="99"/>
      <c r="AO913" s="99"/>
      <c r="AP913" s="99"/>
      <c r="AQ913" s="99"/>
      <c r="AR913" s="99"/>
      <c r="AS913" s="102"/>
      <c r="AT913" s="99"/>
      <c r="AU913" s="99"/>
    </row>
    <row r="914" spans="1:47" ht="13.5" customHeight="1">
      <c r="A914" s="827"/>
      <c r="B914" s="99"/>
      <c r="D914" s="97" t="s">
        <v>1746</v>
      </c>
      <c r="E914" s="99"/>
      <c r="F914" s="99"/>
      <c r="G914" s="99"/>
      <c r="H914" s="99"/>
      <c r="I914" s="99"/>
      <c r="J914" s="99"/>
      <c r="K914" s="99"/>
      <c r="L914" s="99"/>
      <c r="M914" s="99"/>
      <c r="N914" s="99"/>
      <c r="O914" s="99"/>
      <c r="P914" s="99"/>
      <c r="Q914" s="99"/>
      <c r="R914" s="99"/>
      <c r="S914" s="99"/>
      <c r="T914" s="99"/>
      <c r="U914" s="99"/>
      <c r="V914" s="99"/>
      <c r="W914" s="99"/>
      <c r="X914" s="99"/>
      <c r="Y914" s="99"/>
      <c r="Z914" s="99"/>
      <c r="AA914" s="99"/>
      <c r="AB914" s="99"/>
      <c r="AC914" s="99"/>
      <c r="AD914" s="99"/>
      <c r="AE914" s="99"/>
      <c r="AF914" s="99"/>
      <c r="AG914" s="99"/>
      <c r="AH914" s="99"/>
      <c r="AI914" s="99"/>
      <c r="AJ914" s="99"/>
      <c r="AK914" s="99"/>
      <c r="AL914" s="99"/>
      <c r="AM914" s="99"/>
      <c r="AN914" s="99"/>
      <c r="AO914" s="99"/>
      <c r="AP914" s="99"/>
      <c r="AQ914" s="99"/>
      <c r="AR914" s="99"/>
      <c r="AS914" s="102"/>
      <c r="AT914" s="99"/>
      <c r="AU914" s="99"/>
    </row>
    <row r="915" spans="1:47" ht="13.5" customHeight="1">
      <c r="A915" s="827"/>
      <c r="B915" s="99"/>
      <c r="E915" s="99" t="s">
        <v>1731</v>
      </c>
      <c r="F915" s="99"/>
      <c r="G915" s="99"/>
      <c r="H915" s="99"/>
      <c r="I915" s="99"/>
      <c r="J915" s="99"/>
      <c r="K915" s="99"/>
      <c r="L915" s="99"/>
      <c r="M915" s="99"/>
      <c r="N915" s="99"/>
      <c r="O915" s="99"/>
      <c r="P915" s="99"/>
      <c r="Q915" s="99"/>
      <c r="R915" s="99"/>
      <c r="S915" s="99"/>
      <c r="T915" s="99"/>
      <c r="U915" s="99"/>
      <c r="V915" s="99"/>
      <c r="W915" s="99"/>
      <c r="X915" s="99"/>
      <c r="Y915" s="99"/>
      <c r="Z915" s="99"/>
      <c r="AA915" s="99"/>
      <c r="AB915" s="99"/>
      <c r="AC915" s="99"/>
      <c r="AD915" s="99"/>
      <c r="AE915" s="99"/>
      <c r="AF915" s="99"/>
      <c r="AG915" s="99"/>
      <c r="AH915" s="99"/>
      <c r="AI915" s="99"/>
      <c r="AJ915" s="99"/>
      <c r="AK915" s="99"/>
      <c r="AL915" s="99"/>
      <c r="AM915" s="99"/>
      <c r="AN915" s="99"/>
      <c r="AO915" s="99"/>
      <c r="AP915" s="99"/>
      <c r="AQ915" s="99"/>
      <c r="AR915" s="99"/>
      <c r="AS915" s="102"/>
      <c r="AT915" s="99"/>
      <c r="AU915" s="99"/>
    </row>
    <row r="916" spans="1:47" ht="13.5" customHeight="1">
      <c r="A916" s="827"/>
      <c r="B916" s="99"/>
      <c r="E916" s="99" t="s">
        <v>1737</v>
      </c>
      <c r="F916" s="99"/>
      <c r="G916" s="99"/>
      <c r="H916" s="99"/>
      <c r="I916" s="99"/>
      <c r="J916" s="99"/>
      <c r="K916" s="99"/>
      <c r="L916" s="99"/>
      <c r="M916" s="99"/>
      <c r="N916" s="99"/>
      <c r="O916" s="99"/>
      <c r="P916" s="99"/>
      <c r="Q916" s="99"/>
      <c r="R916" s="99"/>
      <c r="S916" s="99"/>
      <c r="T916" s="99"/>
      <c r="U916" s="99"/>
      <c r="V916" s="99"/>
      <c r="W916" s="99"/>
      <c r="X916" s="99"/>
      <c r="Y916" s="99"/>
      <c r="Z916" s="99"/>
      <c r="AA916" s="99"/>
      <c r="AB916" s="99"/>
      <c r="AC916" s="99"/>
      <c r="AD916" s="99"/>
      <c r="AE916" s="99"/>
      <c r="AF916" s="99"/>
      <c r="AG916" s="99"/>
      <c r="AH916" s="99"/>
      <c r="AI916" s="99"/>
      <c r="AJ916" s="99"/>
      <c r="AK916" s="99"/>
      <c r="AL916" s="99"/>
      <c r="AM916" s="99"/>
      <c r="AN916" s="99"/>
      <c r="AO916" s="99"/>
      <c r="AP916" s="99"/>
      <c r="AQ916" s="99"/>
      <c r="AR916" s="99"/>
      <c r="AS916" s="102"/>
      <c r="AT916" s="99"/>
      <c r="AU916" s="99"/>
    </row>
    <row r="917" spans="1:47" ht="13.5" customHeight="1">
      <c r="A917" s="744"/>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6"/>
      <c r="AT917" s="99"/>
      <c r="AU917" s="99"/>
    </row>
  </sheetData>
  <mergeCells count="724">
    <mergeCell ref="W115:Y115"/>
    <mergeCell ref="K115:M115"/>
    <mergeCell ref="N108:P108"/>
    <mergeCell ref="Q108:S108"/>
    <mergeCell ref="T108:V108"/>
    <mergeCell ref="W108:Y108"/>
    <mergeCell ref="N115:P115"/>
    <mergeCell ref="Q109:S109"/>
    <mergeCell ref="Q110:S110"/>
    <mergeCell ref="Q111:S111"/>
    <mergeCell ref="Q112:S112"/>
    <mergeCell ref="Q113:S113"/>
    <mergeCell ref="Q114:S114"/>
    <mergeCell ref="Q115:S115"/>
    <mergeCell ref="T109:V109"/>
    <mergeCell ref="T110:V110"/>
    <mergeCell ref="T111:V111"/>
    <mergeCell ref="T112:V112"/>
    <mergeCell ref="T113:V113"/>
    <mergeCell ref="T114:V114"/>
    <mergeCell ref="T115:V115"/>
    <mergeCell ref="W109:Y109"/>
    <mergeCell ref="W110:Y110"/>
    <mergeCell ref="W111:Y111"/>
    <mergeCell ref="W112:Y112"/>
    <mergeCell ref="N109:P109"/>
    <mergeCell ref="N110:P110"/>
    <mergeCell ref="N111:P111"/>
    <mergeCell ref="N112:P112"/>
    <mergeCell ref="N113:P113"/>
    <mergeCell ref="N114:P114"/>
    <mergeCell ref="W113:Y113"/>
    <mergeCell ref="W114:Y114"/>
    <mergeCell ref="N99:P99"/>
    <mergeCell ref="E108:G108"/>
    <mergeCell ref="K110:M110"/>
    <mergeCell ref="K111:M111"/>
    <mergeCell ref="K112:M112"/>
    <mergeCell ref="K113:M113"/>
    <mergeCell ref="K114:M114"/>
    <mergeCell ref="K561:O561"/>
    <mergeCell ref="K560:O560"/>
    <mergeCell ref="C456:I456"/>
    <mergeCell ref="J456:K456"/>
    <mergeCell ref="L456:M456"/>
    <mergeCell ref="N456:O456"/>
    <mergeCell ref="P456:R456"/>
    <mergeCell ref="C452:I452"/>
    <mergeCell ref="J452:K452"/>
    <mergeCell ref="L452:M452"/>
    <mergeCell ref="N452:O452"/>
    <mergeCell ref="P452:R452"/>
    <mergeCell ref="C445:I445"/>
    <mergeCell ref="J445:K445"/>
    <mergeCell ref="L445:M445"/>
    <mergeCell ref="N445:O445"/>
    <mergeCell ref="P445:R445"/>
    <mergeCell ref="A555:C555"/>
    <mergeCell ref="D555:E555"/>
    <mergeCell ref="F555:H555"/>
    <mergeCell ref="I555:AS555"/>
    <mergeCell ref="I533:AS533"/>
    <mergeCell ref="C537:G537"/>
    <mergeCell ref="H537:J537"/>
    <mergeCell ref="A533:C533"/>
    <mergeCell ref="D533:E533"/>
    <mergeCell ref="F533:H533"/>
    <mergeCell ref="A523:C523"/>
    <mergeCell ref="D523:E523"/>
    <mergeCell ref="F523:H523"/>
    <mergeCell ref="A481:C481"/>
    <mergeCell ref="D481:E481"/>
    <mergeCell ref="F481:H481"/>
    <mergeCell ref="E490:H490"/>
    <mergeCell ref="E491:H491"/>
    <mergeCell ref="A502:C502"/>
    <mergeCell ref="D502:E502"/>
    <mergeCell ref="F502:H502"/>
    <mergeCell ref="A460:C460"/>
    <mergeCell ref="D460:E460"/>
    <mergeCell ref="F460:H460"/>
    <mergeCell ref="C457:I457"/>
    <mergeCell ref="J457:K457"/>
    <mergeCell ref="L457:M457"/>
    <mergeCell ref="N457:O457"/>
    <mergeCell ref="P457:R457"/>
    <mergeCell ref="S457:X457"/>
    <mergeCell ref="S456:X456"/>
    <mergeCell ref="S453:X453"/>
    <mergeCell ref="S454:X454"/>
    <mergeCell ref="C455:I455"/>
    <mergeCell ref="J455:K455"/>
    <mergeCell ref="L455:M455"/>
    <mergeCell ref="N455:O455"/>
    <mergeCell ref="P455:R455"/>
    <mergeCell ref="S455:X455"/>
    <mergeCell ref="S452:X452"/>
    <mergeCell ref="C451:I451"/>
    <mergeCell ref="J451:K451"/>
    <mergeCell ref="L451:M451"/>
    <mergeCell ref="N451:O451"/>
    <mergeCell ref="P451:R451"/>
    <mergeCell ref="S451:X451"/>
    <mergeCell ref="C450:I450"/>
    <mergeCell ref="J450:K450"/>
    <mergeCell ref="L450:M450"/>
    <mergeCell ref="N450:O450"/>
    <mergeCell ref="P450:R450"/>
    <mergeCell ref="S450:X450"/>
    <mergeCell ref="S447:X447"/>
    <mergeCell ref="S448:X448"/>
    <mergeCell ref="C449:I449"/>
    <mergeCell ref="J449:K449"/>
    <mergeCell ref="L449:M449"/>
    <mergeCell ref="N449:O449"/>
    <mergeCell ref="P449:R449"/>
    <mergeCell ref="S449:X449"/>
    <mergeCell ref="C446:I446"/>
    <mergeCell ref="J446:K446"/>
    <mergeCell ref="L446:M446"/>
    <mergeCell ref="N446:O446"/>
    <mergeCell ref="P446:R446"/>
    <mergeCell ref="S446:X446"/>
    <mergeCell ref="S445:X445"/>
    <mergeCell ref="C444:I444"/>
    <mergeCell ref="J444:K444"/>
    <mergeCell ref="L444:M444"/>
    <mergeCell ref="N444:O444"/>
    <mergeCell ref="P444:R444"/>
    <mergeCell ref="S444:X444"/>
    <mergeCell ref="C443:I443"/>
    <mergeCell ref="J443:K443"/>
    <mergeCell ref="L443:M443"/>
    <mergeCell ref="N443:O443"/>
    <mergeCell ref="P443:R443"/>
    <mergeCell ref="S443:X443"/>
    <mergeCell ref="S441:X441"/>
    <mergeCell ref="C442:I442"/>
    <mergeCell ref="J442:K442"/>
    <mergeCell ref="L442:M442"/>
    <mergeCell ref="N442:O442"/>
    <mergeCell ref="P442:R442"/>
    <mergeCell ref="S442:X442"/>
    <mergeCell ref="C439:I439"/>
    <mergeCell ref="J439:K439"/>
    <mergeCell ref="L439:M439"/>
    <mergeCell ref="N439:O439"/>
    <mergeCell ref="P439:R439"/>
    <mergeCell ref="S439:X439"/>
    <mergeCell ref="C438:I438"/>
    <mergeCell ref="J438:K438"/>
    <mergeCell ref="L438:M438"/>
    <mergeCell ref="N438:O438"/>
    <mergeCell ref="P438:R438"/>
    <mergeCell ref="S438:X438"/>
    <mergeCell ref="C437:I437"/>
    <mergeCell ref="J437:K437"/>
    <mergeCell ref="L437:M437"/>
    <mergeCell ref="N437:O437"/>
    <mergeCell ref="P437:R437"/>
    <mergeCell ref="S437:X437"/>
    <mergeCell ref="C436:I436"/>
    <mergeCell ref="J436:K436"/>
    <mergeCell ref="L436:M436"/>
    <mergeCell ref="N436:O436"/>
    <mergeCell ref="P436:R436"/>
    <mergeCell ref="S436:X436"/>
    <mergeCell ref="S434:X434"/>
    <mergeCell ref="C435:I435"/>
    <mergeCell ref="J435:K435"/>
    <mergeCell ref="L435:M435"/>
    <mergeCell ref="N435:O435"/>
    <mergeCell ref="P435:R435"/>
    <mergeCell ref="S435:X435"/>
    <mergeCell ref="A431:C431"/>
    <mergeCell ref="D431:E431"/>
    <mergeCell ref="F431:H431"/>
    <mergeCell ref="C434:I434"/>
    <mergeCell ref="J434:K434"/>
    <mergeCell ref="L434:M434"/>
    <mergeCell ref="N434:O434"/>
    <mergeCell ref="P434:R434"/>
    <mergeCell ref="A355:C355"/>
    <mergeCell ref="D355:E355"/>
    <mergeCell ref="F355:H355"/>
    <mergeCell ref="A392:C392"/>
    <mergeCell ref="D392:E392"/>
    <mergeCell ref="F392:H392"/>
    <mergeCell ref="AA344:AL344"/>
    <mergeCell ref="B345:F345"/>
    <mergeCell ref="G345:J345"/>
    <mergeCell ref="K345:N345"/>
    <mergeCell ref="O345:R345"/>
    <mergeCell ref="S345:V345"/>
    <mergeCell ref="W345:Z345"/>
    <mergeCell ref="AA345:AL345"/>
    <mergeCell ref="B344:F344"/>
    <mergeCell ref="G344:J344"/>
    <mergeCell ref="K344:N344"/>
    <mergeCell ref="O344:R344"/>
    <mergeCell ref="S344:V344"/>
    <mergeCell ref="W344:Z344"/>
    <mergeCell ref="BF191:BL191"/>
    <mergeCell ref="BM191:CO191"/>
    <mergeCell ref="BF192:BL192"/>
    <mergeCell ref="BM192:CO192"/>
    <mergeCell ref="BF193:BL193"/>
    <mergeCell ref="BM193:CO193"/>
    <mergeCell ref="A333:C333"/>
    <mergeCell ref="D333:E333"/>
    <mergeCell ref="F333:H333"/>
    <mergeCell ref="BF201:BL201"/>
    <mergeCell ref="BM201:CO201"/>
    <mergeCell ref="C233:G233"/>
    <mergeCell ref="H233:K233"/>
    <mergeCell ref="L233:O233"/>
    <mergeCell ref="P233:S233"/>
    <mergeCell ref="T233:W233"/>
    <mergeCell ref="X233:AA233"/>
    <mergeCell ref="AB233:AM234"/>
    <mergeCell ref="C234:G234"/>
    <mergeCell ref="H234:K234"/>
    <mergeCell ref="L234:O234"/>
    <mergeCell ref="P234:S234"/>
    <mergeCell ref="T234:W234"/>
    <mergeCell ref="X234:AA234"/>
    <mergeCell ref="AM1:AS1"/>
    <mergeCell ref="Z2:AB2"/>
    <mergeCell ref="AC2:AI2"/>
    <mergeCell ref="AJ2:AL2"/>
    <mergeCell ref="AM2:AS2"/>
    <mergeCell ref="A15:C15"/>
    <mergeCell ref="D15:E15"/>
    <mergeCell ref="F15:H15"/>
    <mergeCell ref="I15:AS15"/>
    <mergeCell ref="A3:AS3"/>
    <mergeCell ref="A4:H4"/>
    <mergeCell ref="I4:L4"/>
    <mergeCell ref="M4:T4"/>
    <mergeCell ref="U4:AS4"/>
    <mergeCell ref="A5:C5"/>
    <mergeCell ref="D5:E5"/>
    <mergeCell ref="F5:H5"/>
    <mergeCell ref="I5:AS5"/>
    <mergeCell ref="AA168:AL168"/>
    <mergeCell ref="W165:Z165"/>
    <mergeCell ref="G166:J166"/>
    <mergeCell ref="K166:N166"/>
    <mergeCell ref="O166:R166"/>
    <mergeCell ref="S166:V166"/>
    <mergeCell ref="W166:Z166"/>
    <mergeCell ref="A1:L2"/>
    <mergeCell ref="M1:Y2"/>
    <mergeCell ref="Z1:AB1"/>
    <mergeCell ref="AC1:AI1"/>
    <mergeCell ref="AJ1:AL1"/>
    <mergeCell ref="A133:C133"/>
    <mergeCell ref="D133:E133"/>
    <mergeCell ref="F133:H133"/>
    <mergeCell ref="H99:J99"/>
    <mergeCell ref="H96:J96"/>
    <mergeCell ref="K96:M96"/>
    <mergeCell ref="N96:P96"/>
    <mergeCell ref="K97:M97"/>
    <mergeCell ref="K98:M98"/>
    <mergeCell ref="K99:M99"/>
    <mergeCell ref="N97:P97"/>
    <mergeCell ref="N98:P98"/>
    <mergeCell ref="B169:F169"/>
    <mergeCell ref="G169:J169"/>
    <mergeCell ref="K169:N169"/>
    <mergeCell ref="O169:R169"/>
    <mergeCell ref="S169:V169"/>
    <mergeCell ref="W169:Z169"/>
    <mergeCell ref="AA169:AL169"/>
    <mergeCell ref="V157:Y158"/>
    <mergeCell ref="Z157:AR158"/>
    <mergeCell ref="B165:F166"/>
    <mergeCell ref="G165:V165"/>
    <mergeCell ref="AA166:AL167"/>
    <mergeCell ref="B167:F167"/>
    <mergeCell ref="G167:J167"/>
    <mergeCell ref="K167:N167"/>
    <mergeCell ref="O167:R167"/>
    <mergeCell ref="S167:V167"/>
    <mergeCell ref="W167:Z167"/>
    <mergeCell ref="B168:F168"/>
    <mergeCell ref="G168:J168"/>
    <mergeCell ref="K168:N168"/>
    <mergeCell ref="O168:R168"/>
    <mergeCell ref="S168:V168"/>
    <mergeCell ref="W168:Z168"/>
    <mergeCell ref="B170:F170"/>
    <mergeCell ref="G170:J170"/>
    <mergeCell ref="K170:N170"/>
    <mergeCell ref="O170:R170"/>
    <mergeCell ref="S170:V170"/>
    <mergeCell ref="W170:Z170"/>
    <mergeCell ref="AA170:AL170"/>
    <mergeCell ref="BF190:BL190"/>
    <mergeCell ref="BM190:CO190"/>
    <mergeCell ref="A175:C175"/>
    <mergeCell ref="D175:E175"/>
    <mergeCell ref="F175:H175"/>
    <mergeCell ref="H235:K238"/>
    <mergeCell ref="L235:O238"/>
    <mergeCell ref="P235:S238"/>
    <mergeCell ref="T235:W238"/>
    <mergeCell ref="X235:AA238"/>
    <mergeCell ref="C241:G241"/>
    <mergeCell ref="H241:K241"/>
    <mergeCell ref="L241:O241"/>
    <mergeCell ref="P241:S241"/>
    <mergeCell ref="T241:W241"/>
    <mergeCell ref="X241:AA241"/>
    <mergeCell ref="AB241:AM242"/>
    <mergeCell ref="C242:G242"/>
    <mergeCell ref="H242:K242"/>
    <mergeCell ref="L242:O242"/>
    <mergeCell ref="P242:S242"/>
    <mergeCell ref="T242:W242"/>
    <mergeCell ref="X242:AA242"/>
    <mergeCell ref="H243:K244"/>
    <mergeCell ref="L243:O244"/>
    <mergeCell ref="P243:S244"/>
    <mergeCell ref="T243:W244"/>
    <mergeCell ref="X243:AA244"/>
    <mergeCell ref="AB243:AM244"/>
    <mergeCell ref="H245:K246"/>
    <mergeCell ref="L245:O246"/>
    <mergeCell ref="P245:S246"/>
    <mergeCell ref="T245:W246"/>
    <mergeCell ref="X245:AA246"/>
    <mergeCell ref="AB245:AM246"/>
    <mergeCell ref="H247:K248"/>
    <mergeCell ref="L247:O248"/>
    <mergeCell ref="P247:S248"/>
    <mergeCell ref="T247:W248"/>
    <mergeCell ref="X247:AA248"/>
    <mergeCell ref="AB247:AM248"/>
    <mergeCell ref="C255:G255"/>
    <mergeCell ref="H255:K255"/>
    <mergeCell ref="L255:O255"/>
    <mergeCell ref="P255:S255"/>
    <mergeCell ref="T255:W255"/>
    <mergeCell ref="X255:AA255"/>
    <mergeCell ref="AB255:AM256"/>
    <mergeCell ref="C256:G256"/>
    <mergeCell ref="H256:K256"/>
    <mergeCell ref="L256:O256"/>
    <mergeCell ref="P256:S256"/>
    <mergeCell ref="T256:W256"/>
    <mergeCell ref="X256:AA256"/>
    <mergeCell ref="H257:K260"/>
    <mergeCell ref="L257:O260"/>
    <mergeCell ref="P257:S260"/>
    <mergeCell ref="T257:W260"/>
    <mergeCell ref="X257:AA260"/>
    <mergeCell ref="C263:G263"/>
    <mergeCell ref="H263:K263"/>
    <mergeCell ref="L263:O263"/>
    <mergeCell ref="P263:S263"/>
    <mergeCell ref="T263:W263"/>
    <mergeCell ref="X263:AA263"/>
    <mergeCell ref="AB263:AM264"/>
    <mergeCell ref="C264:G264"/>
    <mergeCell ref="H264:K264"/>
    <mergeCell ref="L264:O264"/>
    <mergeCell ref="P264:S264"/>
    <mergeCell ref="T264:W264"/>
    <mergeCell ref="X264:AA264"/>
    <mergeCell ref="H265:K266"/>
    <mergeCell ref="L265:O266"/>
    <mergeCell ref="P265:S266"/>
    <mergeCell ref="T265:W266"/>
    <mergeCell ref="X265:AA266"/>
    <mergeCell ref="AB265:AM266"/>
    <mergeCell ref="H267:K268"/>
    <mergeCell ref="L267:O268"/>
    <mergeCell ref="P267:S268"/>
    <mergeCell ref="T267:W268"/>
    <mergeCell ref="X267:AA268"/>
    <mergeCell ref="AB267:AM268"/>
    <mergeCell ref="H269:K270"/>
    <mergeCell ref="L269:O270"/>
    <mergeCell ref="P269:S270"/>
    <mergeCell ref="T269:W270"/>
    <mergeCell ref="X269:AA270"/>
    <mergeCell ref="AB269:AM270"/>
    <mergeCell ref="C277:G277"/>
    <mergeCell ref="H277:K277"/>
    <mergeCell ref="L277:O277"/>
    <mergeCell ref="P277:S277"/>
    <mergeCell ref="T277:W277"/>
    <mergeCell ref="X277:AA277"/>
    <mergeCell ref="AB277:AM278"/>
    <mergeCell ref="C278:G278"/>
    <mergeCell ref="H278:K278"/>
    <mergeCell ref="L278:O278"/>
    <mergeCell ref="P278:S278"/>
    <mergeCell ref="T278:W278"/>
    <mergeCell ref="X278:AA278"/>
    <mergeCell ref="H279:K282"/>
    <mergeCell ref="L279:O282"/>
    <mergeCell ref="P279:S282"/>
    <mergeCell ref="T279:W282"/>
    <mergeCell ref="X279:AA282"/>
    <mergeCell ref="C285:G285"/>
    <mergeCell ref="H285:K285"/>
    <mergeCell ref="L285:O285"/>
    <mergeCell ref="P285:S285"/>
    <mergeCell ref="T285:W285"/>
    <mergeCell ref="X285:AA285"/>
    <mergeCell ref="AB285:AM286"/>
    <mergeCell ref="C286:G286"/>
    <mergeCell ref="H286:K286"/>
    <mergeCell ref="L286:O286"/>
    <mergeCell ref="P286:S286"/>
    <mergeCell ref="T286:W286"/>
    <mergeCell ref="X286:AA286"/>
    <mergeCell ref="H287:K288"/>
    <mergeCell ref="L287:O288"/>
    <mergeCell ref="P287:S288"/>
    <mergeCell ref="T287:W288"/>
    <mergeCell ref="X287:AA288"/>
    <mergeCell ref="AB287:AM288"/>
    <mergeCell ref="C295:G295"/>
    <mergeCell ref="H295:K295"/>
    <mergeCell ref="L295:O295"/>
    <mergeCell ref="P295:S295"/>
    <mergeCell ref="T295:W295"/>
    <mergeCell ref="X295:AA295"/>
    <mergeCell ref="AB295:AM296"/>
    <mergeCell ref="C296:G296"/>
    <mergeCell ref="H296:K296"/>
    <mergeCell ref="L296:O296"/>
    <mergeCell ref="P296:S296"/>
    <mergeCell ref="T296:W296"/>
    <mergeCell ref="X296:AA296"/>
    <mergeCell ref="H297:K300"/>
    <mergeCell ref="L297:O300"/>
    <mergeCell ref="P297:S300"/>
    <mergeCell ref="T297:W300"/>
    <mergeCell ref="X297:AA300"/>
    <mergeCell ref="C303:G303"/>
    <mergeCell ref="H303:K303"/>
    <mergeCell ref="L303:O303"/>
    <mergeCell ref="P303:S303"/>
    <mergeCell ref="T303:W303"/>
    <mergeCell ref="X303:AA303"/>
    <mergeCell ref="AB303:AM304"/>
    <mergeCell ref="C304:G304"/>
    <mergeCell ref="H304:K304"/>
    <mergeCell ref="L304:O304"/>
    <mergeCell ref="P304:S304"/>
    <mergeCell ref="T304:W304"/>
    <mergeCell ref="X304:AA304"/>
    <mergeCell ref="H305:K306"/>
    <mergeCell ref="L305:O306"/>
    <mergeCell ref="P305:S306"/>
    <mergeCell ref="T305:W306"/>
    <mergeCell ref="X305:AA306"/>
    <mergeCell ref="AB305:AM306"/>
    <mergeCell ref="H307:K308"/>
    <mergeCell ref="L307:O308"/>
    <mergeCell ref="P307:S308"/>
    <mergeCell ref="T307:W308"/>
    <mergeCell ref="X307:AA308"/>
    <mergeCell ref="AB307:AM308"/>
    <mergeCell ref="H309:K310"/>
    <mergeCell ref="L309:O310"/>
    <mergeCell ref="P309:S310"/>
    <mergeCell ref="T309:W310"/>
    <mergeCell ref="X309:AA310"/>
    <mergeCell ref="AB309:AM310"/>
    <mergeCell ref="C317:G317"/>
    <mergeCell ref="H317:K317"/>
    <mergeCell ref="L317:O317"/>
    <mergeCell ref="P317:S317"/>
    <mergeCell ref="T317:W317"/>
    <mergeCell ref="X317:AA317"/>
    <mergeCell ref="C318:G318"/>
    <mergeCell ref="H318:K318"/>
    <mergeCell ref="L318:O318"/>
    <mergeCell ref="P318:S318"/>
    <mergeCell ref="T318:W318"/>
    <mergeCell ref="X318:AA318"/>
    <mergeCell ref="AK319:AV324"/>
    <mergeCell ref="C325:G326"/>
    <mergeCell ref="H325:K326"/>
    <mergeCell ref="L325:O326"/>
    <mergeCell ref="P325:S326"/>
    <mergeCell ref="T325:W326"/>
    <mergeCell ref="X325:AA326"/>
    <mergeCell ref="AB325:AB326"/>
    <mergeCell ref="AC325:AC326"/>
    <mergeCell ref="AD325:AD326"/>
    <mergeCell ref="AE325:AE326"/>
    <mergeCell ref="AG325:AG326"/>
    <mergeCell ref="AH325:AH326"/>
    <mergeCell ref="AI325:AI326"/>
    <mergeCell ref="AJ325:AJ326"/>
    <mergeCell ref="C319:G324"/>
    <mergeCell ref="H319:K324"/>
    <mergeCell ref="L319:O324"/>
    <mergeCell ref="P319:S324"/>
    <mergeCell ref="T319:W324"/>
    <mergeCell ref="X319:AA324"/>
    <mergeCell ref="AB319:AB324"/>
    <mergeCell ref="AC319:AC324"/>
    <mergeCell ref="AD319:AD324"/>
    <mergeCell ref="AB327:AB328"/>
    <mergeCell ref="AC327:AC328"/>
    <mergeCell ref="AD327:AD328"/>
    <mergeCell ref="AE319:AE324"/>
    <mergeCell ref="AG319:AG324"/>
    <mergeCell ref="AH319:AH324"/>
    <mergeCell ref="AI319:AI324"/>
    <mergeCell ref="AJ319:AJ324"/>
    <mergeCell ref="AE327:AE328"/>
    <mergeCell ref="AG327:AG328"/>
    <mergeCell ref="AH327:AH328"/>
    <mergeCell ref="AI327:AI328"/>
    <mergeCell ref="AJ327:AJ328"/>
    <mergeCell ref="AF319:AF324"/>
    <mergeCell ref="AF325:AF326"/>
    <mergeCell ref="AF327:AF328"/>
    <mergeCell ref="S343:V343"/>
    <mergeCell ref="W343:Z343"/>
    <mergeCell ref="B342:F342"/>
    <mergeCell ref="G342:J342"/>
    <mergeCell ref="K342:N342"/>
    <mergeCell ref="O342:R342"/>
    <mergeCell ref="S342:V342"/>
    <mergeCell ref="W342:Z342"/>
    <mergeCell ref="C327:G328"/>
    <mergeCell ref="H327:K328"/>
    <mergeCell ref="L327:O328"/>
    <mergeCell ref="P327:S328"/>
    <mergeCell ref="T327:W328"/>
    <mergeCell ref="C329:G330"/>
    <mergeCell ref="H329:K330"/>
    <mergeCell ref="L329:O330"/>
    <mergeCell ref="P329:S330"/>
    <mergeCell ref="T329:W330"/>
    <mergeCell ref="X327:AA328"/>
    <mergeCell ref="A824:C824"/>
    <mergeCell ref="D824:E824"/>
    <mergeCell ref="F824:H824"/>
    <mergeCell ref="I824:AS824"/>
    <mergeCell ref="A680:C680"/>
    <mergeCell ref="D680:E680"/>
    <mergeCell ref="F680:H680"/>
    <mergeCell ref="I680:AS680"/>
    <mergeCell ref="L685:P685"/>
    <mergeCell ref="L686:P686"/>
    <mergeCell ref="W96:Y96"/>
    <mergeCell ref="W97:Y97"/>
    <mergeCell ref="Q97:S97"/>
    <mergeCell ref="Q98:S98"/>
    <mergeCell ref="Q99:S99"/>
    <mergeCell ref="Q96:S96"/>
    <mergeCell ref="T96:V96"/>
    <mergeCell ref="T97:V97"/>
    <mergeCell ref="T98:V98"/>
    <mergeCell ref="T99:V99"/>
    <mergeCell ref="W98:Y98"/>
    <mergeCell ref="W99:Y99"/>
    <mergeCell ref="AM96:AQ96"/>
    <mergeCell ref="AM97:AQ97"/>
    <mergeCell ref="AM98:AQ98"/>
    <mergeCell ref="AM99:AQ99"/>
    <mergeCell ref="AD96:AH96"/>
    <mergeCell ref="AD97:AH97"/>
    <mergeCell ref="AD98:AH98"/>
    <mergeCell ref="AD99:AH99"/>
    <mergeCell ref="Z99:AC99"/>
    <mergeCell ref="AI99:AL99"/>
    <mergeCell ref="Z98:AC98"/>
    <mergeCell ref="AI98:AL98"/>
    <mergeCell ref="Z97:AC97"/>
    <mergeCell ref="AI97:AL97"/>
    <mergeCell ref="Z96:AC96"/>
    <mergeCell ref="AI96:AL96"/>
    <mergeCell ref="AD108:AH108"/>
    <mergeCell ref="AI108:AL108"/>
    <mergeCell ref="AM108:AQ108"/>
    <mergeCell ref="Z109:AC109"/>
    <mergeCell ref="AD109:AH109"/>
    <mergeCell ref="AI109:AL109"/>
    <mergeCell ref="AM109:AQ109"/>
    <mergeCell ref="Z108:AC108"/>
    <mergeCell ref="AD110:AH110"/>
    <mergeCell ref="AI110:AL110"/>
    <mergeCell ref="AM110:AQ110"/>
    <mergeCell ref="Z111:AC111"/>
    <mergeCell ref="AD111:AH111"/>
    <mergeCell ref="AI111:AL111"/>
    <mergeCell ref="AM111:AQ111"/>
    <mergeCell ref="Z110:AC110"/>
    <mergeCell ref="AD112:AH112"/>
    <mergeCell ref="AI112:AL112"/>
    <mergeCell ref="AM112:AQ112"/>
    <mergeCell ref="Z113:AC113"/>
    <mergeCell ref="AD113:AH113"/>
    <mergeCell ref="AI113:AL113"/>
    <mergeCell ref="AM113:AQ113"/>
    <mergeCell ref="Z112:AC112"/>
    <mergeCell ref="AD114:AH114"/>
    <mergeCell ref="AI114:AL114"/>
    <mergeCell ref="AM114:AQ114"/>
    <mergeCell ref="Z115:AC115"/>
    <mergeCell ref="AD115:AH115"/>
    <mergeCell ref="AI115:AL115"/>
    <mergeCell ref="AM115:AQ115"/>
    <mergeCell ref="Z114:AC114"/>
    <mergeCell ref="Z116:AC117"/>
    <mergeCell ref="C25:H27"/>
    <mergeCell ref="Y25:Z27"/>
    <mergeCell ref="C40:H41"/>
    <mergeCell ref="C42:H47"/>
    <mergeCell ref="AI87:AL87"/>
    <mergeCell ref="AM87:AQ87"/>
    <mergeCell ref="Z88:AC88"/>
    <mergeCell ref="AD88:AH88"/>
    <mergeCell ref="AI88:AL88"/>
    <mergeCell ref="AM88:AQ88"/>
    <mergeCell ref="W87:Y87"/>
    <mergeCell ref="B88:D88"/>
    <mergeCell ref="E88:G88"/>
    <mergeCell ref="H88:J88"/>
    <mergeCell ref="K88:M88"/>
    <mergeCell ref="N88:P88"/>
    <mergeCell ref="Q88:S88"/>
    <mergeCell ref="B87:D87"/>
    <mergeCell ref="E87:G87"/>
    <mergeCell ref="H87:J87"/>
    <mergeCell ref="Z87:AC87"/>
    <mergeCell ref="AD87:AH87"/>
    <mergeCell ref="T88:V88"/>
    <mergeCell ref="W88:Y88"/>
    <mergeCell ref="C66:H67"/>
    <mergeCell ref="C75:H76"/>
    <mergeCell ref="U66:V74"/>
    <mergeCell ref="C28:H29"/>
    <mergeCell ref="C48:H50"/>
    <mergeCell ref="W40:X47"/>
    <mergeCell ref="C68:H74"/>
    <mergeCell ref="AA53:AB60"/>
    <mergeCell ref="C61:H63"/>
    <mergeCell ref="C53:H54"/>
    <mergeCell ref="C55:H60"/>
    <mergeCell ref="K87:M87"/>
    <mergeCell ref="N87:P87"/>
    <mergeCell ref="Q87:S87"/>
    <mergeCell ref="T87:V87"/>
    <mergeCell ref="B115:D115"/>
    <mergeCell ref="E109:G109"/>
    <mergeCell ref="E110:G110"/>
    <mergeCell ref="E111:G111"/>
    <mergeCell ref="E112:G112"/>
    <mergeCell ref="E113:G113"/>
    <mergeCell ref="E114:G114"/>
    <mergeCell ref="E115:G115"/>
    <mergeCell ref="H115:J115"/>
    <mergeCell ref="K108:M108"/>
    <mergeCell ref="K109:M109"/>
    <mergeCell ref="B96:D96"/>
    <mergeCell ref="B97:D97"/>
    <mergeCell ref="B98:D98"/>
    <mergeCell ref="B99:D99"/>
    <mergeCell ref="E96:G96"/>
    <mergeCell ref="E97:G97"/>
    <mergeCell ref="E98:G98"/>
    <mergeCell ref="E99:G99"/>
    <mergeCell ref="H97:J97"/>
    <mergeCell ref="B100:D101"/>
    <mergeCell ref="E100:G101"/>
    <mergeCell ref="B116:D117"/>
    <mergeCell ref="E116:G117"/>
    <mergeCell ref="K116:M117"/>
    <mergeCell ref="N116:P117"/>
    <mergeCell ref="Q116:S117"/>
    <mergeCell ref="T116:V117"/>
    <mergeCell ref="B89:D90"/>
    <mergeCell ref="H98:J98"/>
    <mergeCell ref="B108:D108"/>
    <mergeCell ref="B109:D109"/>
    <mergeCell ref="B110:D110"/>
    <mergeCell ref="B111:D111"/>
    <mergeCell ref="B112:D112"/>
    <mergeCell ref="B113:D113"/>
    <mergeCell ref="B114:D114"/>
    <mergeCell ref="H108:J108"/>
    <mergeCell ref="H109:J109"/>
    <mergeCell ref="H110:J110"/>
    <mergeCell ref="H111:J111"/>
    <mergeCell ref="H112:J112"/>
    <mergeCell ref="H113:J113"/>
    <mergeCell ref="H114:J114"/>
    <mergeCell ref="AF329:AF330"/>
    <mergeCell ref="AB317:AJ317"/>
    <mergeCell ref="AK317:AV318"/>
    <mergeCell ref="C441:I441"/>
    <mergeCell ref="C440:I440"/>
    <mergeCell ref="J440:K440"/>
    <mergeCell ref="L440:M440"/>
    <mergeCell ref="N440:O440"/>
    <mergeCell ref="P440:R440"/>
    <mergeCell ref="S440:X440"/>
    <mergeCell ref="AE329:AE330"/>
    <mergeCell ref="AG329:AG330"/>
    <mergeCell ref="AH329:AH330"/>
    <mergeCell ref="AI329:AI330"/>
    <mergeCell ref="AJ329:AJ330"/>
    <mergeCell ref="X329:AA330"/>
    <mergeCell ref="AB329:AB330"/>
    <mergeCell ref="AC329:AC330"/>
    <mergeCell ref="AD329:AD330"/>
    <mergeCell ref="AA342:AL343"/>
    <mergeCell ref="B343:F343"/>
    <mergeCell ref="G343:J343"/>
    <mergeCell ref="K343:N343"/>
    <mergeCell ref="O343:R343"/>
  </mergeCells>
  <phoneticPr fontId="10"/>
  <pageMargins left="0.39370078740157483" right="0.39370078740157483" top="0.98425196850393704" bottom="0.59055118110236227" header="0.39370078740157483" footer="0.19685039370078741"/>
  <pageSetup paperSize="9" scale="99" orientation="landscape" r:id="rId1"/>
  <headerFooter alignWithMargins="0">
    <oddHeader>&amp;R&amp;G</oddHeader>
    <oddFooter>&amp;LCopyright (c) ITOCHU Techno-Solutions Corporation All Rights Reserved.&amp;R&amp;P/&amp;N</oddFooter>
  </headerFooter>
  <rowBreaks count="1" manualBreakCount="1">
    <brk id="863" max="16383" man="1"/>
  </rowBreaks>
  <colBreaks count="1" manualBreakCount="1">
    <brk id="45" max="1048575" man="1"/>
  </colBreaks>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A41"/>
  <sheetViews>
    <sheetView showGridLines="0" view="pageBreakPreview" zoomScale="85" zoomScaleNormal="85" zoomScaleSheetLayoutView="85" workbookViewId="0">
      <selection sqref="A1:L2"/>
    </sheetView>
  </sheetViews>
  <sheetFormatPr defaultColWidth="3.125" defaultRowHeight="13.5" customHeight="1"/>
  <cols>
    <col min="1" max="45" width="3.125" style="88" customWidth="1"/>
    <col min="46" max="256" width="3.125" style="88"/>
    <col min="257" max="301" width="3.125" style="88" customWidth="1"/>
    <col min="302" max="512" width="3.125" style="88"/>
    <col min="513" max="557" width="3.125" style="88" customWidth="1"/>
    <col min="558" max="768" width="3.125" style="88"/>
    <col min="769" max="813" width="3.125" style="88" customWidth="1"/>
    <col min="814" max="1024" width="3.125" style="88"/>
    <col min="1025" max="1069" width="3.125" style="88" customWidth="1"/>
    <col min="1070" max="1280" width="3.125" style="88"/>
    <col min="1281" max="1325" width="3.125" style="88" customWidth="1"/>
    <col min="1326" max="1536" width="3.125" style="88"/>
    <col min="1537" max="1581" width="3.125" style="88" customWidth="1"/>
    <col min="1582" max="1792" width="3.125" style="88"/>
    <col min="1793" max="1837" width="3.125" style="88" customWidth="1"/>
    <col min="1838" max="2048" width="3.125" style="88"/>
    <col min="2049" max="2093" width="3.125" style="88" customWidth="1"/>
    <col min="2094" max="2304" width="3.125" style="88"/>
    <col min="2305" max="2349" width="3.125" style="88" customWidth="1"/>
    <col min="2350" max="2560" width="3.125" style="88"/>
    <col min="2561" max="2605" width="3.125" style="88" customWidth="1"/>
    <col min="2606" max="2816" width="3.125" style="88"/>
    <col min="2817" max="2861" width="3.125" style="88" customWidth="1"/>
    <col min="2862" max="3072" width="3.125" style="88"/>
    <col min="3073" max="3117" width="3.125" style="88" customWidth="1"/>
    <col min="3118" max="3328" width="3.125" style="88"/>
    <col min="3329" max="3373" width="3.125" style="88" customWidth="1"/>
    <col min="3374" max="3584" width="3.125" style="88"/>
    <col min="3585" max="3629" width="3.125" style="88" customWidth="1"/>
    <col min="3630" max="3840" width="3.125" style="88"/>
    <col min="3841" max="3885" width="3.125" style="88" customWidth="1"/>
    <col min="3886" max="4096" width="3.125" style="88"/>
    <col min="4097" max="4141" width="3.125" style="88" customWidth="1"/>
    <col min="4142" max="4352" width="3.125" style="88"/>
    <col min="4353" max="4397" width="3.125" style="88" customWidth="1"/>
    <col min="4398" max="4608" width="3.125" style="88"/>
    <col min="4609" max="4653" width="3.125" style="88" customWidth="1"/>
    <col min="4654" max="4864" width="3.125" style="88"/>
    <col min="4865" max="4909" width="3.125" style="88" customWidth="1"/>
    <col min="4910" max="5120" width="3.125" style="88"/>
    <col min="5121" max="5165" width="3.125" style="88" customWidth="1"/>
    <col min="5166" max="5376" width="3.125" style="88"/>
    <col min="5377" max="5421" width="3.125" style="88" customWidth="1"/>
    <col min="5422" max="5632" width="3.125" style="88"/>
    <col min="5633" max="5677" width="3.125" style="88" customWidth="1"/>
    <col min="5678" max="5888" width="3.125" style="88"/>
    <col min="5889" max="5933" width="3.125" style="88" customWidth="1"/>
    <col min="5934" max="6144" width="3.125" style="88"/>
    <col min="6145" max="6189" width="3.125" style="88" customWidth="1"/>
    <col min="6190" max="6400" width="3.125" style="88"/>
    <col min="6401" max="6445" width="3.125" style="88" customWidth="1"/>
    <col min="6446" max="6656" width="3.125" style="88"/>
    <col min="6657" max="6701" width="3.125" style="88" customWidth="1"/>
    <col min="6702" max="6912" width="3.125" style="88"/>
    <col min="6913" max="6957" width="3.125" style="88" customWidth="1"/>
    <col min="6958" max="7168" width="3.125" style="88"/>
    <col min="7169" max="7213" width="3.125" style="88" customWidth="1"/>
    <col min="7214" max="7424" width="3.125" style="88"/>
    <col min="7425" max="7469" width="3.125" style="88" customWidth="1"/>
    <col min="7470" max="7680" width="3.125" style="88"/>
    <col min="7681" max="7725" width="3.125" style="88" customWidth="1"/>
    <col min="7726" max="7936" width="3.125" style="88"/>
    <col min="7937" max="7981" width="3.125" style="88" customWidth="1"/>
    <col min="7982" max="8192" width="3.125" style="88"/>
    <col min="8193" max="8237" width="3.125" style="88" customWidth="1"/>
    <col min="8238" max="8448" width="3.125" style="88"/>
    <col min="8449" max="8493" width="3.125" style="88" customWidth="1"/>
    <col min="8494" max="8704" width="3.125" style="88"/>
    <col min="8705" max="8749" width="3.125" style="88" customWidth="1"/>
    <col min="8750" max="8960" width="3.125" style="88"/>
    <col min="8961" max="9005" width="3.125" style="88" customWidth="1"/>
    <col min="9006" max="9216" width="3.125" style="88"/>
    <col min="9217" max="9261" width="3.125" style="88" customWidth="1"/>
    <col min="9262" max="9472" width="3.125" style="88"/>
    <col min="9473" max="9517" width="3.125" style="88" customWidth="1"/>
    <col min="9518" max="9728" width="3.125" style="88"/>
    <col min="9729" max="9773" width="3.125" style="88" customWidth="1"/>
    <col min="9774" max="9984" width="3.125" style="88"/>
    <col min="9985" max="10029" width="3.125" style="88" customWidth="1"/>
    <col min="10030" max="10240" width="3.125" style="88"/>
    <col min="10241" max="10285" width="3.125" style="88" customWidth="1"/>
    <col min="10286" max="10496" width="3.125" style="88"/>
    <col min="10497" max="10541" width="3.125" style="88" customWidth="1"/>
    <col min="10542" max="10752" width="3.125" style="88"/>
    <col min="10753" max="10797" width="3.125" style="88" customWidth="1"/>
    <col min="10798" max="11008" width="3.125" style="88"/>
    <col min="11009" max="11053" width="3.125" style="88" customWidth="1"/>
    <col min="11054" max="11264" width="3.125" style="88"/>
    <col min="11265" max="11309" width="3.125" style="88" customWidth="1"/>
    <col min="11310" max="11520" width="3.125" style="88"/>
    <col min="11521" max="11565" width="3.125" style="88" customWidth="1"/>
    <col min="11566" max="11776" width="3.125" style="88"/>
    <col min="11777" max="11821" width="3.125" style="88" customWidth="1"/>
    <col min="11822" max="12032" width="3.125" style="88"/>
    <col min="12033" max="12077" width="3.125" style="88" customWidth="1"/>
    <col min="12078" max="12288" width="3.125" style="88"/>
    <col min="12289" max="12333" width="3.125" style="88" customWidth="1"/>
    <col min="12334" max="12544" width="3.125" style="88"/>
    <col min="12545" max="12589" width="3.125" style="88" customWidth="1"/>
    <col min="12590" max="12800" width="3.125" style="88"/>
    <col min="12801" max="12845" width="3.125" style="88" customWidth="1"/>
    <col min="12846" max="13056" width="3.125" style="88"/>
    <col min="13057" max="13101" width="3.125" style="88" customWidth="1"/>
    <col min="13102" max="13312" width="3.125" style="88"/>
    <col min="13313" max="13357" width="3.125" style="88" customWidth="1"/>
    <col min="13358" max="13568" width="3.125" style="88"/>
    <col min="13569" max="13613" width="3.125" style="88" customWidth="1"/>
    <col min="13614" max="13824" width="3.125" style="88"/>
    <col min="13825" max="13869" width="3.125" style="88" customWidth="1"/>
    <col min="13870" max="14080" width="3.125" style="88"/>
    <col min="14081" max="14125" width="3.125" style="88" customWidth="1"/>
    <col min="14126" max="14336" width="3.125" style="88"/>
    <col min="14337" max="14381" width="3.125" style="88" customWidth="1"/>
    <col min="14382" max="14592" width="3.125" style="88"/>
    <col min="14593" max="14637" width="3.125" style="88" customWidth="1"/>
    <col min="14638" max="14848" width="3.125" style="88"/>
    <col min="14849" max="14893" width="3.125" style="88" customWidth="1"/>
    <col min="14894" max="15104" width="3.125" style="88"/>
    <col min="15105" max="15149" width="3.125" style="88" customWidth="1"/>
    <col min="15150" max="15360" width="3.125" style="88"/>
    <col min="15361" max="15405" width="3.125" style="88" customWidth="1"/>
    <col min="15406" max="15616" width="3.125" style="88"/>
    <col min="15617" max="15661" width="3.125" style="88" customWidth="1"/>
    <col min="15662" max="15872" width="3.125" style="88"/>
    <col min="15873" max="15917" width="3.125" style="88" customWidth="1"/>
    <col min="15918" max="16128" width="3.125" style="88"/>
    <col min="16129" max="16173" width="3.125" style="88" customWidth="1"/>
    <col min="16174" max="16384" width="3.125" style="88"/>
  </cols>
  <sheetData>
    <row r="1" spans="1:53" s="87" customFormat="1" ht="16.5" customHeight="1">
      <c r="A1" s="2224" t="s">
        <v>191</v>
      </c>
      <c r="B1" s="2225"/>
      <c r="C1" s="2225"/>
      <c r="D1" s="2225"/>
      <c r="E1" s="2225"/>
      <c r="F1" s="2225"/>
      <c r="G1" s="2225"/>
      <c r="H1" s="2225"/>
      <c r="I1" s="2225"/>
      <c r="J1" s="2225"/>
      <c r="K1" s="2225"/>
      <c r="L1" s="2226"/>
      <c r="M1" s="2230" t="s">
        <v>72</v>
      </c>
      <c r="N1" s="2218"/>
      <c r="O1" s="2218"/>
      <c r="P1" s="2218"/>
      <c r="Q1" s="2218"/>
      <c r="R1" s="2218"/>
      <c r="S1" s="2218"/>
      <c r="T1" s="2218"/>
      <c r="U1" s="2218"/>
      <c r="V1" s="2218"/>
      <c r="W1" s="2218"/>
      <c r="X1" s="2218"/>
      <c r="Y1" s="2219"/>
      <c r="Z1" s="2232" t="s">
        <v>53</v>
      </c>
      <c r="AA1" s="2204"/>
      <c r="AB1" s="2233"/>
      <c r="AC1" s="2232" t="s">
        <v>73</v>
      </c>
      <c r="AD1" s="2234"/>
      <c r="AE1" s="2234"/>
      <c r="AF1" s="2234"/>
      <c r="AG1" s="2234"/>
      <c r="AH1" s="2234"/>
      <c r="AI1" s="2235"/>
      <c r="AJ1" s="2232" t="s">
        <v>52</v>
      </c>
      <c r="AK1" s="2204"/>
      <c r="AL1" s="2233"/>
      <c r="AM1" s="2236" t="s">
        <v>249</v>
      </c>
      <c r="AN1" s="2237"/>
      <c r="AO1" s="2237"/>
      <c r="AP1" s="2237"/>
      <c r="AQ1" s="2237"/>
      <c r="AR1" s="2237"/>
      <c r="AS1" s="2235"/>
    </row>
    <row r="2" spans="1:53" s="87" customFormat="1" ht="16.5" customHeight="1">
      <c r="A2" s="2227"/>
      <c r="B2" s="2228"/>
      <c r="C2" s="2228"/>
      <c r="D2" s="2228"/>
      <c r="E2" s="2228"/>
      <c r="F2" s="2228"/>
      <c r="G2" s="2228"/>
      <c r="H2" s="2228"/>
      <c r="I2" s="2228"/>
      <c r="J2" s="2228"/>
      <c r="K2" s="2228"/>
      <c r="L2" s="2229"/>
      <c r="M2" s="2231"/>
      <c r="N2" s="2222"/>
      <c r="O2" s="2222"/>
      <c r="P2" s="2222"/>
      <c r="Q2" s="2222"/>
      <c r="R2" s="2222"/>
      <c r="S2" s="2222"/>
      <c r="T2" s="2222"/>
      <c r="U2" s="2222"/>
      <c r="V2" s="2222"/>
      <c r="W2" s="2222"/>
      <c r="X2" s="2222"/>
      <c r="Y2" s="2223"/>
      <c r="Z2" s="2232" t="s">
        <v>36</v>
      </c>
      <c r="AA2" s="2204"/>
      <c r="AB2" s="2233"/>
      <c r="AC2" s="2238">
        <v>42276</v>
      </c>
      <c r="AD2" s="2239"/>
      <c r="AE2" s="2239"/>
      <c r="AF2" s="2239"/>
      <c r="AG2" s="2239"/>
      <c r="AH2" s="2239"/>
      <c r="AI2" s="2240"/>
      <c r="AJ2" s="2232" t="s">
        <v>51</v>
      </c>
      <c r="AK2" s="2204"/>
      <c r="AL2" s="2233"/>
      <c r="AM2" s="1058" t="s">
        <v>1670</v>
      </c>
      <c r="AN2" s="1059"/>
      <c r="AO2" s="1059"/>
      <c r="AP2" s="1059"/>
      <c r="AQ2" s="1059"/>
      <c r="AR2" s="1059"/>
      <c r="AS2" s="1060"/>
    </row>
    <row r="3" spans="1:53" ht="13.5" customHeight="1">
      <c r="A3" s="2198" t="s">
        <v>192</v>
      </c>
      <c r="B3" s="2199"/>
      <c r="C3" s="2199"/>
      <c r="D3" s="2199"/>
      <c r="E3" s="2199"/>
      <c r="F3" s="2199"/>
      <c r="G3" s="2199"/>
      <c r="H3" s="2199"/>
      <c r="I3" s="2199"/>
      <c r="J3" s="2199"/>
      <c r="K3" s="2199"/>
      <c r="L3" s="2199"/>
      <c r="M3" s="2199"/>
      <c r="N3" s="2199"/>
      <c r="O3" s="2199"/>
      <c r="P3" s="2199"/>
      <c r="Q3" s="2199"/>
      <c r="R3" s="2199"/>
      <c r="S3" s="2199"/>
      <c r="T3" s="2199"/>
      <c r="U3" s="2199"/>
      <c r="V3" s="2199"/>
      <c r="W3" s="2199"/>
      <c r="X3" s="2199"/>
      <c r="Y3" s="2199"/>
      <c r="Z3" s="2199"/>
      <c r="AA3" s="2199"/>
      <c r="AB3" s="2199"/>
      <c r="AC3" s="2199"/>
      <c r="AD3" s="2199"/>
      <c r="AE3" s="2199"/>
      <c r="AF3" s="2199"/>
      <c r="AG3" s="2199"/>
      <c r="AH3" s="2199"/>
      <c r="AI3" s="2199"/>
      <c r="AJ3" s="2199"/>
      <c r="AK3" s="2199"/>
      <c r="AL3" s="2199"/>
      <c r="AM3" s="2199"/>
      <c r="AN3" s="2199"/>
      <c r="AO3" s="2199"/>
      <c r="AP3" s="2199"/>
      <c r="AQ3" s="2199"/>
      <c r="AR3" s="2199"/>
      <c r="AS3" s="2200"/>
    </row>
    <row r="4" spans="1:53" ht="13.5" customHeight="1">
      <c r="A4" s="2198" t="s">
        <v>193</v>
      </c>
      <c r="B4" s="2201"/>
      <c r="C4" s="2201"/>
      <c r="D4" s="2201"/>
      <c r="E4" s="2201"/>
      <c r="F4" s="2201"/>
      <c r="G4" s="2201"/>
      <c r="H4" s="2201"/>
      <c r="I4" s="2201"/>
      <c r="J4" s="2201"/>
      <c r="K4" s="2201"/>
      <c r="L4" s="2202"/>
      <c r="M4" s="2203" t="s">
        <v>1220</v>
      </c>
      <c r="N4" s="2204"/>
      <c r="O4" s="2204"/>
      <c r="P4" s="2204"/>
      <c r="Q4" s="2204"/>
      <c r="R4" s="2204"/>
      <c r="S4" s="2204"/>
      <c r="T4" s="2204"/>
      <c r="U4" s="2204"/>
      <c r="V4" s="2204"/>
      <c r="W4" s="2204"/>
      <c r="X4" s="2204"/>
      <c r="Y4" s="2204"/>
      <c r="Z4" s="2204"/>
      <c r="AA4" s="2204"/>
      <c r="AB4" s="2204"/>
      <c r="AC4" s="2204"/>
      <c r="AD4" s="2204"/>
      <c r="AE4" s="2204"/>
      <c r="AF4" s="2204"/>
      <c r="AG4" s="2204"/>
      <c r="AH4" s="2204"/>
      <c r="AI4" s="2204"/>
      <c r="AJ4" s="2204"/>
      <c r="AK4" s="2204"/>
      <c r="AL4" s="2204"/>
      <c r="AM4" s="2204"/>
      <c r="AN4" s="2204"/>
      <c r="AO4" s="2204"/>
      <c r="AP4" s="2204"/>
      <c r="AQ4" s="2204"/>
      <c r="AR4" s="2204"/>
      <c r="AS4" s="2204"/>
    </row>
    <row r="5" spans="1:53" ht="13.5" customHeight="1">
      <c r="A5" s="2205" t="s">
        <v>142</v>
      </c>
      <c r="B5" s="2207" t="s">
        <v>4</v>
      </c>
      <c r="C5" s="2208"/>
      <c r="D5" s="2208"/>
      <c r="E5" s="2208"/>
      <c r="F5" s="2208"/>
      <c r="G5" s="2210" t="s">
        <v>194</v>
      </c>
      <c r="H5" s="2211"/>
      <c r="I5" s="2207" t="s">
        <v>22</v>
      </c>
      <c r="J5" s="2213"/>
      <c r="K5" s="2213"/>
      <c r="L5" s="2213"/>
      <c r="M5" s="2213"/>
      <c r="N5" s="2213"/>
      <c r="O5" s="2213"/>
      <c r="P5" s="2210" t="s">
        <v>5</v>
      </c>
      <c r="Q5" s="2213"/>
      <c r="R5" s="2210" t="s">
        <v>195</v>
      </c>
      <c r="S5" s="2213"/>
      <c r="T5" s="2210" t="s">
        <v>196</v>
      </c>
      <c r="U5" s="2213"/>
      <c r="V5" s="2210" t="s">
        <v>197</v>
      </c>
      <c r="W5" s="2213"/>
      <c r="X5" s="2213"/>
      <c r="Y5" s="2207" t="s">
        <v>198</v>
      </c>
      <c r="Z5" s="2208"/>
      <c r="AA5" s="2208"/>
      <c r="AB5" s="2208"/>
      <c r="AC5" s="2208"/>
      <c r="AD5" s="2208"/>
      <c r="AE5" s="2208"/>
      <c r="AF5" s="2208"/>
      <c r="AG5" s="2208"/>
      <c r="AH5" s="2208"/>
      <c r="AI5" s="2213"/>
      <c r="AJ5" s="2216" t="s">
        <v>16</v>
      </c>
      <c r="AK5" s="2217"/>
      <c r="AL5" s="2218"/>
      <c r="AM5" s="2218"/>
      <c r="AN5" s="2218"/>
      <c r="AO5" s="2218"/>
      <c r="AP5" s="2218"/>
      <c r="AQ5" s="2218"/>
      <c r="AR5" s="2218"/>
      <c r="AS5" s="2219"/>
    </row>
    <row r="6" spans="1:53" ht="13.5" customHeight="1">
      <c r="A6" s="2206"/>
      <c r="B6" s="2209"/>
      <c r="C6" s="2209"/>
      <c r="D6" s="2209"/>
      <c r="E6" s="2209"/>
      <c r="F6" s="2209"/>
      <c r="G6" s="2212"/>
      <c r="H6" s="2212"/>
      <c r="I6" s="2214"/>
      <c r="J6" s="2214"/>
      <c r="K6" s="2214"/>
      <c r="L6" s="2214"/>
      <c r="M6" s="2214"/>
      <c r="N6" s="2214"/>
      <c r="O6" s="2214"/>
      <c r="P6" s="2214"/>
      <c r="Q6" s="2214"/>
      <c r="R6" s="2214"/>
      <c r="S6" s="2214"/>
      <c r="T6" s="2214"/>
      <c r="U6" s="2214"/>
      <c r="V6" s="2214"/>
      <c r="W6" s="2214"/>
      <c r="X6" s="2214"/>
      <c r="Y6" s="2215"/>
      <c r="Z6" s="2215"/>
      <c r="AA6" s="2215"/>
      <c r="AB6" s="2215"/>
      <c r="AC6" s="2215"/>
      <c r="AD6" s="2215"/>
      <c r="AE6" s="2215"/>
      <c r="AF6" s="2215"/>
      <c r="AG6" s="2215"/>
      <c r="AH6" s="2215"/>
      <c r="AI6" s="2214"/>
      <c r="AJ6" s="2220"/>
      <c r="AK6" s="2221"/>
      <c r="AL6" s="2222"/>
      <c r="AM6" s="2222"/>
      <c r="AN6" s="2222"/>
      <c r="AO6" s="2222"/>
      <c r="AP6" s="2222"/>
      <c r="AQ6" s="2222"/>
      <c r="AR6" s="2222"/>
      <c r="AS6" s="2223"/>
      <c r="AU6" s="90"/>
      <c r="AV6" s="90"/>
      <c r="AW6" s="90"/>
      <c r="AX6" s="90"/>
      <c r="AY6" s="90"/>
      <c r="AZ6" s="90"/>
      <c r="BA6" s="90"/>
    </row>
    <row r="7" spans="1:53" ht="27" customHeight="1">
      <c r="A7" s="96">
        <v>1</v>
      </c>
      <c r="B7" s="109" t="s">
        <v>213</v>
      </c>
      <c r="C7" s="110"/>
      <c r="D7" s="110"/>
      <c r="E7" s="110"/>
      <c r="F7" s="111"/>
      <c r="G7" s="2165" t="s">
        <v>199</v>
      </c>
      <c r="H7" s="2241"/>
      <c r="I7" s="2242" t="s">
        <v>200</v>
      </c>
      <c r="J7" s="2242"/>
      <c r="K7" s="2242"/>
      <c r="L7" s="2242"/>
      <c r="M7" s="2242"/>
      <c r="N7" s="2242"/>
      <c r="O7" s="2242"/>
      <c r="P7" s="2164" t="s">
        <v>140</v>
      </c>
      <c r="Q7" s="2165"/>
      <c r="R7" s="2164" t="s">
        <v>140</v>
      </c>
      <c r="S7" s="2165"/>
      <c r="T7" s="2243" t="s">
        <v>219</v>
      </c>
      <c r="U7" s="2243"/>
      <c r="V7" s="2243" t="s">
        <v>221</v>
      </c>
      <c r="W7" s="2243"/>
      <c r="X7" s="2243"/>
      <c r="Y7" s="2244"/>
      <c r="Z7" s="2244"/>
      <c r="AA7" s="2244"/>
      <c r="AB7" s="2244"/>
      <c r="AC7" s="2244"/>
      <c r="AD7" s="2244"/>
      <c r="AE7" s="2244"/>
      <c r="AF7" s="2244"/>
      <c r="AG7" s="2244"/>
      <c r="AH7" s="2244"/>
      <c r="AI7" s="2244"/>
      <c r="AJ7" s="2244"/>
      <c r="AK7" s="2244"/>
      <c r="AL7" s="2244"/>
      <c r="AM7" s="2244"/>
      <c r="AN7" s="2244"/>
      <c r="AO7" s="2244"/>
      <c r="AP7" s="2244"/>
      <c r="AQ7" s="2244"/>
      <c r="AR7" s="2244"/>
      <c r="AS7" s="2244"/>
      <c r="AU7" s="107"/>
      <c r="AV7" s="107"/>
      <c r="AW7" s="107"/>
      <c r="AX7" s="107"/>
      <c r="AY7" s="107"/>
      <c r="AZ7" s="107"/>
      <c r="BA7" s="107"/>
    </row>
    <row r="8" spans="1:53" ht="27" customHeight="1">
      <c r="A8" s="961">
        <v>2</v>
      </c>
      <c r="B8" s="112"/>
      <c r="C8" s="113"/>
      <c r="D8" s="113"/>
      <c r="E8" s="113"/>
      <c r="F8" s="114"/>
      <c r="G8" s="2165" t="s">
        <v>199</v>
      </c>
      <c r="H8" s="2241"/>
      <c r="I8" s="2161" t="s">
        <v>117</v>
      </c>
      <c r="J8" s="2162"/>
      <c r="K8" s="2162"/>
      <c r="L8" s="2162"/>
      <c r="M8" s="2162"/>
      <c r="N8" s="2162"/>
      <c r="O8" s="2163"/>
      <c r="P8" s="2164" t="s">
        <v>140</v>
      </c>
      <c r="Q8" s="2165"/>
      <c r="R8" s="2164" t="s">
        <v>140</v>
      </c>
      <c r="S8" s="2165"/>
      <c r="T8" s="2243" t="s">
        <v>220</v>
      </c>
      <c r="U8" s="2243"/>
      <c r="V8" s="2243" t="s">
        <v>221</v>
      </c>
      <c r="W8" s="2243"/>
      <c r="X8" s="2243"/>
      <c r="Y8" s="2245"/>
      <c r="Z8" s="2244"/>
      <c r="AA8" s="2244"/>
      <c r="AB8" s="2244"/>
      <c r="AC8" s="2244"/>
      <c r="AD8" s="2244"/>
      <c r="AE8" s="2244"/>
      <c r="AF8" s="2244"/>
      <c r="AG8" s="2244"/>
      <c r="AH8" s="2244"/>
      <c r="AI8" s="2244"/>
      <c r="AJ8" s="2244"/>
      <c r="AK8" s="2244"/>
      <c r="AL8" s="2244"/>
      <c r="AM8" s="2244"/>
      <c r="AN8" s="2244"/>
      <c r="AO8" s="2244"/>
      <c r="AP8" s="2244"/>
      <c r="AQ8" s="2244"/>
      <c r="AR8" s="2244"/>
      <c r="AS8" s="2244"/>
      <c r="AU8" s="107"/>
      <c r="AV8" s="107"/>
      <c r="AW8" s="107"/>
      <c r="AX8" s="107"/>
      <c r="AY8" s="107"/>
      <c r="AZ8" s="107"/>
      <c r="BA8" s="107"/>
    </row>
    <row r="9" spans="1:53" ht="27" customHeight="1">
      <c r="A9" s="961">
        <v>3</v>
      </c>
      <c r="B9" s="138"/>
      <c r="C9" s="139"/>
      <c r="D9" s="139"/>
      <c r="E9" s="139"/>
      <c r="F9" s="140"/>
      <c r="G9" s="2171" t="s">
        <v>199</v>
      </c>
      <c r="H9" s="2172"/>
      <c r="I9" s="2168" t="s">
        <v>225</v>
      </c>
      <c r="J9" s="2169"/>
      <c r="K9" s="2169"/>
      <c r="L9" s="2169"/>
      <c r="M9" s="2169"/>
      <c r="N9" s="2169"/>
      <c r="O9" s="2170"/>
      <c r="P9" s="2171" t="s">
        <v>140</v>
      </c>
      <c r="Q9" s="2172"/>
      <c r="R9" s="2171" t="s">
        <v>140</v>
      </c>
      <c r="S9" s="2172"/>
      <c r="T9" s="2155" t="s">
        <v>220</v>
      </c>
      <c r="U9" s="2156"/>
      <c r="V9" s="2155" t="s">
        <v>221</v>
      </c>
      <c r="W9" s="2157"/>
      <c r="X9" s="2156"/>
      <c r="Y9" s="2189" t="s">
        <v>268</v>
      </c>
      <c r="Z9" s="2190"/>
      <c r="AA9" s="2190"/>
      <c r="AB9" s="2190"/>
      <c r="AC9" s="2190"/>
      <c r="AD9" s="2190"/>
      <c r="AE9" s="2190"/>
      <c r="AF9" s="2190"/>
      <c r="AG9" s="2190"/>
      <c r="AH9" s="2190"/>
      <c r="AI9" s="2191"/>
      <c r="AJ9" s="2192" t="s">
        <v>399</v>
      </c>
      <c r="AK9" s="2193"/>
      <c r="AL9" s="2193"/>
      <c r="AM9" s="2193"/>
      <c r="AN9" s="2193"/>
      <c r="AO9" s="2193"/>
      <c r="AP9" s="2193"/>
      <c r="AQ9" s="2193"/>
      <c r="AR9" s="2193"/>
      <c r="AS9" s="2194"/>
      <c r="AU9" s="107"/>
      <c r="AV9" s="107"/>
      <c r="AW9" s="107"/>
      <c r="AX9" s="107"/>
      <c r="AY9" s="107"/>
      <c r="AZ9" s="107"/>
      <c r="BA9" s="107"/>
    </row>
    <row r="10" spans="1:53" ht="27" customHeight="1">
      <c r="A10" s="961">
        <v>4</v>
      </c>
      <c r="B10" s="138"/>
      <c r="C10" s="139"/>
      <c r="D10" s="139"/>
      <c r="E10" s="139"/>
      <c r="F10" s="140"/>
      <c r="G10" s="2171" t="s">
        <v>199</v>
      </c>
      <c r="H10" s="2172"/>
      <c r="I10" s="2168" t="s">
        <v>226</v>
      </c>
      <c r="J10" s="2169"/>
      <c r="K10" s="2169"/>
      <c r="L10" s="2169"/>
      <c r="M10" s="2169"/>
      <c r="N10" s="2169"/>
      <c r="O10" s="2170"/>
      <c r="P10" s="2171" t="s">
        <v>140</v>
      </c>
      <c r="Q10" s="2172"/>
      <c r="R10" s="2171" t="s">
        <v>140</v>
      </c>
      <c r="S10" s="2172"/>
      <c r="T10" s="2155" t="s">
        <v>220</v>
      </c>
      <c r="U10" s="2156"/>
      <c r="V10" s="2155" t="s">
        <v>221</v>
      </c>
      <c r="W10" s="2157"/>
      <c r="X10" s="2156"/>
      <c r="Y10" s="2189"/>
      <c r="Z10" s="2190"/>
      <c r="AA10" s="2190"/>
      <c r="AB10" s="2190"/>
      <c r="AC10" s="2190"/>
      <c r="AD10" s="2190"/>
      <c r="AE10" s="2190"/>
      <c r="AF10" s="2190"/>
      <c r="AG10" s="2190"/>
      <c r="AH10" s="2190"/>
      <c r="AI10" s="2191"/>
      <c r="AJ10" s="2195" t="s">
        <v>252</v>
      </c>
      <c r="AK10" s="2196"/>
      <c r="AL10" s="2196"/>
      <c r="AM10" s="2196"/>
      <c r="AN10" s="2196"/>
      <c r="AO10" s="2196"/>
      <c r="AP10" s="2196"/>
      <c r="AQ10" s="2196"/>
      <c r="AR10" s="2196"/>
      <c r="AS10" s="2197"/>
      <c r="AU10" s="90"/>
      <c r="AV10" s="90"/>
      <c r="AW10" s="90"/>
      <c r="AX10" s="90"/>
      <c r="AY10" s="90"/>
      <c r="AZ10" s="90"/>
      <c r="BA10" s="90"/>
    </row>
    <row r="11" spans="1:53" ht="27" customHeight="1">
      <c r="A11" s="961">
        <v>5</v>
      </c>
      <c r="B11" s="112"/>
      <c r="C11" s="113"/>
      <c r="D11" s="113"/>
      <c r="E11" s="113"/>
      <c r="F11" s="114"/>
      <c r="G11" s="2165" t="s">
        <v>215</v>
      </c>
      <c r="H11" s="2241"/>
      <c r="I11" s="2161" t="s">
        <v>205</v>
      </c>
      <c r="J11" s="2162"/>
      <c r="K11" s="2162"/>
      <c r="L11" s="2162"/>
      <c r="M11" s="2162"/>
      <c r="N11" s="2162"/>
      <c r="O11" s="2163"/>
      <c r="P11" s="2164" t="s">
        <v>140</v>
      </c>
      <c r="Q11" s="2165"/>
      <c r="R11" s="2164" t="s">
        <v>140</v>
      </c>
      <c r="S11" s="2165"/>
      <c r="T11" s="2243" t="s">
        <v>219</v>
      </c>
      <c r="U11" s="2243"/>
      <c r="V11" s="2243" t="s">
        <v>221</v>
      </c>
      <c r="W11" s="2243"/>
      <c r="X11" s="2243"/>
      <c r="Y11" s="2245"/>
      <c r="Z11" s="2244"/>
      <c r="AA11" s="2244"/>
      <c r="AB11" s="2244"/>
      <c r="AC11" s="2244"/>
      <c r="AD11" s="2244"/>
      <c r="AE11" s="2244"/>
      <c r="AF11" s="2244"/>
      <c r="AG11" s="2244"/>
      <c r="AH11" s="2244"/>
      <c r="AI11" s="2244"/>
      <c r="AJ11" s="2246"/>
      <c r="AK11" s="2247"/>
      <c r="AL11" s="2247"/>
      <c r="AM11" s="2247"/>
      <c r="AN11" s="2247"/>
      <c r="AO11" s="2247"/>
      <c r="AP11" s="2247"/>
      <c r="AQ11" s="2247"/>
      <c r="AR11" s="2247"/>
      <c r="AS11" s="2248"/>
      <c r="AU11" s="107"/>
      <c r="AV11" s="107"/>
      <c r="AW11" s="107"/>
      <c r="AX11" s="107"/>
      <c r="AY11" s="107"/>
      <c r="AZ11" s="107"/>
      <c r="BA11" s="107"/>
    </row>
    <row r="12" spans="1:53" ht="27" customHeight="1">
      <c r="A12" s="961">
        <v>6</v>
      </c>
      <c r="B12" s="112"/>
      <c r="C12" s="113"/>
      <c r="D12" s="113"/>
      <c r="E12" s="113"/>
      <c r="F12" s="114"/>
      <c r="G12" s="2164" t="s">
        <v>199</v>
      </c>
      <c r="H12" s="2165"/>
      <c r="I12" s="2161" t="s">
        <v>208</v>
      </c>
      <c r="J12" s="2162"/>
      <c r="K12" s="2162"/>
      <c r="L12" s="2162"/>
      <c r="M12" s="2162"/>
      <c r="N12" s="2162"/>
      <c r="O12" s="2163"/>
      <c r="P12" s="2164" t="s">
        <v>140</v>
      </c>
      <c r="Q12" s="2165"/>
      <c r="R12" s="2164" t="s">
        <v>140</v>
      </c>
      <c r="S12" s="2165"/>
      <c r="T12" s="2147" t="s">
        <v>219</v>
      </c>
      <c r="U12" s="2148"/>
      <c r="V12" s="2147" t="s">
        <v>68</v>
      </c>
      <c r="W12" s="2149"/>
      <c r="X12" s="2148"/>
      <c r="Y12" s="2249" t="s">
        <v>216</v>
      </c>
      <c r="Z12" s="2250"/>
      <c r="AA12" s="2250"/>
      <c r="AB12" s="2250"/>
      <c r="AC12" s="2250"/>
      <c r="AD12" s="2250"/>
      <c r="AE12" s="2250"/>
      <c r="AF12" s="2250"/>
      <c r="AG12" s="2250"/>
      <c r="AH12" s="2250"/>
      <c r="AI12" s="2251"/>
      <c r="AJ12" s="2246"/>
      <c r="AK12" s="2247"/>
      <c r="AL12" s="2247"/>
      <c r="AM12" s="2247"/>
      <c r="AN12" s="2247"/>
      <c r="AO12" s="2247"/>
      <c r="AP12" s="2247"/>
      <c r="AQ12" s="2247"/>
      <c r="AR12" s="2247"/>
      <c r="AS12" s="2248"/>
      <c r="AU12" s="107"/>
      <c r="AV12" s="107"/>
      <c r="AW12" s="107"/>
      <c r="AX12" s="107"/>
      <c r="AY12" s="107"/>
      <c r="AZ12" s="107"/>
      <c r="BA12" s="107"/>
    </row>
    <row r="13" spans="1:53" ht="27" customHeight="1">
      <c r="A13" s="961">
        <v>7</v>
      </c>
      <c r="B13" s="112"/>
      <c r="C13" s="113"/>
      <c r="D13" s="113"/>
      <c r="E13" s="113"/>
      <c r="F13" s="114"/>
      <c r="G13" s="2164" t="s">
        <v>215</v>
      </c>
      <c r="H13" s="2165"/>
      <c r="I13" s="2161" t="s">
        <v>209</v>
      </c>
      <c r="J13" s="2162"/>
      <c r="K13" s="2162"/>
      <c r="L13" s="2162"/>
      <c r="M13" s="2162"/>
      <c r="N13" s="2162"/>
      <c r="O13" s="2163"/>
      <c r="P13" s="2164" t="s">
        <v>140</v>
      </c>
      <c r="Q13" s="2165"/>
      <c r="R13" s="2164" t="s">
        <v>140</v>
      </c>
      <c r="S13" s="2165"/>
      <c r="T13" s="2147" t="s">
        <v>219</v>
      </c>
      <c r="U13" s="2148"/>
      <c r="V13" s="2147" t="s">
        <v>68</v>
      </c>
      <c r="W13" s="2149"/>
      <c r="X13" s="2148"/>
      <c r="Y13" s="2249" t="s">
        <v>216</v>
      </c>
      <c r="Z13" s="2250"/>
      <c r="AA13" s="2250"/>
      <c r="AB13" s="2250"/>
      <c r="AC13" s="2250"/>
      <c r="AD13" s="2250"/>
      <c r="AE13" s="2250"/>
      <c r="AF13" s="2250"/>
      <c r="AG13" s="2250"/>
      <c r="AH13" s="2250"/>
      <c r="AI13" s="2251"/>
      <c r="AJ13" s="2246"/>
      <c r="AK13" s="2247"/>
      <c r="AL13" s="2247"/>
      <c r="AM13" s="2247"/>
      <c r="AN13" s="2247"/>
      <c r="AO13" s="2247"/>
      <c r="AP13" s="2247"/>
      <c r="AQ13" s="2247"/>
      <c r="AR13" s="2247"/>
      <c r="AS13" s="2248"/>
      <c r="AU13" s="107"/>
      <c r="AV13" s="107"/>
      <c r="AW13" s="107"/>
      <c r="AX13" s="107"/>
      <c r="AY13" s="107"/>
      <c r="AZ13" s="107"/>
      <c r="BA13" s="107"/>
    </row>
    <row r="14" spans="1:53" ht="27" customHeight="1">
      <c r="A14" s="961">
        <v>8</v>
      </c>
      <c r="B14" s="112"/>
      <c r="C14" s="113"/>
      <c r="D14" s="113"/>
      <c r="E14" s="113"/>
      <c r="F14" s="114"/>
      <c r="G14" s="2164" t="s">
        <v>199</v>
      </c>
      <c r="H14" s="2165"/>
      <c r="I14" s="1894" t="s">
        <v>1900</v>
      </c>
      <c r="J14" s="1895"/>
      <c r="K14" s="1895"/>
      <c r="L14" s="1895"/>
      <c r="M14" s="1895"/>
      <c r="N14" s="1895"/>
      <c r="O14" s="1896"/>
      <c r="P14" s="2164" t="s">
        <v>140</v>
      </c>
      <c r="Q14" s="2165"/>
      <c r="R14" s="2164" t="s">
        <v>140</v>
      </c>
      <c r="S14" s="2165"/>
      <c r="T14" s="2147" t="s">
        <v>219</v>
      </c>
      <c r="U14" s="2148"/>
      <c r="V14" s="2147" t="s">
        <v>222</v>
      </c>
      <c r="W14" s="2149"/>
      <c r="X14" s="2148"/>
      <c r="Y14" s="2249"/>
      <c r="Z14" s="2250"/>
      <c r="AA14" s="2250"/>
      <c r="AB14" s="2250"/>
      <c r="AC14" s="2250"/>
      <c r="AD14" s="2250"/>
      <c r="AE14" s="2250"/>
      <c r="AF14" s="2250"/>
      <c r="AG14" s="2250"/>
      <c r="AH14" s="2250"/>
      <c r="AI14" s="2251"/>
      <c r="AJ14" s="2246"/>
      <c r="AK14" s="2247"/>
      <c r="AL14" s="2247"/>
      <c r="AM14" s="2247"/>
      <c r="AN14" s="2247"/>
      <c r="AO14" s="2247"/>
      <c r="AP14" s="2247"/>
      <c r="AQ14" s="2247"/>
      <c r="AR14" s="2247"/>
      <c r="AS14" s="2248"/>
      <c r="AU14" s="108"/>
      <c r="AV14" s="108"/>
      <c r="AW14" s="108"/>
      <c r="AX14" s="108"/>
      <c r="AY14" s="108"/>
      <c r="AZ14" s="108"/>
      <c r="BA14" s="108"/>
    </row>
    <row r="15" spans="1:53" s="687" customFormat="1" ht="27" customHeight="1">
      <c r="A15" s="961">
        <v>9</v>
      </c>
      <c r="B15" s="904"/>
      <c r="C15" s="685"/>
      <c r="D15" s="685"/>
      <c r="E15" s="685"/>
      <c r="F15" s="686"/>
      <c r="G15" s="1897" t="s">
        <v>152</v>
      </c>
      <c r="H15" s="1898"/>
      <c r="I15" s="1894" t="s">
        <v>2099</v>
      </c>
      <c r="J15" s="1895"/>
      <c r="K15" s="1895"/>
      <c r="L15" s="1895"/>
      <c r="M15" s="1895"/>
      <c r="N15" s="1895"/>
      <c r="O15" s="1896"/>
      <c r="P15" s="1897" t="s">
        <v>140</v>
      </c>
      <c r="Q15" s="1898"/>
      <c r="R15" s="1897" t="s">
        <v>140</v>
      </c>
      <c r="S15" s="1898"/>
      <c r="T15" s="1899" t="s">
        <v>219</v>
      </c>
      <c r="U15" s="1900"/>
      <c r="V15" s="1899" t="s">
        <v>222</v>
      </c>
      <c r="W15" s="2255"/>
      <c r="X15" s="1900"/>
      <c r="Y15" s="2256"/>
      <c r="Z15" s="2257"/>
      <c r="AA15" s="2257"/>
      <c r="AB15" s="2257"/>
      <c r="AC15" s="2257"/>
      <c r="AD15" s="2257"/>
      <c r="AE15" s="2257"/>
      <c r="AF15" s="2257"/>
      <c r="AG15" s="2257"/>
      <c r="AH15" s="2257"/>
      <c r="AI15" s="2258"/>
      <c r="AJ15" s="2259"/>
      <c r="AK15" s="2260"/>
      <c r="AL15" s="2260"/>
      <c r="AM15" s="2260"/>
      <c r="AN15" s="2260"/>
      <c r="AO15" s="2260"/>
      <c r="AP15" s="2260"/>
      <c r="AQ15" s="2260"/>
      <c r="AR15" s="2260"/>
      <c r="AS15" s="2261"/>
      <c r="AU15" s="903"/>
      <c r="AV15" s="903"/>
      <c r="AW15" s="903"/>
      <c r="AX15" s="903"/>
      <c r="AY15" s="903"/>
      <c r="AZ15" s="903"/>
      <c r="BA15" s="903"/>
    </row>
    <row r="16" spans="1:53" ht="27" customHeight="1">
      <c r="A16" s="961">
        <v>10</v>
      </c>
      <c r="B16" s="112"/>
      <c r="C16" s="113"/>
      <c r="D16" s="113"/>
      <c r="E16" s="113"/>
      <c r="F16" s="114"/>
      <c r="G16" s="2164" t="s">
        <v>215</v>
      </c>
      <c r="H16" s="2165"/>
      <c r="I16" s="2161" t="s">
        <v>206</v>
      </c>
      <c r="J16" s="2162"/>
      <c r="K16" s="2162"/>
      <c r="L16" s="2162"/>
      <c r="M16" s="2162"/>
      <c r="N16" s="2162"/>
      <c r="O16" s="2163"/>
      <c r="P16" s="2164" t="s">
        <v>140</v>
      </c>
      <c r="Q16" s="2165"/>
      <c r="R16" s="2164" t="s">
        <v>140</v>
      </c>
      <c r="S16" s="2165"/>
      <c r="T16" s="2147" t="s">
        <v>219</v>
      </c>
      <c r="U16" s="2148"/>
      <c r="V16" s="2147" t="s">
        <v>222</v>
      </c>
      <c r="W16" s="2149"/>
      <c r="X16" s="2148"/>
      <c r="Y16" s="2249"/>
      <c r="Z16" s="2250"/>
      <c r="AA16" s="2250"/>
      <c r="AB16" s="2250"/>
      <c r="AC16" s="2250"/>
      <c r="AD16" s="2250"/>
      <c r="AE16" s="2250"/>
      <c r="AF16" s="2250"/>
      <c r="AG16" s="2250"/>
      <c r="AH16" s="2250"/>
      <c r="AI16" s="2251"/>
      <c r="AJ16" s="2246"/>
      <c r="AK16" s="2247"/>
      <c r="AL16" s="2247"/>
      <c r="AM16" s="2247"/>
      <c r="AN16" s="2247"/>
      <c r="AO16" s="2247"/>
      <c r="AP16" s="2247"/>
      <c r="AQ16" s="2247"/>
      <c r="AR16" s="2247"/>
      <c r="AS16" s="2248"/>
      <c r="AU16" s="107"/>
      <c r="AV16" s="107"/>
      <c r="AW16" s="107"/>
      <c r="AX16" s="107"/>
      <c r="AY16" s="107"/>
      <c r="AZ16" s="107"/>
      <c r="BA16" s="107"/>
    </row>
    <row r="17" spans="1:53" ht="27" customHeight="1">
      <c r="A17" s="961">
        <v>11</v>
      </c>
      <c r="B17" s="112"/>
      <c r="C17" s="113"/>
      <c r="D17" s="113"/>
      <c r="E17" s="113"/>
      <c r="F17" s="114"/>
      <c r="G17" s="2164" t="s">
        <v>199</v>
      </c>
      <c r="H17" s="2165"/>
      <c r="I17" s="2252" t="s">
        <v>1943</v>
      </c>
      <c r="J17" s="2253"/>
      <c r="K17" s="2253"/>
      <c r="L17" s="2253"/>
      <c r="M17" s="2253"/>
      <c r="N17" s="2253"/>
      <c r="O17" s="2254"/>
      <c r="P17" s="2164" t="s">
        <v>140</v>
      </c>
      <c r="Q17" s="2165"/>
      <c r="R17" s="2164" t="s">
        <v>140</v>
      </c>
      <c r="S17" s="2165"/>
      <c r="T17" s="2147" t="s">
        <v>219</v>
      </c>
      <c r="U17" s="2148"/>
      <c r="V17" s="2147" t="s">
        <v>222</v>
      </c>
      <c r="W17" s="2149"/>
      <c r="X17" s="2148"/>
      <c r="Y17" s="2249"/>
      <c r="Z17" s="2250"/>
      <c r="AA17" s="2250"/>
      <c r="AB17" s="2250"/>
      <c r="AC17" s="2250"/>
      <c r="AD17" s="2250"/>
      <c r="AE17" s="2250"/>
      <c r="AF17" s="2250"/>
      <c r="AG17" s="2250"/>
      <c r="AH17" s="2250"/>
      <c r="AI17" s="2251"/>
      <c r="AJ17" s="2246"/>
      <c r="AK17" s="2247"/>
      <c r="AL17" s="2247"/>
      <c r="AM17" s="2247"/>
      <c r="AN17" s="2247"/>
      <c r="AO17" s="2247"/>
      <c r="AP17" s="2247"/>
      <c r="AQ17" s="2247"/>
      <c r="AR17" s="2247"/>
      <c r="AS17" s="2248"/>
      <c r="AU17" s="107"/>
      <c r="AV17" s="107"/>
      <c r="AW17" s="107"/>
      <c r="AX17" s="107"/>
      <c r="AY17" s="107"/>
      <c r="AZ17" s="107"/>
      <c r="BA17" s="107"/>
    </row>
    <row r="18" spans="1:53" ht="27" customHeight="1">
      <c r="A18" s="961">
        <v>12</v>
      </c>
      <c r="B18" s="112"/>
      <c r="C18" s="113"/>
      <c r="D18" s="113"/>
      <c r="E18" s="113"/>
      <c r="F18" s="114"/>
      <c r="G18" s="2164" t="s">
        <v>199</v>
      </c>
      <c r="H18" s="2165"/>
      <c r="I18" s="2161" t="s">
        <v>207</v>
      </c>
      <c r="J18" s="2162"/>
      <c r="K18" s="2162"/>
      <c r="L18" s="2162"/>
      <c r="M18" s="2162"/>
      <c r="N18" s="2162"/>
      <c r="O18" s="2163"/>
      <c r="P18" s="2164" t="s">
        <v>140</v>
      </c>
      <c r="Q18" s="2165"/>
      <c r="R18" s="2164" t="s">
        <v>140</v>
      </c>
      <c r="S18" s="2165"/>
      <c r="T18" s="2147" t="s">
        <v>219</v>
      </c>
      <c r="U18" s="2148"/>
      <c r="V18" s="2147" t="s">
        <v>222</v>
      </c>
      <c r="W18" s="2149"/>
      <c r="X18" s="2148"/>
      <c r="Y18" s="2249"/>
      <c r="Z18" s="2250"/>
      <c r="AA18" s="2250"/>
      <c r="AB18" s="2250"/>
      <c r="AC18" s="2250"/>
      <c r="AD18" s="2250"/>
      <c r="AE18" s="2250"/>
      <c r="AF18" s="2250"/>
      <c r="AG18" s="2250"/>
      <c r="AH18" s="2250"/>
      <c r="AI18" s="2251"/>
      <c r="AJ18" s="2246"/>
      <c r="AK18" s="2247"/>
      <c r="AL18" s="2247"/>
      <c r="AM18" s="2247"/>
      <c r="AN18" s="2247"/>
      <c r="AO18" s="2247"/>
      <c r="AP18" s="2247"/>
      <c r="AQ18" s="2247"/>
      <c r="AR18" s="2247"/>
      <c r="AS18" s="2248"/>
      <c r="AU18" s="107"/>
      <c r="AV18" s="107"/>
      <c r="AW18" s="107"/>
      <c r="AX18" s="107"/>
      <c r="AY18" s="107"/>
      <c r="AZ18" s="107"/>
      <c r="BA18" s="107"/>
    </row>
    <row r="19" spans="1:53" ht="27" customHeight="1">
      <c r="A19" s="961">
        <v>13</v>
      </c>
      <c r="B19" s="112"/>
      <c r="C19" s="113"/>
      <c r="D19" s="113"/>
      <c r="E19" s="113"/>
      <c r="F19" s="114"/>
      <c r="G19" s="2164" t="s">
        <v>199</v>
      </c>
      <c r="H19" s="2165"/>
      <c r="I19" s="2252" t="s">
        <v>1944</v>
      </c>
      <c r="J19" s="2253"/>
      <c r="K19" s="2253"/>
      <c r="L19" s="2253"/>
      <c r="M19" s="2253"/>
      <c r="N19" s="2253"/>
      <c r="O19" s="2254"/>
      <c r="P19" s="2164" t="s">
        <v>140</v>
      </c>
      <c r="Q19" s="2165"/>
      <c r="R19" s="2164" t="s">
        <v>140</v>
      </c>
      <c r="S19" s="2165"/>
      <c r="T19" s="2147" t="s">
        <v>219</v>
      </c>
      <c r="U19" s="2148"/>
      <c r="V19" s="2147" t="s">
        <v>222</v>
      </c>
      <c r="W19" s="2149"/>
      <c r="X19" s="2148"/>
      <c r="Y19" s="2249"/>
      <c r="Z19" s="2250"/>
      <c r="AA19" s="2250"/>
      <c r="AB19" s="2250"/>
      <c r="AC19" s="2250"/>
      <c r="AD19" s="2250"/>
      <c r="AE19" s="2250"/>
      <c r="AF19" s="2250"/>
      <c r="AG19" s="2250"/>
      <c r="AH19" s="2250"/>
      <c r="AI19" s="2251"/>
      <c r="AJ19" s="2246"/>
      <c r="AK19" s="2247"/>
      <c r="AL19" s="2247"/>
      <c r="AM19" s="2247"/>
      <c r="AN19" s="2247"/>
      <c r="AO19" s="2247"/>
      <c r="AP19" s="2247"/>
      <c r="AQ19" s="2247"/>
      <c r="AR19" s="2247"/>
      <c r="AS19" s="2248"/>
      <c r="AU19" s="107"/>
      <c r="AV19" s="107"/>
      <c r="AW19" s="107"/>
      <c r="AX19" s="107"/>
      <c r="AY19" s="107"/>
      <c r="AZ19" s="107"/>
      <c r="BA19" s="107"/>
    </row>
    <row r="20" spans="1:53" ht="27" customHeight="1">
      <c r="A20" s="961">
        <v>14</v>
      </c>
      <c r="B20" s="112"/>
      <c r="C20" s="113"/>
      <c r="D20" s="113"/>
      <c r="E20" s="113"/>
      <c r="F20" s="114"/>
      <c r="G20" s="2164" t="s">
        <v>199</v>
      </c>
      <c r="H20" s="2165"/>
      <c r="I20" s="2252" t="s">
        <v>1947</v>
      </c>
      <c r="J20" s="2253"/>
      <c r="K20" s="2253"/>
      <c r="L20" s="2253"/>
      <c r="M20" s="2253"/>
      <c r="N20" s="2253"/>
      <c r="O20" s="2254"/>
      <c r="P20" s="2164" t="s">
        <v>140</v>
      </c>
      <c r="Q20" s="2165"/>
      <c r="R20" s="2164" t="s">
        <v>140</v>
      </c>
      <c r="S20" s="2165"/>
      <c r="T20" s="2147" t="s">
        <v>219</v>
      </c>
      <c r="U20" s="2148"/>
      <c r="V20" s="2147" t="s">
        <v>222</v>
      </c>
      <c r="W20" s="2149"/>
      <c r="X20" s="2148"/>
      <c r="Y20" s="2249"/>
      <c r="Z20" s="2250"/>
      <c r="AA20" s="2250"/>
      <c r="AB20" s="2250"/>
      <c r="AC20" s="2250"/>
      <c r="AD20" s="2250"/>
      <c r="AE20" s="2250"/>
      <c r="AF20" s="2250"/>
      <c r="AG20" s="2250"/>
      <c r="AH20" s="2250"/>
      <c r="AI20" s="2251"/>
      <c r="AJ20" s="2246"/>
      <c r="AK20" s="2247"/>
      <c r="AL20" s="2247"/>
      <c r="AM20" s="2247"/>
      <c r="AN20" s="2247"/>
      <c r="AO20" s="2247"/>
      <c r="AP20" s="2247"/>
      <c r="AQ20" s="2247"/>
      <c r="AR20" s="2247"/>
      <c r="AS20" s="2248"/>
      <c r="AU20" s="107"/>
      <c r="AV20" s="107"/>
      <c r="AW20" s="107"/>
      <c r="AX20" s="107"/>
      <c r="AY20" s="107"/>
      <c r="AZ20" s="107"/>
      <c r="BA20" s="107"/>
    </row>
    <row r="21" spans="1:53" ht="27" customHeight="1">
      <c r="A21" s="961">
        <v>15</v>
      </c>
      <c r="B21" s="112"/>
      <c r="C21" s="113"/>
      <c r="D21" s="113"/>
      <c r="E21" s="113"/>
      <c r="F21" s="114"/>
      <c r="G21" s="2164" t="s">
        <v>199</v>
      </c>
      <c r="H21" s="2165"/>
      <c r="I21" s="2252" t="s">
        <v>1842</v>
      </c>
      <c r="J21" s="2253"/>
      <c r="K21" s="2253"/>
      <c r="L21" s="2253"/>
      <c r="M21" s="2253"/>
      <c r="N21" s="2253"/>
      <c r="O21" s="2254"/>
      <c r="P21" s="2164" t="s">
        <v>140</v>
      </c>
      <c r="Q21" s="2165"/>
      <c r="R21" s="2164" t="s">
        <v>140</v>
      </c>
      <c r="S21" s="2165"/>
      <c r="T21" s="2147" t="s">
        <v>219</v>
      </c>
      <c r="U21" s="2148"/>
      <c r="V21" s="2147" t="s">
        <v>222</v>
      </c>
      <c r="W21" s="2149"/>
      <c r="X21" s="2148"/>
      <c r="Y21" s="2249"/>
      <c r="Z21" s="2250"/>
      <c r="AA21" s="2250"/>
      <c r="AB21" s="2250"/>
      <c r="AC21" s="2250"/>
      <c r="AD21" s="2250"/>
      <c r="AE21" s="2250"/>
      <c r="AF21" s="2250"/>
      <c r="AG21" s="2250"/>
      <c r="AH21" s="2250"/>
      <c r="AI21" s="2251"/>
      <c r="AJ21" s="2246"/>
      <c r="AK21" s="2247"/>
      <c r="AL21" s="2247"/>
      <c r="AM21" s="2247"/>
      <c r="AN21" s="2247"/>
      <c r="AO21" s="2247"/>
      <c r="AP21" s="2247"/>
      <c r="AQ21" s="2247"/>
      <c r="AR21" s="2247"/>
      <c r="AS21" s="2248"/>
      <c r="AU21" s="107"/>
      <c r="AV21" s="107"/>
      <c r="AW21" s="107"/>
      <c r="AX21" s="107"/>
      <c r="AY21" s="107"/>
      <c r="AZ21" s="107"/>
      <c r="BA21" s="107"/>
    </row>
    <row r="22" spans="1:53" ht="27" customHeight="1">
      <c r="A22" s="961">
        <v>16</v>
      </c>
      <c r="B22" s="112"/>
      <c r="C22" s="113"/>
      <c r="D22" s="113"/>
      <c r="E22" s="113"/>
      <c r="F22" s="114"/>
      <c r="G22" s="2164" t="s">
        <v>199</v>
      </c>
      <c r="H22" s="2165"/>
      <c r="I22" s="2252" t="s">
        <v>1946</v>
      </c>
      <c r="J22" s="2253"/>
      <c r="K22" s="2253"/>
      <c r="L22" s="2253"/>
      <c r="M22" s="2253"/>
      <c r="N22" s="2253"/>
      <c r="O22" s="2254"/>
      <c r="P22" s="2164" t="s">
        <v>140</v>
      </c>
      <c r="Q22" s="2165"/>
      <c r="R22" s="2164" t="s">
        <v>140</v>
      </c>
      <c r="S22" s="2165"/>
      <c r="T22" s="2147" t="s">
        <v>219</v>
      </c>
      <c r="U22" s="2148"/>
      <c r="V22" s="2147" t="s">
        <v>222</v>
      </c>
      <c r="W22" s="2149"/>
      <c r="X22" s="2148"/>
      <c r="Y22" s="2249"/>
      <c r="Z22" s="2250"/>
      <c r="AA22" s="2250"/>
      <c r="AB22" s="2250"/>
      <c r="AC22" s="2250"/>
      <c r="AD22" s="2250"/>
      <c r="AE22" s="2250"/>
      <c r="AF22" s="2250"/>
      <c r="AG22" s="2250"/>
      <c r="AH22" s="2250"/>
      <c r="AI22" s="2251"/>
      <c r="AJ22" s="2246"/>
      <c r="AK22" s="2247"/>
      <c r="AL22" s="2247"/>
      <c r="AM22" s="2247"/>
      <c r="AN22" s="2247"/>
      <c r="AO22" s="2247"/>
      <c r="AP22" s="2247"/>
      <c r="AQ22" s="2247"/>
      <c r="AR22" s="2247"/>
      <c r="AS22" s="2248"/>
      <c r="AU22" s="108"/>
      <c r="AV22" s="108"/>
      <c r="AW22" s="108"/>
      <c r="AX22" s="108"/>
      <c r="AY22" s="108"/>
      <c r="AZ22" s="108"/>
      <c r="BA22" s="108"/>
    </row>
    <row r="23" spans="1:53" s="687" customFormat="1" ht="27" customHeight="1">
      <c r="A23" s="961">
        <v>17</v>
      </c>
      <c r="B23" s="904"/>
      <c r="C23" s="685"/>
      <c r="D23" s="685"/>
      <c r="E23" s="685"/>
      <c r="F23" s="686"/>
      <c r="G23" s="1897" t="s">
        <v>152</v>
      </c>
      <c r="H23" s="1898"/>
      <c r="I23" s="1894" t="s">
        <v>2100</v>
      </c>
      <c r="J23" s="1895"/>
      <c r="K23" s="1895"/>
      <c r="L23" s="1895"/>
      <c r="M23" s="1895"/>
      <c r="N23" s="1895"/>
      <c r="O23" s="1896"/>
      <c r="P23" s="1897" t="s">
        <v>140</v>
      </c>
      <c r="Q23" s="1898"/>
      <c r="R23" s="1897" t="s">
        <v>140</v>
      </c>
      <c r="S23" s="1898"/>
      <c r="T23" s="1899" t="s">
        <v>219</v>
      </c>
      <c r="U23" s="1900"/>
      <c r="V23" s="1899" t="s">
        <v>222</v>
      </c>
      <c r="W23" s="2255"/>
      <c r="X23" s="1900"/>
      <c r="Y23" s="2256"/>
      <c r="Z23" s="2257"/>
      <c r="AA23" s="2257"/>
      <c r="AB23" s="2257"/>
      <c r="AC23" s="2257"/>
      <c r="AD23" s="2257"/>
      <c r="AE23" s="2257"/>
      <c r="AF23" s="2257"/>
      <c r="AG23" s="2257"/>
      <c r="AH23" s="2257"/>
      <c r="AI23" s="2258"/>
      <c r="AJ23" s="2259"/>
      <c r="AK23" s="2260"/>
      <c r="AL23" s="2260"/>
      <c r="AM23" s="2260"/>
      <c r="AN23" s="2260"/>
      <c r="AO23" s="2260"/>
      <c r="AP23" s="2260"/>
      <c r="AQ23" s="2260"/>
      <c r="AR23" s="2260"/>
      <c r="AS23" s="2261"/>
      <c r="AU23" s="903"/>
      <c r="AV23" s="903"/>
      <c r="AW23" s="903"/>
      <c r="AX23" s="903"/>
      <c r="AY23" s="903"/>
      <c r="AZ23" s="903"/>
      <c r="BA23" s="903"/>
    </row>
    <row r="24" spans="1:53" ht="27" customHeight="1">
      <c r="A24" s="961">
        <v>18</v>
      </c>
      <c r="B24" s="112"/>
      <c r="C24" s="113"/>
      <c r="D24" s="113"/>
      <c r="E24" s="113"/>
      <c r="F24" s="114"/>
      <c r="G24" s="2164" t="s">
        <v>199</v>
      </c>
      <c r="H24" s="2165"/>
      <c r="I24" s="2252" t="s">
        <v>1945</v>
      </c>
      <c r="J24" s="2253"/>
      <c r="K24" s="2253"/>
      <c r="L24" s="2253"/>
      <c r="M24" s="2253"/>
      <c r="N24" s="2253"/>
      <c r="O24" s="2254"/>
      <c r="P24" s="2164" t="s">
        <v>140</v>
      </c>
      <c r="Q24" s="2165"/>
      <c r="R24" s="2164" t="s">
        <v>140</v>
      </c>
      <c r="S24" s="2165"/>
      <c r="T24" s="2147" t="s">
        <v>219</v>
      </c>
      <c r="U24" s="2148"/>
      <c r="V24" s="2147" t="s">
        <v>222</v>
      </c>
      <c r="W24" s="2149"/>
      <c r="X24" s="2148"/>
      <c r="Y24" s="2249"/>
      <c r="Z24" s="2250"/>
      <c r="AA24" s="2250"/>
      <c r="AB24" s="2250"/>
      <c r="AC24" s="2250"/>
      <c r="AD24" s="2250"/>
      <c r="AE24" s="2250"/>
      <c r="AF24" s="2250"/>
      <c r="AG24" s="2250"/>
      <c r="AH24" s="2250"/>
      <c r="AI24" s="2251"/>
      <c r="AJ24" s="2246"/>
      <c r="AK24" s="2247"/>
      <c r="AL24" s="2247"/>
      <c r="AM24" s="2247"/>
      <c r="AN24" s="2247"/>
      <c r="AO24" s="2247"/>
      <c r="AP24" s="2247"/>
      <c r="AQ24" s="2247"/>
      <c r="AR24" s="2247"/>
      <c r="AS24" s="2248"/>
      <c r="AU24" s="107"/>
      <c r="AV24" s="107"/>
      <c r="AW24" s="107"/>
      <c r="AX24" s="107"/>
      <c r="AY24" s="107"/>
      <c r="AZ24" s="107"/>
      <c r="BA24" s="107"/>
    </row>
    <row r="25" spans="1:53" ht="27" customHeight="1">
      <c r="A25" s="961">
        <v>19</v>
      </c>
      <c r="B25" s="112"/>
      <c r="C25" s="113"/>
      <c r="D25" s="113"/>
      <c r="E25" s="113"/>
      <c r="F25" s="114"/>
      <c r="G25" s="2164" t="s">
        <v>199</v>
      </c>
      <c r="H25" s="2165"/>
      <c r="I25" s="2161" t="s">
        <v>204</v>
      </c>
      <c r="J25" s="2162"/>
      <c r="K25" s="2162"/>
      <c r="L25" s="2162"/>
      <c r="M25" s="2162"/>
      <c r="N25" s="2162"/>
      <c r="O25" s="2163"/>
      <c r="P25" s="2164" t="s">
        <v>140</v>
      </c>
      <c r="Q25" s="2165"/>
      <c r="R25" s="2164" t="s">
        <v>140</v>
      </c>
      <c r="S25" s="2165"/>
      <c r="T25" s="2147" t="s">
        <v>220</v>
      </c>
      <c r="U25" s="2148"/>
      <c r="V25" s="2147" t="s">
        <v>221</v>
      </c>
      <c r="W25" s="2149"/>
      <c r="X25" s="2148"/>
      <c r="Y25" s="2249"/>
      <c r="Z25" s="2250"/>
      <c r="AA25" s="2250"/>
      <c r="AB25" s="2250"/>
      <c r="AC25" s="2250"/>
      <c r="AD25" s="2250"/>
      <c r="AE25" s="2250"/>
      <c r="AF25" s="2250"/>
      <c r="AG25" s="2250"/>
      <c r="AH25" s="2250"/>
      <c r="AI25" s="2251"/>
      <c r="AJ25" s="2246"/>
      <c r="AK25" s="2247"/>
      <c r="AL25" s="2247"/>
      <c r="AM25" s="2247"/>
      <c r="AN25" s="2247"/>
      <c r="AO25" s="2247"/>
      <c r="AP25" s="2247"/>
      <c r="AQ25" s="2247"/>
      <c r="AR25" s="2247"/>
      <c r="AS25" s="2248"/>
      <c r="AU25" s="107"/>
      <c r="AV25" s="107"/>
      <c r="AW25" s="107"/>
      <c r="AX25" s="107"/>
      <c r="AY25" s="107"/>
      <c r="AZ25" s="107"/>
      <c r="BA25" s="107"/>
    </row>
    <row r="26" spans="1:53" ht="27" customHeight="1">
      <c r="A26" s="961">
        <v>20</v>
      </c>
      <c r="B26" s="112"/>
      <c r="C26" s="113"/>
      <c r="D26" s="113"/>
      <c r="E26" s="113"/>
      <c r="F26" s="114"/>
      <c r="G26" s="2164" t="s">
        <v>214</v>
      </c>
      <c r="H26" s="2165"/>
      <c r="I26" s="2161" t="s">
        <v>124</v>
      </c>
      <c r="J26" s="2162"/>
      <c r="K26" s="2162"/>
      <c r="L26" s="2162"/>
      <c r="M26" s="2162"/>
      <c r="N26" s="2162"/>
      <c r="O26" s="2163"/>
      <c r="P26" s="2164" t="s">
        <v>140</v>
      </c>
      <c r="Q26" s="2165"/>
      <c r="R26" s="2164" t="s">
        <v>140</v>
      </c>
      <c r="S26" s="2165"/>
      <c r="T26" s="2173" t="s">
        <v>220</v>
      </c>
      <c r="U26" s="2174"/>
      <c r="V26" s="2147" t="s">
        <v>221</v>
      </c>
      <c r="W26" s="2149"/>
      <c r="X26" s="2148"/>
      <c r="Y26" s="2249"/>
      <c r="Z26" s="2250"/>
      <c r="AA26" s="2250"/>
      <c r="AB26" s="2250"/>
      <c r="AC26" s="2250"/>
      <c r="AD26" s="2250"/>
      <c r="AE26" s="2250"/>
      <c r="AF26" s="2250"/>
      <c r="AG26" s="2250"/>
      <c r="AH26" s="2250"/>
      <c r="AI26" s="2251"/>
      <c r="AJ26" s="2246"/>
      <c r="AK26" s="2247"/>
      <c r="AL26" s="2247"/>
      <c r="AM26" s="2247"/>
      <c r="AN26" s="2247"/>
      <c r="AO26" s="2247"/>
      <c r="AP26" s="2247"/>
      <c r="AQ26" s="2247"/>
      <c r="AR26" s="2247"/>
      <c r="AS26" s="2248"/>
      <c r="AU26" s="107"/>
      <c r="AV26" s="107"/>
      <c r="AW26" s="107"/>
      <c r="AX26" s="107"/>
      <c r="AY26" s="107"/>
      <c r="AZ26" s="107"/>
      <c r="BA26" s="107"/>
    </row>
    <row r="27" spans="1:53" ht="27" customHeight="1">
      <c r="A27" s="961">
        <v>21</v>
      </c>
      <c r="B27" s="138"/>
      <c r="C27" s="139"/>
      <c r="D27" s="139"/>
      <c r="E27" s="139"/>
      <c r="F27" s="140"/>
      <c r="G27" s="2171" t="s">
        <v>214</v>
      </c>
      <c r="H27" s="2172"/>
      <c r="I27" s="2168" t="s">
        <v>121</v>
      </c>
      <c r="J27" s="2169"/>
      <c r="K27" s="2169"/>
      <c r="L27" s="2169"/>
      <c r="M27" s="2169"/>
      <c r="N27" s="2169"/>
      <c r="O27" s="2170"/>
      <c r="P27" s="2164" t="s">
        <v>140</v>
      </c>
      <c r="Q27" s="2165"/>
      <c r="R27" s="2164" t="s">
        <v>140</v>
      </c>
      <c r="S27" s="2165"/>
      <c r="T27" s="2155" t="s">
        <v>219</v>
      </c>
      <c r="U27" s="2156"/>
      <c r="V27" s="2155" t="s">
        <v>221</v>
      </c>
      <c r="W27" s="2157"/>
      <c r="X27" s="2156"/>
      <c r="Y27" s="2189"/>
      <c r="Z27" s="2190"/>
      <c r="AA27" s="2190"/>
      <c r="AB27" s="2190"/>
      <c r="AC27" s="2190"/>
      <c r="AD27" s="2190"/>
      <c r="AE27" s="2190"/>
      <c r="AF27" s="2190"/>
      <c r="AG27" s="2190"/>
      <c r="AH27" s="2190"/>
      <c r="AI27" s="2191"/>
      <c r="AJ27" s="2195"/>
      <c r="AK27" s="2196"/>
      <c r="AL27" s="2196"/>
      <c r="AM27" s="2196"/>
      <c r="AN27" s="2196"/>
      <c r="AO27" s="2196"/>
      <c r="AP27" s="2196"/>
      <c r="AQ27" s="2196"/>
      <c r="AR27" s="2196"/>
      <c r="AS27" s="2197"/>
      <c r="AU27" s="107"/>
      <c r="AV27" s="107"/>
      <c r="AW27" s="107"/>
      <c r="AX27" s="107"/>
      <c r="AY27" s="107"/>
      <c r="AZ27" s="107"/>
      <c r="BA27" s="107"/>
    </row>
    <row r="28" spans="1:53" ht="27" customHeight="1">
      <c r="A28" s="961">
        <v>22</v>
      </c>
      <c r="B28" s="112"/>
      <c r="C28" s="113"/>
      <c r="D28" s="113"/>
      <c r="E28" s="113"/>
      <c r="F28" s="114"/>
      <c r="G28" s="2164" t="s">
        <v>199</v>
      </c>
      <c r="H28" s="2165"/>
      <c r="I28" s="2161" t="s">
        <v>201</v>
      </c>
      <c r="J28" s="2162"/>
      <c r="K28" s="2162"/>
      <c r="L28" s="2162"/>
      <c r="M28" s="2162"/>
      <c r="N28" s="2162"/>
      <c r="O28" s="2163"/>
      <c r="P28" s="2164" t="s">
        <v>140</v>
      </c>
      <c r="Q28" s="2165"/>
      <c r="R28" s="2164" t="s">
        <v>140</v>
      </c>
      <c r="S28" s="2165"/>
      <c r="T28" s="2147" t="s">
        <v>219</v>
      </c>
      <c r="U28" s="2148"/>
      <c r="V28" s="2147" t="s">
        <v>221</v>
      </c>
      <c r="W28" s="2149"/>
      <c r="X28" s="2148"/>
      <c r="Y28" s="2246"/>
      <c r="Z28" s="2247"/>
      <c r="AA28" s="2247"/>
      <c r="AB28" s="2247"/>
      <c r="AC28" s="2247"/>
      <c r="AD28" s="2247"/>
      <c r="AE28" s="2247"/>
      <c r="AF28" s="2247"/>
      <c r="AG28" s="2247"/>
      <c r="AH28" s="2247"/>
      <c r="AI28" s="2248"/>
      <c r="AJ28" s="2246"/>
      <c r="AK28" s="2247"/>
      <c r="AL28" s="2247"/>
      <c r="AM28" s="2247"/>
      <c r="AN28" s="2247"/>
      <c r="AO28" s="2247"/>
      <c r="AP28" s="2247"/>
      <c r="AQ28" s="2247"/>
      <c r="AR28" s="2247"/>
      <c r="AS28" s="2248"/>
      <c r="AU28" s="107"/>
      <c r="AV28" s="107"/>
      <c r="AW28" s="107"/>
      <c r="AX28" s="107"/>
      <c r="AY28" s="107"/>
      <c r="AZ28" s="107"/>
      <c r="BA28" s="107"/>
    </row>
    <row r="29" spans="1:53" ht="27" customHeight="1">
      <c r="A29" s="961">
        <v>23</v>
      </c>
      <c r="B29" s="112"/>
      <c r="C29" s="113"/>
      <c r="D29" s="113"/>
      <c r="E29" s="113"/>
      <c r="F29" s="114"/>
      <c r="G29" s="2164" t="s">
        <v>199</v>
      </c>
      <c r="H29" s="2165"/>
      <c r="I29" s="2161" t="s">
        <v>202</v>
      </c>
      <c r="J29" s="2162"/>
      <c r="K29" s="2162"/>
      <c r="L29" s="2162"/>
      <c r="M29" s="2162"/>
      <c r="N29" s="2162"/>
      <c r="O29" s="2163"/>
      <c r="P29" s="2164" t="s">
        <v>140</v>
      </c>
      <c r="Q29" s="2165"/>
      <c r="R29" s="2164" t="s">
        <v>140</v>
      </c>
      <c r="S29" s="2165"/>
      <c r="T29" s="2147" t="s">
        <v>220</v>
      </c>
      <c r="U29" s="2148"/>
      <c r="V29" s="2147" t="s">
        <v>221</v>
      </c>
      <c r="W29" s="2149"/>
      <c r="X29" s="2148"/>
      <c r="Y29" s="2249"/>
      <c r="Z29" s="2250"/>
      <c r="AA29" s="2250"/>
      <c r="AB29" s="2250"/>
      <c r="AC29" s="2250"/>
      <c r="AD29" s="2250"/>
      <c r="AE29" s="2250"/>
      <c r="AF29" s="2250"/>
      <c r="AG29" s="2250"/>
      <c r="AH29" s="2250"/>
      <c r="AI29" s="2251"/>
      <c r="AJ29" s="2246"/>
      <c r="AK29" s="2247"/>
      <c r="AL29" s="2247"/>
      <c r="AM29" s="2247"/>
      <c r="AN29" s="2247"/>
      <c r="AO29" s="2247"/>
      <c r="AP29" s="2247"/>
      <c r="AQ29" s="2247"/>
      <c r="AR29" s="2247"/>
      <c r="AS29" s="2248"/>
      <c r="AU29" s="107"/>
      <c r="AV29" s="107"/>
      <c r="AW29" s="107"/>
      <c r="AX29" s="107"/>
      <c r="AY29" s="107"/>
      <c r="AZ29" s="107"/>
      <c r="BA29" s="107"/>
    </row>
    <row r="30" spans="1:53" ht="27" customHeight="1">
      <c r="A30" s="961">
        <v>24</v>
      </c>
      <c r="B30" s="112"/>
      <c r="C30" s="113"/>
      <c r="D30" s="113"/>
      <c r="E30" s="113"/>
      <c r="F30" s="114"/>
      <c r="G30" s="2164" t="s">
        <v>199</v>
      </c>
      <c r="H30" s="2165"/>
      <c r="I30" s="2161" t="s">
        <v>203</v>
      </c>
      <c r="J30" s="2162"/>
      <c r="K30" s="2162"/>
      <c r="L30" s="2162"/>
      <c r="M30" s="2162"/>
      <c r="N30" s="2162"/>
      <c r="O30" s="2163"/>
      <c r="P30" s="2164" t="s">
        <v>140</v>
      </c>
      <c r="Q30" s="2165"/>
      <c r="R30" s="2164" t="s">
        <v>140</v>
      </c>
      <c r="S30" s="2165"/>
      <c r="T30" s="2147" t="s">
        <v>220</v>
      </c>
      <c r="U30" s="2148"/>
      <c r="V30" s="2147" t="s">
        <v>221</v>
      </c>
      <c r="W30" s="2149"/>
      <c r="X30" s="2148"/>
      <c r="Y30" s="2249"/>
      <c r="Z30" s="2250"/>
      <c r="AA30" s="2250"/>
      <c r="AB30" s="2250"/>
      <c r="AC30" s="2250"/>
      <c r="AD30" s="2250"/>
      <c r="AE30" s="2250"/>
      <c r="AF30" s="2250"/>
      <c r="AG30" s="2250"/>
      <c r="AH30" s="2250"/>
      <c r="AI30" s="2251"/>
      <c r="AJ30" s="2246"/>
      <c r="AK30" s="2247"/>
      <c r="AL30" s="2247"/>
      <c r="AM30" s="2247"/>
      <c r="AN30" s="2247"/>
      <c r="AO30" s="2247"/>
      <c r="AP30" s="2247"/>
      <c r="AQ30" s="2247"/>
      <c r="AR30" s="2247"/>
      <c r="AS30" s="2248"/>
      <c r="AU30" s="107"/>
      <c r="AV30" s="107"/>
      <c r="AW30" s="107"/>
      <c r="AX30" s="107"/>
      <c r="AY30" s="107"/>
      <c r="AZ30" s="107"/>
      <c r="BA30" s="107"/>
    </row>
    <row r="31" spans="1:53" ht="27" customHeight="1">
      <c r="A31" s="961">
        <v>25</v>
      </c>
      <c r="B31" s="112"/>
      <c r="C31" s="113"/>
      <c r="D31" s="113"/>
      <c r="E31" s="113"/>
      <c r="F31" s="114"/>
      <c r="G31" s="2164" t="s">
        <v>199</v>
      </c>
      <c r="H31" s="2165"/>
      <c r="I31" s="2161" t="s">
        <v>227</v>
      </c>
      <c r="J31" s="2162"/>
      <c r="K31" s="2162"/>
      <c r="L31" s="2162"/>
      <c r="M31" s="2162"/>
      <c r="N31" s="2162"/>
      <c r="O31" s="2163"/>
      <c r="P31" s="2164" t="s">
        <v>140</v>
      </c>
      <c r="Q31" s="2165"/>
      <c r="R31" s="2164" t="s">
        <v>140</v>
      </c>
      <c r="S31" s="2165"/>
      <c r="T31" s="2147" t="s">
        <v>220</v>
      </c>
      <c r="U31" s="2148"/>
      <c r="V31" s="2147" t="s">
        <v>221</v>
      </c>
      <c r="W31" s="2149"/>
      <c r="X31" s="2148"/>
      <c r="Y31" s="2249"/>
      <c r="Z31" s="2250"/>
      <c r="AA31" s="2250"/>
      <c r="AB31" s="2250"/>
      <c r="AC31" s="2250"/>
      <c r="AD31" s="2250"/>
      <c r="AE31" s="2250"/>
      <c r="AF31" s="2250"/>
      <c r="AG31" s="2250"/>
      <c r="AH31" s="2250"/>
      <c r="AI31" s="2251"/>
      <c r="AJ31" s="2246"/>
      <c r="AK31" s="2247"/>
      <c r="AL31" s="2247"/>
      <c r="AM31" s="2247"/>
      <c r="AN31" s="2247"/>
      <c r="AO31" s="2247"/>
      <c r="AP31" s="2247"/>
      <c r="AQ31" s="2247"/>
      <c r="AR31" s="2247"/>
      <c r="AS31" s="2248"/>
      <c r="AU31" s="107"/>
      <c r="AV31" s="107"/>
      <c r="AW31" s="107"/>
      <c r="AX31" s="107"/>
      <c r="AY31" s="107"/>
      <c r="AZ31" s="107"/>
      <c r="BA31" s="107"/>
    </row>
    <row r="32" spans="1:53" ht="27" customHeight="1">
      <c r="A32" s="961">
        <v>26</v>
      </c>
      <c r="B32" s="112"/>
      <c r="C32" s="113"/>
      <c r="D32" s="113"/>
      <c r="E32" s="113"/>
      <c r="F32" s="114"/>
      <c r="G32" s="2164" t="s">
        <v>199</v>
      </c>
      <c r="H32" s="2165"/>
      <c r="I32" s="2161" t="s">
        <v>210</v>
      </c>
      <c r="J32" s="2162"/>
      <c r="K32" s="2162"/>
      <c r="L32" s="2162"/>
      <c r="M32" s="2162"/>
      <c r="N32" s="2162"/>
      <c r="O32" s="2163"/>
      <c r="P32" s="2164" t="s">
        <v>140</v>
      </c>
      <c r="Q32" s="2165"/>
      <c r="R32" s="2164" t="s">
        <v>140</v>
      </c>
      <c r="S32" s="2165"/>
      <c r="T32" s="2147" t="s">
        <v>219</v>
      </c>
      <c r="U32" s="2148"/>
      <c r="V32" s="2147" t="s">
        <v>221</v>
      </c>
      <c r="W32" s="2149"/>
      <c r="X32" s="2148"/>
      <c r="Y32" s="2249"/>
      <c r="Z32" s="2250"/>
      <c r="AA32" s="2250"/>
      <c r="AB32" s="2250"/>
      <c r="AC32" s="2250"/>
      <c r="AD32" s="2250"/>
      <c r="AE32" s="2250"/>
      <c r="AF32" s="2250"/>
      <c r="AG32" s="2250"/>
      <c r="AH32" s="2250"/>
      <c r="AI32" s="2251"/>
      <c r="AJ32" s="2246"/>
      <c r="AK32" s="2247"/>
      <c r="AL32" s="2247"/>
      <c r="AM32" s="2247"/>
      <c r="AN32" s="2247"/>
      <c r="AO32" s="2247"/>
      <c r="AP32" s="2247"/>
      <c r="AQ32" s="2247"/>
      <c r="AR32" s="2247"/>
      <c r="AS32" s="2248"/>
      <c r="AU32" s="107"/>
      <c r="AV32" s="107"/>
      <c r="AW32" s="107"/>
      <c r="AX32" s="107"/>
      <c r="AY32" s="107"/>
      <c r="AZ32" s="107"/>
      <c r="BA32" s="107"/>
    </row>
    <row r="33" spans="1:53" ht="27" customHeight="1">
      <c r="A33" s="961">
        <v>27</v>
      </c>
      <c r="B33" s="115"/>
      <c r="C33" s="116"/>
      <c r="D33" s="116"/>
      <c r="E33" s="116"/>
      <c r="F33" s="117"/>
      <c r="G33" s="2164" t="s">
        <v>215</v>
      </c>
      <c r="H33" s="2165"/>
      <c r="I33" s="2161" t="s">
        <v>211</v>
      </c>
      <c r="J33" s="2162"/>
      <c r="K33" s="2162"/>
      <c r="L33" s="2162"/>
      <c r="M33" s="2162"/>
      <c r="N33" s="2162"/>
      <c r="O33" s="2163"/>
      <c r="P33" s="2164" t="s">
        <v>140</v>
      </c>
      <c r="Q33" s="2165"/>
      <c r="R33" s="2164" t="s">
        <v>140</v>
      </c>
      <c r="S33" s="2165"/>
      <c r="T33" s="2147" t="s">
        <v>219</v>
      </c>
      <c r="U33" s="2148"/>
      <c r="V33" s="2147" t="s">
        <v>221</v>
      </c>
      <c r="W33" s="2149"/>
      <c r="X33" s="2148"/>
      <c r="Y33" s="2249"/>
      <c r="Z33" s="2250"/>
      <c r="AA33" s="2250"/>
      <c r="AB33" s="2250"/>
      <c r="AC33" s="2250"/>
      <c r="AD33" s="2250"/>
      <c r="AE33" s="2250"/>
      <c r="AF33" s="2250"/>
      <c r="AG33" s="2250"/>
      <c r="AH33" s="2250"/>
      <c r="AI33" s="2251"/>
      <c r="AJ33" s="2246"/>
      <c r="AK33" s="2247"/>
      <c r="AL33" s="2247"/>
      <c r="AM33" s="2247"/>
      <c r="AN33" s="2247"/>
      <c r="AO33" s="2247"/>
      <c r="AP33" s="2247"/>
      <c r="AQ33" s="2247"/>
      <c r="AR33" s="2247"/>
      <c r="AS33" s="2248"/>
      <c r="AU33" s="107"/>
      <c r="AV33" s="107"/>
      <c r="AW33" s="107"/>
      <c r="AX33" s="107"/>
      <c r="AY33" s="107"/>
      <c r="AZ33" s="107"/>
      <c r="BA33" s="107"/>
    </row>
    <row r="34" spans="1:53" ht="13.5" customHeight="1">
      <c r="A34" s="89"/>
      <c r="B34" s="90"/>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1"/>
    </row>
    <row r="35" spans="1:53" ht="13.5" customHeight="1">
      <c r="A35" s="89"/>
      <c r="B35" s="92"/>
      <c r="C35" s="92"/>
      <c r="D35" s="90"/>
      <c r="E35" s="90"/>
      <c r="F35" s="90"/>
      <c r="G35" s="169" t="s">
        <v>302</v>
      </c>
      <c r="H35" s="169"/>
      <c r="I35" s="169"/>
      <c r="J35" s="169"/>
      <c r="K35" s="169"/>
      <c r="L35" s="169"/>
      <c r="M35" s="169"/>
      <c r="N35" s="169"/>
      <c r="O35" s="169"/>
      <c r="P35" s="169"/>
      <c r="Q35" s="169"/>
      <c r="R35" s="169"/>
      <c r="S35" s="169"/>
      <c r="T35" s="169"/>
      <c r="U35" s="169"/>
      <c r="V35" s="169"/>
      <c r="W35" s="90"/>
      <c r="X35" s="90"/>
      <c r="Y35" s="90"/>
      <c r="Z35" s="90"/>
      <c r="AA35" s="90"/>
      <c r="AB35" s="90"/>
      <c r="AC35" s="90"/>
      <c r="AD35" s="90"/>
      <c r="AE35" s="90"/>
      <c r="AF35" s="90"/>
      <c r="AG35" s="90"/>
      <c r="AH35" s="90"/>
      <c r="AI35" s="90"/>
      <c r="AJ35" s="90"/>
      <c r="AK35" s="90"/>
      <c r="AL35" s="90"/>
      <c r="AM35" s="90"/>
      <c r="AN35" s="90"/>
      <c r="AO35" s="90"/>
      <c r="AP35" s="90"/>
      <c r="AQ35" s="90"/>
      <c r="AR35" s="90"/>
      <c r="AS35" s="91"/>
    </row>
    <row r="36" spans="1:53" ht="13.5" customHeight="1">
      <c r="A36" s="89"/>
      <c r="B36" s="92"/>
      <c r="C36" s="92"/>
      <c r="D36" s="90"/>
      <c r="E36" s="90"/>
      <c r="F36" s="90"/>
      <c r="G36" s="169"/>
      <c r="H36" s="169" t="s">
        <v>303</v>
      </c>
      <c r="I36" s="169"/>
      <c r="J36" s="169"/>
      <c r="K36" s="169"/>
      <c r="L36" s="169"/>
      <c r="M36" s="169"/>
      <c r="N36" s="169"/>
      <c r="O36" s="169"/>
      <c r="P36" s="169"/>
      <c r="Q36" s="169"/>
      <c r="R36" s="169"/>
      <c r="S36" s="169"/>
      <c r="T36" s="169"/>
      <c r="U36" s="169"/>
      <c r="V36" s="169"/>
      <c r="W36" s="90"/>
      <c r="X36" s="90"/>
      <c r="Y36" s="90"/>
      <c r="Z36" s="90"/>
      <c r="AA36" s="90"/>
      <c r="AB36" s="90"/>
      <c r="AC36" s="90"/>
      <c r="AD36" s="90"/>
      <c r="AE36" s="90"/>
      <c r="AF36" s="90"/>
      <c r="AG36" s="90"/>
      <c r="AH36" s="90"/>
      <c r="AI36" s="90"/>
      <c r="AJ36" s="90"/>
      <c r="AK36" s="90"/>
      <c r="AL36" s="90"/>
      <c r="AM36" s="90"/>
      <c r="AN36" s="90"/>
      <c r="AO36" s="90"/>
      <c r="AP36" s="90"/>
      <c r="AQ36" s="90"/>
      <c r="AR36" s="90"/>
      <c r="AS36" s="91"/>
    </row>
    <row r="37" spans="1:53" ht="13.5" customHeight="1">
      <c r="A37" s="89"/>
      <c r="B37" s="92"/>
      <c r="C37" s="90"/>
      <c r="D37" s="90"/>
      <c r="E37" s="90"/>
      <c r="F37" s="90"/>
      <c r="G37" s="169"/>
      <c r="H37" s="169" t="s">
        <v>304</v>
      </c>
      <c r="I37" s="169"/>
      <c r="J37" s="169"/>
      <c r="K37" s="169"/>
      <c r="L37" s="169"/>
      <c r="M37" s="169"/>
      <c r="N37" s="169"/>
      <c r="O37" s="169"/>
      <c r="P37" s="169"/>
      <c r="Q37" s="169"/>
      <c r="R37" s="169"/>
      <c r="S37" s="169"/>
      <c r="T37" s="169"/>
      <c r="U37" s="169"/>
      <c r="V37" s="169"/>
      <c r="W37" s="90"/>
      <c r="X37" s="90"/>
      <c r="Y37" s="90"/>
      <c r="Z37" s="90"/>
      <c r="AA37" s="90"/>
      <c r="AB37" s="90"/>
      <c r="AC37" s="90"/>
      <c r="AD37" s="90"/>
      <c r="AE37" s="90"/>
      <c r="AF37" s="90"/>
      <c r="AG37" s="90"/>
      <c r="AH37" s="90"/>
      <c r="AI37" s="90"/>
      <c r="AJ37" s="90"/>
      <c r="AK37" s="90"/>
      <c r="AL37" s="90"/>
      <c r="AM37" s="90"/>
      <c r="AN37" s="90"/>
      <c r="AO37" s="90"/>
      <c r="AP37" s="90"/>
      <c r="AQ37" s="90"/>
      <c r="AR37" s="90"/>
      <c r="AS37" s="91"/>
    </row>
    <row r="38" spans="1:53" ht="13.5" customHeight="1">
      <c r="A38" s="89"/>
      <c r="B38" s="92"/>
      <c r="C38" s="92"/>
      <c r="D38" s="90"/>
      <c r="E38" s="90"/>
      <c r="F38" s="90"/>
      <c r="G38" s="169"/>
      <c r="H38" s="169" t="s">
        <v>305</v>
      </c>
      <c r="I38" s="169"/>
      <c r="J38" s="169"/>
      <c r="K38" s="169"/>
      <c r="L38" s="169"/>
      <c r="M38" s="169"/>
      <c r="N38" s="169"/>
      <c r="O38" s="169"/>
      <c r="P38" s="169"/>
      <c r="Q38" s="169"/>
      <c r="R38" s="169"/>
      <c r="S38" s="169"/>
      <c r="T38" s="169"/>
      <c r="U38" s="169"/>
      <c r="V38" s="169"/>
      <c r="W38" s="90"/>
      <c r="X38" s="90"/>
      <c r="Y38" s="90"/>
      <c r="Z38" s="90"/>
      <c r="AA38" s="90"/>
      <c r="AB38" s="90"/>
      <c r="AC38" s="90"/>
      <c r="AD38" s="90"/>
      <c r="AE38" s="90"/>
      <c r="AF38" s="90"/>
      <c r="AG38" s="90"/>
      <c r="AH38" s="90"/>
      <c r="AI38" s="90"/>
      <c r="AJ38" s="90"/>
      <c r="AK38" s="90"/>
      <c r="AL38" s="90"/>
      <c r="AM38" s="90"/>
      <c r="AN38" s="90"/>
      <c r="AO38" s="90"/>
      <c r="AP38" s="90"/>
      <c r="AQ38" s="90"/>
      <c r="AR38" s="90"/>
      <c r="AS38" s="91"/>
    </row>
    <row r="39" spans="1:53" ht="13.5" customHeight="1">
      <c r="A39" s="89"/>
      <c r="B39" s="92"/>
      <c r="C39" s="92"/>
      <c r="D39" s="90"/>
      <c r="E39" s="90"/>
      <c r="F39" s="90"/>
      <c r="G39" s="169"/>
      <c r="H39" s="169" t="s">
        <v>400</v>
      </c>
      <c r="I39" s="169"/>
      <c r="J39" s="169"/>
      <c r="K39" s="169"/>
      <c r="L39" s="169"/>
      <c r="M39" s="169"/>
      <c r="N39" s="169"/>
      <c r="O39" s="169"/>
      <c r="P39" s="169"/>
      <c r="Q39" s="169"/>
      <c r="R39" s="169"/>
      <c r="S39" s="169"/>
      <c r="T39" s="169"/>
      <c r="U39" s="169"/>
      <c r="V39" s="169"/>
      <c r="W39" s="90"/>
      <c r="X39" s="90"/>
      <c r="Y39" s="90"/>
      <c r="Z39" s="90"/>
      <c r="AA39" s="90"/>
      <c r="AB39" s="90"/>
      <c r="AC39" s="90"/>
      <c r="AD39" s="90"/>
      <c r="AE39" s="90"/>
      <c r="AF39" s="90"/>
      <c r="AG39" s="90"/>
      <c r="AH39" s="90"/>
      <c r="AI39" s="90"/>
      <c r="AJ39" s="90"/>
      <c r="AK39" s="90"/>
      <c r="AL39" s="90"/>
      <c r="AM39" s="90"/>
      <c r="AN39" s="90"/>
      <c r="AO39" s="90"/>
      <c r="AP39" s="90"/>
      <c r="AQ39" s="90"/>
      <c r="AR39" s="90"/>
      <c r="AS39" s="91"/>
    </row>
    <row r="40" spans="1:53" ht="13.5" customHeight="1">
      <c r="A40" s="89"/>
      <c r="B40" s="92"/>
      <c r="C40" s="90"/>
      <c r="D40" s="90"/>
      <c r="E40" s="90"/>
      <c r="F40" s="90"/>
      <c r="G40" s="169"/>
      <c r="J40" s="169"/>
      <c r="K40" s="169"/>
      <c r="L40" s="169"/>
      <c r="M40" s="169"/>
      <c r="N40" s="169"/>
      <c r="O40" s="169"/>
      <c r="P40" s="169"/>
      <c r="Q40" s="169"/>
      <c r="R40" s="169"/>
      <c r="S40" s="169"/>
      <c r="T40" s="169"/>
      <c r="U40" s="169"/>
      <c r="V40" s="169"/>
      <c r="W40" s="90"/>
      <c r="X40" s="90"/>
      <c r="Y40" s="90"/>
      <c r="Z40" s="90"/>
      <c r="AA40" s="90"/>
      <c r="AB40" s="90"/>
      <c r="AC40" s="90"/>
      <c r="AD40" s="90"/>
      <c r="AE40" s="90"/>
      <c r="AF40" s="90"/>
      <c r="AG40" s="90"/>
      <c r="AH40" s="90"/>
      <c r="AI40" s="90"/>
      <c r="AJ40" s="90"/>
      <c r="AK40" s="90"/>
      <c r="AL40" s="90"/>
      <c r="AM40" s="90"/>
      <c r="AN40" s="90"/>
      <c r="AO40" s="90"/>
      <c r="AP40" s="90"/>
      <c r="AQ40" s="90"/>
      <c r="AR40" s="90"/>
      <c r="AS40" s="91"/>
    </row>
    <row r="41" spans="1:53" ht="13.5" customHeight="1">
      <c r="A41" s="93"/>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4"/>
      <c r="AM41" s="94"/>
      <c r="AN41" s="94"/>
      <c r="AO41" s="94"/>
      <c r="AP41" s="94"/>
      <c r="AQ41" s="94"/>
      <c r="AR41" s="94"/>
      <c r="AS41" s="95"/>
    </row>
  </sheetData>
  <mergeCells count="239">
    <mergeCell ref="G15:H15"/>
    <mergeCell ref="I15:O15"/>
    <mergeCell ref="P15:Q15"/>
    <mergeCell ref="R15:S15"/>
    <mergeCell ref="T15:U15"/>
    <mergeCell ref="V15:X15"/>
    <mergeCell ref="Y15:AI15"/>
    <mergeCell ref="AJ15:AS15"/>
    <mergeCell ref="G23:H23"/>
    <mergeCell ref="I23:O23"/>
    <mergeCell ref="P23:Q23"/>
    <mergeCell ref="R23:S23"/>
    <mergeCell ref="T23:U23"/>
    <mergeCell ref="V23:X23"/>
    <mergeCell ref="Y23:AI23"/>
    <mergeCell ref="AJ23:AS23"/>
    <mergeCell ref="Y17:AI17"/>
    <mergeCell ref="AJ17:AS17"/>
    <mergeCell ref="R21:S21"/>
    <mergeCell ref="T21:U21"/>
    <mergeCell ref="G16:H16"/>
    <mergeCell ref="I16:O16"/>
    <mergeCell ref="P14:Q14"/>
    <mergeCell ref="R14:S14"/>
    <mergeCell ref="T14:U14"/>
    <mergeCell ref="AJ28:AS28"/>
    <mergeCell ref="Y27:AI27"/>
    <mergeCell ref="AJ27:AS27"/>
    <mergeCell ref="V31:X31"/>
    <mergeCell ref="Y21:AI21"/>
    <mergeCell ref="AJ21:AS21"/>
    <mergeCell ref="V28:X28"/>
    <mergeCell ref="P30:Q30"/>
    <mergeCell ref="R30:S30"/>
    <mergeCell ref="T30:U30"/>
    <mergeCell ref="Y20:AI20"/>
    <mergeCell ref="Y29:AI29"/>
    <mergeCell ref="V30:X30"/>
    <mergeCell ref="Y30:AI30"/>
    <mergeCell ref="Y25:AI25"/>
    <mergeCell ref="V26:X26"/>
    <mergeCell ref="V29:X29"/>
    <mergeCell ref="P29:Q29"/>
    <mergeCell ref="V27:X27"/>
    <mergeCell ref="Y28:AI28"/>
    <mergeCell ref="P21:Q21"/>
    <mergeCell ref="I13:O13"/>
    <mergeCell ref="G13:H13"/>
    <mergeCell ref="V25:X25"/>
    <mergeCell ref="T25:U25"/>
    <mergeCell ref="R25:S25"/>
    <mergeCell ref="P25:Q25"/>
    <mergeCell ref="I25:O25"/>
    <mergeCell ref="G25:H25"/>
    <mergeCell ref="R20:S20"/>
    <mergeCell ref="I21:O21"/>
    <mergeCell ref="G21:H21"/>
    <mergeCell ref="R22:S22"/>
    <mergeCell ref="T22:U22"/>
    <mergeCell ref="R19:S19"/>
    <mergeCell ref="T19:U19"/>
    <mergeCell ref="V19:X19"/>
    <mergeCell ref="G17:H17"/>
    <mergeCell ref="G20:H20"/>
    <mergeCell ref="P13:Q13"/>
    <mergeCell ref="R16:S16"/>
    <mergeCell ref="T16:U16"/>
    <mergeCell ref="P20:Q20"/>
    <mergeCell ref="T20:U20"/>
    <mergeCell ref="V20:X20"/>
    <mergeCell ref="Y33:AI33"/>
    <mergeCell ref="AJ33:AS33"/>
    <mergeCell ref="V32:X32"/>
    <mergeCell ref="Y32:AI32"/>
    <mergeCell ref="AJ32:AS32"/>
    <mergeCell ref="AJ31:AS31"/>
    <mergeCell ref="Y31:AI31"/>
    <mergeCell ref="G33:H33"/>
    <mergeCell ref="I33:O33"/>
    <mergeCell ref="P33:Q33"/>
    <mergeCell ref="R33:S33"/>
    <mergeCell ref="T33:U33"/>
    <mergeCell ref="G31:H31"/>
    <mergeCell ref="I31:O31"/>
    <mergeCell ref="P31:Q31"/>
    <mergeCell ref="R31:S31"/>
    <mergeCell ref="T31:U31"/>
    <mergeCell ref="V33:X33"/>
    <mergeCell ref="G32:H32"/>
    <mergeCell ref="I32:O32"/>
    <mergeCell ref="P32:Q32"/>
    <mergeCell ref="R32:S32"/>
    <mergeCell ref="T32:U32"/>
    <mergeCell ref="G27:H27"/>
    <mergeCell ref="I27:O27"/>
    <mergeCell ref="T27:U27"/>
    <mergeCell ref="R28:S28"/>
    <mergeCell ref="T28:U28"/>
    <mergeCell ref="I20:O20"/>
    <mergeCell ref="AJ19:AS19"/>
    <mergeCell ref="V16:X16"/>
    <mergeCell ref="AJ16:AS16"/>
    <mergeCell ref="AJ18:AS18"/>
    <mergeCell ref="P18:Q18"/>
    <mergeCell ref="R17:S17"/>
    <mergeCell ref="Y16:AI16"/>
    <mergeCell ref="I26:O26"/>
    <mergeCell ref="P26:Q26"/>
    <mergeCell ref="R26:S26"/>
    <mergeCell ref="T26:U26"/>
    <mergeCell ref="Y26:AI26"/>
    <mergeCell ref="AJ26:AS26"/>
    <mergeCell ref="I17:O17"/>
    <mergeCell ref="P17:Q17"/>
    <mergeCell ref="P27:Q27"/>
    <mergeCell ref="R27:S27"/>
    <mergeCell ref="P16:Q16"/>
    <mergeCell ref="AJ14:AS14"/>
    <mergeCell ref="V22:X22"/>
    <mergeCell ref="Y22:AI22"/>
    <mergeCell ref="AJ22:AS22"/>
    <mergeCell ref="V18:X18"/>
    <mergeCell ref="Y18:AI18"/>
    <mergeCell ref="Y24:AI24"/>
    <mergeCell ref="V14:X14"/>
    <mergeCell ref="Y14:AI14"/>
    <mergeCell ref="AJ24:AS24"/>
    <mergeCell ref="Y19:AI19"/>
    <mergeCell ref="V21:X21"/>
    <mergeCell ref="V17:X17"/>
    <mergeCell ref="G14:H14"/>
    <mergeCell ref="R13:S13"/>
    <mergeCell ref="T13:U13"/>
    <mergeCell ref="I14:O14"/>
    <mergeCell ref="AJ25:AS25"/>
    <mergeCell ref="AJ20:AS20"/>
    <mergeCell ref="AJ29:AS29"/>
    <mergeCell ref="AJ30:AS30"/>
    <mergeCell ref="I22:O22"/>
    <mergeCell ref="G22:H22"/>
    <mergeCell ref="G30:H30"/>
    <mergeCell ref="I30:O30"/>
    <mergeCell ref="G28:H28"/>
    <mergeCell ref="G26:H26"/>
    <mergeCell ref="G29:H29"/>
    <mergeCell ref="I29:O29"/>
    <mergeCell ref="I28:O28"/>
    <mergeCell ref="P28:Q28"/>
    <mergeCell ref="R29:S29"/>
    <mergeCell ref="T29:U29"/>
    <mergeCell ref="T17:U17"/>
    <mergeCell ref="V13:X13"/>
    <mergeCell ref="Y13:AI13"/>
    <mergeCell ref="AJ13:AS13"/>
    <mergeCell ref="G24:H24"/>
    <mergeCell ref="I24:O24"/>
    <mergeCell ref="P24:Q24"/>
    <mergeCell ref="R24:S24"/>
    <mergeCell ref="T24:U24"/>
    <mergeCell ref="V24:X24"/>
    <mergeCell ref="G18:H18"/>
    <mergeCell ref="P22:Q22"/>
    <mergeCell ref="I18:O18"/>
    <mergeCell ref="I19:O19"/>
    <mergeCell ref="P19:Q19"/>
    <mergeCell ref="R18:S18"/>
    <mergeCell ref="T18:U18"/>
    <mergeCell ref="G19:H19"/>
    <mergeCell ref="Y11:AI11"/>
    <mergeCell ref="AJ11:AS11"/>
    <mergeCell ref="G11:H11"/>
    <mergeCell ref="I11:O11"/>
    <mergeCell ref="P11:Q11"/>
    <mergeCell ref="R11:S11"/>
    <mergeCell ref="T11:U11"/>
    <mergeCell ref="V11:X11"/>
    <mergeCell ref="G12:H12"/>
    <mergeCell ref="I12:O12"/>
    <mergeCell ref="P12:Q12"/>
    <mergeCell ref="R12:S12"/>
    <mergeCell ref="T12:U12"/>
    <mergeCell ref="V12:X12"/>
    <mergeCell ref="Y12:AI12"/>
    <mergeCell ref="AJ12:AS12"/>
    <mergeCell ref="G7:H7"/>
    <mergeCell ref="I7:O7"/>
    <mergeCell ref="T7:U7"/>
    <mergeCell ref="V7:X7"/>
    <mergeCell ref="Y7:AI7"/>
    <mergeCell ref="AJ7:AS7"/>
    <mergeCell ref="G8:H8"/>
    <mergeCell ref="I8:O8"/>
    <mergeCell ref="P8:Q8"/>
    <mergeCell ref="R8:S8"/>
    <mergeCell ref="T8:U8"/>
    <mergeCell ref="V8:X8"/>
    <mergeCell ref="Y8:AI8"/>
    <mergeCell ref="AJ8:AS8"/>
    <mergeCell ref="P7:Q7"/>
    <mergeCell ref="R7:S7"/>
    <mergeCell ref="A1:L2"/>
    <mergeCell ref="M1:Y2"/>
    <mergeCell ref="Z1:AB1"/>
    <mergeCell ref="AC1:AI1"/>
    <mergeCell ref="AJ1:AL1"/>
    <mergeCell ref="AM1:AS1"/>
    <mergeCell ref="Z2:AB2"/>
    <mergeCell ref="AC2:AI2"/>
    <mergeCell ref="AJ2:AL2"/>
    <mergeCell ref="AM2:AS2"/>
    <mergeCell ref="A3:AS3"/>
    <mergeCell ref="A4:L4"/>
    <mergeCell ref="M4:AS4"/>
    <mergeCell ref="A5:A6"/>
    <mergeCell ref="B5:F6"/>
    <mergeCell ref="G5:H6"/>
    <mergeCell ref="I5:O6"/>
    <mergeCell ref="P5:Q6"/>
    <mergeCell ref="R5:S6"/>
    <mergeCell ref="T5:U6"/>
    <mergeCell ref="V5:X6"/>
    <mergeCell ref="Y5:AI6"/>
    <mergeCell ref="AJ5:AS6"/>
    <mergeCell ref="G9:H9"/>
    <mergeCell ref="I9:O9"/>
    <mergeCell ref="P9:Q9"/>
    <mergeCell ref="R9:S9"/>
    <mergeCell ref="T9:U9"/>
    <mergeCell ref="V9:X9"/>
    <mergeCell ref="Y9:AI9"/>
    <mergeCell ref="AJ9:AS9"/>
    <mergeCell ref="G10:H10"/>
    <mergeCell ref="I10:O10"/>
    <mergeCell ref="P10:Q10"/>
    <mergeCell ref="R10:S10"/>
    <mergeCell ref="T10:U10"/>
    <mergeCell ref="V10:X10"/>
    <mergeCell ref="Y10:AI10"/>
    <mergeCell ref="AJ10:AS10"/>
  </mergeCells>
  <phoneticPr fontId="10"/>
  <pageMargins left="0.39370078740157483" right="0.39370078740157483" top="0.98425196850393704" bottom="0.59055118110236227" header="0.39370078740157483" footer="0.19685039370078741"/>
  <pageSetup paperSize="9" orientation="landscape" r:id="rId1"/>
  <headerFooter alignWithMargins="0">
    <oddHeader>&amp;R&amp;G</oddHeader>
    <oddFooter>&amp;LCopyright (c) ITOCHU Techno-Solutions Corporation All Rights Reserved.&amp;R&amp;P/&amp;N</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99</vt:i4>
      </vt:variant>
    </vt:vector>
  </HeadingPairs>
  <TitlesOfParts>
    <vt:vector size="110" baseType="lpstr">
      <vt:lpstr>更新履歴</vt:lpstr>
      <vt:lpstr>画面機能概要</vt:lpstr>
      <vt:lpstr>入出力情報</vt:lpstr>
      <vt:lpstr>画面遷移図</vt:lpstr>
      <vt:lpstr>画面レイアウト(DPJMST05000) </vt:lpstr>
      <vt:lpstr>画面項目定義(DPJMST05000)</vt:lpstr>
      <vt:lpstr>イベント定義(DPJMST05000)</vt:lpstr>
      <vt:lpstr>サーバ入力チェック仕様(DPJMST05000)</vt:lpstr>
      <vt:lpstr>項目移送定義(DPJMST05000)</vt:lpstr>
      <vt:lpstr>仕様補足説明(DPJMST05000)</vt:lpstr>
      <vt:lpstr>CSV項目定義(LPJMST020CS)</vt:lpstr>
      <vt:lpstr>画面機能概要!BusinessFunctionId</vt:lpstr>
      <vt:lpstr>画面機能概要!BusinessFunctionName</vt:lpstr>
      <vt:lpstr>画面機能概要!BusinessFunctionNumber</vt:lpstr>
      <vt:lpstr>'CSV項目定義(LPJMST020CS)'!ContentsName</vt:lpstr>
      <vt:lpstr>'イベント定義(DPJMST05000)'!ContentsName</vt:lpstr>
      <vt:lpstr>'サーバ入力チェック仕様(DPJMST05000)'!ContentsName</vt:lpstr>
      <vt:lpstr>更新履歴!ContentsName</vt:lpstr>
      <vt:lpstr>'画面レイアウト(DPJMST05000) '!ContentsName</vt:lpstr>
      <vt:lpstr>画面機能概要!ContentsName</vt:lpstr>
      <vt:lpstr>画面遷移図!ContentsName</vt:lpstr>
      <vt:lpstr>'画面項目定義(DPJMST05000)'!ContentsName</vt:lpstr>
      <vt:lpstr>'仕様補足説明(DPJMST05000)'!ContentsName</vt:lpstr>
      <vt:lpstr>'項目移送定義(DPJMST05000)'!ContentsName</vt:lpstr>
      <vt:lpstr>'CSV項目定義(LPJMST020CS)'!CreateDate</vt:lpstr>
      <vt:lpstr>'イベント定義(DPJMST05000)'!CreateDate</vt:lpstr>
      <vt:lpstr>'サーバ入力チェック仕様(DPJMST05000)'!CreateDate</vt:lpstr>
      <vt:lpstr>更新履歴!CreateDate</vt:lpstr>
      <vt:lpstr>'画面レイアウト(DPJMST05000) '!CreateDate</vt:lpstr>
      <vt:lpstr>画面機能概要!CreateDate</vt:lpstr>
      <vt:lpstr>画面遷移図!CreateDate</vt:lpstr>
      <vt:lpstr>'画面項目定義(DPJMST05000)'!CreateDate</vt:lpstr>
      <vt:lpstr>'仕様補足説明(DPJMST05000)'!CreateDate</vt:lpstr>
      <vt:lpstr>'項目移送定義(DPJMST05000)'!CreateDate</vt:lpstr>
      <vt:lpstr>'CSV項目定義(LPJMST020CS)'!DeliverableName</vt:lpstr>
      <vt:lpstr>'イベント定義(DPJMST05000)'!DeliverableName</vt:lpstr>
      <vt:lpstr>'サーバ入力チェック仕様(DPJMST05000)'!DeliverableName</vt:lpstr>
      <vt:lpstr>更新履歴!DeliverableName</vt:lpstr>
      <vt:lpstr>'画面レイアウト(DPJMST05000) '!DeliverableName</vt:lpstr>
      <vt:lpstr>画面機能概要!DeliverableName</vt:lpstr>
      <vt:lpstr>画面遷移図!DeliverableName</vt:lpstr>
      <vt:lpstr>'画面項目定義(DPJMST05000)'!DeliverableName</vt:lpstr>
      <vt:lpstr>'仕様補足説明(DPJMST05000)'!DeliverableName</vt:lpstr>
      <vt:lpstr>'項目移送定義(DPJMST05000)'!DeliverableName</vt:lpstr>
      <vt:lpstr>'イベント定義(DPJMST05000)'!EventName</vt:lpstr>
      <vt:lpstr>'イベント定義(DPJMST05000)'!EventNumber</vt:lpstr>
      <vt:lpstr>更新履歴!History</vt:lpstr>
      <vt:lpstr>'イベント定義(DPJMST05000)'!ItemName</vt:lpstr>
      <vt:lpstr>'CSV項目定義(LPJMST020CS)'!ModifyDate</vt:lpstr>
      <vt:lpstr>'イベント定義(DPJMST05000)'!ModifyDate</vt:lpstr>
      <vt:lpstr>'サーバ入力チェック仕様(DPJMST05000)'!ModifyDate</vt:lpstr>
      <vt:lpstr>更新履歴!ModifyDate</vt:lpstr>
      <vt:lpstr>'画面レイアウト(DPJMST05000) '!ModifyDate</vt:lpstr>
      <vt:lpstr>画面機能概要!ModifyDate</vt:lpstr>
      <vt:lpstr>画面遷移図!ModifyDate</vt:lpstr>
      <vt:lpstr>'画面項目定義(DPJMST05000)'!ModifyDate</vt:lpstr>
      <vt:lpstr>'仕様補足説明(DPJMST05000)'!ModifyDate</vt:lpstr>
      <vt:lpstr>'項目移送定義(DPJMST05000)'!ModifyDate</vt:lpstr>
      <vt:lpstr>NewBusinessDetailedDescriptionID</vt:lpstr>
      <vt:lpstr>画面機能概要!Precondition</vt:lpstr>
      <vt:lpstr>'CSV項目定義(LPJMST020CS)'!Print_Area</vt:lpstr>
      <vt:lpstr>'イベント定義(DPJMST05000)'!Print_Area</vt:lpstr>
      <vt:lpstr>'サーバ入力チェック仕様(DPJMST05000)'!Print_Area</vt:lpstr>
      <vt:lpstr>更新履歴!Print_Area</vt:lpstr>
      <vt:lpstr>画面機能概要!Print_Area</vt:lpstr>
      <vt:lpstr>画面遷移図!Print_Area</vt:lpstr>
      <vt:lpstr>'項目移送定義(DPJMST05000)'!Print_Area</vt:lpstr>
      <vt:lpstr>'CSV項目定義(LPJMST020CS)'!Print_Titles</vt:lpstr>
      <vt:lpstr>'イベント定義(DPJMST05000)'!Print_Titles</vt:lpstr>
      <vt:lpstr>'サーバ入力チェック仕様(DPJMST05000)'!Print_Titles</vt:lpstr>
      <vt:lpstr>更新履歴!Print_Titles</vt:lpstr>
      <vt:lpstr>'画面レイアウト(DPJMST05000) '!Print_Titles</vt:lpstr>
      <vt:lpstr>画面機能概要!Print_Titles</vt:lpstr>
      <vt:lpstr>画面遷移図!Print_Titles</vt:lpstr>
      <vt:lpstr>'画面項目定義(DPJMST05000)'!Print_Titles</vt:lpstr>
      <vt:lpstr>'仕様補足説明(DPJMST05000)'!Print_Titles</vt:lpstr>
      <vt:lpstr>'項目移送定義(DPJMST05000)'!Print_Titles</vt:lpstr>
      <vt:lpstr>'イベント定義(DPJMST05000)'!ProcessingName</vt:lpstr>
      <vt:lpstr>'イベント定義(DPJMST05000)'!ScreenID</vt:lpstr>
      <vt:lpstr>'サーバ入力チェック仕様(DPJMST05000)'!ScreenID</vt:lpstr>
      <vt:lpstr>'画面レイアウト(DPJMST05000) '!ScreenId</vt:lpstr>
      <vt:lpstr>画面機能概要!ScreenID</vt:lpstr>
      <vt:lpstr>'仕様補足説明(DPJMST05000)'!ScreenId</vt:lpstr>
      <vt:lpstr>画面機能概要!ScreenName</vt:lpstr>
      <vt:lpstr>画面機能概要!ScreenNumber</vt:lpstr>
      <vt:lpstr>ScreenSpecificationID</vt:lpstr>
      <vt:lpstr>ScreenSpecificationName</vt:lpstr>
      <vt:lpstr>'CSV項目定義(LPJMST020CS)'!SystemName</vt:lpstr>
      <vt:lpstr>'イベント定義(DPJMST05000)'!SystemName</vt:lpstr>
      <vt:lpstr>'サーバ入力チェック仕様(DPJMST05000)'!SystemName</vt:lpstr>
      <vt:lpstr>更新履歴!SystemName</vt:lpstr>
      <vt:lpstr>'画面レイアウト(DPJMST05000) '!SystemName</vt:lpstr>
      <vt:lpstr>画面機能概要!SystemName</vt:lpstr>
      <vt:lpstr>画面遷移図!SystemName</vt:lpstr>
      <vt:lpstr>'画面項目定義(DPJMST05000)'!SystemName</vt:lpstr>
      <vt:lpstr>'仕様補足説明(DPJMST05000)'!SystemName</vt:lpstr>
      <vt:lpstr>'項目移送定義(DPJMST05000)'!SystemName</vt:lpstr>
      <vt:lpstr>'CSV項目定義(LPJMST020CS)'!Title</vt:lpstr>
      <vt:lpstr>'イベント定義(DPJMST05000)'!Title</vt:lpstr>
      <vt:lpstr>'サーバ入力チェック仕様(DPJMST05000)'!Title</vt:lpstr>
      <vt:lpstr>更新履歴!Title</vt:lpstr>
      <vt:lpstr>'画面レイアウト(DPJMST05000) '!Title</vt:lpstr>
      <vt:lpstr>画面機能概要!Title</vt:lpstr>
      <vt:lpstr>画面遷移図!Title</vt:lpstr>
      <vt:lpstr>'画面項目定義(DPJMST05000)'!Title</vt:lpstr>
      <vt:lpstr>'仕様補足説明(DPJMST05000)'!Title</vt:lpstr>
      <vt:lpstr>'項目移送定義(DPJMST05000)'!Title</vt:lpstr>
      <vt:lpstr>更新履歴!UpdateDate</vt:lpstr>
      <vt:lpstr>更新履歴!UpdateUser</vt:lpstr>
      <vt:lpstr>更新履歴!Version</vt:lpstr>
    </vt:vector>
  </TitlesOfParts>
  <Company>伊藤忠テクノソリューションズ株式会社</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上間　健勇</dc:creator>
  <cp:lastModifiedBy>关云贺</cp:lastModifiedBy>
  <cp:lastPrinted>2017-11-14T00:24:16Z</cp:lastPrinted>
  <dcterms:created xsi:type="dcterms:W3CDTF">2007-11-08T07:37:14Z</dcterms:created>
  <dcterms:modified xsi:type="dcterms:W3CDTF">2018-03-27T12:24:07Z</dcterms:modified>
</cp:coreProperties>
</file>