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94.3.11\pjnavi\PJNAVI_次期シス対応\03.基本設計\02.インターフェース\20.基本設計\04.完了(リリース)\20.機能設計\060_設計補足資料\"/>
    </mc:Choice>
  </mc:AlternateContent>
  <bookViews>
    <workbookView xWindow="3000" yWindow="1050" windowWidth="21075" windowHeight="10155" firstSheet="2" activeTab="5"/>
  </bookViews>
  <sheets>
    <sheet name="更新履歴" sheetId="9" r:id="rId1"/>
    <sheet name="先行発注着手サービス" sheetId="4" r:id="rId2"/>
    <sheet name="発注依頼サービス" sheetId="5" r:id="rId3"/>
    <sheet name="開発完了報告サービス" sheetId="3" r:id="rId4"/>
    <sheet name="プロジェクト実績振替サービス" sheetId="2" r:id="rId5"/>
    <sheet name="プロジェクト中止報告サービス" sheetId="13" r:id="rId6"/>
    <sheet name="リクエスト結果送信サービス" sheetId="6" r:id="rId7"/>
    <sheet name="XML項目ドメイン定義" sheetId="8" r:id="rId8"/>
    <sheet name="名前空間定義" sheetId="12" r:id="rId9"/>
  </sheets>
  <externalReferences>
    <externalReference r:id="rId10"/>
    <externalReference r:id="rId11"/>
    <externalReference r:id="rId12"/>
    <externalReference r:id="rId13"/>
    <externalReference r:id="rId14"/>
    <externalReference r:id="rId15"/>
    <externalReference r:id="rId16"/>
  </externalReferences>
  <definedNames>
    <definedName name="BatchID" localSheetId="5">#REF!</definedName>
    <definedName name="BatchID" localSheetId="6">#REF!</definedName>
    <definedName name="BatchID" localSheetId="8">#REF!</definedName>
    <definedName name="BatchID">#REF!</definedName>
    <definedName name="BatchName" localSheetId="5">#REF!</definedName>
    <definedName name="BatchName" localSheetId="6">#REF!</definedName>
    <definedName name="BatchName" localSheetId="8">#REF!</definedName>
    <definedName name="BatchName">#REF!</definedName>
    <definedName name="BatchSpecificationID" localSheetId="5">#REF!</definedName>
    <definedName name="BatchSpecificationID" localSheetId="6">#REF!</definedName>
    <definedName name="BatchSpecificationID" localSheetId="8">#REF!</definedName>
    <definedName name="BatchSpecificationID">#REF!</definedName>
    <definedName name="BatchSpecificationName" localSheetId="5">#REF!</definedName>
    <definedName name="BatchSpecificationName" localSheetId="6">#REF!</definedName>
    <definedName name="BatchSpecificationName" localSheetId="8">#REF!</definedName>
    <definedName name="BatchSpecificationName">#REF!</definedName>
    <definedName name="Classification" localSheetId="7">#REF!</definedName>
    <definedName name="Classification" localSheetId="4">#REF!</definedName>
    <definedName name="Classification" localSheetId="5">#REF!</definedName>
    <definedName name="Classification" localSheetId="6">#REF!</definedName>
    <definedName name="Classification" localSheetId="3">#REF!</definedName>
    <definedName name="Classification" localSheetId="1">#REF!</definedName>
    <definedName name="Classification" localSheetId="2">#REF!</definedName>
    <definedName name="Classification" localSheetId="8">#REF!</definedName>
    <definedName name="Classification">#REF!</definedName>
    <definedName name="DateFormat" localSheetId="7">#REF!</definedName>
    <definedName name="DateFormat" localSheetId="4">#REF!</definedName>
    <definedName name="DateFormat" localSheetId="5">#REF!</definedName>
    <definedName name="DateFormat" localSheetId="6">#REF!</definedName>
    <definedName name="DateFormat" localSheetId="3">#REF!</definedName>
    <definedName name="DateFormat" localSheetId="1">#REF!</definedName>
    <definedName name="DateFormat" localSheetId="2">#REF!</definedName>
    <definedName name="DateFormat" localSheetId="8">#REF!</definedName>
    <definedName name="DateFormat">#REF!</definedName>
    <definedName name="DateMaxValue" localSheetId="7">#REF!</definedName>
    <definedName name="DateMaxValue" localSheetId="4">#REF!</definedName>
    <definedName name="DateMaxValue" localSheetId="5">#REF!</definedName>
    <definedName name="DateMaxValue" localSheetId="6">#REF!</definedName>
    <definedName name="DateMaxValue" localSheetId="3">#REF!</definedName>
    <definedName name="DateMaxValue" localSheetId="1">#REF!</definedName>
    <definedName name="DateMaxValue" localSheetId="2">#REF!</definedName>
    <definedName name="DateMaxValue" localSheetId="8">#REF!</definedName>
    <definedName name="DateMaxValue">#REF!</definedName>
    <definedName name="DateMinValue" localSheetId="7">#REF!</definedName>
    <definedName name="DateMinValue" localSheetId="4">#REF!</definedName>
    <definedName name="DateMinValue" localSheetId="5">#REF!</definedName>
    <definedName name="DateMinValue" localSheetId="6">#REF!</definedName>
    <definedName name="DateMinValue" localSheetId="3">#REF!</definedName>
    <definedName name="DateMinValue" localSheetId="1">#REF!</definedName>
    <definedName name="DateMinValue" localSheetId="2">#REF!</definedName>
    <definedName name="DateMinValue" localSheetId="8">#REF!</definedName>
    <definedName name="DateMinValue">#REF!</definedName>
    <definedName name="FollowJobID" localSheetId="5">#REF!</definedName>
    <definedName name="FollowJobID" localSheetId="0">#REF!</definedName>
    <definedName name="FollowJobID" localSheetId="8">#REF!</definedName>
    <definedName name="FollowJobID">#REF!</definedName>
    <definedName name="I_O">[1]リスト項目!$C$3:$C$7</definedName>
    <definedName name="NewBusinessDetailedDescriptionID" localSheetId="7">#REF!</definedName>
    <definedName name="NewBusinessDetailedDescriptionID" localSheetId="4">#REF!</definedName>
    <definedName name="NewBusinessDetailedDescriptionID" localSheetId="5">#REF!</definedName>
    <definedName name="NewBusinessDetailedDescriptionID" localSheetId="6">#REF!</definedName>
    <definedName name="NewBusinessDetailedDescriptionID" localSheetId="3">#REF!</definedName>
    <definedName name="NewBusinessDetailedDescriptionID" localSheetId="1">#REF!</definedName>
    <definedName name="NewBusinessDetailedDescriptionID" localSheetId="2">#REF!</definedName>
    <definedName name="NewBusinessDetailedDescriptionID" localSheetId="8">#REF!</definedName>
    <definedName name="NewBusinessDetailedDescriptionID">#REF!</definedName>
    <definedName name="NumberMaxValue" localSheetId="7">#REF!</definedName>
    <definedName name="NumberMaxValue" localSheetId="4">#REF!</definedName>
    <definedName name="NumberMaxValue" localSheetId="5">#REF!</definedName>
    <definedName name="NumberMaxValue" localSheetId="6">#REF!</definedName>
    <definedName name="NumberMaxValue" localSheetId="3">#REF!</definedName>
    <definedName name="NumberMaxValue" localSheetId="1">#REF!</definedName>
    <definedName name="NumberMaxValue" localSheetId="2">#REF!</definedName>
    <definedName name="NumberMaxValue" localSheetId="8">#REF!</definedName>
    <definedName name="NumberMaxValue">#REF!</definedName>
    <definedName name="NumberMinValue" localSheetId="7">#REF!</definedName>
    <definedName name="NumberMinValue" localSheetId="4">#REF!</definedName>
    <definedName name="NumberMinValue" localSheetId="5">#REF!</definedName>
    <definedName name="NumberMinValue" localSheetId="6">#REF!</definedName>
    <definedName name="NumberMinValue" localSheetId="3">#REF!</definedName>
    <definedName name="NumberMinValue" localSheetId="1">#REF!</definedName>
    <definedName name="NumberMinValue" localSheetId="2">#REF!</definedName>
    <definedName name="NumberMinValue" localSheetId="8">#REF!</definedName>
    <definedName name="NumberMinValue">#REF!</definedName>
    <definedName name="NumberOfDecimals" localSheetId="7">#REF!</definedName>
    <definedName name="NumberOfDecimals" localSheetId="4">#REF!</definedName>
    <definedName name="NumberOfDecimals" localSheetId="5">#REF!</definedName>
    <definedName name="NumberOfDecimals" localSheetId="6">#REF!</definedName>
    <definedName name="NumberOfDecimals" localSheetId="3">#REF!</definedName>
    <definedName name="NumberOfDecimals" localSheetId="1">#REF!</definedName>
    <definedName name="NumberOfDecimals" localSheetId="2">#REF!</definedName>
    <definedName name="NumberOfDecimals" localSheetId="8">#REF!</definedName>
    <definedName name="NumberOfDecimals">#REF!</definedName>
    <definedName name="PrecedeJobID" localSheetId="5">#REF!</definedName>
    <definedName name="PrecedeJobID" localSheetId="0">#REF!</definedName>
    <definedName name="PrecedeJobID" localSheetId="8">#REF!</definedName>
    <definedName name="PrecedeJobID">#REF!</definedName>
    <definedName name="ScreenFieldName" localSheetId="7">#REF!</definedName>
    <definedName name="ScreenFieldName" localSheetId="4">#REF!</definedName>
    <definedName name="ScreenFieldName" localSheetId="5">#REF!</definedName>
    <definedName name="ScreenFieldName" localSheetId="6">#REF!</definedName>
    <definedName name="ScreenFieldName" localSheetId="3">#REF!</definedName>
    <definedName name="ScreenFieldName" localSheetId="1">#REF!</definedName>
    <definedName name="ScreenFieldName" localSheetId="2">#REF!</definedName>
    <definedName name="ScreenFieldName" localSheetId="8">#REF!</definedName>
    <definedName name="ScreenFieldName">#REF!</definedName>
    <definedName name="ScreenFieldNo" localSheetId="7">#REF!</definedName>
    <definedName name="ScreenFieldNo" localSheetId="4">#REF!</definedName>
    <definedName name="ScreenFieldNo" localSheetId="5">#REF!</definedName>
    <definedName name="ScreenFieldNo" localSheetId="6">#REF!</definedName>
    <definedName name="ScreenFieldNo" localSheetId="3">#REF!</definedName>
    <definedName name="ScreenFieldNo" localSheetId="1">#REF!</definedName>
    <definedName name="ScreenFieldNo" localSheetId="2">#REF!</definedName>
    <definedName name="ScreenFieldNo" localSheetId="8">#REF!</definedName>
    <definedName name="ScreenFieldNo">#REF!</definedName>
    <definedName name="ScreenSpecificationID" localSheetId="7">#REF!</definedName>
    <definedName name="ScreenSpecificationID" localSheetId="4">#REF!</definedName>
    <definedName name="ScreenSpecificationID" localSheetId="5">#REF!</definedName>
    <definedName name="ScreenSpecificationID" localSheetId="6">#REF!</definedName>
    <definedName name="ScreenSpecificationID" localSheetId="3">#REF!</definedName>
    <definedName name="ScreenSpecificationID" localSheetId="1">#REF!</definedName>
    <definedName name="ScreenSpecificationID" localSheetId="2">#REF!</definedName>
    <definedName name="ScreenSpecificationID" localSheetId="8">#REF!</definedName>
    <definedName name="ScreenSpecificationID">#REF!</definedName>
    <definedName name="ScreenSpecificationName" localSheetId="7">#REF!</definedName>
    <definedName name="ScreenSpecificationName" localSheetId="4">#REF!</definedName>
    <definedName name="ScreenSpecificationName" localSheetId="5">#REF!</definedName>
    <definedName name="ScreenSpecificationName" localSheetId="6">#REF!</definedName>
    <definedName name="ScreenSpecificationName" localSheetId="3">#REF!</definedName>
    <definedName name="ScreenSpecificationName" localSheetId="1">#REF!</definedName>
    <definedName name="ScreenSpecificationName" localSheetId="2">#REF!</definedName>
    <definedName name="ScreenSpecificationName" localSheetId="8">#REF!</definedName>
    <definedName name="ScreenSpecificationName">#REF!</definedName>
    <definedName name="StringFixedLen" localSheetId="7">#REF!</definedName>
    <definedName name="StringFixedLen" localSheetId="4">#REF!</definedName>
    <definedName name="StringFixedLen" localSheetId="5">#REF!</definedName>
    <definedName name="StringFixedLen" localSheetId="6">#REF!</definedName>
    <definedName name="StringFixedLen" localSheetId="3">#REF!</definedName>
    <definedName name="StringFixedLen" localSheetId="1">#REF!</definedName>
    <definedName name="StringFixedLen" localSheetId="2">#REF!</definedName>
    <definedName name="StringFixedLen" localSheetId="8">#REF!</definedName>
    <definedName name="StringFixedLen">#REF!</definedName>
    <definedName name="stringInputModeEm" localSheetId="7">#REF!</definedName>
    <definedName name="stringInputModeEm" localSheetId="4">#REF!</definedName>
    <definedName name="stringInputModeEm" localSheetId="5">#REF!</definedName>
    <definedName name="stringInputModeEm" localSheetId="6">#REF!</definedName>
    <definedName name="stringInputModeEm" localSheetId="3">#REF!</definedName>
    <definedName name="stringInputModeEm" localSheetId="1">#REF!</definedName>
    <definedName name="stringInputModeEm" localSheetId="2">#REF!</definedName>
    <definedName name="stringInputModeEm" localSheetId="8">#REF!</definedName>
    <definedName name="stringInputModeEm">#REF!</definedName>
    <definedName name="stringInputModeEnAlphabetic" localSheetId="7">#REF!</definedName>
    <definedName name="stringInputModeEnAlphabetic" localSheetId="4">#REF!</definedName>
    <definedName name="stringInputModeEnAlphabetic" localSheetId="5">#REF!</definedName>
    <definedName name="stringInputModeEnAlphabetic" localSheetId="6">#REF!</definedName>
    <definedName name="stringInputModeEnAlphabetic" localSheetId="3">#REF!</definedName>
    <definedName name="stringInputModeEnAlphabetic" localSheetId="1">#REF!</definedName>
    <definedName name="stringInputModeEnAlphabetic" localSheetId="2">#REF!</definedName>
    <definedName name="stringInputModeEnAlphabetic" localSheetId="8">#REF!</definedName>
    <definedName name="stringInputModeEnAlphabetic">#REF!</definedName>
    <definedName name="stringInputModeEnNumber" localSheetId="7">#REF!</definedName>
    <definedName name="stringInputModeEnNumber" localSheetId="4">#REF!</definedName>
    <definedName name="stringInputModeEnNumber" localSheetId="5">#REF!</definedName>
    <definedName name="stringInputModeEnNumber" localSheetId="6">#REF!</definedName>
    <definedName name="stringInputModeEnNumber" localSheetId="3">#REF!</definedName>
    <definedName name="stringInputModeEnNumber" localSheetId="1">#REF!</definedName>
    <definedName name="stringInputModeEnNumber" localSheetId="2">#REF!</definedName>
    <definedName name="stringInputModeEnNumber" localSheetId="8">#REF!</definedName>
    <definedName name="stringInputModeEnNumber">#REF!</definedName>
    <definedName name="StringMaxLen" localSheetId="7">#REF!</definedName>
    <definedName name="StringMaxLen" localSheetId="4">#REF!</definedName>
    <definedName name="StringMaxLen" localSheetId="5">#REF!</definedName>
    <definedName name="StringMaxLen" localSheetId="6">#REF!</definedName>
    <definedName name="StringMaxLen" localSheetId="3">#REF!</definedName>
    <definedName name="StringMaxLen" localSheetId="1">#REF!</definedName>
    <definedName name="StringMaxLen" localSheetId="2">#REF!</definedName>
    <definedName name="StringMaxLen" localSheetId="8">#REF!</definedName>
    <definedName name="StringMaxLen">#REF!</definedName>
    <definedName name="StringMinLen" localSheetId="7">#REF!</definedName>
    <definedName name="StringMinLen" localSheetId="4">#REF!</definedName>
    <definedName name="StringMinLen" localSheetId="5">#REF!</definedName>
    <definedName name="StringMinLen" localSheetId="6">#REF!</definedName>
    <definedName name="StringMinLen" localSheetId="3">#REF!</definedName>
    <definedName name="StringMinLen" localSheetId="1">#REF!</definedName>
    <definedName name="StringMinLen" localSheetId="2">#REF!</definedName>
    <definedName name="StringMinLen" localSheetId="8">#REF!</definedName>
    <definedName name="StringMinLen">#REF!</definedName>
    <definedName name="UseBatchID" localSheetId="5">#REF!</definedName>
    <definedName name="UseBatchID" localSheetId="6">#REF!</definedName>
    <definedName name="UseBatchID" localSheetId="8">#REF!</definedName>
    <definedName name="UseBatchID">#REF!</definedName>
    <definedName name="ソート方向">[1]リスト項目!$J$3:$J$7</definedName>
    <definedName name="データなしの場合" localSheetId="6">[2]リスト項目!$F$3:$F$4</definedName>
    <definedName name="データなしの場合">[3]リスト項目!$F$3:$F$4</definedName>
    <definedName name="データ操作種別">[1]リスト項目!$I$3:$I$9</definedName>
    <definedName name="ファイル形式" localSheetId="6">[2]リスト項目!$D$3:$D$4</definedName>
    <definedName name="ファイル形式">[3]リスト項目!$D$3:$D$4</definedName>
    <definedName name="リラン方式" localSheetId="6">[4]DATA!$D$2:$D$5</definedName>
    <definedName name="リラン方式">[5]DATA!$D$2:$D$5</definedName>
    <definedName name="型" localSheetId="7">OFFSET([6]リスト情報!$C$2,0,0,COUNTA([6]リスト情報!$C:$C)-1,1)</definedName>
    <definedName name="型" localSheetId="6">OFFSET([6]リスト情報!$C$2,0,0,COUNTA([6]リスト情報!$C:$C)-1,1)</definedName>
    <definedName name="型" localSheetId="3">OFFSET([6]リスト情報!$C$2,0,0,COUNTA([6]リスト情報!$C:$C)-1,1)</definedName>
    <definedName name="型" localSheetId="1">OFFSET([6]リスト情報!$C$2,0,0,COUNTA([6]リスト情報!$C:$C)-1,1)</definedName>
    <definedName name="型" localSheetId="2">OFFSET([6]リスト情報!$C$2,0,0,COUNTA([6]リスト情報!$C:$C)-1,1)</definedName>
    <definedName name="型" localSheetId="8">OFFSET([6]リスト情報!$C$2,0,0,COUNTA([6]リスト情報!$C:$C)-1,1)</definedName>
    <definedName name="型">OFFSET([6]リスト情報!$C$2,0,0,COUNTA([6]リスト情報!$C:$C)-1,1)</definedName>
    <definedName name="種別" localSheetId="7">OFFSET([6]リスト情報!$E$2,0,0,COUNTA([6]リスト情報!$E:$E)-1,1)</definedName>
    <definedName name="種別" localSheetId="6">OFFSET([6]リスト情報!$E$2,0,0,COUNTA([6]リスト情報!$E:$E)-1,1)</definedName>
    <definedName name="種別" localSheetId="3">OFFSET([6]リスト情報!$E$2,0,0,COUNTA([6]リスト情報!$E:$E)-1,1)</definedName>
    <definedName name="種別" localSheetId="1">OFFSET([6]リスト情報!$E$2,0,0,COUNTA([6]リスト情報!$E:$E)-1,1)</definedName>
    <definedName name="種別" localSheetId="2">OFFSET([6]リスト情報!$E$2,0,0,COUNTA([6]リスト情報!$E:$E)-1,1)</definedName>
    <definedName name="種別" localSheetId="8">OFFSET([6]リスト情報!$E$2,0,0,COUNTA([6]リスト情報!$E:$E)-1,1)</definedName>
    <definedName name="種別">OFFSET([6]リスト情報!$E$2,0,0,COUNTA([6]リスト情報!$E:$E)-1,1)</definedName>
    <definedName name="正常異常">[7]_resource!$A$2:$A$4</definedName>
    <definedName name="全半角" localSheetId="6">[2]リスト項目!$H$3:$H$7</definedName>
    <definedName name="全半角">[3]リスト項目!$H$3:$H$7</definedName>
    <definedName name="通信種別" localSheetId="6">[2]リスト項目!$A$3:$A$4</definedName>
    <definedName name="通信種別">[3]リスト項目!$A$3:$A$4</definedName>
    <definedName name="通信方式" localSheetId="6">[2]リスト項目!$B$3:$B$3</definedName>
    <definedName name="通信方式">[3]リスト項目!$B$3:$B$3</definedName>
    <definedName name="伝送手段">[7]_resource!$A$6:$A$11</definedName>
    <definedName name="文字コード" localSheetId="6">[2]リスト項目!$C$3:$C$3</definedName>
    <definedName name="文字コード">[3]リスト項目!$C$3:$C$3</definedName>
    <definedName name="文字種" localSheetId="6">[2]リスト項目!$G$3:$G$34</definedName>
    <definedName name="文字種">[3]リスト項目!$G$3:$G$34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12" l="1"/>
  <c r="B31" i="13"/>
  <c r="B25" i="13"/>
  <c r="I11" i="12" l="1"/>
  <c r="I10" i="12"/>
  <c r="I9" i="12"/>
  <c r="I8" i="12"/>
  <c r="I7" i="12"/>
  <c r="B61" i="3"/>
  <c r="B30" i="4"/>
  <c r="B32" i="13"/>
  <c r="B42" i="3"/>
  <c r="B18" i="4"/>
  <c r="B30" i="5"/>
  <c r="B49" i="3"/>
  <c r="B54" i="2"/>
  <c r="B13" i="5"/>
  <c r="B55" i="2"/>
  <c r="B44" i="13"/>
  <c r="B25" i="3"/>
  <c r="B31" i="4"/>
  <c r="B66" i="3"/>
  <c r="B25" i="5"/>
  <c r="B26" i="5" s="1"/>
  <c r="B27" i="5" s="1"/>
  <c r="B18" i="3"/>
  <c r="B19" i="3" s="1"/>
  <c r="B25" i="4"/>
  <c r="B63" i="13"/>
  <c r="B13" i="2"/>
  <c r="B64" i="13"/>
  <c r="B37" i="5"/>
  <c r="B26" i="13"/>
  <c r="B37" i="4"/>
  <c r="B18" i="6"/>
  <c r="B25" i="2"/>
  <c r="B26" i="2" s="1"/>
  <c r="B27" i="2" s="1"/>
  <c r="B14" i="2"/>
  <c r="B33" i="6"/>
  <c r="B13" i="6"/>
  <c r="B19" i="4"/>
  <c r="B28" i="6"/>
  <c r="B38" i="13"/>
  <c r="B39" i="13" s="1"/>
  <c r="B34" i="6"/>
  <c r="B30" i="3"/>
  <c r="B18" i="5"/>
  <c r="B13" i="4"/>
  <c r="B13" i="3"/>
  <c r="B14" i="3" s="1"/>
  <c r="B56" i="13"/>
  <c r="B13" i="13"/>
  <c r="B14" i="13" s="1"/>
  <c r="B42" i="2"/>
  <c r="B43" i="2" s="1"/>
  <c r="B42" i="5"/>
  <c r="B43" i="5" s="1"/>
  <c r="B42" i="4"/>
  <c r="B43" i="4" s="1"/>
  <c r="B18" i="2"/>
  <c r="B19" i="2" s="1"/>
  <c r="B19" i="5"/>
  <c r="B68" i="13"/>
  <c r="B15" i="2"/>
  <c r="B14" i="6"/>
  <c r="B15" i="6" s="1"/>
  <c r="B69" i="13"/>
  <c r="A6" i="8"/>
  <c r="A7" i="8" s="1"/>
  <c r="A8" i="8" s="1"/>
  <c r="B37" i="2"/>
  <c r="B38" i="2" s="1"/>
  <c r="B39" i="2" s="1"/>
  <c r="B49" i="2"/>
  <c r="B54" i="3"/>
  <c r="B55" i="3" s="1"/>
  <c r="B30" i="2"/>
  <c r="B31" i="2" s="1"/>
  <c r="B18" i="13"/>
  <c r="B37" i="3"/>
  <c r="B67" i="3"/>
  <c r="B51" i="13"/>
  <c r="B62" i="3"/>
  <c r="B31" i="3"/>
  <c r="B65" i="13"/>
  <c r="B63" i="3"/>
  <c r="B50" i="2"/>
  <c r="B51" i="2" s="1"/>
  <c r="B15" i="3"/>
  <c r="B29" i="6"/>
  <c r="B38" i="5"/>
  <c r="B39" i="5" s="1"/>
  <c r="B14" i="5"/>
  <c r="B15" i="5" s="1"/>
  <c r="B19" i="13"/>
  <c r="B27" i="13"/>
  <c r="B28" i="13" s="1"/>
  <c r="B43" i="3"/>
  <c r="B52" i="13"/>
  <c r="A9" i="8"/>
  <c r="A10" i="8" s="1"/>
  <c r="B14" i="4"/>
  <c r="B15" i="4" s="1"/>
  <c r="B19" i="6"/>
  <c r="B20" i="6" s="1"/>
  <c r="B21" i="6" s="1"/>
  <c r="B26" i="4"/>
  <c r="B50" i="3"/>
  <c r="B38" i="3"/>
  <c r="B15" i="13"/>
  <c r="B35" i="6"/>
  <c r="B38" i="4"/>
  <c r="B39" i="4" s="1"/>
  <c r="B26" i="3"/>
  <c r="B31" i="5"/>
  <c r="B57" i="13"/>
  <c r="B40" i="13"/>
  <c r="B45" i="13"/>
  <c r="B27" i="3"/>
  <c r="B27" i="4"/>
  <c r="B36" i="6"/>
  <c r="B37" i="6" s="1"/>
  <c r="A11" i="8"/>
  <c r="B39" i="3"/>
  <c r="B53" i="13"/>
  <c r="B41" i="13"/>
  <c r="B51" i="3"/>
  <c r="B30" i="6"/>
  <c r="B38" i="6"/>
  <c r="A12" i="8"/>
  <c r="A13" i="8" s="1"/>
  <c r="A14" i="8"/>
  <c r="A15" i="8" s="1"/>
  <c r="B39" i="6"/>
  <c r="A16" i="8"/>
  <c r="B40" i="6"/>
  <c r="A17" i="8"/>
  <c r="A18" i="8" s="1"/>
  <c r="A19" i="8" s="1"/>
  <c r="B41" i="6"/>
  <c r="A20" i="8"/>
  <c r="B42" i="6"/>
  <c r="A21" i="8"/>
  <c r="B43" i="6"/>
  <c r="A22" i="8"/>
  <c r="B44" i="6"/>
  <c r="A23" i="8"/>
  <c r="B45" i="6"/>
  <c r="A24" i="8"/>
  <c r="B46" i="6"/>
  <c r="A25" i="8"/>
  <c r="B47" i="6"/>
  <c r="A26" i="8"/>
  <c r="B48" i="6"/>
  <c r="B49" i="6" s="1"/>
  <c r="B50" i="6"/>
  <c r="A27" i="8"/>
  <c r="A28" i="8"/>
  <c r="A29" i="8" s="1"/>
  <c r="A30" i="8" s="1"/>
  <c r="B51" i="6"/>
  <c r="B52" i="6"/>
  <c r="B53" i="6"/>
  <c r="B54" i="6"/>
  <c r="B55" i="6"/>
  <c r="B56" i="6"/>
  <c r="B57" i="6" s="1"/>
  <c r="B58" i="6"/>
  <c r="B59" i="6"/>
  <c r="B60" i="6" s="1"/>
  <c r="B61" i="6"/>
  <c r="B62" i="6"/>
  <c r="B63" i="6" s="1"/>
  <c r="B64" i="6" s="1"/>
  <c r="B65" i="6" s="1"/>
  <c r="B66" i="6" s="1"/>
  <c r="B67" i="6" s="1"/>
</calcChain>
</file>

<file path=xl/comments1.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8"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5"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0"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2.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8"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5"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0"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3.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8"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5"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0"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7"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2"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9"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64"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4.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8"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5"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0"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7"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2"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5.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9"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2"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9"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4"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6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6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6.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sharedStrings.xml><?xml version="1.0" encoding="utf-8"?>
<sst xmlns="http://schemas.openxmlformats.org/spreadsheetml/2006/main" count="1490" uniqueCount="404">
  <si>
    <t>No.</t>
    <phoneticPr fontId="4"/>
  </si>
  <si>
    <t>論理名</t>
    <rPh sb="0" eb="2">
      <t>ロンリ</t>
    </rPh>
    <rPh sb="2" eb="3">
      <t>メイ</t>
    </rPh>
    <phoneticPr fontId="4"/>
  </si>
  <si>
    <t>要素/属性</t>
    <rPh sb="0" eb="2">
      <t>ヨウソ</t>
    </rPh>
    <rPh sb="3" eb="5">
      <t>ゾクセイ</t>
    </rPh>
    <phoneticPr fontId="4"/>
  </si>
  <si>
    <t>ドメイン</t>
    <phoneticPr fontId="4"/>
  </si>
  <si>
    <t>出現
回数</t>
    <rPh sb="0" eb="2">
      <t>シュツゲン</t>
    </rPh>
    <rPh sb="3" eb="5">
      <t>カイスウ</t>
    </rPh>
    <phoneticPr fontId="4"/>
  </si>
  <si>
    <t>補足</t>
    <rPh sb="0" eb="2">
      <t>ホソク</t>
    </rPh>
    <phoneticPr fontId="4"/>
  </si>
  <si>
    <t>notifyConfirmation</t>
    <phoneticPr fontId="4"/>
  </si>
  <si>
    <t>プロジェクト実績振替確認通知</t>
    <rPh sb="10" eb="12">
      <t>カクニン</t>
    </rPh>
    <phoneticPr fontId="4"/>
  </si>
  <si>
    <t>要素</t>
    <rPh sb="0" eb="2">
      <t>ヨウソ</t>
    </rPh>
    <phoneticPr fontId="4"/>
  </si>
  <si>
    <t>-</t>
    <phoneticPr fontId="4"/>
  </si>
  <si>
    <t>primaryKey</t>
    <phoneticPr fontId="4"/>
  </si>
  <si>
    <t>PK項目</t>
    <rPh sb="2" eb="4">
      <t>コウモク</t>
    </rPh>
    <phoneticPr fontId="4"/>
  </si>
  <si>
    <t>プロジェクト実績振替PK項目</t>
  </si>
  <si>
    <t>notifyConfirmationResponse</t>
    <phoneticPr fontId="4"/>
  </si>
  <si>
    <t>プロジェクト実績振替確認通知レスポンス</t>
  </si>
  <si>
    <t>resultCd</t>
    <phoneticPr fontId="4"/>
  </si>
  <si>
    <t>結果コード</t>
    <rPh sb="0" eb="2">
      <t>ケッカ</t>
    </rPh>
    <phoneticPr fontId="4"/>
  </si>
  <si>
    <t>セットされる値は次のとおり。
0= 正常終了
1= システムエラー
10= 同時実行制御エラー
100= データ無し</t>
    <phoneticPr fontId="4"/>
  </si>
  <si>
    <t>プロジェクト実績振替承認通知</t>
    <rPh sb="10" eb="12">
      <t>ショウニン</t>
    </rPh>
    <phoneticPr fontId="4"/>
  </si>
  <si>
    <t>-</t>
    <phoneticPr fontId="4"/>
  </si>
  <si>
    <t>notifyApprovalResponse</t>
    <phoneticPr fontId="4"/>
  </si>
  <si>
    <t>プロジェクト実績振替承認通知レスポンス</t>
    <phoneticPr fontId="4"/>
  </si>
  <si>
    <t>notifyReject</t>
    <phoneticPr fontId="4"/>
  </si>
  <si>
    <t>プロジェクト実績振替却下通知</t>
    <rPh sb="10" eb="12">
      <t>キャッカ</t>
    </rPh>
    <phoneticPr fontId="4"/>
  </si>
  <si>
    <t>notifyRejectResponse</t>
    <phoneticPr fontId="4"/>
  </si>
  <si>
    <t>プロジェクト実績振替却下通知レスポンス</t>
    <rPh sb="10" eb="12">
      <t>キャッカ</t>
    </rPh>
    <rPh sb="12" eb="14">
      <t>ツウチ</t>
    </rPh>
    <phoneticPr fontId="4"/>
  </si>
  <si>
    <t>notifyBack</t>
    <phoneticPr fontId="4"/>
  </si>
  <si>
    <t>プロジェクト実績振替差戻通知</t>
  </si>
  <si>
    <t>notifyBackResponse</t>
    <phoneticPr fontId="4"/>
  </si>
  <si>
    <t>プロジェクト実績振替差戻通知レスポンス</t>
    <rPh sb="12" eb="14">
      <t>ツウチ</t>
    </rPh>
    <phoneticPr fontId="4"/>
  </si>
  <si>
    <t>No.</t>
    <phoneticPr fontId="4"/>
  </si>
  <si>
    <t>ドメイン</t>
    <phoneticPr fontId="4"/>
  </si>
  <si>
    <t>型</t>
    <rPh sb="0" eb="1">
      <t>カタ</t>
    </rPh>
    <phoneticPr fontId="4"/>
  </si>
  <si>
    <t>説明</t>
    <rPh sb="0" eb="2">
      <t>セツメイ</t>
    </rPh>
    <phoneticPr fontId="4"/>
  </si>
  <si>
    <t>文字列</t>
    <rPh sb="0" eb="3">
      <t>モジレツ</t>
    </rPh>
    <phoneticPr fontId="4"/>
  </si>
  <si>
    <t>プロジェクト実績振替PK項目</t>
    <rPh sb="12" eb="14">
      <t>コウモク</t>
    </rPh>
    <phoneticPr fontId="4"/>
  </si>
  <si>
    <t>結果コード</t>
    <phoneticPr fontId="4"/>
  </si>
  <si>
    <t>数値</t>
    <rPh sb="0" eb="2">
      <t>スウチ</t>
    </rPh>
    <phoneticPr fontId="4"/>
  </si>
  <si>
    <t>開発完了報告確認通知</t>
    <rPh sb="6" eb="8">
      <t>カクニン</t>
    </rPh>
    <phoneticPr fontId="4"/>
  </si>
  <si>
    <t>-</t>
    <phoneticPr fontId="4"/>
  </si>
  <si>
    <t>開発完了報告PK項目</t>
  </si>
  <si>
    <t>開発完了報告確認通知レスポンス</t>
  </si>
  <si>
    <t>開発完了報告却下通知</t>
    <rPh sb="6" eb="8">
      <t>キャッカ</t>
    </rPh>
    <phoneticPr fontId="4"/>
  </si>
  <si>
    <t>開発完了報告却下通知レスポンス</t>
    <rPh sb="6" eb="8">
      <t>キャッカ</t>
    </rPh>
    <rPh sb="8" eb="10">
      <t>ツウチ</t>
    </rPh>
    <phoneticPr fontId="4"/>
  </si>
  <si>
    <t>開発完了報告差戻通知</t>
  </si>
  <si>
    <t>開発完了報告差戻通知レスポンス</t>
    <rPh sb="8" eb="10">
      <t>ツウチ</t>
    </rPh>
    <phoneticPr fontId="4"/>
  </si>
  <si>
    <t>売上依頼通知</t>
    <phoneticPr fontId="4"/>
  </si>
  <si>
    <t>developmentCompleteNo</t>
    <phoneticPr fontId="4"/>
  </si>
  <si>
    <t>開発完了報告番号</t>
    <rPh sb="0" eb="2">
      <t>カイハツ</t>
    </rPh>
    <rPh sb="2" eb="4">
      <t>カンリョウ</t>
    </rPh>
    <rPh sb="4" eb="6">
      <t>ホウコク</t>
    </rPh>
    <rPh sb="6" eb="8">
      <t>バンゴウ</t>
    </rPh>
    <phoneticPr fontId="4"/>
  </si>
  <si>
    <t>notifySalesRequestResponse</t>
    <phoneticPr fontId="4"/>
  </si>
  <si>
    <t>売上依頼通知レスポンス</t>
    <rPh sb="4" eb="6">
      <t>ツウチ</t>
    </rPh>
    <phoneticPr fontId="4"/>
  </si>
  <si>
    <t>売上依頼取消通知</t>
    <phoneticPr fontId="4"/>
  </si>
  <si>
    <t>売上依頼取消通知レスポンス</t>
    <rPh sb="6" eb="8">
      <t>ツウチ</t>
    </rPh>
    <phoneticPr fontId="4"/>
  </si>
  <si>
    <t>開発完了報告PK項目</t>
    <rPh sb="8" eb="10">
      <t>コウモク</t>
    </rPh>
    <phoneticPr fontId="4"/>
  </si>
  <si>
    <t>先行発注着手申請確認通知</t>
    <rPh sb="8" eb="10">
      <t>カクニン</t>
    </rPh>
    <phoneticPr fontId="4"/>
  </si>
  <si>
    <t>先行発注着手PK項目</t>
    <phoneticPr fontId="4"/>
  </si>
  <si>
    <t>先行発注着手申請確認通知レスポンス</t>
    <phoneticPr fontId="4"/>
  </si>
  <si>
    <t>先行発注着手申請却下通知</t>
    <rPh sb="8" eb="10">
      <t>キャッカ</t>
    </rPh>
    <phoneticPr fontId="4"/>
  </si>
  <si>
    <t>先行発注着手申請却下通知レスポンス</t>
    <rPh sb="8" eb="10">
      <t>キャッカ</t>
    </rPh>
    <rPh sb="10" eb="12">
      <t>ツウチ</t>
    </rPh>
    <phoneticPr fontId="4"/>
  </si>
  <si>
    <t>結果コード</t>
    <phoneticPr fontId="4"/>
  </si>
  <si>
    <t>先行発注着手申請差戻通知</t>
    <phoneticPr fontId="4"/>
  </si>
  <si>
    <t>-</t>
    <phoneticPr fontId="4"/>
  </si>
  <si>
    <t>先行発注着手申請差戻通知レスポンス</t>
    <rPh sb="10" eb="12">
      <t>ツウチ</t>
    </rPh>
    <phoneticPr fontId="4"/>
  </si>
  <si>
    <t>先行発注着手PK項目</t>
    <rPh sb="8" eb="10">
      <t>コウモク</t>
    </rPh>
    <phoneticPr fontId="4"/>
  </si>
  <si>
    <t>発注依頼確認通知</t>
    <rPh sb="4" eb="6">
      <t>カクニン</t>
    </rPh>
    <phoneticPr fontId="4"/>
  </si>
  <si>
    <t>発注依頼PK項目</t>
  </si>
  <si>
    <t>発注依頼確認通知レスポンス</t>
  </si>
  <si>
    <t>-</t>
    <phoneticPr fontId="4"/>
  </si>
  <si>
    <t>発注依頼却下通知</t>
    <rPh sb="4" eb="6">
      <t>キャッカ</t>
    </rPh>
    <phoneticPr fontId="4"/>
  </si>
  <si>
    <t>発注依頼却下通知レスポンス</t>
    <rPh sb="4" eb="6">
      <t>キャッカ</t>
    </rPh>
    <rPh sb="6" eb="8">
      <t>ツウチ</t>
    </rPh>
    <phoneticPr fontId="4"/>
  </si>
  <si>
    <t>発注依頼差戻通知</t>
  </si>
  <si>
    <t>発注依頼差戻通知レスポンス</t>
    <rPh sb="6" eb="8">
      <t>ツウチ</t>
    </rPh>
    <phoneticPr fontId="4"/>
  </si>
  <si>
    <t>発注依頼PK項目</t>
    <rPh sb="6" eb="8">
      <t>コウモク</t>
    </rPh>
    <phoneticPr fontId="4"/>
  </si>
  <si>
    <t>PJNAVIの会社区分ごとのWebサーバーの振分に使用。</t>
    <rPh sb="22" eb="24">
      <t>フリワケ</t>
    </rPh>
    <rPh sb="25" eb="27">
      <t>シヨウ</t>
    </rPh>
    <phoneticPr fontId="4"/>
  </si>
  <si>
    <t>セットされる値は次のとおり。
0= 正常終了
1= システムエラー
100= データ無し</t>
    <phoneticPr fontId="4"/>
  </si>
  <si>
    <t>0..1</t>
  </si>
  <si>
    <t>結果コード=0（正常終了）のみ情報あり
上記以外は、情報なし</t>
    <rPh sb="0" eb="2">
      <t>ケッカ</t>
    </rPh>
    <rPh sb="8" eb="10">
      <t>セイジョウ</t>
    </rPh>
    <rPh sb="10" eb="12">
      <t>シュウリョウ</t>
    </rPh>
    <rPh sb="15" eb="17">
      <t>ジョウホウ</t>
    </rPh>
    <rPh sb="20" eb="22">
      <t>ジョウキ</t>
    </rPh>
    <rPh sb="22" eb="24">
      <t>イガイ</t>
    </rPh>
    <rPh sb="26" eb="28">
      <t>ジョウホウ</t>
    </rPh>
    <phoneticPr fontId="4"/>
  </si>
  <si>
    <t>実績振替情報取得</t>
    <phoneticPr fontId="4"/>
  </si>
  <si>
    <t>transferApplicationNumber</t>
    <phoneticPr fontId="4"/>
  </si>
  <si>
    <t>振替申請番号</t>
    <rPh sb="0" eb="2">
      <t>フリカエ</t>
    </rPh>
    <rPh sb="2" eb="4">
      <t>シンセイ</t>
    </rPh>
    <rPh sb="4" eb="6">
      <t>バンゴウ</t>
    </rPh>
    <phoneticPr fontId="4"/>
  </si>
  <si>
    <t>振替申請番号</t>
    <phoneticPr fontId="4"/>
  </si>
  <si>
    <t>getResultTransferInformationResponse</t>
    <phoneticPr fontId="4"/>
  </si>
  <si>
    <t>実績振替情報取得応答</t>
    <rPh sb="0" eb="2">
      <t>ジッセキ</t>
    </rPh>
    <rPh sb="2" eb="4">
      <t>フリカエ</t>
    </rPh>
    <rPh sb="4" eb="6">
      <t>ジョウホウ</t>
    </rPh>
    <rPh sb="6" eb="8">
      <t>シュトク</t>
    </rPh>
    <rPh sb="8" eb="10">
      <t>オウトウ</t>
    </rPh>
    <phoneticPr fontId="4"/>
  </si>
  <si>
    <t>resultTransferInformation</t>
    <phoneticPr fontId="4"/>
  </si>
  <si>
    <t>実績振替情報</t>
    <phoneticPr fontId="4"/>
  </si>
  <si>
    <t>totalAmount</t>
    <phoneticPr fontId="4"/>
  </si>
  <si>
    <t>申請金額</t>
    <rPh sb="0" eb="2">
      <t>シンセイ</t>
    </rPh>
    <rPh sb="2" eb="4">
      <t>キンガク</t>
    </rPh>
    <phoneticPr fontId="4"/>
  </si>
  <si>
    <t>申請金額の総合計</t>
    <phoneticPr fontId="4"/>
  </si>
  <si>
    <t>XML項目ドメイン定義</t>
    <phoneticPr fontId="4"/>
  </si>
  <si>
    <t>会社区分</t>
    <rPh sb="0" eb="2">
      <t>カイシャ</t>
    </rPh>
    <rPh sb="2" eb="4">
      <t>クブン</t>
    </rPh>
    <phoneticPr fontId="4"/>
  </si>
  <si>
    <t>会社区分</t>
    <phoneticPr fontId="4"/>
  </si>
  <si>
    <t>会社区分</t>
    <phoneticPr fontId="4"/>
  </si>
  <si>
    <t>PJNAVIの会社ごとのWebサーバーの振分に使用。</t>
    <rPh sb="20" eb="22">
      <t>フリワケ</t>
    </rPh>
    <rPh sb="23" eb="25">
      <t>シヨウ</t>
    </rPh>
    <phoneticPr fontId="4"/>
  </si>
  <si>
    <t>http://pjnavi.ctc-g.co.jp/schema/external/leadShipStartService</t>
    <phoneticPr fontId="4"/>
  </si>
  <si>
    <t>会社区分</t>
  </si>
  <si>
    <t>外部システムから渡される、先行発注着手の識別情報。
この値の構成は次のとおり。
"#{先行発注着手管理番号}"</t>
    <rPh sb="0" eb="2">
      <t>ガイブ</t>
    </rPh>
    <rPh sb="8" eb="9">
      <t>ワタ</t>
    </rPh>
    <rPh sb="20" eb="22">
      <t>シキベツ</t>
    </rPh>
    <rPh sb="22" eb="24">
      <t>ジョウホウ</t>
    </rPh>
    <rPh sb="43" eb="45">
      <t>センコウ</t>
    </rPh>
    <rPh sb="45" eb="47">
      <t>ハッチュウ</t>
    </rPh>
    <rPh sb="47" eb="49">
      <t>チャクシュ</t>
    </rPh>
    <rPh sb="49" eb="51">
      <t>カンリ</t>
    </rPh>
    <rPh sb="51" eb="53">
      <t>バンゴウ</t>
    </rPh>
    <phoneticPr fontId="4"/>
  </si>
  <si>
    <t>外部システムから渡される、発注依頼の識別情報。
この値の構成は次のとおり。
"#{発注依頼番号}"</t>
    <rPh sb="0" eb="2">
      <t>ガイブ</t>
    </rPh>
    <rPh sb="8" eb="9">
      <t>ワタ</t>
    </rPh>
    <rPh sb="18" eb="20">
      <t>シキベツ</t>
    </rPh>
    <rPh sb="20" eb="22">
      <t>ジョウホウ</t>
    </rPh>
    <phoneticPr fontId="4"/>
  </si>
  <si>
    <t>外部システムから渡される、振替依頼の識別情報。
この値の構成は次のとおり。
"#{振替依頼番号}"</t>
    <rPh sb="0" eb="2">
      <t>ガイブ</t>
    </rPh>
    <rPh sb="8" eb="9">
      <t>ワタ</t>
    </rPh>
    <rPh sb="18" eb="20">
      <t>シキベツ</t>
    </rPh>
    <rPh sb="20" eb="22">
      <t>ジョウホウ</t>
    </rPh>
    <phoneticPr fontId="4"/>
  </si>
  <si>
    <t>要求</t>
    <rPh sb="0" eb="2">
      <t>ヨウキュウ</t>
    </rPh>
    <phoneticPr fontId="3"/>
  </si>
  <si>
    <t>応答</t>
    <rPh sb="0" eb="2">
      <t>オウトウ</t>
    </rPh>
    <phoneticPr fontId="3"/>
  </si>
  <si>
    <t>オペレーション名</t>
    <rPh sb="7" eb="8">
      <t>メイ</t>
    </rPh>
    <phoneticPr fontId="3"/>
  </si>
  <si>
    <t>サービス名</t>
    <rPh sb="4" eb="5">
      <t>メイ</t>
    </rPh>
    <phoneticPr fontId="3"/>
  </si>
  <si>
    <t>先行発注着手サービス</t>
    <phoneticPr fontId="3"/>
  </si>
  <si>
    <t>LeadShipStartService</t>
    <phoneticPr fontId="3"/>
  </si>
  <si>
    <t>先行発注着手に関する処理を外部システムに提供する。</t>
    <rPh sb="0" eb="2">
      <t>センコウ</t>
    </rPh>
    <rPh sb="2" eb="4">
      <t>ハッチュウ</t>
    </rPh>
    <rPh sb="4" eb="6">
      <t>チャクシュ</t>
    </rPh>
    <rPh sb="7" eb="8">
      <t>カン</t>
    </rPh>
    <rPh sb="10" eb="12">
      <t>ショリ</t>
    </rPh>
    <rPh sb="13" eb="15">
      <t>ガイブ</t>
    </rPh>
    <rPh sb="20" eb="22">
      <t>テイキョウ</t>
    </rPh>
    <phoneticPr fontId="3"/>
  </si>
  <si>
    <t>ネームスペース</t>
    <phoneticPr fontId="4"/>
  </si>
  <si>
    <t>オペレーションNo.</t>
    <phoneticPr fontId="3"/>
  </si>
  <si>
    <t>申請却下通知</t>
    <phoneticPr fontId="3"/>
  </si>
  <si>
    <t>サービス概要</t>
    <rPh sb="4" eb="6">
      <t>ガイヨウ</t>
    </rPh>
    <phoneticPr fontId="3"/>
  </si>
  <si>
    <t>バージョン</t>
    <phoneticPr fontId="3"/>
  </si>
  <si>
    <t>成果物名</t>
  </si>
  <si>
    <t>更新者</t>
    <rPh sb="0" eb="3">
      <t>コウシンシャ</t>
    </rPh>
    <phoneticPr fontId="4"/>
  </si>
  <si>
    <t>作成日</t>
    <rPh sb="0" eb="2">
      <t>サクセイ</t>
    </rPh>
    <rPh sb="2" eb="3">
      <t>ヒ</t>
    </rPh>
    <phoneticPr fontId="4"/>
  </si>
  <si>
    <t>更新日</t>
    <rPh sb="0" eb="3">
      <t>コウシンビ</t>
    </rPh>
    <phoneticPr fontId="4"/>
  </si>
  <si>
    <t>Webサービスインターフェース項目定義</t>
    <phoneticPr fontId="4"/>
  </si>
  <si>
    <t>更新履歴</t>
  </si>
  <si>
    <t>版</t>
    <rPh sb="0" eb="1">
      <t>バン</t>
    </rPh>
    <phoneticPr fontId="4"/>
  </si>
  <si>
    <t>日付</t>
    <rPh sb="0" eb="2">
      <t>ヒヅケ</t>
    </rPh>
    <phoneticPr fontId="4"/>
  </si>
  <si>
    <t>更新者</t>
    <rPh sb="0" eb="2">
      <t>コウシン</t>
    </rPh>
    <rPh sb="2" eb="3">
      <t>シャ</t>
    </rPh>
    <phoneticPr fontId="4"/>
  </si>
  <si>
    <t>更新内容</t>
    <rPh sb="0" eb="2">
      <t>コウシン</t>
    </rPh>
    <rPh sb="2" eb="4">
      <t>ナイヨウ</t>
    </rPh>
    <phoneticPr fontId="4"/>
  </si>
  <si>
    <t>2.0.m1</t>
    <phoneticPr fontId="4"/>
  </si>
  <si>
    <t>新規作成</t>
    <rPh sb="0" eb="2">
      <t>シンキ</t>
    </rPh>
    <rPh sb="2" eb="4">
      <t>サクセイ</t>
    </rPh>
    <phoneticPr fontId="4"/>
  </si>
  <si>
    <t>プロジェクト管理システム</t>
    <phoneticPr fontId="3"/>
  </si>
  <si>
    <t>プロジェクト管理システム</t>
    <phoneticPr fontId="3"/>
  </si>
  <si>
    <t>サービス定義</t>
    <rPh sb="4" eb="6">
      <t>テイギ</t>
    </rPh>
    <phoneticPr fontId="3"/>
  </si>
  <si>
    <t>オペレーション定義</t>
    <rPh sb="7" eb="9">
      <t>テイギ</t>
    </rPh>
    <phoneticPr fontId="3"/>
  </si>
  <si>
    <t>オペレーション概要</t>
    <rPh sb="7" eb="9">
      <t>ガイヨウ</t>
    </rPh>
    <phoneticPr fontId="3"/>
  </si>
  <si>
    <t>山田 創</t>
    <rPh sb="0" eb="4">
      <t>ハジメ</t>
    </rPh>
    <phoneticPr fontId="3"/>
  </si>
  <si>
    <t>山田 創</t>
    <rPh sb="0" eb="4">
      <t>ハジメ</t>
    </rPh>
    <phoneticPr fontId="3"/>
  </si>
  <si>
    <t>XML要素名</t>
    <rPh sb="3" eb="5">
      <t>ヨウソ</t>
    </rPh>
    <rPh sb="5" eb="6">
      <t>メイ</t>
    </rPh>
    <phoneticPr fontId="4"/>
  </si>
  <si>
    <t>notifyConfirmation</t>
    <phoneticPr fontId="3"/>
  </si>
  <si>
    <t>http://pjnavi.ctc-g.co.jp/schema/external/shipRequestService</t>
    <phoneticPr fontId="4"/>
  </si>
  <si>
    <t>論理名</t>
    <rPh sb="0" eb="2">
      <t>ロンリ</t>
    </rPh>
    <rPh sb="2" eb="3">
      <t>メイ</t>
    </rPh>
    <phoneticPr fontId="3"/>
  </si>
  <si>
    <t>申請確認通知</t>
    <phoneticPr fontId="3"/>
  </si>
  <si>
    <t>申請却下通知</t>
    <phoneticPr fontId="3"/>
  </si>
  <si>
    <t>notifyBack</t>
    <phoneticPr fontId="3"/>
  </si>
  <si>
    <t>申請差戻通知</t>
    <phoneticPr fontId="3"/>
  </si>
  <si>
    <t>notifyReject</t>
    <phoneticPr fontId="4"/>
  </si>
  <si>
    <t>notifyReject</t>
    <phoneticPr fontId="3"/>
  </si>
  <si>
    <t>notifyBack</t>
    <phoneticPr fontId="4"/>
  </si>
  <si>
    <t>notifyBack</t>
    <phoneticPr fontId="3"/>
  </si>
  <si>
    <t>開発完了報告サービス</t>
    <phoneticPr fontId="3"/>
  </si>
  <si>
    <t>http://pjnavi.ctc-g.co.jp/schema/external/developmentCompleteService</t>
    <phoneticPr fontId="4"/>
  </si>
  <si>
    <t>DevelopmentCompleteService</t>
    <phoneticPr fontId="3"/>
  </si>
  <si>
    <t>発注依頼に関する処理を外部システムに提供する。</t>
    <rPh sb="0" eb="2">
      <t>ハッチュウ</t>
    </rPh>
    <rPh sb="2" eb="4">
      <t>イライ</t>
    </rPh>
    <rPh sb="5" eb="6">
      <t>カン</t>
    </rPh>
    <rPh sb="8" eb="10">
      <t>ショリ</t>
    </rPh>
    <rPh sb="11" eb="13">
      <t>ガイブ</t>
    </rPh>
    <rPh sb="18" eb="20">
      <t>テイキョウ</t>
    </rPh>
    <phoneticPr fontId="3"/>
  </si>
  <si>
    <t>開発完了報告に関する処理を外部システムに提供する。</t>
    <rPh sb="0" eb="2">
      <t>カイハツ</t>
    </rPh>
    <rPh sb="2" eb="4">
      <t>カンリョウ</t>
    </rPh>
    <rPh sb="4" eb="6">
      <t>ホウコク</t>
    </rPh>
    <rPh sb="7" eb="8">
      <t>カン</t>
    </rPh>
    <rPh sb="10" eb="12">
      <t>ショリ</t>
    </rPh>
    <rPh sb="13" eb="15">
      <t>ガイブ</t>
    </rPh>
    <rPh sb="20" eb="22">
      <t>テイキョウ</t>
    </rPh>
    <phoneticPr fontId="3"/>
  </si>
  <si>
    <t>notifyConfirmation</t>
    <phoneticPr fontId="3"/>
  </si>
  <si>
    <t>notifyBack</t>
    <phoneticPr fontId="4"/>
  </si>
  <si>
    <t>notifySalesRequest</t>
    <phoneticPr fontId="4"/>
  </si>
  <si>
    <t>プロジェクト実績振替サービス</t>
    <phoneticPr fontId="3"/>
  </si>
  <si>
    <t>http://pjnavi.ctc-g.co.jp/schema/external/resultTransferService</t>
    <phoneticPr fontId="4"/>
  </si>
  <si>
    <t>ResultTransferService</t>
    <phoneticPr fontId="3"/>
  </si>
  <si>
    <t>プロジェクト実績振替に関する処理を外部システムに提供する。</t>
    <rPh sb="6" eb="8">
      <t>ジッセキ</t>
    </rPh>
    <rPh sb="8" eb="10">
      <t>フリカエ</t>
    </rPh>
    <rPh sb="11" eb="12">
      <t>カン</t>
    </rPh>
    <rPh sb="14" eb="16">
      <t>ショリ</t>
    </rPh>
    <rPh sb="17" eb="19">
      <t>ガイブ</t>
    </rPh>
    <rPh sb="24" eb="26">
      <t>テイキョウ</t>
    </rPh>
    <phoneticPr fontId="3"/>
  </si>
  <si>
    <t>notifyApproval</t>
    <phoneticPr fontId="4"/>
  </si>
  <si>
    <t>notifyReject</t>
    <phoneticPr fontId="4"/>
  </si>
  <si>
    <t>notifyReject</t>
    <phoneticPr fontId="3"/>
  </si>
  <si>
    <t>申請却下通知</t>
    <phoneticPr fontId="3"/>
  </si>
  <si>
    <t>notifyBack</t>
    <phoneticPr fontId="4"/>
  </si>
  <si>
    <t>notifyBack</t>
    <phoneticPr fontId="3"/>
  </si>
  <si>
    <t>申請差戻通知</t>
    <phoneticPr fontId="3"/>
  </si>
  <si>
    <t>プロジェクト実績振替の申請を確認したことをPJNAVIに通知する。
PJNAVIはこの通知を受け、プロジェクト実績振替のステータスを遷移し、ユーザーに表示する。</t>
    <rPh sb="6" eb="8">
      <t>ジッセキ</t>
    </rPh>
    <rPh sb="8" eb="10">
      <t>フリカエ</t>
    </rPh>
    <rPh sb="11" eb="13">
      <t>シンセイ</t>
    </rPh>
    <phoneticPr fontId="3"/>
  </si>
  <si>
    <t>プロジェクト実績振替の申請を承認したことをPJNAVIに通知する。
PJNAVIはこの通知を受け、プロジェクト実績振替のステータスを遷移し、ユーザーに表示する。</t>
    <rPh sb="6" eb="8">
      <t>ジッセキ</t>
    </rPh>
    <rPh sb="8" eb="10">
      <t>フリカエ</t>
    </rPh>
    <rPh sb="11" eb="13">
      <t>シンセイ</t>
    </rPh>
    <rPh sb="14" eb="16">
      <t>ショウニン</t>
    </rPh>
    <phoneticPr fontId="3"/>
  </si>
  <si>
    <t>プロジェクト実績振替の申請を却下したことをPJNAVIに通知する。
PJNAVIはこの通知を受け、プロジェクト実績振替のステータスを遷移し、ユーザーに表示する。</t>
    <rPh sb="11" eb="13">
      <t>シンセイ</t>
    </rPh>
    <phoneticPr fontId="3"/>
  </si>
  <si>
    <t>プロジェクト実績振替の申請を差し戻したことをPJNAVIに通知する。
PJNAVIはこの通知を受け、プロジェクト実績振替のステータスを遷移し、ユーザーに表示する。</t>
    <rPh sb="11" eb="13">
      <t>シンセイ</t>
    </rPh>
    <phoneticPr fontId="3"/>
  </si>
  <si>
    <t>開発完了報告の申請を確認したことをPJNAVIに通知する。
PJNAVIはこの通知を受け、開発完了報告のステータスを遷移し、ユーザーに表示する。</t>
    <rPh sb="0" eb="2">
      <t>カイハツ</t>
    </rPh>
    <rPh sb="2" eb="4">
      <t>カンリョウ</t>
    </rPh>
    <rPh sb="4" eb="6">
      <t>ホウコク</t>
    </rPh>
    <rPh sb="7" eb="9">
      <t>シンセイ</t>
    </rPh>
    <phoneticPr fontId="3"/>
  </si>
  <si>
    <t>開発完了報告の申請を却下したことをPJNAVIに通知する。
PJNAVIはこの通知を受け、開発完了報告のステータスを遷移し、ユーザーに表示する。</t>
    <phoneticPr fontId="3"/>
  </si>
  <si>
    <t>開発完了報告の申請を差し戻したことをPJNAVIに通知する。
PJNAVIはこの通知を受け、開発完了報告のステータスを遷移し、ユーザーに表示する。</t>
    <rPh sb="0" eb="2">
      <t>カイハツ</t>
    </rPh>
    <rPh sb="2" eb="4">
      <t>カンリョウ</t>
    </rPh>
    <rPh sb="4" eb="6">
      <t>ホウコク</t>
    </rPh>
    <rPh sb="10" eb="11">
      <t>サ</t>
    </rPh>
    <rPh sb="12" eb="13">
      <t>モド</t>
    </rPh>
    <rPh sb="25" eb="27">
      <t>ツウチ</t>
    </rPh>
    <rPh sb="40" eb="42">
      <t>ツウチ</t>
    </rPh>
    <rPh sb="43" eb="44">
      <t>ウ</t>
    </rPh>
    <rPh sb="46" eb="48">
      <t>カイハツ</t>
    </rPh>
    <rPh sb="48" eb="50">
      <t>カンリョウ</t>
    </rPh>
    <rPh sb="50" eb="52">
      <t>ホウコク</t>
    </rPh>
    <rPh sb="59" eb="61">
      <t>センイ</t>
    </rPh>
    <rPh sb="68" eb="70">
      <t>ヒョウジ</t>
    </rPh>
    <phoneticPr fontId="3"/>
  </si>
  <si>
    <t>開発完了報告の申請に対して売上依頼を実施したことをPJNAVIに通知する。
PJNAVIはこの通知を受け、開発完了報告のステータスを遷移し、ユーザーに表示する。</t>
    <rPh sb="0" eb="2">
      <t>カイハツ</t>
    </rPh>
    <rPh sb="2" eb="4">
      <t>カンリョウ</t>
    </rPh>
    <rPh sb="4" eb="6">
      <t>ホウコク</t>
    </rPh>
    <rPh sb="10" eb="11">
      <t>タイ</t>
    </rPh>
    <rPh sb="13" eb="17">
      <t>ウリアゲイライ</t>
    </rPh>
    <rPh sb="18" eb="19">
      <t>ジツ</t>
    </rPh>
    <rPh sb="19" eb="20">
      <t>シ</t>
    </rPh>
    <rPh sb="32" eb="34">
      <t>ツウチ</t>
    </rPh>
    <rPh sb="47" eb="49">
      <t>ツウチ</t>
    </rPh>
    <rPh sb="50" eb="51">
      <t>ウ</t>
    </rPh>
    <rPh sb="53" eb="55">
      <t>カイハツ</t>
    </rPh>
    <rPh sb="55" eb="57">
      <t>カンリョウ</t>
    </rPh>
    <rPh sb="57" eb="59">
      <t>ホウコク</t>
    </rPh>
    <rPh sb="66" eb="68">
      <t>センイ</t>
    </rPh>
    <rPh sb="75" eb="77">
      <t>ヒョウジ</t>
    </rPh>
    <phoneticPr fontId="3"/>
  </si>
  <si>
    <t>開発完了報告の申請に対して売上依頼を取り消したことをPJNAVIに通知する。
PJNAVIはこの通知を受け、開発完了報告のステータスを遷移し、ユーザーに表示する。</t>
    <rPh sb="0" eb="2">
      <t>カイハツ</t>
    </rPh>
    <rPh sb="2" eb="4">
      <t>カンリョウ</t>
    </rPh>
    <rPh sb="4" eb="6">
      <t>ホウコク</t>
    </rPh>
    <rPh sb="10" eb="11">
      <t>タイ</t>
    </rPh>
    <rPh sb="13" eb="17">
      <t>ウリアゲイライ</t>
    </rPh>
    <rPh sb="18" eb="19">
      <t>ト</t>
    </rPh>
    <rPh sb="20" eb="21">
      <t>ケ</t>
    </rPh>
    <rPh sb="33" eb="35">
      <t>ツウチ</t>
    </rPh>
    <rPh sb="48" eb="50">
      <t>ツウチ</t>
    </rPh>
    <rPh sb="51" eb="52">
      <t>ウ</t>
    </rPh>
    <rPh sb="54" eb="56">
      <t>カイハツ</t>
    </rPh>
    <rPh sb="56" eb="58">
      <t>カンリョウ</t>
    </rPh>
    <rPh sb="58" eb="60">
      <t>ホウコク</t>
    </rPh>
    <rPh sb="67" eb="69">
      <t>センイ</t>
    </rPh>
    <rPh sb="76" eb="78">
      <t>ヒョウジ</t>
    </rPh>
    <phoneticPr fontId="3"/>
  </si>
  <si>
    <t>発注依頼の申請を却下したことをPJNAVIに通知する。
PJNAVIはこの通知を受け、発注依頼のステータスを遷移し、ユーザーに表示する。</t>
    <phoneticPr fontId="3"/>
  </si>
  <si>
    <t>発注依頼の申請を差し戻したことをPJNAVIに通知する。
PJNAVIはこの通知を受け、発注依頼のステータスを遷移し、ユーザーに表示する。</t>
    <rPh sb="0" eb="4">
      <t>ハッチュウイライ</t>
    </rPh>
    <rPh sb="8" eb="9">
      <t>サ</t>
    </rPh>
    <rPh sb="10" eb="11">
      <t>モド</t>
    </rPh>
    <rPh sb="23" eb="25">
      <t>ツウチ</t>
    </rPh>
    <rPh sb="38" eb="40">
      <t>ツウチ</t>
    </rPh>
    <rPh sb="41" eb="42">
      <t>ウ</t>
    </rPh>
    <rPh sb="44" eb="48">
      <t>ハッチュウイライ</t>
    </rPh>
    <rPh sb="55" eb="57">
      <t>センイ</t>
    </rPh>
    <rPh sb="64" eb="66">
      <t>ヒョウジ</t>
    </rPh>
    <phoneticPr fontId="3"/>
  </si>
  <si>
    <t>先行発注着手の申請を差し戻したことをPJNAVIに通知する。
PJNAVIはこの通知を受け、先行発注着手のステータスを遷移し、ユーザーに表示する。</t>
    <rPh sb="10" eb="11">
      <t>サ</t>
    </rPh>
    <rPh sb="12" eb="13">
      <t>モド</t>
    </rPh>
    <phoneticPr fontId="3"/>
  </si>
  <si>
    <t>先行発注着手の申請を却下したことをPJNAVIに通知する。
PJNAVIはこの通知を受け、先行発注着手のステータスを遷移し、ユーザーに表示する。</t>
    <rPh sb="10" eb="12">
      <t>キャッカ</t>
    </rPh>
    <phoneticPr fontId="3"/>
  </si>
  <si>
    <t>先行発注着手の申請を確認したことをPJNAVIに通知する。
PJNAVIはこの通知を受け、先行発注着手のステータスを遷移し、ユーザーに表示する。</t>
    <rPh sb="0" eb="2">
      <t>センコウ</t>
    </rPh>
    <rPh sb="2" eb="4">
      <t>ハッチュウ</t>
    </rPh>
    <rPh sb="4" eb="6">
      <t>チャクシュ</t>
    </rPh>
    <rPh sb="7" eb="9">
      <t>シンセイ</t>
    </rPh>
    <rPh sb="10" eb="12">
      <t>カクニン</t>
    </rPh>
    <rPh sb="24" eb="26">
      <t>ツウチ</t>
    </rPh>
    <rPh sb="39" eb="41">
      <t>ツウチ</t>
    </rPh>
    <rPh sb="42" eb="43">
      <t>ウ</t>
    </rPh>
    <rPh sb="45" eb="47">
      <t>センコウ</t>
    </rPh>
    <rPh sb="47" eb="49">
      <t>ハッチュウ</t>
    </rPh>
    <rPh sb="49" eb="51">
      <t>チャクシュ</t>
    </rPh>
    <rPh sb="58" eb="60">
      <t>センイ</t>
    </rPh>
    <rPh sb="67" eb="69">
      <t>ヒョウジ</t>
    </rPh>
    <phoneticPr fontId="3"/>
  </si>
  <si>
    <t>http://pjnavi.ctc-g.co.jp/schema/external/requestResultTransmission</t>
    <phoneticPr fontId="4"/>
  </si>
  <si>
    <t>リクエスト結果送信サービス</t>
    <phoneticPr fontId="3"/>
  </si>
  <si>
    <t>RequestResultTransmission</t>
    <phoneticPr fontId="3"/>
  </si>
  <si>
    <t>PJNAVIが管理する情報を外部システムに提供する。</t>
    <rPh sb="7" eb="9">
      <t>カンリ</t>
    </rPh>
    <rPh sb="11" eb="13">
      <t>ジョウホウ</t>
    </rPh>
    <rPh sb="14" eb="16">
      <t>ガイブ</t>
    </rPh>
    <rPh sb="21" eb="23">
      <t>テイキョウ</t>
    </rPh>
    <phoneticPr fontId="3"/>
  </si>
  <si>
    <t>getResultTransferInformation</t>
    <phoneticPr fontId="4"/>
  </si>
  <si>
    <t>実績振替情報取得</t>
    <phoneticPr fontId="3"/>
  </si>
  <si>
    <t>プロジェクト実績振替の申請内容を取得する。</t>
    <rPh sb="6" eb="8">
      <t>ジッセキ</t>
    </rPh>
    <rPh sb="8" eb="10">
      <t>フリカエ</t>
    </rPh>
    <rPh sb="11" eb="13">
      <t>シンセイ</t>
    </rPh>
    <rPh sb="13" eb="15">
      <t>ナイヨウ</t>
    </rPh>
    <rPh sb="16" eb="18">
      <t>シュトク</t>
    </rPh>
    <phoneticPr fontId="3"/>
  </si>
  <si>
    <t>山田 創</t>
    <rPh sb="0" eb="4">
      <t>ハジメ</t>
    </rPh>
    <phoneticPr fontId="4"/>
  </si>
  <si>
    <t>ShipRequestService</t>
    <phoneticPr fontId="3"/>
  </si>
  <si>
    <t>発注依頼サービス</t>
    <phoneticPr fontId="3"/>
  </si>
  <si>
    <t>notifyConfirmation</t>
    <phoneticPr fontId="3"/>
  </si>
  <si>
    <t>notifyApproval</t>
    <phoneticPr fontId="3"/>
  </si>
  <si>
    <t>申請承認通知</t>
    <phoneticPr fontId="3"/>
  </si>
  <si>
    <t>売上依頼通知</t>
    <phoneticPr fontId="3"/>
  </si>
  <si>
    <t>notifySalesRequestCancelResponse</t>
    <phoneticPr fontId="4"/>
  </si>
  <si>
    <t>notifySalesRequestCancel</t>
    <phoneticPr fontId="4"/>
  </si>
  <si>
    <t>売上依頼取消通知</t>
    <phoneticPr fontId="3"/>
  </si>
  <si>
    <t>getProjectInformation</t>
    <phoneticPr fontId="4"/>
  </si>
  <si>
    <t>projectCd</t>
    <phoneticPr fontId="4"/>
  </si>
  <si>
    <t>getProjectInformationResponse</t>
    <phoneticPr fontId="4"/>
  </si>
  <si>
    <t>resultCd</t>
    <phoneticPr fontId="4"/>
  </si>
  <si>
    <t>projectInformation</t>
    <phoneticPr fontId="4"/>
  </si>
  <si>
    <t>projectCd</t>
  </si>
  <si>
    <t>projectName</t>
    <phoneticPr fontId="4"/>
  </si>
  <si>
    <t>projectType</t>
    <phoneticPr fontId="4"/>
  </si>
  <si>
    <t>projectTypeName</t>
    <phoneticPr fontId="4"/>
  </si>
  <si>
    <t>quotientMaterialsDivisionCd</t>
  </si>
  <si>
    <t>workObjectCd</t>
  </si>
  <si>
    <t>itemCd</t>
  </si>
  <si>
    <t>itemName</t>
    <phoneticPr fontId="4"/>
  </si>
  <si>
    <t>projectStatus</t>
    <phoneticPr fontId="4"/>
  </si>
  <si>
    <t>projectStatusName</t>
    <phoneticPr fontId="4"/>
  </si>
  <si>
    <t>projectStartDay</t>
    <phoneticPr fontId="4"/>
  </si>
  <si>
    <t>projectEndDay</t>
    <phoneticPr fontId="4"/>
  </si>
  <si>
    <t>minimumSalePrice</t>
    <phoneticPr fontId="4"/>
  </si>
  <si>
    <t>amountOfBusinessInTheCompany</t>
    <phoneticPr fontId="4"/>
  </si>
  <si>
    <t>profitCostPriceEstimatedCost</t>
    <phoneticPr fontId="4"/>
  </si>
  <si>
    <t>versionNumber</t>
    <phoneticPr fontId="4"/>
  </si>
  <si>
    <t>progressDivision</t>
    <phoneticPr fontId="4"/>
  </si>
  <si>
    <t>developmentCompletionReportStatus</t>
    <phoneticPr fontId="4"/>
  </si>
  <si>
    <t>プロジェクト情報</t>
  </si>
  <si>
    <t>プロジェクトコード</t>
  </si>
  <si>
    <t>プロジェクト名称</t>
  </si>
  <si>
    <t>プロジェクトタイプ</t>
  </si>
  <si>
    <t>プロジェクトタイプ名</t>
  </si>
  <si>
    <t>開発部課名</t>
  </si>
  <si>
    <t>商材区分コード</t>
  </si>
  <si>
    <t>作業目的コード</t>
  </si>
  <si>
    <t>品目コード</t>
  </si>
  <si>
    <t>品目名</t>
  </si>
  <si>
    <t>プロジェクトステータス</t>
  </si>
  <si>
    <t>プロジェクトステータス名</t>
  </si>
  <si>
    <t>プロジェクト開始日</t>
  </si>
  <si>
    <t>プロジェクト終了日</t>
  </si>
  <si>
    <t>最低売価</t>
  </si>
  <si>
    <t>社内取引</t>
  </si>
  <si>
    <t>社内取引額</t>
  </si>
  <si>
    <t>採算原価見積額</t>
  </si>
  <si>
    <t>先行着手区分</t>
  </si>
  <si>
    <t>先行着手開始日</t>
  </si>
  <si>
    <t>先行着手終了日</t>
  </si>
  <si>
    <t>進行区分</t>
  </si>
  <si>
    <t>開発完了報告ステータス</t>
  </si>
  <si>
    <t>プロジェクト情報応答</t>
  </si>
  <si>
    <t>結果コード</t>
  </si>
  <si>
    <t>-</t>
    <phoneticPr fontId="4"/>
  </si>
  <si>
    <t>セットされる値は次のとおり。
0= 正常終了
1= システムエラー
100= データ無し</t>
    <phoneticPr fontId="4"/>
  </si>
  <si>
    <t>getProjectInformation</t>
    <phoneticPr fontId="3"/>
  </si>
  <si>
    <t>プロジェクト情報を取得する。</t>
    <rPh sb="6" eb="8">
      <t>ジョウホウ</t>
    </rPh>
    <rPh sb="9" eb="11">
      <t>シュトク</t>
    </rPh>
    <phoneticPr fontId="3"/>
  </si>
  <si>
    <t>発注依頼サービス</t>
  </si>
  <si>
    <t>開発完了報告サービス</t>
  </si>
  <si>
    <t>プロジェクト実績振替サービス</t>
  </si>
  <si>
    <t>Webサービスインターフェース項目定義</t>
    <phoneticPr fontId="4"/>
  </si>
  <si>
    <t>リクエスト結果送信サービス</t>
  </si>
  <si>
    <t>先行発注着手サービス</t>
  </si>
  <si>
    <t>http://pjnavi.ctc-g.co.jp/schema/requestResultTransmissionService</t>
  </si>
  <si>
    <t>http://pjnavi.ctc-g.co.jp/schema/leadShipStartService</t>
  </si>
  <si>
    <t>http://pjnavi.ctc-g.co.jp/schema/shipRequestService</t>
  </si>
  <si>
    <t>http://pjnavi.ctc-g.co.jp/schema/developmentCompleteService</t>
  </si>
  <si>
    <t>http://pjnavi.ctc-g.co.jp/schema/resultTransferService</t>
  </si>
  <si>
    <t>0= 正常終了 ： 要求を正常に処理できたことを示す。
1= システムエラー ： 想定外のエラーが発生したことを示す。
10= 同時実行制御エラー ： 他のユーザーにより更新されたため、要求を処理できなかったことを示す。
100以降= 機能ごとに異なる。各オペレーションの補足項目を参照すること。</t>
    <rPh sb="3" eb="5">
      <t>セイジョウ</t>
    </rPh>
    <rPh sb="5" eb="7">
      <t>シュウリョウ</t>
    </rPh>
    <rPh sb="10" eb="12">
      <t>ヨウキュウ</t>
    </rPh>
    <rPh sb="13" eb="15">
      <t>セイジョウ</t>
    </rPh>
    <rPh sb="16" eb="18">
      <t>ショリ</t>
    </rPh>
    <rPh sb="24" eb="25">
      <t>シメ</t>
    </rPh>
    <rPh sb="41" eb="43">
      <t>ソウテイ</t>
    </rPh>
    <rPh sb="43" eb="44">
      <t>ガイ</t>
    </rPh>
    <rPh sb="49" eb="51">
      <t>ハッセイ</t>
    </rPh>
    <rPh sb="56" eb="57">
      <t>シメ</t>
    </rPh>
    <rPh sb="64" eb="66">
      <t>ドウジ</t>
    </rPh>
    <rPh sb="66" eb="68">
      <t>ジッコウ</t>
    </rPh>
    <rPh sb="68" eb="70">
      <t>セイギョ</t>
    </rPh>
    <rPh sb="76" eb="77">
      <t>タ</t>
    </rPh>
    <rPh sb="85" eb="87">
      <t>コウシン</t>
    </rPh>
    <rPh sb="93" eb="95">
      <t>ヨウキュウ</t>
    </rPh>
    <rPh sb="96" eb="98">
      <t>ショリ</t>
    </rPh>
    <rPh sb="107" eb="108">
      <t>シメ</t>
    </rPh>
    <rPh sb="114" eb="116">
      <t>イコウ</t>
    </rPh>
    <rPh sb="118" eb="120">
      <t>キノウ</t>
    </rPh>
    <rPh sb="123" eb="124">
      <t>コト</t>
    </rPh>
    <rPh sb="127" eb="128">
      <t>カク</t>
    </rPh>
    <rPh sb="136" eb="138">
      <t>ホソク</t>
    </rPh>
    <rPh sb="138" eb="140">
      <t>コウモク</t>
    </rPh>
    <rPh sb="141" eb="143">
      <t>サンショウ</t>
    </rPh>
    <phoneticPr fontId="4"/>
  </si>
  <si>
    <t>注意：外部システム向けの名前空間は各シートの参照となっている為、</t>
    <rPh sb="0" eb="2">
      <t>チュウイ</t>
    </rPh>
    <rPh sb="3" eb="5">
      <t>ガイブ</t>
    </rPh>
    <rPh sb="9" eb="10">
      <t>ム</t>
    </rPh>
    <rPh sb="12" eb="14">
      <t>ナマエ</t>
    </rPh>
    <rPh sb="14" eb="16">
      <t>クウカン</t>
    </rPh>
    <rPh sb="17" eb="18">
      <t>カク</t>
    </rPh>
    <rPh sb="22" eb="24">
      <t>サンショウ</t>
    </rPh>
    <rPh sb="30" eb="31">
      <t>タメ</t>
    </rPh>
    <phoneticPr fontId="3"/>
  </si>
  <si>
    <t xml:space="preserve">        上表を直接編集しないこと。</t>
    <rPh sb="8" eb="10">
      <t>ジョウヒョウ</t>
    </rPh>
    <rPh sb="11" eb="13">
      <t>チョクセツ</t>
    </rPh>
    <rPh sb="13" eb="15">
      <t>ヘンシュウ</t>
    </rPh>
    <phoneticPr fontId="3"/>
  </si>
  <si>
    <t>名前空間定義</t>
    <phoneticPr fontId="4"/>
  </si>
  <si>
    <t>概要</t>
    <rPh sb="0" eb="2">
      <t>ガイヨウ</t>
    </rPh>
    <phoneticPr fontId="3"/>
  </si>
  <si>
    <t>Webサービスインターフェースの内部システム向けの名前空間とと外部システム向けの名前空間の対応表である。
外部システムからは外部システム向けの名前空間を使用すること。
PJNAVIの内部では内部システム向けの名前空間を使用すること。</t>
    <rPh sb="16" eb="18">
      <t>ナイブ</t>
    </rPh>
    <rPh sb="22" eb="23">
      <t>ム</t>
    </rPh>
    <rPh sb="25" eb="27">
      <t>ナマエ</t>
    </rPh>
    <rPh sb="27" eb="29">
      <t>クウカン</t>
    </rPh>
    <rPh sb="31" eb="33">
      <t>ガイブ</t>
    </rPh>
    <rPh sb="37" eb="38">
      <t>ム</t>
    </rPh>
    <rPh sb="40" eb="42">
      <t>ナマエ</t>
    </rPh>
    <rPh sb="42" eb="44">
      <t>クウカン</t>
    </rPh>
    <rPh sb="45" eb="47">
      <t>タイオウ</t>
    </rPh>
    <rPh sb="47" eb="48">
      <t>ヒョウ</t>
    </rPh>
    <rPh sb="53" eb="55">
      <t>ガイブ</t>
    </rPh>
    <rPh sb="62" eb="64">
      <t>ガイブ</t>
    </rPh>
    <rPh sb="68" eb="69">
      <t>ム</t>
    </rPh>
    <rPh sb="71" eb="73">
      <t>ナマエ</t>
    </rPh>
    <rPh sb="73" eb="75">
      <t>クウカン</t>
    </rPh>
    <rPh sb="76" eb="78">
      <t>シヨウ</t>
    </rPh>
    <rPh sb="91" eb="93">
      <t>ナイブ</t>
    </rPh>
    <rPh sb="95" eb="97">
      <t>ナイブ</t>
    </rPh>
    <rPh sb="101" eb="102">
      <t>ム</t>
    </rPh>
    <rPh sb="104" eb="106">
      <t>ナマエ</t>
    </rPh>
    <rPh sb="106" eb="108">
      <t>クウカン</t>
    </rPh>
    <rPh sb="109" eb="111">
      <t>シヨウ</t>
    </rPh>
    <phoneticPr fontId="3"/>
  </si>
  <si>
    <t>外部システム向け （外部システム → Asteria）</t>
    <phoneticPr fontId="3"/>
  </si>
  <si>
    <t>内部システム向け （Asteria → PJNAVI）</t>
    <phoneticPr fontId="3"/>
  </si>
  <si>
    <t>companySeg</t>
  </si>
  <si>
    <t>companySeg</t>
    <phoneticPr fontId="4"/>
  </si>
  <si>
    <t>2.0.m2</t>
    <phoneticPr fontId="3"/>
  </si>
  <si>
    <t>全ての要求パラメータに含まれている会社区分の物理名を companyCd から companySeg に変更。</t>
    <rPh sb="0" eb="1">
      <t>スベ</t>
    </rPh>
    <rPh sb="3" eb="5">
      <t>ヨウキュウ</t>
    </rPh>
    <rPh sb="11" eb="12">
      <t>フク</t>
    </rPh>
    <rPh sb="17" eb="19">
      <t>カイシャ</t>
    </rPh>
    <rPh sb="19" eb="21">
      <t>クブン</t>
    </rPh>
    <rPh sb="22" eb="24">
      <t>ブツリ</t>
    </rPh>
    <rPh sb="24" eb="25">
      <t>メイ</t>
    </rPh>
    <rPh sb="52" eb="54">
      <t>ヘンコウ</t>
    </rPh>
    <phoneticPr fontId="3"/>
  </si>
  <si>
    <t>notifyReject</t>
    <phoneticPr fontId="3"/>
  </si>
  <si>
    <t>notifySalesRequest</t>
    <phoneticPr fontId="3"/>
  </si>
  <si>
    <t>notifySalesRequestCancel</t>
    <phoneticPr fontId="3"/>
  </si>
  <si>
    <t>getResultTransferInformation</t>
    <phoneticPr fontId="3"/>
  </si>
  <si>
    <t>金額(円)</t>
    <rPh sb="0" eb="2">
      <t>キンガク</t>
    </rPh>
    <rPh sb="3" eb="4">
      <t>エン</t>
    </rPh>
    <phoneticPr fontId="4"/>
  </si>
  <si>
    <t>円通貨の金額。</t>
    <rPh sb="0" eb="1">
      <t>エン</t>
    </rPh>
    <rPh sb="1" eb="3">
      <t>ツウカ</t>
    </rPh>
    <rPh sb="4" eb="6">
      <t>キンガク</t>
    </rPh>
    <phoneticPr fontId="4"/>
  </si>
  <si>
    <t>会社区分</t>
    <phoneticPr fontId="3"/>
  </si>
  <si>
    <t>会社の識別コード。例：A000</t>
    <rPh sb="9" eb="10">
      <t>レイ</t>
    </rPh>
    <phoneticPr fontId="3"/>
  </si>
  <si>
    <t>社内取引</t>
    <phoneticPr fontId="3"/>
  </si>
  <si>
    <t>businessInCompany</t>
    <phoneticPr fontId="4"/>
  </si>
  <si>
    <t>文字列</t>
    <rPh sb="0" eb="3">
      <t>モジレツ</t>
    </rPh>
    <phoneticPr fontId="3"/>
  </si>
  <si>
    <t>プロジェクトの識別コード。例：PJ00000001</t>
    <phoneticPr fontId="3"/>
  </si>
  <si>
    <t>商材区分コード</t>
    <phoneticPr fontId="3"/>
  </si>
  <si>
    <t>商材区分の識別コード。</t>
    <phoneticPr fontId="3"/>
  </si>
  <si>
    <t>作業目的の識別コード。</t>
    <phoneticPr fontId="3"/>
  </si>
  <si>
    <t>品目の識別コード。</t>
    <phoneticPr fontId="3"/>
  </si>
  <si>
    <t>開発完了報告ステータス</t>
    <phoneticPr fontId="3"/>
  </si>
  <si>
    <t xml:space="preserve">下記の状態を返却する
0    未申請        
1    報告申請中        
2    報告申請差戻        
3    報告申請済        
4    売上依頼中        
5    売上承認済        
6    売上取消済        
7    報告申請取消        </t>
    <rPh sb="0" eb="2">
      <t>カキ</t>
    </rPh>
    <rPh sb="3" eb="5">
      <t>ジョウタイ</t>
    </rPh>
    <rPh sb="6" eb="8">
      <t>ヘンキャク</t>
    </rPh>
    <phoneticPr fontId="3"/>
  </si>
  <si>
    <t>進行基準手続区分</t>
    <rPh sb="2" eb="4">
      <t>キジュン</t>
    </rPh>
    <rPh sb="4" eb="6">
      <t>テツヅキ</t>
    </rPh>
    <phoneticPr fontId="3"/>
  </si>
  <si>
    <t>先行着手区分</t>
    <phoneticPr fontId="3"/>
  </si>
  <si>
    <t xml:space="preserve">下記の状態を返却する
1    先行着手のみ        
2    成約済のみ        </t>
    <phoneticPr fontId="3"/>
  </si>
  <si>
    <t xml:space="preserve">下記の状態を返却する
NEVER：未適用
APPLY：適用
UNAPPLY：不適用        
</t>
    <phoneticPr fontId="3"/>
  </si>
  <si>
    <t>採算原価見積バージョン番号</t>
    <phoneticPr fontId="3"/>
  </si>
  <si>
    <t>品目コード</t>
    <phoneticPr fontId="3"/>
  </si>
  <si>
    <t>作業目的コード</t>
    <phoneticPr fontId="3"/>
  </si>
  <si>
    <t>社内取引</t>
    <phoneticPr fontId="3"/>
  </si>
  <si>
    <t>プロジェクト社内売買有無フラグ
下記の状態を返却する
0    社内売買無し   
1    社内売買有り</t>
    <rPh sb="33" eb="35">
      <t>シャナイ</t>
    </rPh>
    <rPh sb="35" eb="37">
      <t>バイバイ</t>
    </rPh>
    <rPh sb="37" eb="38">
      <t>ナ</t>
    </rPh>
    <rPh sb="48" eb="50">
      <t>シャナイ</t>
    </rPh>
    <rPh sb="50" eb="52">
      <t>バイバイ</t>
    </rPh>
    <rPh sb="52" eb="53">
      <t>ア</t>
    </rPh>
    <phoneticPr fontId="3"/>
  </si>
  <si>
    <t>採算原価見積バージョン番号</t>
    <phoneticPr fontId="3"/>
  </si>
  <si>
    <t>採算原価見積バージョン番号</t>
    <phoneticPr fontId="3"/>
  </si>
  <si>
    <t>バージョン番号</t>
    <phoneticPr fontId="3"/>
  </si>
  <si>
    <t>採算原価見積のバージョン番号</t>
    <phoneticPr fontId="3"/>
  </si>
  <si>
    <t>進行基準手続区分</t>
    <phoneticPr fontId="3"/>
  </si>
  <si>
    <t>開発完了報告ステータス</t>
    <phoneticPr fontId="3"/>
  </si>
  <si>
    <t>金額(円)</t>
    <phoneticPr fontId="4"/>
  </si>
  <si>
    <t>金額(円)</t>
    <phoneticPr fontId="3"/>
  </si>
  <si>
    <t>金額(円)</t>
    <phoneticPr fontId="3"/>
  </si>
  <si>
    <t>プロジェクトタイプ名称</t>
    <rPh sb="9" eb="11">
      <t>メイショウ</t>
    </rPh>
    <phoneticPr fontId="3"/>
  </si>
  <si>
    <t>開発部課コード</t>
    <phoneticPr fontId="3"/>
  </si>
  <si>
    <t>開発部課名称</t>
    <rPh sb="4" eb="6">
      <t>メイショウ</t>
    </rPh>
    <phoneticPr fontId="3"/>
  </si>
  <si>
    <t>プロジェクト名称</t>
    <rPh sb="6" eb="8">
      <t>メイショウ</t>
    </rPh>
    <phoneticPr fontId="3"/>
  </si>
  <si>
    <t>品目コード</t>
    <phoneticPr fontId="3"/>
  </si>
  <si>
    <t>品目名称</t>
    <rPh sb="2" eb="4">
      <t>メイショウ</t>
    </rPh>
    <phoneticPr fontId="3"/>
  </si>
  <si>
    <t>プロジェクトステータス名称</t>
    <rPh sb="11" eb="13">
      <t>メイショウ</t>
    </rPh>
    <phoneticPr fontId="3"/>
  </si>
  <si>
    <t xml:space="preserve">プロジェクトの状況を表す区分のコード
下記の状態を返却する
010    未オープン        
020    廃止        
030    オープン        
040    仮クローズ        
050    クローズ        
060    ロスト        
070    瑕疵対応        
080    ポーズ        
</t>
    <phoneticPr fontId="3"/>
  </si>
  <si>
    <t>プロジェクトタイプの識別コード。</t>
    <phoneticPr fontId="3"/>
  </si>
  <si>
    <t>プロジェクトコード</t>
    <phoneticPr fontId="3"/>
  </si>
  <si>
    <t>プロジェクトタイプコード</t>
    <phoneticPr fontId="3"/>
  </si>
  <si>
    <t>プロジェクトタイプコード</t>
    <phoneticPr fontId="3"/>
  </si>
  <si>
    <t>プロジェクトステータスコード</t>
    <phoneticPr fontId="3"/>
  </si>
  <si>
    <t>プロジェクトステータスコード</t>
    <phoneticPr fontId="3"/>
  </si>
  <si>
    <t>プロジェクトコード</t>
    <phoneticPr fontId="4"/>
  </si>
  <si>
    <t>-</t>
    <phoneticPr fontId="3"/>
  </si>
  <si>
    <t>-</t>
    <phoneticPr fontId="3"/>
  </si>
  <si>
    <t>-</t>
    <phoneticPr fontId="3"/>
  </si>
  <si>
    <t>-</t>
    <phoneticPr fontId="3"/>
  </si>
  <si>
    <t>日付</t>
    <rPh sb="0" eb="2">
      <t>ヒヅケ</t>
    </rPh>
    <phoneticPr fontId="3"/>
  </si>
  <si>
    <t>-</t>
    <phoneticPr fontId="3"/>
  </si>
  <si>
    <t>-</t>
    <phoneticPr fontId="3"/>
  </si>
  <si>
    <t>任意の文字列。</t>
    <rPh sb="0" eb="2">
      <t>ニンイ</t>
    </rPh>
    <rPh sb="3" eb="6">
      <t>モジレツ</t>
    </rPh>
    <phoneticPr fontId="3"/>
  </si>
  <si>
    <t>日付を表す文字列表現。タイムゾーンを持たせない為、XML 定義上は文字列として扱う。
書式： yyyy-MM-dd
yyyy = 西暦4桁
MM = 01 ～ 12 の月 (常に2桁、一桁の場合は0埋め)
dd = 01 ～ 31 に日にち (常に2桁、一桁の場合は0埋め)</t>
    <rPh sb="0" eb="2">
      <t>ヒヅケ</t>
    </rPh>
    <rPh sb="3" eb="4">
      <t>アラワ</t>
    </rPh>
    <rPh sb="5" eb="8">
      <t>モジレツ</t>
    </rPh>
    <rPh sb="8" eb="10">
      <t>ヒョウゲン</t>
    </rPh>
    <rPh sb="18" eb="19">
      <t>モ</t>
    </rPh>
    <rPh sb="23" eb="24">
      <t>タメ</t>
    </rPh>
    <rPh sb="29" eb="31">
      <t>テイギ</t>
    </rPh>
    <rPh sb="31" eb="32">
      <t>ウエ</t>
    </rPh>
    <rPh sb="33" eb="36">
      <t>モジレツ</t>
    </rPh>
    <rPh sb="39" eb="40">
      <t>アツカ</t>
    </rPh>
    <rPh sb="43" eb="45">
      <t>ショシキ</t>
    </rPh>
    <rPh sb="65" eb="67">
      <t>セイレキ</t>
    </rPh>
    <rPh sb="68" eb="69">
      <t>ケタ</t>
    </rPh>
    <rPh sb="84" eb="85">
      <t>ツキ</t>
    </rPh>
    <rPh sb="87" eb="88">
      <t>ツネ</t>
    </rPh>
    <rPh sb="90" eb="91">
      <t>ケタ</t>
    </rPh>
    <rPh sb="92" eb="94">
      <t>ヒトケタ</t>
    </rPh>
    <rPh sb="95" eb="97">
      <t>バアイ</t>
    </rPh>
    <rPh sb="99" eb="100">
      <t>ウ</t>
    </rPh>
    <rPh sb="117" eb="118">
      <t>ヒ</t>
    </rPh>
    <rPh sb="122" eb="123">
      <t>ツネ</t>
    </rPh>
    <rPh sb="125" eb="126">
      <t>ケタ</t>
    </rPh>
    <rPh sb="127" eb="129">
      <t>ヒトケタ</t>
    </rPh>
    <rPh sb="130" eb="132">
      <t>バアイ</t>
    </rPh>
    <rPh sb="134" eb="135">
      <t>ウ</t>
    </rPh>
    <phoneticPr fontId="3"/>
  </si>
  <si>
    <t>2.0.m3</t>
    <phoneticPr fontId="3"/>
  </si>
  <si>
    <t>「リクエスト結果送信サービス」に「プロジェクト情報取得」オペレーションを追加。
また、それに伴うドメインを「XML項目ドメイン定義」に追加。</t>
    <rPh sb="36" eb="38">
      <t>ツイカ</t>
    </rPh>
    <rPh sb="46" eb="47">
      <t>トモナ</t>
    </rPh>
    <rPh sb="57" eb="59">
      <t>コウモク</t>
    </rPh>
    <rPh sb="63" eb="65">
      <t>テイギ</t>
    </rPh>
    <rPh sb="67" eb="69">
      <t>ツイカ</t>
    </rPh>
    <phoneticPr fontId="3"/>
  </si>
  <si>
    <t>接頭辞（z)のつかない従業員コード。</t>
    <rPh sb="0" eb="3">
      <t>セットウジ</t>
    </rPh>
    <rPh sb="11" eb="14">
      <t>ジュウギョウイン</t>
    </rPh>
    <phoneticPr fontId="4"/>
  </si>
  <si>
    <t>発注依頼の申請を確認したことをPJNAVIに通知する。
PJNAVIはこの通知を受け、発注依頼のステータスを遷移し、ユーザーに表示する。
また、基幹系システムに発注依頼の内容を連携する。</t>
    <rPh sb="0" eb="4">
      <t>ハッチュウイライ</t>
    </rPh>
    <rPh sb="8" eb="10">
      <t>カクニン</t>
    </rPh>
    <rPh sb="22" eb="24">
      <t>ツウチ</t>
    </rPh>
    <rPh sb="37" eb="39">
      <t>ツウチ</t>
    </rPh>
    <rPh sb="40" eb="41">
      <t>ウ</t>
    </rPh>
    <rPh sb="43" eb="47">
      <t>ハッチュウイライ</t>
    </rPh>
    <rPh sb="54" eb="56">
      <t>センイ</t>
    </rPh>
    <rPh sb="63" eb="65">
      <t>ヒョウジ</t>
    </rPh>
    <rPh sb="72" eb="74">
      <t>キカン</t>
    </rPh>
    <rPh sb="74" eb="75">
      <t>ケイ</t>
    </rPh>
    <rPh sb="80" eb="82">
      <t>ハッチュウ</t>
    </rPh>
    <rPh sb="82" eb="84">
      <t>イライ</t>
    </rPh>
    <rPh sb="85" eb="87">
      <t>ナイヨウ</t>
    </rPh>
    <rPh sb="88" eb="90">
      <t>レンケイ</t>
    </rPh>
    <phoneticPr fontId="3"/>
  </si>
  <si>
    <t>2.0.m4</t>
    <phoneticPr fontId="3"/>
  </si>
  <si>
    <t>CancelProjectService</t>
    <phoneticPr fontId="3"/>
  </si>
  <si>
    <t>プロジェクト中止サービス</t>
    <rPh sb="6" eb="8">
      <t>チュウシ</t>
    </rPh>
    <phoneticPr fontId="3"/>
  </si>
  <si>
    <t>プロジェクト中止報告に関する処理を外部システムに提供する。</t>
    <rPh sb="6" eb="8">
      <t>チュウシ</t>
    </rPh>
    <rPh sb="8" eb="10">
      <t>ホウコク</t>
    </rPh>
    <rPh sb="11" eb="12">
      <t>カン</t>
    </rPh>
    <rPh sb="14" eb="16">
      <t>ショリ</t>
    </rPh>
    <rPh sb="17" eb="19">
      <t>ガイブ</t>
    </rPh>
    <rPh sb="24" eb="26">
      <t>テイキョウ</t>
    </rPh>
    <phoneticPr fontId="3"/>
  </si>
  <si>
    <t>プロジェクト中止報告の申請を確認したことをPJNAVIに通知する。
PJNAVIはこの通知を受け、プロジェクト中止報告のステータスを遷移し、ユーザーに表示する。</t>
    <rPh sb="6" eb="8">
      <t>チュウシ</t>
    </rPh>
    <rPh sb="8" eb="10">
      <t>ホウコク</t>
    </rPh>
    <rPh sb="11" eb="13">
      <t>シンセイ</t>
    </rPh>
    <rPh sb="55" eb="57">
      <t>チュウシ</t>
    </rPh>
    <rPh sb="57" eb="59">
      <t>ホウコク</t>
    </rPh>
    <phoneticPr fontId="3"/>
  </si>
  <si>
    <t>プロジェクト中止報告確認通知</t>
    <rPh sb="6" eb="8">
      <t>チュウシ</t>
    </rPh>
    <rPh sb="8" eb="10">
      <t>ホウコク</t>
    </rPh>
    <rPh sb="10" eb="12">
      <t>カクニン</t>
    </rPh>
    <phoneticPr fontId="4"/>
  </si>
  <si>
    <t>プロジェクト中止報告PK項目</t>
    <rPh sb="6" eb="8">
      <t>チュウシ</t>
    </rPh>
    <rPh sb="8" eb="10">
      <t>ホウコク</t>
    </rPh>
    <phoneticPr fontId="3"/>
  </si>
  <si>
    <t>プロジェクト中止報告PK項目</t>
    <phoneticPr fontId="4"/>
  </si>
  <si>
    <t>プロジェクト中止報告の申請を承認したことをPJNAVIに通知する。
PJNAVIはこの通知を受け、プロジェクト中止報告のステータスを遷移し、ユーザーに表示する。</t>
    <rPh sb="11" eb="13">
      <t>シンセイ</t>
    </rPh>
    <rPh sb="14" eb="16">
      <t>ショウニン</t>
    </rPh>
    <phoneticPr fontId="3"/>
  </si>
  <si>
    <t>プロジェクト中止報告の申請を却下したことをPJNAVIに通知する。
PJNAVIはこの通知を受け、プロジェクト中止報告のステータスを遷移し、ユーザーに表示する。</t>
    <rPh sb="11" eb="13">
      <t>シンセイ</t>
    </rPh>
    <phoneticPr fontId="3"/>
  </si>
  <si>
    <t>プロジェクト中止報告確認通知レスポンス</t>
    <phoneticPr fontId="3"/>
  </si>
  <si>
    <t>プロジェクト中止報告承認通知</t>
    <rPh sb="10" eb="12">
      <t>ショウニン</t>
    </rPh>
    <phoneticPr fontId="4"/>
  </si>
  <si>
    <t>プロジェクト中止報告却下通知</t>
    <rPh sb="10" eb="12">
      <t>キャッカ</t>
    </rPh>
    <phoneticPr fontId="4"/>
  </si>
  <si>
    <t>プロジェクト中止報告却下通知レスポンス</t>
    <rPh sb="10" eb="12">
      <t>キャッカ</t>
    </rPh>
    <rPh sb="12" eb="14">
      <t>ツウチ</t>
    </rPh>
    <phoneticPr fontId="4"/>
  </si>
  <si>
    <t>プロジェクト中止報告差戻通知レスポンス</t>
    <rPh sb="12" eb="14">
      <t>ツウチ</t>
    </rPh>
    <phoneticPr fontId="4"/>
  </si>
  <si>
    <t>プロジェクト中止報告サービス</t>
    <rPh sb="6" eb="8">
      <t>チュウシ</t>
    </rPh>
    <rPh sb="8" eb="10">
      <t>ホウコク</t>
    </rPh>
    <phoneticPr fontId="3"/>
  </si>
  <si>
    <t>http://pjnavi.ctc-g.co.jp/schema/cancelProjectService</t>
    <phoneticPr fontId="3"/>
  </si>
  <si>
    <t>外部システムから渡される、プロジェクト中止報告の識別情報。
この値の構成は次のとおり。
"#{プロジェクトコード}-#{報告バージョン(3桁0埋め)}"</t>
    <rPh sb="0" eb="2">
      <t>ガイブ</t>
    </rPh>
    <rPh sb="8" eb="9">
      <t>ワタ</t>
    </rPh>
    <rPh sb="19" eb="21">
      <t>チュウシ</t>
    </rPh>
    <rPh sb="21" eb="23">
      <t>ホウコク</t>
    </rPh>
    <rPh sb="24" eb="26">
      <t>シキベツ</t>
    </rPh>
    <rPh sb="26" eb="28">
      <t>ジョウホウ</t>
    </rPh>
    <rPh sb="60" eb="62">
      <t>ホウコク</t>
    </rPh>
    <rPh sb="69" eb="70">
      <t>ケタ</t>
    </rPh>
    <rPh sb="71" eb="72">
      <t>ウ</t>
    </rPh>
    <phoneticPr fontId="4"/>
  </si>
  <si>
    <t>外部システムから渡される開発完了報告番号。
この値の構成は次のとおり。
"#{プロジェクトコード}-#{開発完了報告バージョン(3桁0埋め)}"</t>
    <rPh sb="0" eb="2">
      <t>ガイブ</t>
    </rPh>
    <rPh sb="8" eb="9">
      <t>ワタ</t>
    </rPh>
    <rPh sb="12" eb="14">
      <t>カイハツ</t>
    </rPh>
    <rPh sb="14" eb="16">
      <t>カンリョウ</t>
    </rPh>
    <rPh sb="16" eb="18">
      <t>ホウコク</t>
    </rPh>
    <rPh sb="18" eb="20">
      <t>バンゴウ</t>
    </rPh>
    <rPh sb="52" eb="54">
      <t>カイハツ</t>
    </rPh>
    <rPh sb="54" eb="56">
      <t>カンリョウ</t>
    </rPh>
    <rPh sb="56" eb="58">
      <t>ホウコク</t>
    </rPh>
    <phoneticPr fontId="4"/>
  </si>
  <si>
    <t>外部システムから渡される、開発完了報告の識別情報。
この値の構成は次のとおり。
"#{プロジェクトコード}-#{開発完了報告バージョン(3桁0埋め)}"</t>
    <rPh sb="0" eb="2">
      <t>ガイブ</t>
    </rPh>
    <rPh sb="8" eb="9">
      <t>ワタ</t>
    </rPh>
    <rPh sb="20" eb="22">
      <t>シキベツ</t>
    </rPh>
    <rPh sb="22" eb="24">
      <t>ジョウホウ</t>
    </rPh>
    <rPh sb="56" eb="58">
      <t>カイハツ</t>
    </rPh>
    <rPh sb="58" eb="60">
      <t>カンリョウ</t>
    </rPh>
    <rPh sb="60" eb="62">
      <t>ホウコク</t>
    </rPh>
    <phoneticPr fontId="4"/>
  </si>
  <si>
    <t>先行仕掛予定額</t>
    <phoneticPr fontId="3"/>
  </si>
  <si>
    <t>仕掛累計額</t>
    <phoneticPr fontId="3"/>
  </si>
  <si>
    <t>営業担当者コード</t>
    <phoneticPr fontId="3"/>
  </si>
  <si>
    <t>営業担当者名</t>
    <phoneticPr fontId="3"/>
  </si>
  <si>
    <t>営業振替先部課コード</t>
    <phoneticPr fontId="3"/>
  </si>
  <si>
    <t>営業振替先部課名称</t>
    <phoneticPr fontId="3"/>
  </si>
  <si>
    <t>プロジェクト中止報告済フラグ</t>
    <phoneticPr fontId="3"/>
  </si>
  <si>
    <t>プロジェクト中止報告済フラグ</t>
    <phoneticPr fontId="3"/>
  </si>
  <si>
    <t>プロジェクト中止報告済フラグ</t>
    <phoneticPr fontId="3"/>
  </si>
  <si>
    <t xml:space="preserve">下記の状態を返却する
0    未報告
1    報告済    </t>
    <rPh sb="0" eb="2">
      <t>カキ</t>
    </rPh>
    <rPh sb="3" eb="5">
      <t>ジョウタイ</t>
    </rPh>
    <rPh sb="6" eb="8">
      <t>ヘンキャク</t>
    </rPh>
    <rPh sb="17" eb="20">
      <t>ミホウコク</t>
    </rPh>
    <rPh sb="26" eb="28">
      <t>ホウコク</t>
    </rPh>
    <rPh sb="28" eb="29">
      <t>ズ</t>
    </rPh>
    <phoneticPr fontId="3"/>
  </si>
  <si>
    <t>従業員コード(zなし)</t>
    <phoneticPr fontId="4"/>
  </si>
  <si>
    <t>従業員コード(zなし)</t>
    <phoneticPr fontId="3"/>
  </si>
  <si>
    <t>部課コード</t>
    <rPh sb="0" eb="2">
      <t>ブカ</t>
    </rPh>
    <phoneticPr fontId="3"/>
  </si>
  <si>
    <t>部課コード</t>
    <rPh sb="0" eb="2">
      <t>ブカ</t>
    </rPh>
    <phoneticPr fontId="4"/>
  </si>
  <si>
    <t>部課の識別コード。</t>
    <rPh sb="0" eb="2">
      <t>ブカ</t>
    </rPh>
    <rPh sb="3" eb="5">
      <t>シキベツ</t>
    </rPh>
    <phoneticPr fontId="4"/>
  </si>
  <si>
    <t>部課コード</t>
    <phoneticPr fontId="3"/>
  </si>
  <si>
    <t>文字列</t>
    <rPh sb="0" eb="3">
      <t>モジレツ</t>
    </rPh>
    <phoneticPr fontId="3"/>
  </si>
  <si>
    <t>金額(円)</t>
    <phoneticPr fontId="3"/>
  </si>
  <si>
    <r>
      <rPr>
        <sz val="11"/>
        <color rgb="FFFF0000"/>
        <rFont val="ＭＳ Ｐゴシック"/>
        <family val="3"/>
        <charset val="128"/>
      </rPr>
      <t>lead</t>
    </r>
    <r>
      <rPr>
        <sz val="11"/>
        <rFont val="ＭＳ Ｐゴシック"/>
        <family val="3"/>
        <charset val="128"/>
      </rPr>
      <t>StartDivision</t>
    </r>
    <phoneticPr fontId="4"/>
  </si>
  <si>
    <r>
      <rPr>
        <sz val="11"/>
        <color rgb="FFFF0000"/>
        <rFont val="ＭＳ Ｐゴシック"/>
        <family val="3"/>
        <charset val="128"/>
      </rPr>
      <t>lead</t>
    </r>
    <r>
      <rPr>
        <sz val="11"/>
        <rFont val="ＭＳ Ｐゴシック"/>
        <family val="3"/>
        <charset val="128"/>
      </rPr>
      <t>StartStartingDate</t>
    </r>
    <phoneticPr fontId="4"/>
  </si>
  <si>
    <r>
      <rPr>
        <sz val="11"/>
        <color rgb="FFFF0000"/>
        <rFont val="ＭＳ Ｐゴシック"/>
        <family val="3"/>
        <charset val="128"/>
      </rPr>
      <t>lead</t>
    </r>
    <r>
      <rPr>
        <sz val="11"/>
        <rFont val="ＭＳ Ｐゴシック"/>
        <family val="3"/>
        <charset val="128"/>
      </rPr>
      <t>StartEndDate</t>
    </r>
    <phoneticPr fontId="4"/>
  </si>
  <si>
    <t>leadWipAmountPlanned</t>
    <phoneticPr fontId="3"/>
  </si>
  <si>
    <t>wipTotalAmount</t>
    <phoneticPr fontId="3"/>
  </si>
  <si>
    <t>salesEmpCd</t>
    <phoneticPr fontId="3"/>
  </si>
  <si>
    <t>salesEmpName</t>
    <phoneticPr fontId="3"/>
  </si>
  <si>
    <t>costTransferDeptCd</t>
    <phoneticPr fontId="3"/>
  </si>
  <si>
    <t>costTransferDeptName</t>
    <phoneticPr fontId="3"/>
  </si>
  <si>
    <r>
      <t>development</t>
    </r>
    <r>
      <rPr>
        <sz val="11"/>
        <color rgb="FFFF0000"/>
        <rFont val="ＭＳ Ｐゴシック"/>
        <family val="3"/>
        <charset val="128"/>
      </rPr>
      <t>Dept</t>
    </r>
    <r>
      <rPr>
        <sz val="11"/>
        <rFont val="ＭＳ Ｐゴシック"/>
        <family val="3"/>
        <charset val="128"/>
      </rPr>
      <t>Cd</t>
    </r>
    <phoneticPr fontId="3"/>
  </si>
  <si>
    <r>
      <t>development</t>
    </r>
    <r>
      <rPr>
        <sz val="11"/>
        <color rgb="FFFF0000"/>
        <rFont val="ＭＳ Ｐゴシック"/>
        <family val="3"/>
        <charset val="128"/>
      </rPr>
      <t>Dept</t>
    </r>
    <r>
      <rPr>
        <sz val="11"/>
        <rFont val="ＭＳ Ｐゴシック"/>
        <family val="3"/>
        <charset val="128"/>
      </rPr>
      <t>Name</t>
    </r>
    <phoneticPr fontId="3"/>
  </si>
  <si>
    <t>hasReportedProjectCancel</t>
    <phoneticPr fontId="3"/>
  </si>
  <si>
    <t>notifyReception</t>
    <phoneticPr fontId="3"/>
  </si>
  <si>
    <t>notifyReception</t>
    <phoneticPr fontId="4"/>
  </si>
  <si>
    <t>プロジェクト中止報告受付通知</t>
    <rPh sb="10" eb="12">
      <t>ウケツケ</t>
    </rPh>
    <phoneticPr fontId="4"/>
  </si>
  <si>
    <t>プロジェクト中止報告受付通知レスポンス</t>
    <rPh sb="10" eb="12">
      <t>ウケツケ</t>
    </rPh>
    <phoneticPr fontId="4"/>
  </si>
  <si>
    <t>承認済みのプロジェクト中止報告を受け付けたことをPJNAVIに通知する。
PJNAVIはこの通知を受け、受け付けられたことをユーザーに表示する。</t>
    <rPh sb="0" eb="2">
      <t>ショウニン</t>
    </rPh>
    <rPh sb="2" eb="3">
      <t>ズ</t>
    </rPh>
    <rPh sb="16" eb="17">
      <t>ウ</t>
    </rPh>
    <rPh sb="18" eb="19">
      <t>ツ</t>
    </rPh>
    <rPh sb="52" eb="53">
      <t>ウ</t>
    </rPh>
    <rPh sb="54" eb="55">
      <t>ツ</t>
    </rPh>
    <phoneticPr fontId="3"/>
  </si>
  <si>
    <t>報告受付通知</t>
    <rPh sb="0" eb="2">
      <t>ホウコク</t>
    </rPh>
    <rPh sb="2" eb="4">
      <t>ウケツケ</t>
    </rPh>
    <phoneticPr fontId="3"/>
  </si>
  <si>
    <t>営業受付日</t>
    <rPh sb="0" eb="5">
      <t>エイギョウウケツケビ</t>
    </rPh>
    <phoneticPr fontId="4"/>
  </si>
  <si>
    <t>購買担当承認日</t>
    <rPh sb="0" eb="2">
      <t>コウバイ</t>
    </rPh>
    <rPh sb="2" eb="4">
      <t>タントウ</t>
    </rPh>
    <rPh sb="4" eb="6">
      <t>ショウニン</t>
    </rPh>
    <rPh sb="6" eb="7">
      <t>ビ</t>
    </rPh>
    <phoneticPr fontId="4"/>
  </si>
  <si>
    <t>プロジェクト情報取得</t>
    <phoneticPr fontId="3"/>
  </si>
  <si>
    <t>申請承認通知</t>
    <phoneticPr fontId="3"/>
  </si>
  <si>
    <t>申請却下通知</t>
    <phoneticPr fontId="3"/>
  </si>
  <si>
    <t>申請差戻通知</t>
    <phoneticPr fontId="3"/>
  </si>
  <si>
    <t>プロジェクト中止報告差戻通知</t>
    <phoneticPr fontId="3"/>
  </si>
  <si>
    <t>notifyApprovalResponse</t>
    <phoneticPr fontId="4"/>
  </si>
  <si>
    <t>notifyReceptionResponse</t>
    <phoneticPr fontId="4"/>
  </si>
  <si>
    <t>notifyRejectResponse</t>
    <phoneticPr fontId="4"/>
  </si>
  <si>
    <t>notifyBackResponse</t>
    <phoneticPr fontId="4"/>
  </si>
  <si>
    <t>プロジェクト中止報告承認通知レスポンス</t>
    <phoneticPr fontId="4"/>
  </si>
  <si>
    <t>プロジェクト中止報告の申請を差し戻したことをPJNAVIに通知する。
PJNAVIはこの通知を受け、プロジェクト中止報告のステータスを遷移し、ユーザーに表示する。</t>
    <rPh sb="12" eb="14">
      <t>ツウチ</t>
    </rPh>
    <phoneticPr fontId="4"/>
  </si>
  <si>
    <t>approvalDate</t>
    <phoneticPr fontId="4"/>
  </si>
  <si>
    <t>receptionDate</t>
    <phoneticPr fontId="4"/>
  </si>
  <si>
    <t>・「プロジェクト中止報告サービス」を追加
また、これらに伴うドメインを「XML項目ドメイン定義」に追加。
・リクエスト結果送信サービスの「プロジェクト情報取得」の要求項目の物理名を変更（統一性のため）
    開発部課コード developmentDivisionSectionCd → developmentDeptCd
    開発部課名 developmentDivisionSectionName → developmentDeptName
    先行着手区分 precedentStartDivision → leadStartDivision
    先行着手開始日 precedenceStartStartingDate → leadStartStartingDate
    先行着手終了日 precedentStartEndDate → leadStartEndDate
・リクエスト結果送信サービスの「プロジェクト情報取得」に要求項目を追加
    先行仕掛予定額
    仕掛累計額
    営業担当者コード
    営業担当者名
    営業振替先部課コード
    営業振替先部課名称
    プロジェクト中止報告済フラグ</t>
    <rPh sb="8" eb="10">
      <t>チュウシ</t>
    </rPh>
    <rPh sb="10" eb="12">
      <t>ホウコク</t>
    </rPh>
    <rPh sb="18" eb="20">
      <t>ツイカ</t>
    </rPh>
    <rPh sb="28" eb="29">
      <t>トモナ</t>
    </rPh>
    <rPh sb="39" eb="41">
      <t>コウモク</t>
    </rPh>
    <rPh sb="45" eb="47">
      <t>テイギ</t>
    </rPh>
    <rPh sb="49" eb="51">
      <t>ツイカ</t>
    </rPh>
    <rPh sb="59" eb="61">
      <t>ケッカ</t>
    </rPh>
    <rPh sb="61" eb="63">
      <t>ソウシン</t>
    </rPh>
    <rPh sb="75" eb="77">
      <t>ジョウホウ</t>
    </rPh>
    <rPh sb="77" eb="79">
      <t>シュトク</t>
    </rPh>
    <rPh sb="81" eb="83">
      <t>ヨウキュウ</t>
    </rPh>
    <rPh sb="83" eb="85">
      <t>コウモク</t>
    </rPh>
    <rPh sb="86" eb="88">
      <t>ブツリ</t>
    </rPh>
    <rPh sb="88" eb="89">
      <t>メイ</t>
    </rPh>
    <rPh sb="90" eb="92">
      <t>ヘンコウ</t>
    </rPh>
    <rPh sb="93" eb="96">
      <t>トウイツセイ</t>
    </rPh>
    <rPh sb="424" eb="426">
      <t>ヨウキュウ</t>
    </rPh>
    <rPh sb="426" eb="428">
      <t>コウモク</t>
    </rPh>
    <rPh sb="429" eb="431">
      <t>ツイカ</t>
    </rPh>
    <phoneticPr fontId="3"/>
  </si>
  <si>
    <t>http://pjnavi.ctc-g.co.jp/schema/external/cancelProjectService</t>
    <phoneticPr fontId="4"/>
  </si>
  <si>
    <t>結果コード</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</si>
</sst>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6" formatCode="&quot;¥&quot;#,##0;[Red]&quot;¥&quot;\-#,##0"/>
    <numFmt numFmtId="8" formatCode="&quot;¥&quot;#,##0.00;[Red]&quot;¥&quot;\-#,##0.00"/>
    <numFmt numFmtId="41" formatCode="_ * #,##0_ ;_ * \-#,##0_ ;_ * &quot;-&quot;_ ;_ @_ "/>
    <numFmt numFmtId="43" formatCode="_ * #,##0.00_ ;_ * \-#,##0.00_ ;_ * &quot;-&quot;??_ ;_ @_ "/>
    <numFmt numFmtId="176" formatCode="yyyy/m/d;@"/>
    <numFmt numFmtId="177" formatCode="#,##0;\-#,##0;&quot;-&quot;"/>
    <numFmt numFmtId="178" formatCode="&quot;SFr.&quot;#,##0;[Red]&quot;SFr.&quot;\-#,##0"/>
    <numFmt numFmtId="179" formatCode="#,##0\ &quot;F&quot;;[Red]\-#,##0\ &quot;F&quot;"/>
    <numFmt numFmtId="180" formatCode="#,##0.00;[Red]\(#,##0.00\)"/>
    <numFmt numFmtId="181" formatCode="&quot;(&quot;0%&quot;)   &quot;;[Red]\-&quot;(&quot;0%&quot;)   &quot;;&quot;－    &quot;"/>
    <numFmt numFmtId="182" formatCode="&quot;(&quot;0.00%&quot;)   &quot;;[Red]\-&quot;(&quot;0.00%&quot;)   &quot;;&quot;－    &quot;"/>
    <numFmt numFmtId="183" formatCode="0.00%;[Red]\-0.00%;&quot;－&quot;"/>
    <numFmt numFmtId="184" formatCode="d/m/yy\ h:mm"/>
    <numFmt numFmtId="185" formatCode="#,##0\-;&quot;▲&quot;#,##0\-"/>
    <numFmt numFmtId="186" formatCode="&quot;¥&quot;#,##0;[Red]\-&quot;¥&quot;#,##0"/>
    <numFmt numFmtId="187" formatCode="_-* #,##0_-;\-* #,##0_-;_-* &quot;-&quot;_-;_-@_-"/>
    <numFmt numFmtId="188" formatCode="_-&quot;¥&quot;* #,##0_-;\-&quot;¥&quot;* #,##0_-;_-&quot;¥&quot;* &quot;-&quot;_-;_-@_-"/>
    <numFmt numFmtId="189" formatCode="&quot;$&quot;#,##0_);\(&quot;$&quot;#,##0\)"/>
    <numFmt numFmtId="190" formatCode="#,##0.000;[Red]\(#,##0.000\)"/>
    <numFmt numFmtId="191" formatCode="0.0_);\(0.0\)"/>
    <numFmt numFmtId="192" formatCode="&quot;$&quot;#,##0.00_);[Red]\(&quot;$&quot;#,##0.00\)"/>
    <numFmt numFmtId="193" formatCode="0000000000"/>
    <numFmt numFmtId="194" formatCode="#,##0&quot; $&quot;;\-#,##0&quot; $&quot;"/>
  </numFmts>
  <fonts count="77">
    <font>
      <sz val="11"/>
      <color theme="1"/>
      <name val="ＭＳ Ｐゴシック"/>
      <family val="2"/>
      <charset val="128"/>
      <scheme val="minor"/>
    </font>
    <font>
      <sz val="11"/>
      <name val="ＭＳ Ｐゴシック"/>
      <family val="3"/>
      <charset val="128"/>
    </font>
    <font>
      <b/>
      <sz val="11"/>
      <name val="ＭＳ Ｐゴシック"/>
      <family val="3"/>
      <charset val="128"/>
    </font>
    <font>
      <sz val="6"/>
      <name val="ＭＳ Ｐゴシック"/>
      <family val="2"/>
      <charset val="128"/>
      <scheme val="minor"/>
    </font>
    <font>
      <sz val="6"/>
      <name val="ＭＳ Ｐゴシック"/>
      <family val="3"/>
      <charset val="128"/>
    </font>
    <font>
      <sz val="9"/>
      <name val="ＭＳ Ｐゴシック"/>
      <family val="3"/>
      <charset val="128"/>
    </font>
    <font>
      <sz val="9"/>
      <color indexed="81"/>
      <name val="ＭＳ Ｐゴシック"/>
      <family val="3"/>
      <charset val="128"/>
    </font>
    <font>
      <b/>
      <sz val="11"/>
      <color indexed="8"/>
      <name val="ＭＳ Ｐゴシック"/>
      <family val="3"/>
      <charset val="128"/>
    </font>
    <font>
      <sz val="11"/>
      <color indexed="8"/>
      <name val="ＭＳ Ｐゴシック"/>
      <family val="3"/>
      <charset val="128"/>
    </font>
    <font>
      <sz val="9"/>
      <color indexed="8"/>
      <name val="ＭＳ Ｐゴシック"/>
      <family val="3"/>
      <charset val="128"/>
    </font>
    <font>
      <b/>
      <sz val="9"/>
      <color indexed="8"/>
      <name val="ＭＳ Ｐゴシック"/>
      <family val="3"/>
      <charset val="128"/>
    </font>
    <font>
      <sz val="11"/>
      <name val="ＭＳ ゴシック"/>
      <family val="3"/>
      <charset val="128"/>
    </font>
    <font>
      <sz val="11"/>
      <name val="ＭＳ 明朝"/>
      <family val="1"/>
      <charset val="128"/>
    </font>
    <font>
      <sz val="12"/>
      <name val="Times New Roman"/>
      <family val="1"/>
    </font>
    <font>
      <sz val="11"/>
      <color indexed="9"/>
      <name val="ＭＳ Ｐゴシック"/>
      <family val="3"/>
      <charset val="128"/>
    </font>
    <font>
      <sz val="9"/>
      <name val="ＭＳ ゴシック"/>
      <family val="3"/>
      <charset val="128"/>
    </font>
    <font>
      <sz val="12"/>
      <name val="Tms Rmn"/>
      <family val="1"/>
    </font>
    <font>
      <sz val="10"/>
      <name val="Arial"/>
      <family val="2"/>
    </font>
    <font>
      <sz val="10"/>
      <color indexed="8"/>
      <name val="Arial"/>
      <family val="2"/>
    </font>
    <font>
      <b/>
      <sz val="10"/>
      <name val="Helv"/>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Helv"/>
      <family val="2"/>
    </font>
    <font>
      <sz val="10"/>
      <name val="Geneva"/>
      <family val="2"/>
    </font>
    <font>
      <sz val="10"/>
      <color indexed="0"/>
      <name val="MS Sans Serif"/>
      <family val="2"/>
    </font>
    <font>
      <sz val="10"/>
      <color indexed="8"/>
      <name val="Geneva"/>
      <family val="2"/>
    </font>
    <font>
      <sz val="9"/>
      <name val="Times New Roman"/>
      <family val="1"/>
    </font>
    <font>
      <sz val="8"/>
      <name val="Arial"/>
      <family val="2"/>
    </font>
    <font>
      <b/>
      <sz val="12"/>
      <color indexed="9"/>
      <name val="Tms Rmn"/>
      <family val="1"/>
    </font>
    <font>
      <b/>
      <sz val="12"/>
      <name val="Helv"/>
      <family val="2"/>
    </font>
    <font>
      <b/>
      <sz val="12"/>
      <name val="Arial"/>
      <family val="2"/>
    </font>
    <font>
      <sz val="10"/>
      <name val="ＭＳ ゴシック"/>
      <family val="3"/>
      <charset val="128"/>
    </font>
    <font>
      <b/>
      <sz val="10"/>
      <color indexed="8"/>
      <name val="ＭＳ ゴシック"/>
      <family val="3"/>
      <charset val="128"/>
    </font>
    <font>
      <b/>
      <sz val="11"/>
      <name val="Helv"/>
      <family val="2"/>
    </font>
    <font>
      <b/>
      <i/>
      <sz val="16"/>
      <name val="Helv"/>
      <family val="2"/>
    </font>
    <font>
      <sz val="11"/>
      <name val="明朝"/>
      <family val="1"/>
      <charset val="128"/>
    </font>
    <font>
      <sz val="10"/>
      <color indexed="8"/>
      <name val="_x001b_$B#M#S_x001b_(B _x001b_$B%4%7%C%/_x001b_(B"/>
      <family val="1"/>
    </font>
    <font>
      <b/>
      <i/>
      <sz val="10"/>
      <color indexed="8"/>
      <name val="_x001b_$B#M#S_x001b_(B _x001b_$B%4%7%C%/_x001b_(B"/>
      <family val="1"/>
    </font>
    <font>
      <b/>
      <sz val="10"/>
      <color indexed="9"/>
      <name val="_x001b_$B#M#S_x001b_(B _x001b_$B%4%7%C%/_x001b_(B"/>
      <family val="1"/>
    </font>
    <font>
      <b/>
      <sz val="10"/>
      <color indexed="17"/>
      <name val="_x001b_$B#M#S_x001b_(B _x001b_$B%4%7%C%/_x001b_(B"/>
      <family val="1"/>
    </font>
    <font>
      <b/>
      <sz val="16"/>
      <color indexed="13"/>
      <name val="_x001b_$B#M#S_x001b_(B _x001b_$B%4%7%C%/_x001b_(B"/>
      <family val="1"/>
    </font>
    <font>
      <sz val="10"/>
      <name val="MS Sans Serif"/>
      <family val="2"/>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i/>
      <sz val="10"/>
      <name val="Times New Roman"/>
      <family val="1"/>
    </font>
    <font>
      <b/>
      <u/>
      <sz val="12"/>
      <color indexed="10"/>
      <name val="ＭＳ Ｐゴシック"/>
      <family val="3"/>
      <charset val="128"/>
    </font>
    <font>
      <b/>
      <sz val="9"/>
      <name val="Times New Roman"/>
      <family val="1"/>
    </font>
    <font>
      <sz val="8"/>
      <color indexed="8"/>
      <name val="Wingdings"/>
      <charset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sz val="11"/>
      <color theme="1"/>
      <name val="ＭＳ Ｐゴシック"/>
      <family val="3"/>
      <charset val="128"/>
      <scheme val="minor"/>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4"/>
      <name val="ＭＳ Ｐゴシック"/>
      <family val="3"/>
      <charset val="128"/>
    </font>
    <font>
      <sz val="10"/>
      <name val="明朝"/>
      <family val="1"/>
      <charset val="128"/>
    </font>
    <font>
      <sz val="10"/>
      <name val="ＭＳ Ｐゴシック"/>
      <family val="3"/>
      <charset val="128"/>
    </font>
    <font>
      <sz val="12"/>
      <name val="Osaka"/>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u/>
      <sz val="11"/>
      <color indexed="36"/>
      <name val="ＭＳ Ｐゴシック"/>
      <family val="3"/>
      <charset val="128"/>
    </font>
    <font>
      <sz val="14"/>
      <name val="ＭＳ 明朝"/>
      <family val="1"/>
      <charset val="128"/>
    </font>
    <font>
      <sz val="11"/>
      <color indexed="17"/>
      <name val="ＭＳ Ｐゴシック"/>
      <family val="3"/>
      <charset val="128"/>
    </font>
    <font>
      <sz val="11"/>
      <name val="ＭＳ Ｐゴシック"/>
      <family val="3"/>
      <charset val="128"/>
      <scheme val="minor"/>
    </font>
    <font>
      <sz val="11"/>
      <color rgb="FFFF0000"/>
      <name val="ＭＳ Ｐゴシック"/>
      <family val="3"/>
      <charset val="128"/>
    </font>
  </fonts>
  <fills count="37">
    <fill>
      <patternFill patternType="none"/>
    </fill>
    <fill>
      <patternFill patternType="gray125"/>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12"/>
      </patternFill>
    </fill>
    <fill>
      <patternFill patternType="solid">
        <fgColor indexed="9"/>
      </patternFill>
    </fill>
    <fill>
      <patternFill patternType="solid">
        <fgColor indexed="22"/>
        <bgColor indexed="64"/>
      </patternFill>
    </fill>
    <fill>
      <patternFill patternType="solid">
        <fgColor indexed="9"/>
        <bgColor indexed="64"/>
      </patternFill>
    </fill>
    <fill>
      <patternFill patternType="solid">
        <fgColor indexed="65"/>
        <bgColor indexed="64"/>
      </patternFill>
    </fill>
    <fill>
      <patternFill patternType="solid">
        <fgColor indexed="26"/>
        <bgColor indexed="64"/>
      </patternFill>
    </fill>
    <fill>
      <patternFill patternType="solid">
        <fgColor indexed="13"/>
      </patternFill>
    </fill>
    <fill>
      <patternFill patternType="solid">
        <fgColor indexed="17"/>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22"/>
      </patternFill>
    </fill>
    <fill>
      <patternFill patternType="solid">
        <fgColor rgb="FFFFFF99"/>
        <bgColor indexed="64"/>
      </patternFill>
    </fill>
    <fill>
      <patternFill patternType="solid">
        <fgColor rgb="FFFFFF00"/>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diagonalUp="1" diagonalDown="1">
      <left/>
      <right/>
      <top/>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hair">
        <color indexed="64"/>
      </left>
      <right/>
      <top/>
      <bottom style="hair">
        <color indexed="64"/>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1080">
    <xf numFmtId="0" fontId="0" fillId="0" borderId="0">
      <alignment vertical="center"/>
    </xf>
    <xf numFmtId="0" fontId="1" fillId="0" borderId="0">
      <alignment vertical="center"/>
    </xf>
    <xf numFmtId="0" fontId="1" fillId="0" borderId="0">
      <alignment vertical="center"/>
    </xf>
    <xf numFmtId="9" fontId="1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xf numFmtId="0" fontId="8" fillId="5" borderId="0" applyNumberFormat="0" applyBorder="0" applyAlignment="0" applyProtection="0">
      <alignment vertical="center"/>
    </xf>
    <xf numFmtId="0" fontId="8" fillId="5"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7" borderId="0" applyNumberFormat="0" applyBorder="0" applyAlignment="0" applyProtection="0">
      <alignment vertical="center"/>
    </xf>
    <xf numFmtId="0" fontId="8" fillId="7"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10"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5" fillId="0" borderId="0" applyNumberFormat="0" applyFont="0" applyFill="0" applyBorder="0" applyAlignment="0" applyProtection="0"/>
    <xf numFmtId="0" fontId="16" fillId="0" borderId="0" applyNumberFormat="0" applyFill="0" applyBorder="0" applyAlignment="0" applyProtection="0"/>
    <xf numFmtId="0" fontId="17" fillId="0" borderId="14" quotePrefix="1">
      <alignment horizontal="justify" vertical="justify" textRotation="127" wrapText="1" justifyLastLine="1"/>
      <protection hidden="1"/>
    </xf>
    <xf numFmtId="177" fontId="18" fillId="0" borderId="0" applyFill="0" applyBorder="0" applyAlignment="0"/>
    <xf numFmtId="0" fontId="19" fillId="0" borderId="0"/>
    <xf numFmtId="0" fontId="20" fillId="19" borderId="0">
      <alignment horizontal="left"/>
    </xf>
    <xf numFmtId="0" fontId="21" fillId="19" borderId="0">
      <alignment horizontal="right"/>
    </xf>
    <xf numFmtId="0" fontId="22" fillId="20" borderId="0">
      <alignment horizontal="center"/>
    </xf>
    <xf numFmtId="0" fontId="21" fillId="19" borderId="0">
      <alignment horizontal="right"/>
    </xf>
    <xf numFmtId="0" fontId="22" fillId="20" borderId="0">
      <alignment horizontal="left"/>
    </xf>
    <xf numFmtId="38" fontId="23" fillId="0" borderId="0" applyFill="0" applyBorder="0" applyAlignment="0" applyProtection="0"/>
    <xf numFmtId="40" fontId="24" fillId="0" borderId="0" applyFont="0" applyFill="0" applyBorder="0" applyAlignment="0" applyProtection="0"/>
    <xf numFmtId="0" fontId="25" fillId="0" borderId="0" applyNumberFormat="0" applyFill="0" applyBorder="0" applyAlignment="0" applyProtection="0"/>
    <xf numFmtId="0" fontId="24" fillId="0" borderId="0" applyFont="0" applyFill="0" applyBorder="0" applyAlignment="0" applyProtection="0"/>
    <xf numFmtId="0" fontId="26" fillId="0" borderId="0" applyFont="0" applyFill="0" applyBorder="0" applyAlignment="0" applyProtection="0"/>
    <xf numFmtId="0" fontId="25" fillId="0" borderId="0" applyNumberFormat="0" applyFill="0" applyBorder="0" applyAlignment="0" applyProtection="0"/>
    <xf numFmtId="0" fontId="27" fillId="0" borderId="0">
      <alignment horizontal="left"/>
    </xf>
    <xf numFmtId="38" fontId="28" fillId="21" borderId="0" applyNumberFormat="0" applyBorder="0" applyAlignment="0" applyProtection="0"/>
    <xf numFmtId="38" fontId="28" fillId="22" borderId="0" applyNumberFormat="0" applyBorder="0" applyAlignment="0" applyProtection="0"/>
    <xf numFmtId="0" fontId="29" fillId="23" borderId="0"/>
    <xf numFmtId="0" fontId="30" fillId="0" borderId="0">
      <alignment horizontal="left"/>
    </xf>
    <xf numFmtId="0" fontId="31" fillId="0" borderId="15" applyNumberFormat="0" applyAlignment="0" applyProtection="0">
      <alignment horizontal="left" vertical="center"/>
    </xf>
    <xf numFmtId="0" fontId="31" fillId="0" borderId="5">
      <alignment horizontal="left" vertical="center"/>
    </xf>
    <xf numFmtId="0" fontId="25" fillId="0" borderId="0" applyNumberFormat="0" applyFill="0" applyBorder="0" applyAlignment="0" applyProtection="0"/>
    <xf numFmtId="0" fontId="25" fillId="0" borderId="0" applyNumberFormat="0" applyFill="0" applyBorder="0" applyAlignment="0" applyProtection="0"/>
    <xf numFmtId="0" fontId="32" fillId="0" borderId="0" applyBorder="0"/>
    <xf numFmtId="10" fontId="28" fillId="24" borderId="10" applyNumberFormat="0" applyBorder="0" applyAlignment="0" applyProtection="0"/>
    <xf numFmtId="10" fontId="28" fillId="22" borderId="10" applyNumberFormat="0" applyBorder="0" applyAlignment="0" applyProtection="0"/>
    <xf numFmtId="0" fontId="32" fillId="0" borderId="0"/>
    <xf numFmtId="0" fontId="20" fillId="19" borderId="0">
      <alignment horizontal="left"/>
    </xf>
    <xf numFmtId="0" fontId="33" fillId="20" borderId="0">
      <alignment horizontal="left"/>
    </xf>
    <xf numFmtId="0" fontId="34" fillId="0" borderId="16"/>
    <xf numFmtId="178" fontId="1" fillId="0" borderId="0"/>
    <xf numFmtId="0" fontId="35" fillId="0" borderId="0"/>
    <xf numFmtId="179" fontId="36" fillId="0" borderId="0"/>
    <xf numFmtId="0" fontId="17" fillId="0" borderId="0"/>
    <xf numFmtId="180" fontId="37" fillId="20" borderId="0">
      <alignment horizontal="right"/>
    </xf>
    <xf numFmtId="0" fontId="38" fillId="25" borderId="0">
      <alignment horizontal="center"/>
    </xf>
    <xf numFmtId="0" fontId="39" fillId="26" borderId="0"/>
    <xf numFmtId="0" fontId="40" fillId="20" borderId="0" applyBorder="0">
      <alignment horizontal="centerContinuous"/>
    </xf>
    <xf numFmtId="0" fontId="41" fillId="26" borderId="0" applyBorder="0">
      <alignment horizontal="centerContinuous"/>
    </xf>
    <xf numFmtId="10" fontId="17" fillId="0" borderId="0" applyFont="0" applyFill="0" applyBorder="0" applyAlignment="0" applyProtection="0"/>
    <xf numFmtId="4" fontId="27" fillId="0" borderId="0">
      <alignment horizontal="right"/>
    </xf>
    <xf numFmtId="0" fontId="42" fillId="0" borderId="0" applyNumberFormat="0" applyFont="0" applyFill="0" applyBorder="0" applyAlignment="0" applyProtection="0">
      <alignment horizontal="left"/>
    </xf>
    <xf numFmtId="0" fontId="43" fillId="0" borderId="16">
      <alignment horizontal="center"/>
    </xf>
    <xf numFmtId="0" fontId="33" fillId="27" borderId="0">
      <alignment horizontal="center"/>
    </xf>
    <xf numFmtId="49" fontId="44" fillId="20" borderId="0">
      <alignment horizontal="center"/>
    </xf>
    <xf numFmtId="4" fontId="45" fillId="0" borderId="0">
      <alignment horizontal="right"/>
    </xf>
    <xf numFmtId="0" fontId="21" fillId="19" borderId="0">
      <alignment horizontal="center"/>
    </xf>
    <xf numFmtId="0" fontId="21" fillId="19" borderId="0">
      <alignment horizontal="centerContinuous"/>
    </xf>
    <xf numFmtId="0" fontId="46" fillId="20" borderId="0">
      <alignment horizontal="left"/>
    </xf>
    <xf numFmtId="49" fontId="46" fillId="20" borderId="0">
      <alignment horizontal="center"/>
    </xf>
    <xf numFmtId="0" fontId="20" fillId="19" borderId="0">
      <alignment horizontal="left"/>
    </xf>
    <xf numFmtId="49" fontId="46" fillId="20" borderId="0">
      <alignment horizontal="left"/>
    </xf>
    <xf numFmtId="0" fontId="20" fillId="19" borderId="0">
      <alignment horizontal="centerContinuous"/>
    </xf>
    <xf numFmtId="0" fontId="20" fillId="19" borderId="0">
      <alignment horizontal="right"/>
    </xf>
    <xf numFmtId="49" fontId="33" fillId="20" borderId="0">
      <alignment horizontal="left"/>
    </xf>
    <xf numFmtId="0" fontId="21" fillId="19" borderId="0">
      <alignment horizontal="right"/>
    </xf>
    <xf numFmtId="0" fontId="46" fillId="10" borderId="0">
      <alignment horizontal="center"/>
    </xf>
    <xf numFmtId="0" fontId="47" fillId="10" borderId="0">
      <alignment horizontal="center"/>
    </xf>
    <xf numFmtId="0" fontId="48" fillId="0" borderId="0">
      <alignment horizontal="left"/>
    </xf>
    <xf numFmtId="0" fontId="34" fillId="0" borderId="0"/>
    <xf numFmtId="0" fontId="49" fillId="0" borderId="0" applyNumberFormat="0" applyFill="0" applyBorder="0"/>
    <xf numFmtId="0" fontId="50" fillId="0" borderId="0">
      <alignment horizontal="center"/>
    </xf>
    <xf numFmtId="0" fontId="25" fillId="0" borderId="0" applyNumberFormat="0" applyFill="0" applyBorder="0" applyAlignment="0" applyProtection="0"/>
    <xf numFmtId="0" fontId="51" fillId="20" borderId="0">
      <alignment horizont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0"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31" borderId="0" applyNumberFormat="0" applyBorder="0" applyAlignment="0" applyProtection="0">
      <alignment vertical="center"/>
    </xf>
    <xf numFmtId="0" fontId="14" fillId="31" borderId="0" applyNumberFormat="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32" borderId="17" applyNumberFormat="0" applyAlignment="0" applyProtection="0">
      <alignment vertical="center"/>
    </xf>
    <xf numFmtId="0" fontId="53" fillId="32" borderId="17" applyNumberFormat="0" applyAlignment="0" applyProtection="0">
      <alignment vertical="center"/>
    </xf>
    <xf numFmtId="0" fontId="54" fillId="27" borderId="0" applyNumberFormat="0" applyBorder="0" applyAlignment="0" applyProtection="0">
      <alignment vertical="center"/>
    </xf>
    <xf numFmtId="0" fontId="54" fillId="27" borderId="0" applyNumberFormat="0" applyBorder="0" applyAlignment="0" applyProtection="0">
      <alignment vertical="center"/>
    </xf>
    <xf numFmtId="181" fontId="11" fillId="0" borderId="0" applyFont="0" applyFill="0" applyBorder="0" applyAlignment="0" applyProtection="0"/>
    <xf numFmtId="182" fontId="11" fillId="0" borderId="0" applyFont="0" applyFill="0" applyBorder="0" applyAlignment="0" applyProtection="0">
      <alignment vertical="top"/>
    </xf>
    <xf numFmtId="183" fontId="11" fillId="0" borderId="0" applyFont="0" applyFill="0" applyBorder="0" applyAlignment="0" applyProtection="0"/>
    <xf numFmtId="0" fontId="55" fillId="0" borderId="0" applyNumberFormat="0" applyFill="0" applyBorder="0" applyAlignment="0" applyProtection="0">
      <alignment vertical="top"/>
      <protection locked="0"/>
    </xf>
    <xf numFmtId="0" fontId="1" fillId="33" borderId="18" applyNumberFormat="0" applyFont="0" applyAlignment="0" applyProtection="0">
      <alignment vertical="center"/>
    </xf>
    <xf numFmtId="0" fontId="1" fillId="33" borderId="18" applyNumberFormat="0" applyFont="0" applyAlignment="0" applyProtection="0">
      <alignment vertical="center"/>
    </xf>
    <xf numFmtId="0" fontId="56" fillId="0" borderId="19" applyNumberFormat="0" applyFill="0" applyAlignment="0" applyProtection="0">
      <alignment vertical="center"/>
    </xf>
    <xf numFmtId="0" fontId="56" fillId="0" borderId="19" applyNumberFormat="0" applyFill="0" applyAlignment="0" applyProtection="0">
      <alignment vertical="center"/>
    </xf>
    <xf numFmtId="0" fontId="57" fillId="6" borderId="0" applyNumberFormat="0" applyBorder="0" applyAlignment="0" applyProtection="0">
      <alignment vertical="center"/>
    </xf>
    <xf numFmtId="0" fontId="57" fillId="6" borderId="0" applyNumberFormat="0" applyBorder="0" applyAlignment="0" applyProtection="0">
      <alignment vertical="center"/>
    </xf>
    <xf numFmtId="0" fontId="58" fillId="34" borderId="20" applyNumberFormat="0" applyAlignment="0" applyProtection="0">
      <alignment vertical="center"/>
    </xf>
    <xf numFmtId="0" fontId="58" fillId="34" borderId="20" applyNumberFormat="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43" fontId="17" fillId="0" borderId="0" applyFont="0" applyFill="0" applyBorder="0" applyAlignment="0" applyProtection="0"/>
    <xf numFmtId="41" fontId="17" fillId="0" borderId="0" applyFont="0" applyFill="0" applyBorder="0" applyAlignment="0" applyProtection="0"/>
    <xf numFmtId="38" fontId="1" fillId="0" borderId="0" applyFont="0" applyFill="0" applyBorder="0" applyAlignment="0" applyProtection="0"/>
    <xf numFmtId="38" fontId="60" fillId="0" borderId="0" applyFont="0" applyFill="0" applyBorder="0" applyAlignment="0" applyProtection="0">
      <alignment vertical="center"/>
    </xf>
    <xf numFmtId="38" fontId="1" fillId="0" borderId="0" applyFont="0" applyFill="0" applyBorder="0" applyAlignment="0" applyProtection="0"/>
    <xf numFmtId="38" fontId="60" fillId="0" borderId="0" applyFont="0" applyFill="0" applyBorder="0" applyAlignment="0" applyProtection="0">
      <alignment vertical="center"/>
    </xf>
    <xf numFmtId="38" fontId="1" fillId="0" borderId="0" applyFont="0" applyFill="0" applyBorder="0" applyAlignment="0" applyProtection="0">
      <alignment vertical="center"/>
    </xf>
    <xf numFmtId="0" fontId="61" fillId="0" borderId="21" applyNumberFormat="0" applyFill="0" applyAlignment="0" applyProtection="0">
      <alignment vertical="center"/>
    </xf>
    <xf numFmtId="0" fontId="61" fillId="0" borderId="21" applyNumberFormat="0" applyFill="0" applyAlignment="0" applyProtection="0">
      <alignment vertical="center"/>
    </xf>
    <xf numFmtId="0" fontId="62" fillId="0" borderId="22" applyNumberFormat="0" applyFill="0" applyAlignment="0" applyProtection="0">
      <alignment vertical="center"/>
    </xf>
    <xf numFmtId="0" fontId="62" fillId="0" borderId="22" applyNumberFormat="0" applyFill="0" applyAlignment="0" applyProtection="0">
      <alignment vertical="center"/>
    </xf>
    <xf numFmtId="0" fontId="63" fillId="0" borderId="23" applyNumberFormat="0" applyFill="0" applyAlignment="0" applyProtection="0">
      <alignment vertical="center"/>
    </xf>
    <xf numFmtId="0" fontId="63" fillId="0" borderId="23" applyNumberFormat="0" applyFill="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0" applyFill="0" applyBorder="0" applyProtection="0"/>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4" fontId="1" fillId="0" borderId="24">
      <protection locked="0"/>
    </xf>
    <xf numFmtId="184"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4" fontId="1" fillId="0" borderId="24">
      <protection locked="0"/>
    </xf>
    <xf numFmtId="184" fontId="1" fillId="0" borderId="24">
      <protection locked="0"/>
    </xf>
    <xf numFmtId="187" fontId="66" fillId="0" borderId="24">
      <protection locked="0"/>
    </xf>
    <xf numFmtId="187" fontId="66" fillId="0" borderId="24">
      <protection locked="0"/>
    </xf>
    <xf numFmtId="185" fontId="65" fillId="0" borderId="24">
      <protection locked="0"/>
    </xf>
    <xf numFmtId="185" fontId="65"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9" fontId="36" fillId="0" borderId="24">
      <protection locked="0"/>
    </xf>
    <xf numFmtId="189" fontId="36" fillId="0" borderId="24">
      <protection locked="0"/>
    </xf>
    <xf numFmtId="189" fontId="36" fillId="0" borderId="24">
      <protection locked="0"/>
    </xf>
    <xf numFmtId="189" fontId="36" fillId="0" borderId="24">
      <protection locked="0"/>
    </xf>
    <xf numFmtId="189" fontId="36" fillId="0" borderId="24">
      <protection locked="0"/>
    </xf>
    <xf numFmtId="189" fontId="36" fillId="0" borderId="24">
      <protection locked="0"/>
    </xf>
    <xf numFmtId="0" fontId="67" fillId="0" borderId="24">
      <protection locked="0"/>
    </xf>
    <xf numFmtId="0" fontId="67"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1" fontId="36" fillId="0" borderId="24">
      <protection locked="0"/>
    </xf>
    <xf numFmtId="191" fontId="36"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0" fontId="36" fillId="0" borderId="24">
      <protection locked="0"/>
    </xf>
    <xf numFmtId="0" fontId="36"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0" fontId="67" fillId="0" borderId="24">
      <protection locked="0"/>
    </xf>
    <xf numFmtId="0" fontId="67" fillId="0" borderId="24">
      <protection locked="0"/>
    </xf>
    <xf numFmtId="192" fontId="36" fillId="0" borderId="24">
      <protection locked="0"/>
    </xf>
    <xf numFmtId="192" fontId="36" fillId="0" borderId="24">
      <protection locked="0"/>
    </xf>
    <xf numFmtId="192" fontId="36" fillId="0" borderId="24">
      <protection locked="0"/>
    </xf>
    <xf numFmtId="192" fontId="36" fillId="0" borderId="24">
      <protection locked="0"/>
    </xf>
    <xf numFmtId="192" fontId="36" fillId="0" borderId="24">
      <protection locked="0"/>
    </xf>
    <xf numFmtId="192" fontId="36"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0" fontId="67" fillId="0" borderId="24">
      <protection locked="0"/>
    </xf>
    <xf numFmtId="0" fontId="67"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0" fontId="67" fillId="0" borderId="24">
      <protection locked="0"/>
    </xf>
    <xf numFmtId="0" fontId="67" fillId="0" borderId="24">
      <protection locked="0"/>
    </xf>
    <xf numFmtId="0" fontId="67" fillId="0" borderId="24">
      <protection locked="0"/>
    </xf>
    <xf numFmtId="0" fontId="67"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4" fontId="1" fillId="0" borderId="24">
      <protection locked="0"/>
    </xf>
    <xf numFmtId="184"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4" fontId="1" fillId="0" borderId="24">
      <protection locked="0"/>
    </xf>
    <xf numFmtId="184"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91" fontId="36" fillId="0" borderId="24">
      <protection locked="0"/>
    </xf>
    <xf numFmtId="191" fontId="36"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5" fontId="65" fillId="0" borderId="24">
      <protection locked="0"/>
    </xf>
    <xf numFmtId="185" fontId="65" fillId="0" borderId="24">
      <protection locked="0"/>
    </xf>
    <xf numFmtId="194" fontId="36" fillId="0" borderId="24">
      <protection locked="0"/>
    </xf>
    <xf numFmtId="0" fontId="7" fillId="0" borderId="25" applyNumberFormat="0" applyFill="0" applyAlignment="0" applyProtection="0">
      <alignment vertical="center"/>
    </xf>
    <xf numFmtId="0" fontId="7" fillId="0" borderId="25" applyNumberFormat="0" applyFill="0" applyAlignment="0" applyProtection="0">
      <alignment vertical="center"/>
    </xf>
    <xf numFmtId="0" fontId="68" fillId="34" borderId="26" applyNumberFormat="0" applyAlignment="0" applyProtection="0">
      <alignment vertical="center"/>
    </xf>
    <xf numFmtId="0" fontId="68" fillId="34" borderId="26" applyNumberFormat="0" applyAlignment="0" applyProtection="0">
      <alignment vertical="center"/>
    </xf>
    <xf numFmtId="0" fontId="69" fillId="0" borderId="0" applyFont="0"/>
    <xf numFmtId="0" fontId="12" fillId="0" borderId="0" applyNumberFormat="0" applyFont="0" applyFill="0" applyBorder="0">
      <alignment horizontal="left" vertical="top" wrapText="1"/>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8" fontId="1" fillId="0" borderId="0" applyFont="0" applyFill="0" applyBorder="0" applyAlignment="0" applyProtection="0"/>
    <xf numFmtId="6" fontId="1" fillId="0" borderId="0" applyFont="0" applyFill="0" applyBorder="0" applyAlignment="0" applyProtection="0"/>
    <xf numFmtId="0" fontId="71" fillId="10" borderId="20" applyNumberFormat="0" applyAlignment="0" applyProtection="0">
      <alignment vertical="center"/>
    </xf>
    <xf numFmtId="0" fontId="71" fillId="10" borderId="20" applyNumberFormat="0" applyAlignment="0" applyProtection="0">
      <alignment vertical="center"/>
    </xf>
    <xf numFmtId="0" fontId="36" fillId="0" borderId="0"/>
    <xf numFmtId="0" fontId="1" fillId="0" borderId="0"/>
    <xf numFmtId="0" fontId="60" fillId="0" borderId="0">
      <alignment vertical="center"/>
    </xf>
    <xf numFmtId="0" fontId="11" fillId="0" borderId="0">
      <alignment vertical="top"/>
    </xf>
    <xf numFmtId="0" fontId="1" fillId="0" borderId="0"/>
    <xf numFmtId="0" fontId="60" fillId="0" borderId="0">
      <alignment vertical="center"/>
    </xf>
    <xf numFmtId="0" fontId="1" fillId="0" borderId="0">
      <alignment vertical="center"/>
    </xf>
    <xf numFmtId="0" fontId="60" fillId="0" borderId="0">
      <alignment vertical="center"/>
    </xf>
    <xf numFmtId="0" fontId="60" fillId="0" borderId="0">
      <alignment vertical="center"/>
    </xf>
    <xf numFmtId="0" fontId="1" fillId="0" borderId="0"/>
    <xf numFmtId="0" fontId="11" fillId="0" borderId="0">
      <alignment vertical="top"/>
    </xf>
    <xf numFmtId="0" fontId="1" fillId="0" borderId="0"/>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183" fontId="11" fillId="0" borderId="0">
      <alignment vertical="top"/>
    </xf>
    <xf numFmtId="0" fontId="1" fillId="0" borderId="0">
      <alignment vertical="center"/>
    </xf>
    <xf numFmtId="0" fontId="1" fillId="0" borderId="0">
      <alignment vertical="center"/>
    </xf>
    <xf numFmtId="0" fontId="60" fillId="0" borderId="0"/>
    <xf numFmtId="183" fontId="11" fillId="0" borderId="0">
      <alignment vertical="top"/>
    </xf>
    <xf numFmtId="0" fontId="1" fillId="0" borderId="0">
      <alignment vertical="center"/>
    </xf>
    <xf numFmtId="0" fontId="1" fillId="0" borderId="0"/>
    <xf numFmtId="183" fontId="11" fillId="0" borderId="0">
      <alignment vertical="top"/>
    </xf>
    <xf numFmtId="183" fontId="11" fillId="0" borderId="0">
      <alignment vertical="top"/>
    </xf>
    <xf numFmtId="0" fontId="60" fillId="0" borderId="0"/>
    <xf numFmtId="0" fontId="1" fillId="0" borderId="0"/>
    <xf numFmtId="0" fontId="1" fillId="0" borderId="0">
      <alignment vertical="center"/>
    </xf>
    <xf numFmtId="0" fontId="60" fillId="0" borderId="0">
      <alignment vertical="center"/>
    </xf>
    <xf numFmtId="0" fontId="1" fillId="0" borderId="0">
      <alignment vertical="center"/>
    </xf>
    <xf numFmtId="0" fontId="1" fillId="0" borderId="0"/>
    <xf numFmtId="0" fontId="1" fillId="0" borderId="0">
      <alignment vertical="center"/>
    </xf>
    <xf numFmtId="0" fontId="60" fillId="0" borderId="0">
      <alignment vertical="center"/>
    </xf>
    <xf numFmtId="0" fontId="1" fillId="0" borderId="0">
      <alignment vertical="center"/>
    </xf>
    <xf numFmtId="0" fontId="32" fillId="0" borderId="0"/>
    <xf numFmtId="0" fontId="32" fillId="0" borderId="0"/>
    <xf numFmtId="0" fontId="66" fillId="0" borderId="0">
      <alignment vertical="center"/>
    </xf>
    <xf numFmtId="0" fontId="60" fillId="0" borderId="0">
      <alignment vertical="center"/>
    </xf>
    <xf numFmtId="0" fontId="32" fillId="0" borderId="0"/>
    <xf numFmtId="0" fontId="32" fillId="0" borderId="0"/>
    <xf numFmtId="0" fontId="1" fillId="0" borderId="0">
      <alignment vertical="center"/>
    </xf>
    <xf numFmtId="0" fontId="1" fillId="0" borderId="0"/>
    <xf numFmtId="0" fontId="60" fillId="0" borderId="0">
      <alignment vertical="center"/>
    </xf>
    <xf numFmtId="0" fontId="60" fillId="0" borderId="0">
      <alignment vertical="center"/>
    </xf>
    <xf numFmtId="0" fontId="60" fillId="0" borderId="0">
      <alignment vertical="center"/>
    </xf>
    <xf numFmtId="0" fontId="1" fillId="0" borderId="0">
      <alignment vertical="center"/>
    </xf>
    <xf numFmtId="0" fontId="60" fillId="0" borderId="0">
      <alignment vertical="center"/>
    </xf>
    <xf numFmtId="0" fontId="60" fillId="0" borderId="0">
      <alignment vertical="center"/>
    </xf>
    <xf numFmtId="0" fontId="60" fillId="0" borderId="0">
      <alignment vertical="center"/>
    </xf>
    <xf numFmtId="0" fontId="1" fillId="0" borderId="0"/>
    <xf numFmtId="0" fontId="60" fillId="0" borderId="0">
      <alignment vertical="center"/>
    </xf>
    <xf numFmtId="0" fontId="1" fillId="0" borderId="0">
      <alignment vertical="center"/>
    </xf>
    <xf numFmtId="0" fontId="1" fillId="0" borderId="0">
      <alignment vertical="center"/>
    </xf>
    <xf numFmtId="0" fontId="1" fillId="0" borderId="0"/>
    <xf numFmtId="0" fontId="60" fillId="0" borderId="0">
      <alignment vertical="center"/>
    </xf>
    <xf numFmtId="0" fontId="1" fillId="0" borderId="0"/>
    <xf numFmtId="0" fontId="60" fillId="0" borderId="0">
      <alignment vertical="center"/>
    </xf>
    <xf numFmtId="0" fontId="1" fillId="0" borderId="0"/>
    <xf numFmtId="0" fontId="72" fillId="0" borderId="0" applyNumberFormat="0" applyFill="0" applyBorder="0" applyAlignment="0" applyProtection="0">
      <alignment vertical="top"/>
      <protection locked="0"/>
    </xf>
    <xf numFmtId="0" fontId="1" fillId="0" borderId="0"/>
    <xf numFmtId="0" fontId="1" fillId="0" borderId="0"/>
    <xf numFmtId="1" fontId="73" fillId="0" borderId="0"/>
    <xf numFmtId="0" fontId="1" fillId="0" borderId="0"/>
    <xf numFmtId="0" fontId="5" fillId="0" borderId="0">
      <alignment vertical="center"/>
    </xf>
    <xf numFmtId="0" fontId="74" fillId="7" borderId="0" applyNumberFormat="0" applyBorder="0" applyAlignment="0" applyProtection="0">
      <alignment vertical="center"/>
    </xf>
    <xf numFmtId="0" fontId="74" fillId="7" borderId="0" applyNumberFormat="0" applyBorder="0" applyAlignment="0" applyProtection="0">
      <alignment vertical="center"/>
    </xf>
  </cellStyleXfs>
  <cellXfs count="203">
    <xf numFmtId="0" fontId="0" fillId="0" borderId="0" xfId="0">
      <alignment vertical="center"/>
    </xf>
    <xf numFmtId="0" fontId="1" fillId="0" borderId="0" xfId="1">
      <alignment vertical="center"/>
    </xf>
    <xf numFmtId="0" fontId="1" fillId="0" borderId="1" xfId="1" applyBorder="1" applyAlignment="1">
      <alignment vertical="top"/>
    </xf>
    <xf numFmtId="0" fontId="1" fillId="0" borderId="5" xfId="1" applyBorder="1" applyAlignment="1">
      <alignment vertical="top"/>
    </xf>
    <xf numFmtId="0" fontId="1" fillId="0" borderId="6" xfId="1" applyBorder="1" applyAlignment="1">
      <alignment vertical="top"/>
    </xf>
    <xf numFmtId="0" fontId="1" fillId="0" borderId="13" xfId="1" applyBorder="1" applyAlignment="1">
      <alignment vertical="top"/>
    </xf>
    <xf numFmtId="0" fontId="1" fillId="0" borderId="4" xfId="1" applyBorder="1" applyAlignment="1">
      <alignment vertical="top"/>
    </xf>
    <xf numFmtId="0" fontId="1" fillId="0" borderId="2" xfId="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13" xfId="1" applyFont="1" applyFill="1" applyBorder="1" applyAlignment="1">
      <alignment vertical="top"/>
    </xf>
    <xf numFmtId="0" fontId="1" fillId="0" borderId="4" xfId="1" applyFont="1" applyFill="1" applyBorder="1" applyAlignment="1">
      <alignment vertical="top"/>
    </xf>
    <xf numFmtId="0" fontId="1" fillId="0" borderId="5" xfId="1" applyFont="1" applyFill="1" applyBorder="1" applyAlignment="1">
      <alignment vertical="top"/>
    </xf>
    <xf numFmtId="0" fontId="1" fillId="0" borderId="12" xfId="1" applyFont="1" applyFill="1" applyBorder="1" applyAlignment="1">
      <alignment vertical="top"/>
    </xf>
    <xf numFmtId="0" fontId="1" fillId="0" borderId="1" xfId="1" applyFont="1" applyFill="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0" fillId="0" borderId="5" xfId="0" applyBorder="1" applyAlignment="1">
      <alignment vertical="top"/>
    </xf>
    <xf numFmtId="0" fontId="0" fillId="4" borderId="5" xfId="0" applyFill="1" applyBorder="1" applyAlignment="1">
      <alignment vertical="top"/>
    </xf>
    <xf numFmtId="9" fontId="5" fillId="4" borderId="13" xfId="1071" applyNumberFormat="1" applyFont="1" applyFill="1" applyBorder="1" applyAlignment="1">
      <alignment vertical="center"/>
    </xf>
    <xf numFmtId="9" fontId="5" fillId="4" borderId="13" xfId="1071" applyNumberFormat="1" applyFont="1" applyFill="1" applyBorder="1" applyAlignment="1">
      <alignment horizontal="left" vertical="center"/>
    </xf>
    <xf numFmtId="9" fontId="5" fillId="4" borderId="12" xfId="1071" applyNumberFormat="1" applyFont="1" applyFill="1" applyBorder="1" applyAlignment="1">
      <alignment horizontal="left" vertical="center"/>
    </xf>
    <xf numFmtId="0" fontId="75" fillId="4" borderId="5" xfId="0" applyFont="1" applyFill="1" applyBorder="1" applyAlignment="1">
      <alignment vertical="top"/>
    </xf>
    <xf numFmtId="0" fontId="2" fillId="4" borderId="13" xfId="0" applyFont="1" applyFill="1" applyBorder="1" applyAlignment="1">
      <alignment vertical="top"/>
    </xf>
    <xf numFmtId="0" fontId="75" fillId="4" borderId="13" xfId="0" applyFont="1" applyFill="1" applyBorder="1" applyAlignment="1">
      <alignment vertical="top"/>
    </xf>
    <xf numFmtId="0" fontId="75" fillId="4" borderId="4" xfId="0" applyFont="1" applyFill="1" applyBorder="1" applyAlignment="1">
      <alignment vertical="top"/>
    </xf>
    <xf numFmtId="0" fontId="1" fillId="4" borderId="5" xfId="1" applyFont="1" applyFill="1" applyBorder="1" applyAlignment="1">
      <alignment vertical="top"/>
    </xf>
    <xf numFmtId="9" fontId="1" fillId="4" borderId="5" xfId="1071" applyNumberFormat="1" applyFont="1" applyFill="1" applyBorder="1" applyAlignment="1">
      <alignment vertical="center"/>
    </xf>
    <xf numFmtId="9" fontId="1" fillId="4" borderId="5" xfId="1071" applyNumberFormat="1" applyFont="1" applyFill="1" applyBorder="1" applyAlignment="1">
      <alignment horizontal="left" vertical="center"/>
    </xf>
    <xf numFmtId="0" fontId="1" fillId="4" borderId="1" xfId="0" applyFont="1" applyFill="1" applyBorder="1" applyAlignment="1">
      <alignment vertical="top"/>
    </xf>
    <xf numFmtId="0" fontId="1" fillId="4" borderId="2" xfId="0" applyFont="1" applyFill="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1" fillId="36" borderId="5" xfId="1" applyFill="1" applyBorder="1" applyAlignment="1">
      <alignment vertical="top"/>
    </xf>
    <xf numFmtId="0" fontId="1" fillId="36" borderId="6" xfId="1" applyFill="1" applyBorder="1" applyAlignment="1">
      <alignment vertical="top"/>
    </xf>
    <xf numFmtId="0" fontId="1" fillId="0" borderId="5" xfId="1" applyBorder="1" applyAlignment="1">
      <alignment vertical="top"/>
    </xf>
    <xf numFmtId="0" fontId="1" fillId="0" borderId="6" xfId="1" applyBorder="1" applyAlignment="1">
      <alignment vertical="top"/>
    </xf>
    <xf numFmtId="9" fontId="1" fillId="36" borderId="5" xfId="1071" applyNumberFormat="1" applyFont="1" applyFill="1" applyBorder="1" applyAlignment="1">
      <alignment horizontal="left" vertical="center"/>
    </xf>
    <xf numFmtId="0" fontId="1" fillId="36" borderId="5" xfId="1" applyFont="1" applyFill="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9" fontId="1" fillId="36" borderId="5" xfId="1071" applyNumberFormat="1" applyFont="1" applyFill="1" applyBorder="1" applyAlignment="1">
      <alignment vertical="center"/>
    </xf>
    <xf numFmtId="0" fontId="7" fillId="2" borderId="10" xfId="1" applyFont="1" applyFill="1" applyBorder="1" applyAlignment="1">
      <alignment horizontal="left" vertical="center"/>
    </xf>
    <xf numFmtId="0" fontId="10" fillId="2" borderId="10" xfId="1" applyFont="1" applyFill="1" applyBorder="1" applyAlignment="1">
      <alignment horizontal="center" vertical="top"/>
    </xf>
    <xf numFmtId="0" fontId="10" fillId="2" borderId="4" xfId="1" applyFont="1" applyFill="1" applyBorder="1" applyAlignment="1">
      <alignment horizontal="center" vertical="top"/>
    </xf>
    <xf numFmtId="49" fontId="9" fillId="0" borderId="4" xfId="1" applyNumberFormat="1" applyFont="1" applyBorder="1" applyAlignment="1">
      <alignment vertical="center"/>
    </xf>
    <xf numFmtId="49" fontId="9" fillId="0" borderId="5" xfId="1" applyNumberFormat="1" applyFont="1" applyBorder="1" applyAlignment="1">
      <alignment vertical="center"/>
    </xf>
    <xf numFmtId="0" fontId="8" fillId="0" borderId="6" xfId="1" applyFont="1" applyBorder="1" applyAlignment="1">
      <alignment vertical="center"/>
    </xf>
    <xf numFmtId="0" fontId="9" fillId="0" borderId="4" xfId="1" applyFont="1" applyBorder="1" applyAlignment="1">
      <alignment vertical="center"/>
    </xf>
    <xf numFmtId="0" fontId="9" fillId="0" borderId="5" xfId="1" applyFont="1" applyBorder="1" applyAlignment="1">
      <alignment vertical="center"/>
    </xf>
    <xf numFmtId="0" fontId="9" fillId="0" borderId="6" xfId="1" applyFont="1" applyBorder="1" applyAlignment="1">
      <alignment vertical="center"/>
    </xf>
    <xf numFmtId="176" fontId="9" fillId="0" borderId="4" xfId="1" applyNumberFormat="1" applyFont="1" applyBorder="1" applyAlignment="1">
      <alignment horizontal="left" vertical="center"/>
    </xf>
    <xf numFmtId="176" fontId="9" fillId="0" borderId="5" xfId="1" applyNumberFormat="1" applyFont="1" applyBorder="1" applyAlignment="1">
      <alignment horizontal="left" vertical="center"/>
    </xf>
    <xf numFmtId="176" fontId="8" fillId="0" borderId="6" xfId="1" applyNumberFormat="1" applyFont="1" applyBorder="1" applyAlignment="1">
      <alignment horizontal="left" vertical="center"/>
    </xf>
    <xf numFmtId="0" fontId="7" fillId="2" borderId="1" xfId="1" applyFont="1" applyFill="1" applyBorder="1" applyAlignment="1">
      <alignment vertical="center"/>
    </xf>
    <xf numFmtId="0" fontId="7" fillId="2" borderId="2" xfId="1" applyFont="1" applyFill="1" applyBorder="1">
      <alignment vertical="center"/>
    </xf>
    <xf numFmtId="0" fontId="7" fillId="2" borderId="3" xfId="1" applyFont="1" applyFill="1" applyBorder="1">
      <alignment vertical="center"/>
    </xf>
    <xf numFmtId="0" fontId="7" fillId="2" borderId="7" xfId="1" applyFont="1" applyFill="1" applyBorder="1">
      <alignment vertical="center"/>
    </xf>
    <xf numFmtId="0" fontId="7" fillId="2" borderId="8" xfId="1" applyFont="1" applyFill="1" applyBorder="1">
      <alignment vertical="center"/>
    </xf>
    <xf numFmtId="0" fontId="7" fillId="2" borderId="9" xfId="1" applyFont="1" applyFill="1" applyBorder="1">
      <alignment vertical="center"/>
    </xf>
    <xf numFmtId="0" fontId="7" fillId="2" borderId="1" xfId="1" applyFont="1" applyFill="1" applyBorder="1" applyAlignment="1">
      <alignment vertical="center" wrapText="1"/>
    </xf>
    <xf numFmtId="0" fontId="8" fillId="0" borderId="2" xfId="1" applyFont="1" applyBorder="1" applyAlignment="1">
      <alignment vertical="center"/>
    </xf>
    <xf numFmtId="0" fontId="8" fillId="0" borderId="3" xfId="1" applyFont="1" applyBorder="1" applyAlignment="1">
      <alignment vertical="center"/>
    </xf>
    <xf numFmtId="0" fontId="8" fillId="0" borderId="7" xfId="1" applyFont="1" applyBorder="1" applyAlignment="1">
      <alignment vertical="center"/>
    </xf>
    <xf numFmtId="0" fontId="8" fillId="0" borderId="8" xfId="1" applyFont="1" applyBorder="1" applyAlignment="1">
      <alignment vertical="center"/>
    </xf>
    <xf numFmtId="0" fontId="8" fillId="0" borderId="9" xfId="1" applyFont="1" applyBorder="1" applyAlignment="1">
      <alignment vertical="center"/>
    </xf>
    <xf numFmtId="0" fontId="8" fillId="0" borderId="5" xfId="1" applyFont="1" applyBorder="1" applyAlignment="1">
      <alignment vertical="center"/>
    </xf>
    <xf numFmtId="0" fontId="10" fillId="2" borderId="6" xfId="1" applyFont="1" applyFill="1" applyBorder="1" applyAlignment="1">
      <alignment horizontal="center" vertical="top"/>
    </xf>
    <xf numFmtId="49" fontId="9" fillId="0" borderId="10" xfId="1" applyNumberFormat="1" applyFont="1" applyFill="1" applyBorder="1" applyAlignment="1">
      <alignment horizontal="left" vertical="top"/>
    </xf>
    <xf numFmtId="176" fontId="9" fillId="0" borderId="10" xfId="1" applyNumberFormat="1" applyFont="1" applyFill="1" applyBorder="1" applyAlignment="1">
      <alignment horizontal="left" vertical="top"/>
    </xf>
    <xf numFmtId="0" fontId="9" fillId="0" borderId="10" xfId="1" applyFont="1" applyFill="1" applyBorder="1" applyAlignment="1">
      <alignment horizontal="left" vertical="top"/>
    </xf>
    <xf numFmtId="49" fontId="9" fillId="0" borderId="10" xfId="1" applyNumberFormat="1" applyFont="1" applyBorder="1" applyAlignment="1">
      <alignment horizontal="left" vertical="top"/>
    </xf>
    <xf numFmtId="176" fontId="9" fillId="0" borderId="10" xfId="1" applyNumberFormat="1" applyFont="1" applyBorder="1" applyAlignment="1">
      <alignment horizontal="left" vertical="top"/>
    </xf>
    <xf numFmtId="0" fontId="9" fillId="0" borderId="10" xfId="1" applyFont="1" applyBorder="1" applyAlignment="1">
      <alignment horizontal="left" vertical="top"/>
    </xf>
    <xf numFmtId="0" fontId="9" fillId="0" borderId="10" xfId="1" applyFont="1" applyBorder="1" applyAlignment="1">
      <alignment horizontal="left" vertical="top" wrapText="1"/>
    </xf>
    <xf numFmtId="0" fontId="9" fillId="0" borderId="10" xfId="1" applyFont="1" applyFill="1" applyBorder="1" applyAlignment="1">
      <alignment horizontal="left" vertical="top" wrapText="1"/>
    </xf>
    <xf numFmtId="0" fontId="2" fillId="3" borderId="4" xfId="1" applyFont="1" applyFill="1" applyBorder="1" applyAlignment="1">
      <alignment horizontal="center" vertical="center"/>
    </xf>
    <xf numFmtId="0" fontId="2" fillId="3" borderId="5" xfId="1" applyFont="1" applyFill="1" applyBorder="1" applyAlignment="1">
      <alignment horizontal="center" vertical="center"/>
    </xf>
    <xf numFmtId="0" fontId="2" fillId="0" borderId="10" xfId="1" applyFont="1" applyFill="1" applyBorder="1" applyAlignment="1">
      <alignment horizontal="center" vertical="center"/>
    </xf>
    <xf numFmtId="0" fontId="2" fillId="3" borderId="10" xfId="1" applyFont="1" applyFill="1" applyBorder="1" applyAlignment="1">
      <alignment horizontal="center" vertical="center"/>
    </xf>
    <xf numFmtId="0" fontId="1" fillId="0" borderId="4" xfId="1" applyBorder="1" applyAlignment="1">
      <alignment vertical="center"/>
    </xf>
    <xf numFmtId="0" fontId="1" fillId="0" borderId="5" xfId="1" applyBorder="1" applyAlignment="1">
      <alignment vertical="center"/>
    </xf>
    <xf numFmtId="0" fontId="1" fillId="0" borderId="6" xfId="1" applyBorder="1" applyAlignment="1">
      <alignment vertical="center"/>
    </xf>
    <xf numFmtId="0" fontId="1" fillId="0" borderId="4" xfId="1" applyBorder="1" applyAlignment="1">
      <alignment vertical="top" wrapText="1"/>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horizontal="center" vertical="top"/>
    </xf>
    <xf numFmtId="0" fontId="1" fillId="0" borderId="6" xfId="1" applyBorder="1" applyAlignment="1">
      <alignment horizontal="center" vertical="top"/>
    </xf>
    <xf numFmtId="0" fontId="1" fillId="0" borderId="5" xfId="1" applyBorder="1" applyAlignment="1">
      <alignment horizontal="center" vertical="top"/>
    </xf>
    <xf numFmtId="0" fontId="2" fillId="2" borderId="1" xfId="2" applyFont="1" applyFill="1" applyBorder="1" applyAlignment="1">
      <alignment horizontal="center" vertical="center"/>
    </xf>
    <xf numFmtId="0" fontId="2" fillId="2" borderId="2" xfId="2" applyFont="1" applyFill="1" applyBorder="1" applyAlignment="1">
      <alignment horizontal="center" vertical="center"/>
    </xf>
    <xf numFmtId="0" fontId="2" fillId="2" borderId="3" xfId="2" applyFont="1" applyFill="1" applyBorder="1" applyAlignment="1">
      <alignment horizontal="center" vertical="center"/>
    </xf>
    <xf numFmtId="0" fontId="2" fillId="2" borderId="7" xfId="2" applyFont="1" applyFill="1" applyBorder="1" applyAlignment="1">
      <alignment horizontal="center" vertical="center"/>
    </xf>
    <xf numFmtId="0" fontId="2" fillId="2" borderId="8" xfId="2" applyFont="1" applyFill="1" applyBorder="1" applyAlignment="1">
      <alignment horizontal="center" vertical="center"/>
    </xf>
    <xf numFmtId="0" fontId="2" fillId="2" borderId="9" xfId="2" applyFont="1" applyFill="1" applyBorder="1" applyAlignment="1">
      <alignment horizontal="center" vertical="center"/>
    </xf>
    <xf numFmtId="0" fontId="7" fillId="2" borderId="10" xfId="0" applyFont="1" applyFill="1" applyBorder="1" applyAlignment="1">
      <alignment horizontal="left" vertical="center"/>
    </xf>
    <xf numFmtId="0" fontId="2" fillId="2" borderId="10" xfId="2" applyFont="1" applyFill="1" applyBorder="1" applyAlignment="1">
      <alignment horizontal="center" vertical="center" wrapText="1"/>
    </xf>
    <xf numFmtId="0" fontId="5" fillId="0" borderId="10" xfId="2" applyFont="1" applyBorder="1" applyAlignment="1">
      <alignment vertical="center"/>
    </xf>
    <xf numFmtId="0" fontId="1" fillId="0" borderId="10" xfId="2" applyBorder="1" applyAlignment="1">
      <alignment vertical="center"/>
    </xf>
    <xf numFmtId="0" fontId="2" fillId="2" borderId="1" xfId="2" applyFont="1" applyFill="1" applyBorder="1" applyAlignment="1">
      <alignment horizontal="center" vertical="center" wrapText="1"/>
    </xf>
    <xf numFmtId="0" fontId="2" fillId="2" borderId="2" xfId="2" applyFont="1" applyFill="1" applyBorder="1" applyAlignment="1">
      <alignment horizontal="center" vertical="center" wrapText="1"/>
    </xf>
    <xf numFmtId="0" fontId="2" fillId="2" borderId="3" xfId="2" applyFont="1" applyFill="1" applyBorder="1" applyAlignment="1">
      <alignment horizontal="center" vertical="center" wrapText="1"/>
    </xf>
    <xf numFmtId="0" fontId="2" fillId="2" borderId="7" xfId="2" applyFont="1" applyFill="1" applyBorder="1" applyAlignment="1">
      <alignment horizontal="center" vertical="center" wrapText="1"/>
    </xf>
    <xf numFmtId="0" fontId="2" fillId="2" borderId="8" xfId="2" applyFont="1" applyFill="1" applyBorder="1" applyAlignment="1">
      <alignment horizontal="center" vertical="center" wrapText="1"/>
    </xf>
    <xf numFmtId="0" fontId="2" fillId="2" borderId="9" xfId="2" applyFont="1" applyFill="1" applyBorder="1" applyAlignment="1">
      <alignment horizontal="center" vertical="center" wrapText="1"/>
    </xf>
    <xf numFmtId="0" fontId="2" fillId="2" borderId="11" xfId="2" applyFont="1" applyFill="1" applyBorder="1" applyAlignment="1">
      <alignment horizontal="center" vertical="center"/>
    </xf>
    <xf numFmtId="0" fontId="2" fillId="2" borderId="12" xfId="2" applyFont="1" applyFill="1" applyBorder="1" applyAlignment="1">
      <alignment horizontal="center" vertical="center"/>
    </xf>
    <xf numFmtId="0" fontId="1" fillId="0" borderId="10" xfId="1" applyBorder="1" applyAlignment="1">
      <alignment vertical="top" wrapText="1"/>
    </xf>
    <xf numFmtId="0" fontId="1" fillId="0" borderId="10" xfId="1" applyBorder="1" applyAlignment="1">
      <alignment vertical="top"/>
    </xf>
    <xf numFmtId="0" fontId="2" fillId="3" borderId="11" xfId="1" applyFont="1" applyFill="1" applyBorder="1" applyAlignment="1">
      <alignment horizontal="center" vertical="center" textRotation="255"/>
    </xf>
    <xf numFmtId="0" fontId="2" fillId="3" borderId="13" xfId="1" applyFont="1" applyFill="1" applyBorder="1" applyAlignment="1">
      <alignment horizontal="center" vertical="center" textRotation="255"/>
    </xf>
    <xf numFmtId="0" fontId="2" fillId="3" borderId="12" xfId="1" applyFont="1" applyFill="1" applyBorder="1" applyAlignment="1">
      <alignment horizontal="center" vertical="center" textRotation="255"/>
    </xf>
    <xf numFmtId="0" fontId="2" fillId="3" borderId="6" xfId="1" applyFont="1" applyFill="1" applyBorder="1" applyAlignment="1">
      <alignment horizontal="center" vertical="center"/>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2" fillId="2" borderId="10" xfId="1" applyFont="1" applyFill="1" applyBorder="1" applyAlignment="1">
      <alignment horizontal="center" vertical="center"/>
    </xf>
    <xf numFmtId="0" fontId="7" fillId="2" borderId="1" xfId="0" applyFont="1" applyFill="1" applyBorder="1" applyAlignment="1">
      <alignment vertical="center"/>
    </xf>
    <xf numFmtId="0" fontId="7" fillId="2" borderId="2" xfId="0" applyFont="1" applyFill="1" applyBorder="1">
      <alignment vertical="center"/>
    </xf>
    <xf numFmtId="0" fontId="7" fillId="2" borderId="3" xfId="0" applyFont="1" applyFill="1" applyBorder="1">
      <alignment vertical="center"/>
    </xf>
    <xf numFmtId="0" fontId="7" fillId="2" borderId="7" xfId="0" applyFont="1" applyFill="1" applyBorder="1">
      <alignment vertical="center"/>
    </xf>
    <xf numFmtId="0" fontId="7" fillId="2" borderId="8" xfId="0" applyFont="1" applyFill="1" applyBorder="1">
      <alignment vertical="center"/>
    </xf>
    <xf numFmtId="0" fontId="7" fillId="2" borderId="9" xfId="0" applyFont="1" applyFill="1" applyBorder="1">
      <alignment vertical="center"/>
    </xf>
    <xf numFmtId="0" fontId="7" fillId="2" borderId="1" xfId="0" applyFont="1" applyFill="1" applyBorder="1" applyAlignment="1">
      <alignment vertical="center" wrapText="1"/>
    </xf>
    <xf numFmtId="0" fontId="8" fillId="0" borderId="2" xfId="0" applyFont="1" applyBorder="1" applyAlignment="1">
      <alignment vertical="center"/>
    </xf>
    <xf numFmtId="0" fontId="8" fillId="0" borderId="3" xfId="0" applyFont="1" applyBorder="1" applyAlignment="1">
      <alignment vertical="center"/>
    </xf>
    <xf numFmtId="0" fontId="8" fillId="0" borderId="7" xfId="0" applyFont="1" applyBorder="1" applyAlignment="1">
      <alignment vertical="center"/>
    </xf>
    <xf numFmtId="0" fontId="8" fillId="0" borderId="8" xfId="0" applyFont="1" applyBorder="1" applyAlignment="1">
      <alignment vertical="center"/>
    </xf>
    <xf numFmtId="0" fontId="8" fillId="0" borderId="9"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49" fontId="9" fillId="0" borderId="4" xfId="0" applyNumberFormat="1" applyFont="1" applyBorder="1" applyAlignment="1">
      <alignment vertical="center"/>
    </xf>
    <xf numFmtId="49" fontId="9" fillId="0" borderId="5" xfId="0" applyNumberFormat="1" applyFont="1" applyBorder="1" applyAlignment="1">
      <alignment vertical="center"/>
    </xf>
    <xf numFmtId="176" fontId="9" fillId="0" borderId="4" xfId="0" applyNumberFormat="1" applyFont="1" applyBorder="1" applyAlignment="1">
      <alignment horizontal="left" vertical="center"/>
    </xf>
    <xf numFmtId="176" fontId="9" fillId="0" borderId="5" xfId="0" applyNumberFormat="1" applyFont="1" applyBorder="1" applyAlignment="1">
      <alignment horizontal="left" vertical="center"/>
    </xf>
    <xf numFmtId="176" fontId="8" fillId="0" borderId="6" xfId="0" applyNumberFormat="1" applyFont="1" applyBorder="1" applyAlignment="1">
      <alignment horizontal="left" vertical="center"/>
    </xf>
    <xf numFmtId="0" fontId="1" fillId="0" borderId="4" xfId="1" applyBorder="1" applyAlignment="1">
      <alignment horizontal="center" vertical="center"/>
    </xf>
    <xf numFmtId="0" fontId="1" fillId="0" borderId="5" xfId="1" applyBorder="1" applyAlignment="1">
      <alignment horizontal="center" vertical="center"/>
    </xf>
    <xf numFmtId="0" fontId="1" fillId="0" borderId="6" xfId="1" applyBorder="1" applyAlignment="1">
      <alignment horizontal="center" vertical="center"/>
    </xf>
    <xf numFmtId="0" fontId="2" fillId="0" borderId="4" xfId="1" quotePrefix="1" applyFont="1" applyFill="1" applyBorder="1" applyAlignment="1">
      <alignment vertical="center"/>
    </xf>
    <xf numFmtId="0" fontId="2" fillId="0" borderId="5" xfId="1" quotePrefix="1" applyFont="1" applyFill="1" applyBorder="1" applyAlignment="1">
      <alignment vertical="center"/>
    </xf>
    <xf numFmtId="0" fontId="2" fillId="0" borderId="6" xfId="1" quotePrefix="1" applyFont="1" applyFill="1" applyBorder="1" applyAlignment="1">
      <alignment vertical="center"/>
    </xf>
    <xf numFmtId="0" fontId="1" fillId="0" borderId="1" xfId="1" applyBorder="1" applyAlignment="1">
      <alignment horizontal="center" vertical="top"/>
    </xf>
    <xf numFmtId="0" fontId="1" fillId="0" borderId="3" xfId="1" applyBorder="1" applyAlignment="1">
      <alignment horizontal="center" vertical="top"/>
    </xf>
    <xf numFmtId="0" fontId="1" fillId="0" borderId="1" xfId="1" applyBorder="1" applyAlignment="1">
      <alignment vertical="top" wrapText="1"/>
    </xf>
    <xf numFmtId="0" fontId="1" fillId="0" borderId="2" xfId="1" applyBorder="1" applyAlignment="1">
      <alignment vertical="top" wrapText="1"/>
    </xf>
    <xf numFmtId="0" fontId="1" fillId="0" borderId="3" xfId="1" applyBorder="1" applyAlignment="1">
      <alignment vertical="top" wrapText="1"/>
    </xf>
    <xf numFmtId="0" fontId="1" fillId="0" borderId="2" xfId="1" applyBorder="1" applyAlignment="1">
      <alignment horizontal="center" vertical="top"/>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4" xfId="0" applyBorder="1" applyAlignment="1">
      <alignment horizontal="center" vertical="top"/>
    </xf>
    <xf numFmtId="0" fontId="0" fillId="0" borderId="6" xfId="0" applyBorder="1" applyAlignment="1">
      <alignment horizontal="center" vertical="top"/>
    </xf>
    <xf numFmtId="0" fontId="0" fillId="0" borderId="4" xfId="0" applyFill="1" applyBorder="1" applyAlignment="1">
      <alignment vertical="top" wrapText="1"/>
    </xf>
    <xf numFmtId="0" fontId="0" fillId="0" borderId="5" xfId="0" applyFill="1" applyBorder="1" applyAlignment="1">
      <alignment vertical="top" wrapText="1"/>
    </xf>
    <xf numFmtId="0" fontId="0" fillId="0" borderId="6" xfId="0" applyFill="1" applyBorder="1" applyAlignment="1">
      <alignment vertical="top" wrapText="1"/>
    </xf>
    <xf numFmtId="0" fontId="0" fillId="36" borderId="4" xfId="0" applyFill="1" applyBorder="1" applyAlignment="1">
      <alignment vertical="top" wrapText="1"/>
    </xf>
    <xf numFmtId="0" fontId="0" fillId="36" borderId="5" xfId="0" applyFill="1" applyBorder="1" applyAlignment="1">
      <alignment vertical="top" wrapText="1"/>
    </xf>
    <xf numFmtId="0" fontId="0" fillId="36" borderId="6" xfId="0" applyFill="1" applyBorder="1" applyAlignment="1">
      <alignment vertical="top" wrapText="1"/>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1" fillId="36" borderId="4" xfId="1" applyFill="1" applyBorder="1" applyAlignment="1">
      <alignment vertical="top" wrapText="1"/>
    </xf>
    <xf numFmtId="0" fontId="1" fillId="36" borderId="5" xfId="1" applyFill="1" applyBorder="1" applyAlignment="1">
      <alignment vertical="top" wrapText="1"/>
    </xf>
    <xf numFmtId="0" fontId="1" fillId="36" borderId="6" xfId="1" applyFill="1" applyBorder="1" applyAlignment="1">
      <alignment vertical="top" wrapText="1"/>
    </xf>
    <xf numFmtId="0" fontId="1" fillId="36" borderId="4" xfId="1" applyFill="1" applyBorder="1" applyAlignment="1">
      <alignment horizontal="center" vertical="top"/>
    </xf>
    <xf numFmtId="0" fontId="1" fillId="36" borderId="5" xfId="1" applyFill="1" applyBorder="1" applyAlignment="1">
      <alignment horizontal="center" vertical="top"/>
    </xf>
    <xf numFmtId="0" fontId="1" fillId="36" borderId="6" xfId="1" applyFill="1" applyBorder="1" applyAlignment="1">
      <alignment horizontal="center" vertical="top"/>
    </xf>
    <xf numFmtId="0" fontId="0" fillId="36" borderId="4" xfId="0" applyFill="1" applyBorder="1" applyAlignment="1">
      <alignment horizontal="center" vertical="top"/>
    </xf>
    <xf numFmtId="0" fontId="0" fillId="36" borderId="6" xfId="0" applyFill="1" applyBorder="1" applyAlignment="1">
      <alignment horizontal="center" vertical="top"/>
    </xf>
    <xf numFmtId="0" fontId="1" fillId="0" borderId="4" xfId="1" applyFill="1" applyBorder="1" applyAlignment="1">
      <alignment vertical="top" wrapText="1"/>
    </xf>
    <xf numFmtId="0" fontId="1" fillId="0" borderId="5" xfId="1" applyFill="1" applyBorder="1" applyAlignment="1">
      <alignment vertical="top" wrapText="1"/>
    </xf>
    <xf numFmtId="0" fontId="1" fillId="0" borderId="6" xfId="1" applyFill="1" applyBorder="1" applyAlignment="1">
      <alignment vertical="top" wrapText="1"/>
    </xf>
    <xf numFmtId="0" fontId="1" fillId="0" borderId="4" xfId="1" applyBorder="1" applyAlignment="1">
      <alignment horizontal="center" vertical="top" wrapText="1"/>
    </xf>
    <xf numFmtId="0" fontId="1" fillId="0" borderId="5" xfId="1" applyBorder="1" applyAlignment="1">
      <alignment horizontal="center" vertical="top" wrapText="1"/>
    </xf>
    <xf numFmtId="0" fontId="1" fillId="36" borderId="4" xfId="1" applyFill="1" applyBorder="1" applyAlignment="1">
      <alignment horizontal="center" vertical="top" wrapText="1"/>
    </xf>
    <xf numFmtId="0" fontId="1" fillId="36" borderId="5" xfId="1" applyFill="1" applyBorder="1" applyAlignment="1">
      <alignment horizontal="center" vertical="top" wrapText="1"/>
    </xf>
    <xf numFmtId="0" fontId="1" fillId="0" borderId="6" xfId="1" applyBorder="1" applyAlignment="1">
      <alignment horizontal="center" vertical="top" wrapText="1"/>
    </xf>
    <xf numFmtId="0" fontId="2" fillId="2" borderId="4" xfId="2" applyFont="1" applyFill="1" applyBorder="1" applyAlignment="1">
      <alignment horizontal="left" vertical="top"/>
    </xf>
    <xf numFmtId="0" fontId="2" fillId="2" borderId="5" xfId="2" applyFont="1" applyFill="1" applyBorder="1" applyAlignment="1">
      <alignment horizontal="left" vertical="top"/>
    </xf>
    <xf numFmtId="0" fontId="2" fillId="2" borderId="6" xfId="2" applyFont="1" applyFill="1" applyBorder="1" applyAlignment="1">
      <alignment horizontal="left" vertical="top"/>
    </xf>
    <xf numFmtId="0" fontId="2" fillId="2" borderId="10" xfId="2" applyFont="1" applyFill="1" applyBorder="1" applyAlignment="1">
      <alignment horizontal="center" vertical="center"/>
    </xf>
    <xf numFmtId="0" fontId="1" fillId="0" borderId="10" xfId="1" applyBorder="1">
      <alignment vertical="center"/>
    </xf>
    <xf numFmtId="0" fontId="1" fillId="35" borderId="10" xfId="1" applyFill="1" applyBorder="1">
      <alignment vertical="center"/>
    </xf>
  </cellXfs>
  <cellStyles count="1080">
    <cellStyle name="_x000c_ーセン_x000c_" xfId="3"/>
    <cellStyle name="=C:\WINDOWS\SYSTEM32\COMMAND.COM" xfId="4"/>
    <cellStyle name="=C:\WINNT\SYSTEM32\COMMAND.COM" xfId="5"/>
    <cellStyle name="0,0_x000d__x000a_NA_x000d__x000a_" xfId="6"/>
    <cellStyle name="20% - アクセント 1 2" xfId="7"/>
    <cellStyle name="20% - アクセント 1 3" xfId="8"/>
    <cellStyle name="20% - アクセント 2 2" xfId="9"/>
    <cellStyle name="20% - アクセント 2 3" xfId="10"/>
    <cellStyle name="20% - アクセント 3 2" xfId="11"/>
    <cellStyle name="20% - アクセント 3 3" xfId="12"/>
    <cellStyle name="20% - アクセント 4 2" xfId="13"/>
    <cellStyle name="20% - アクセント 4 3" xfId="14"/>
    <cellStyle name="20% - アクセント 5 2" xfId="15"/>
    <cellStyle name="20% - アクセント 5 3" xfId="16"/>
    <cellStyle name="20% - アクセント 6 2" xfId="17"/>
    <cellStyle name="20% - アクセント 6 3" xfId="18"/>
    <cellStyle name="40% - アクセント 1 2" xfId="19"/>
    <cellStyle name="40% - アクセント 1 3" xfId="20"/>
    <cellStyle name="40% - アクセント 2 2" xfId="21"/>
    <cellStyle name="40% - アクセント 2 3" xfId="22"/>
    <cellStyle name="40% - アクセント 3 2" xfId="23"/>
    <cellStyle name="40% - アクセント 3 3" xfId="24"/>
    <cellStyle name="40% - アクセント 4 2" xfId="25"/>
    <cellStyle name="40% - アクセント 4 3" xfId="26"/>
    <cellStyle name="40% - アクセント 5 2" xfId="27"/>
    <cellStyle name="40% - アクセント 5 3" xfId="28"/>
    <cellStyle name="40% - アクセント 6 2" xfId="29"/>
    <cellStyle name="40% - アクセント 6 3" xfId="30"/>
    <cellStyle name="60% - アクセント 1 2" xfId="31"/>
    <cellStyle name="60% - アクセント 1 3" xfId="32"/>
    <cellStyle name="60% - アクセント 2 2" xfId="33"/>
    <cellStyle name="60% - アクセント 2 3" xfId="34"/>
    <cellStyle name="60% - アクセント 3 2" xfId="35"/>
    <cellStyle name="60% - アクセント 3 3" xfId="36"/>
    <cellStyle name="60% - アクセント 4 2" xfId="37"/>
    <cellStyle name="60% - アクセント 4 3" xfId="38"/>
    <cellStyle name="60% - アクセント 5 2" xfId="39"/>
    <cellStyle name="60% - アクセント 5 3" xfId="40"/>
    <cellStyle name="60% - アクセント 6 2" xfId="41"/>
    <cellStyle name="60% - アクセント 6 3" xfId="42"/>
    <cellStyle name="abc" xfId="43"/>
    <cellStyle name="Body" xfId="44"/>
    <cellStyle name="C:\Data\MS\Excel" xfId="45"/>
    <cellStyle name="Calc Currency (0)" xfId="46"/>
    <cellStyle name="category" xfId="47"/>
    <cellStyle name="ColumnAttributeAbovePrompt" xfId="48"/>
    <cellStyle name="ColumnAttributePrompt" xfId="49"/>
    <cellStyle name="ColumnAttributeValue" xfId="50"/>
    <cellStyle name="ColumnHeadingPrompt" xfId="51"/>
    <cellStyle name="ColumnHeadingValue" xfId="52"/>
    <cellStyle name="Comma [0]_ARN (2)" xfId="53"/>
    <cellStyle name="Comma_5 Series SW" xfId="54"/>
    <cellStyle name="Comma0" xfId="55"/>
    <cellStyle name="Currency [0]_ARN (2)" xfId="56"/>
    <cellStyle name="Currency_ARN (2)" xfId="57"/>
    <cellStyle name="Currency0" xfId="58"/>
    <cellStyle name="entry" xfId="59"/>
    <cellStyle name="Grey" xfId="60"/>
    <cellStyle name="Grey 2" xfId="61"/>
    <cellStyle name="Head 1" xfId="62"/>
    <cellStyle name="HEADER" xfId="63"/>
    <cellStyle name="Header1" xfId="64"/>
    <cellStyle name="Header2" xfId="65"/>
    <cellStyle name="Heading 1" xfId="66"/>
    <cellStyle name="Heading 2" xfId="67"/>
    <cellStyle name="IBM(401K)" xfId="68"/>
    <cellStyle name="Input [yellow]" xfId="69"/>
    <cellStyle name="Input [yellow] 2" xfId="70"/>
    <cellStyle name="J401K" xfId="71"/>
    <cellStyle name="LineItemPrompt" xfId="72"/>
    <cellStyle name="LineItemValue" xfId="73"/>
    <cellStyle name="Model" xfId="74"/>
    <cellStyle name="Normal - Style1" xfId="75"/>
    <cellStyle name="Normal - Style1 2" xfId="76"/>
    <cellStyle name="Normal - Style1 3" xfId="77"/>
    <cellStyle name="Normal_#18-Internet" xfId="78"/>
    <cellStyle name="OUTPUT AMOUNTS" xfId="79"/>
    <cellStyle name="OUTPUT COLUMN HEADINGS" xfId="80"/>
    <cellStyle name="OUTPUT LINE ITEMS" xfId="81"/>
    <cellStyle name="OUTPUT REPORT HEADING" xfId="82"/>
    <cellStyle name="OUTPUT REPORT TITLE" xfId="83"/>
    <cellStyle name="Percent [2]" xfId="84"/>
    <cellStyle name="price" xfId="85"/>
    <cellStyle name="PSChar" xfId="86"/>
    <cellStyle name="PSHeading" xfId="87"/>
    <cellStyle name="ReportTitlePrompt" xfId="88"/>
    <cellStyle name="ReportTitleValue" xfId="89"/>
    <cellStyle name="revised" xfId="90"/>
    <cellStyle name="RowAcctAbovePrompt" xfId="91"/>
    <cellStyle name="RowAcctSOBAbovePrompt" xfId="92"/>
    <cellStyle name="RowAcctSOBValue" xfId="93"/>
    <cellStyle name="RowAcctValue" xfId="94"/>
    <cellStyle name="RowAttrAbovePrompt" xfId="95"/>
    <cellStyle name="RowAttrValue" xfId="96"/>
    <cellStyle name="RowColSetAbovePrompt" xfId="97"/>
    <cellStyle name="RowColSetLeftPrompt" xfId="98"/>
    <cellStyle name="RowColSetValue" xfId="99"/>
    <cellStyle name="RowLeftPrompt" xfId="100"/>
    <cellStyle name="SampleUsingFormatMask" xfId="101"/>
    <cellStyle name="SampleWithNoFormatMask" xfId="102"/>
    <cellStyle name="section" xfId="103"/>
    <cellStyle name="subhead" xfId="104"/>
    <cellStyle name="TC_Comment" xfId="105"/>
    <cellStyle name="title" xfId="106"/>
    <cellStyle name="Total" xfId="107"/>
    <cellStyle name="UploadThisRowValue" xfId="108"/>
    <cellStyle name="アクセント 1 2" xfId="109"/>
    <cellStyle name="アクセント 1 3" xfId="110"/>
    <cellStyle name="アクセント 2 2" xfId="111"/>
    <cellStyle name="アクセント 2 3" xfId="112"/>
    <cellStyle name="アクセント 3 2" xfId="113"/>
    <cellStyle name="アクセント 3 3" xfId="114"/>
    <cellStyle name="アクセント 4 2" xfId="115"/>
    <cellStyle name="アクセント 4 3" xfId="116"/>
    <cellStyle name="アクセント 5 2" xfId="117"/>
    <cellStyle name="アクセント 5 3" xfId="118"/>
    <cellStyle name="アクセント 6 2" xfId="119"/>
    <cellStyle name="アクセント 6 3" xfId="120"/>
    <cellStyle name="タイトル 2" xfId="121"/>
    <cellStyle name="タイトル 3" xfId="122"/>
    <cellStyle name="チェック セル 2" xfId="123"/>
    <cellStyle name="チェック セル 3" xfId="124"/>
    <cellStyle name="どちらでもない 2" xfId="125"/>
    <cellStyle name="どちらでもない 3" xfId="126"/>
    <cellStyle name="パーセント()" xfId="127"/>
    <cellStyle name="パーセント(0.00)" xfId="128"/>
    <cellStyle name="パーセント[0.00]" xfId="129"/>
    <cellStyle name="ハイパーリンク 2" xfId="130"/>
    <cellStyle name="メモ 2" xfId="131"/>
    <cellStyle name="メモ 3" xfId="132"/>
    <cellStyle name="リンク セル 2" xfId="133"/>
    <cellStyle name="リンク セル 3" xfId="134"/>
    <cellStyle name="悪い 2" xfId="135"/>
    <cellStyle name="悪い 3" xfId="136"/>
    <cellStyle name="計算 2" xfId="137"/>
    <cellStyle name="計算 3" xfId="138"/>
    <cellStyle name="警告文 2" xfId="139"/>
    <cellStyle name="警告文 3" xfId="140"/>
    <cellStyle name="桁蟻唇Ｆ [0.00]_laroux" xfId="141"/>
    <cellStyle name="桁蟻唇Ｆ_laroux" xfId="142"/>
    <cellStyle name="桁区切り 2" xfId="143"/>
    <cellStyle name="桁区切り 3" xfId="144"/>
    <cellStyle name="桁区切り 4" xfId="145"/>
    <cellStyle name="桁区切り 5" xfId="146"/>
    <cellStyle name="桁区切り 5 2" xfId="147"/>
    <cellStyle name="見出し 1 2" xfId="148"/>
    <cellStyle name="見出し 1 3" xfId="149"/>
    <cellStyle name="見出し 2 2" xfId="150"/>
    <cellStyle name="見出し 2 3" xfId="151"/>
    <cellStyle name="見出し 3 2" xfId="152"/>
    <cellStyle name="見出し 3 3" xfId="153"/>
    <cellStyle name="見出し 4 2" xfId="154"/>
    <cellStyle name="見出し 4 3" xfId="155"/>
    <cellStyle name="見出し１" xfId="156"/>
    <cellStyle name="見積桁区切り" xfId="157"/>
    <cellStyle name="見積-桁区切り" xfId="158"/>
    <cellStyle name="見積桁区切り_①修正版資産４月" xfId="159"/>
    <cellStyle name="見積-桁区切り_①修正版資産４月" xfId="160"/>
    <cellStyle name="見積桁区切り_①修正版資産４月_NsD-330_バッチPGM実行一覧表_SCM" xfId="161"/>
    <cellStyle name="見積-桁区切り_①修正版資産４月_NsD-330_バッチPGM実行一覧表_SCM" xfId="162"/>
    <cellStyle name="見積桁区切り_①修正版資産４月_xNsD-330_バッチPGM実行一覧表_SCM" xfId="163"/>
    <cellStyle name="見積-桁区切り_①修正版資産４月_xNsD-330_バッチPGM実行一覧表_SCM" xfId="164"/>
    <cellStyle name="見積桁区切り_①修正版資産４月_見積もり" xfId="165"/>
    <cellStyle name="見積-桁区切り_①修正版資産４月_見積もり" xfId="166"/>
    <cellStyle name="見積桁区切り_①修正版資産４月_見積もり_NsD-330_バッチPGM実行一覧表_SCM" xfId="167"/>
    <cellStyle name="見積-桁区切り_①修正版資産４月_見積もり_NsD-330_バッチPGM実行一覧表_SCM" xfId="168"/>
    <cellStyle name="見積桁区切り_①修正版資産４月_見積もり_xNsD-330_バッチPGM実行一覧表_SCM" xfId="169"/>
    <cellStyle name="見積-桁区切り_①修正版資産４月_見積もり_xNsD-330_バッチPGM実行一覧表_SCM" xfId="170"/>
    <cellStyle name="見積桁区切り_①修正版資産４月_見積もり_設計ﾜｰｸｼｰﾄ_値設定" xfId="171"/>
    <cellStyle name="見積-桁区切り_①修正版資産４月_見積もり_設計ﾜｰｸｼｰﾄ_値設定" xfId="172"/>
    <cellStyle name="見積桁区切り_①修正版資産４月_見積もり_設計ﾜｰｸｼｰﾄ_値設定_NsD-330_バッチPGM実行一覧表_SCM" xfId="173"/>
    <cellStyle name="見積-桁区切り_①修正版資産４月_見積もり_設計ﾜｰｸｼｰﾄ_値設定_NsD-330_バッチPGM実行一覧表_SCM" xfId="174"/>
    <cellStyle name="見積桁区切り_①修正版資産４月_見積もり_設計ﾜｰｸｼｰﾄ_値設定_xNsD-330_バッチPGM実行一覧表_SCM" xfId="175"/>
    <cellStyle name="見積-桁区切り_①修正版資産４月_見積もり_設計ﾜｰｸｼｰﾄ_値設定_xNsD-330_バッチPGM実行一覧表_SCM" xfId="176"/>
    <cellStyle name="見積桁区切り_①修正版資産４月_見積もり_設計ﾜｰｸｼｰﾄ_値設定_設計ﾜｰｸｼｰﾄ_値設定" xfId="177"/>
    <cellStyle name="見積-桁区切り_①修正版資産４月_見積もり_設計ﾜｰｸｼｰﾄ_値設定_設計ﾜｰｸｼｰﾄ_値設定" xfId="178"/>
    <cellStyle name="見積桁区切り_①修正版資産４月_見積もり_設計ﾜｰｸｼｰﾄ_値設定_設計ﾜｰｸｼｰﾄ_値設定_NsD-330_バッチPGM実行一覧表_SCM" xfId="179"/>
    <cellStyle name="見積-桁区切り_①修正版資産４月_見積もり_設計ﾜｰｸｼｰﾄ_値設定_設計ﾜｰｸｼｰﾄ_値設定_NsD-330_バッチPGM実行一覧表_SCM" xfId="180"/>
    <cellStyle name="見積桁区切り_①修正版資産４月_見積もり_設計ﾜｰｸｼｰﾄ_値設定_設計ﾜｰｸｼｰﾄ_値設定_xNsD-330_バッチPGM実行一覧表_SCM" xfId="181"/>
    <cellStyle name="見積-桁区切り_①修正版資産４月_見積もり_設計ﾜｰｸｼｰﾄ_値設定_設計ﾜｰｸｼｰﾄ_値設定_xNsD-330_バッチPGM実行一覧表_SCM" xfId="182"/>
    <cellStyle name="見積桁区切り_①修正版資産４月_設計ﾜｰｸｼｰﾄ_値設定" xfId="183"/>
    <cellStyle name="見積-桁区切り_①修正版資産４月_設計ﾜｰｸｼｰﾄ_値設定" xfId="184"/>
    <cellStyle name="見積桁区切り_①修正版資産４月_設計ﾜｰｸｼｰﾄ_値設定_NsD-330_バッチPGM実行一覧表_SCM" xfId="185"/>
    <cellStyle name="見積-桁区切り_①修正版資産４月_設計ﾜｰｸｼｰﾄ_値設定_NsD-330_バッチPGM実行一覧表_SCM" xfId="186"/>
    <cellStyle name="見積桁区切り_①修正版資産４月_設計ﾜｰｸｼｰﾄ_値設定_xNsD-330_バッチPGM実行一覧表_SCM" xfId="187"/>
    <cellStyle name="見積-桁区切り_①修正版資産４月_設計ﾜｰｸｼｰﾄ_値設定_xNsD-330_バッチPGM実行一覧表_SCM" xfId="188"/>
    <cellStyle name="見積桁区切り_①修正版資産４月_設計ﾜｰｸｼｰﾄ_値設定_設計ﾜｰｸｼｰﾄ_値設定" xfId="189"/>
    <cellStyle name="見積-桁区切り_①修正版資産４月_設計ﾜｰｸｼｰﾄ_値設定_設計ﾜｰｸｼｰﾄ_値設定" xfId="190"/>
    <cellStyle name="見積桁区切り_①修正版資産４月_設計ﾜｰｸｼｰﾄ_値設定_設計ﾜｰｸｼｰﾄ_値設定_NsD-330_バッチPGM実行一覧表_SCM" xfId="191"/>
    <cellStyle name="見積-桁区切り_①修正版資産４月_設計ﾜｰｸｼｰﾄ_値設定_設計ﾜｰｸｼｰﾄ_値設定_NsD-330_バッチPGM実行一覧表_SCM" xfId="192"/>
    <cellStyle name="見積桁区切り_①修正版資産４月_設計ﾜｰｸｼｰﾄ_値設定_設計ﾜｰｸｼｰﾄ_値設定_xNsD-330_バッチPGM実行一覧表_SCM" xfId="193"/>
    <cellStyle name="見積-桁区切り_①修正版資産４月_設計ﾜｰｸｼｰﾄ_値設定_設計ﾜｰｸｼｰﾄ_値設定_xNsD-330_バッチPGM実行一覧表_SCM" xfId="194"/>
    <cellStyle name="見積桁区切り_FTPサーバ(ﾃﾞﾙ)" xfId="195"/>
    <cellStyle name="見積-桁区切り_FTPサーバ(ﾃﾞﾙ)" xfId="196"/>
    <cellStyle name="見積桁区切り_HULFT見(嘉治)(H140419)" xfId="197"/>
    <cellStyle name="見積-桁区切り_HULFT見(嘉治)(H140419)" xfId="198"/>
    <cellStyle name="見積桁区切り_NAV・GWﾊｰﾄﾞ見(H131212)" xfId="199"/>
    <cellStyle name="見積-桁区切り_NAV・GWﾊｰﾄﾞ見(H131212)" xfId="200"/>
    <cellStyle name="見積桁区切り_NsD-330_バッチPGM実行一覧表_SCM" xfId="201"/>
    <cellStyle name="見積-桁区切り_NsD-330_バッチPGM実行一覧表_SCM" xfId="202"/>
    <cellStyle name="見積桁区切り_SW_HUB完報" xfId="203"/>
    <cellStyle name="見積-桁区切り_SW_HUB完報" xfId="204"/>
    <cellStyle name="見積桁区切り_SW_HUB完報_NsD-330_バッチPGM実行一覧表_SCM" xfId="205"/>
    <cellStyle name="見積-桁区切り_SW_HUB完報_NsD-330_バッチPGM実行一覧表_SCM" xfId="206"/>
    <cellStyle name="見積桁区切り_SW_HUB完報_xNsD-330_バッチPGM実行一覧表_SCM" xfId="207"/>
    <cellStyle name="見積-桁区切り_SW_HUB完報_xNsD-330_バッチPGM実行一覧表_SCM" xfId="208"/>
    <cellStyle name="見積桁区切り_SW_HUB完報_見積もり" xfId="209"/>
    <cellStyle name="見積-桁区切り_SW_HUB完報_見積もり" xfId="210"/>
    <cellStyle name="見積桁区切り_SW_HUB完報_見積もり_NsD-330_バッチPGM実行一覧表_SCM" xfId="211"/>
    <cellStyle name="見積-桁区切り_SW_HUB完報_見積もり_NsD-330_バッチPGM実行一覧表_SCM" xfId="212"/>
    <cellStyle name="見積桁区切り_SW_HUB完報_見積もり_xNsD-330_バッチPGM実行一覧表_SCM" xfId="213"/>
    <cellStyle name="見積-桁区切り_SW_HUB完報_見積もり_xNsD-330_バッチPGM実行一覧表_SCM" xfId="214"/>
    <cellStyle name="見積桁区切り_SW_HUB完報_見積もり_設計ﾜｰｸｼｰﾄ_値設定" xfId="215"/>
    <cellStyle name="見積-桁区切り_SW_HUB完報_見積もり_設計ﾜｰｸｼｰﾄ_値設定" xfId="216"/>
    <cellStyle name="見積桁区切り_SW_HUB完報_見積もり_設計ﾜｰｸｼｰﾄ_値設定_NsD-330_バッチPGM実行一覧表_SCM" xfId="217"/>
    <cellStyle name="見積-桁区切り_SW_HUB完報_見積もり_設計ﾜｰｸｼｰﾄ_値設定_NsD-330_バッチPGM実行一覧表_SCM" xfId="218"/>
    <cellStyle name="見積桁区切り_SW_HUB完報_見積もり_設計ﾜｰｸｼｰﾄ_値設定_xNsD-330_バッチPGM実行一覧表_SCM" xfId="219"/>
    <cellStyle name="見積-桁区切り_SW_HUB完報_見積もり_設計ﾜｰｸｼｰﾄ_値設定_xNsD-330_バッチPGM実行一覧表_SCM" xfId="220"/>
    <cellStyle name="見積桁区切り_SW_HUB完報_見積もり_設計ﾜｰｸｼｰﾄ_値設定_設計ﾜｰｸｼｰﾄ_値設定" xfId="221"/>
    <cellStyle name="見積-桁区切り_SW_HUB完報_見積もり_設計ﾜｰｸｼｰﾄ_値設定_設計ﾜｰｸｼｰﾄ_値設定" xfId="222"/>
    <cellStyle name="見積桁区切り_SW_HUB完報_見積もり_設計ﾜｰｸｼｰﾄ_値設定_設計ﾜｰｸｼｰﾄ_値設定_NsD-330_バッチPGM実行一覧表_SCM" xfId="223"/>
    <cellStyle name="見積-桁区切り_SW_HUB完報_見積もり_設計ﾜｰｸｼｰﾄ_値設定_設計ﾜｰｸｼｰﾄ_値設定_NsD-330_バッチPGM実行一覧表_SCM" xfId="224"/>
    <cellStyle name="見積桁区切り_SW_HUB完報_見積もり_設計ﾜｰｸｼｰﾄ_値設定_設計ﾜｰｸｼｰﾄ_値設定_xNsD-330_バッチPGM実行一覧表_SCM" xfId="225"/>
    <cellStyle name="見積-桁区切り_SW_HUB完報_見積もり_設計ﾜｰｸｼｰﾄ_値設定_設計ﾜｰｸｼｰﾄ_値設定_xNsD-330_バッチPGM実行一覧表_SCM" xfId="226"/>
    <cellStyle name="見積桁区切り_SW_HUB完報_設計ﾜｰｸｼｰﾄ_値設定" xfId="227"/>
    <cellStyle name="見積-桁区切り_SW_HUB完報_設計ﾜｰｸｼｰﾄ_値設定" xfId="228"/>
    <cellStyle name="見積桁区切り_SW_HUB完報_設計ﾜｰｸｼｰﾄ_値設定_NsD-330_バッチPGM実行一覧表_SCM" xfId="229"/>
    <cellStyle name="見積-桁区切り_SW_HUB完報_設計ﾜｰｸｼｰﾄ_値設定_NsD-330_バッチPGM実行一覧表_SCM" xfId="230"/>
    <cellStyle name="見積桁区切り_SW_HUB完報_設計ﾜｰｸｼｰﾄ_値設定_xNsD-330_バッチPGM実行一覧表_SCM" xfId="231"/>
    <cellStyle name="見積-桁区切り_SW_HUB完報_設計ﾜｰｸｼｰﾄ_値設定_xNsD-330_バッチPGM実行一覧表_SCM" xfId="232"/>
    <cellStyle name="見積桁区切り_SW_HUB完報_設計ﾜｰｸｼｰﾄ_値設定_設計ﾜｰｸｼｰﾄ_値設定" xfId="233"/>
    <cellStyle name="見積-桁区切り_SW_HUB完報_設計ﾜｰｸｼｰﾄ_値設定_設計ﾜｰｸｼｰﾄ_値設定" xfId="234"/>
    <cellStyle name="見積桁区切り_SW_HUB完報_設計ﾜｰｸｼｰﾄ_値設定_設計ﾜｰｸｼｰﾄ_値設定_NsD-330_バッチPGM実行一覧表_SCM" xfId="235"/>
    <cellStyle name="見積-桁区切り_SW_HUB完報_設計ﾜｰｸｼｰﾄ_値設定_設計ﾜｰｸｼｰﾄ_値設定_NsD-330_バッチPGM実行一覧表_SCM" xfId="236"/>
    <cellStyle name="見積桁区切り_SW_HUB完報_設計ﾜｰｸｼｰﾄ_値設定_設計ﾜｰｸｼｰﾄ_値設定_xNsD-330_バッチPGM実行一覧表_SCM" xfId="237"/>
    <cellStyle name="見積-桁区切り_SW_HUB完報_設計ﾜｰｸｼｰﾄ_値設定_設計ﾜｰｸｼｰﾄ_値設定_xNsD-330_バッチPGM実行一覧表_SCM" xfId="238"/>
    <cellStyle name="見積桁区切り_xNsD-330_バッチPGM実行一覧表_SCM" xfId="239"/>
    <cellStyle name="見積-桁区切り_xNsD-330_バッチPGM実行一覧表_SCM" xfId="240"/>
    <cellStyle name="見積桁区切り_ｻｰﾊﾞｱｳﾄｿｰｼﾝｸﾞ発注内示書" xfId="241"/>
    <cellStyle name="見積-桁区切り_ｻｰﾊﾞｱｳﾄｿｰｼﾝｸﾞ発注内示書" xfId="242"/>
    <cellStyle name="見積桁区切り_運用内訳v6改" xfId="243"/>
    <cellStyle name="見積-桁区切り_運用内訳v6改" xfId="244"/>
    <cellStyle name="見積桁区切り_拠点・定額 (2)" xfId="245"/>
    <cellStyle name="見積-桁区切り_拠点・定額 (2)" xfId="246"/>
    <cellStyle name="見積桁区切り_拠点・定額 (2)_NsD-330_バッチPGM実行一覧表_SCM" xfId="247"/>
    <cellStyle name="見積-桁区切り_拠点・定額 (2)_NsD-330_バッチPGM実行一覧表_SCM" xfId="248"/>
    <cellStyle name="見積桁区切り_拠点・定額 (2)_xNsD-330_バッチPGM実行一覧表_SCM" xfId="249"/>
    <cellStyle name="見積-桁区切り_拠点・定額 (2)_xNsD-330_バッチPGM実行一覧表_SCM" xfId="250"/>
    <cellStyle name="見積桁区切り_拠点・定額 (2)_見積もり" xfId="251"/>
    <cellStyle name="見積-桁区切り_拠点・定額 (2)_見積もり" xfId="252"/>
    <cellStyle name="見積桁区切り_拠点・定額 (2)_見積もり_NsD-330_バッチPGM実行一覧表_SCM" xfId="253"/>
    <cellStyle name="見積-桁区切り_拠点・定額 (2)_見積もり_NsD-330_バッチPGM実行一覧表_SCM" xfId="254"/>
    <cellStyle name="見積桁区切り_拠点・定額 (2)_見積もり_xNsD-330_バッチPGM実行一覧表_SCM" xfId="255"/>
    <cellStyle name="見積-桁区切り_拠点・定額 (2)_見積もり_xNsD-330_バッチPGM実行一覧表_SCM" xfId="256"/>
    <cellStyle name="見積桁区切り_拠点・定額 (2)_見積もり_設計ﾜｰｸｼｰﾄ_値設定" xfId="257"/>
    <cellStyle name="見積-桁区切り_拠点・定額 (2)_見積もり_設計ﾜｰｸｼｰﾄ_値設定" xfId="258"/>
    <cellStyle name="見積桁区切り_拠点・定額 (2)_見積もり_設計ﾜｰｸｼｰﾄ_値設定_NsD-330_バッチPGM実行一覧表_SCM" xfId="259"/>
    <cellStyle name="見積-桁区切り_拠点・定額 (2)_見積もり_設計ﾜｰｸｼｰﾄ_値設定_NsD-330_バッチPGM実行一覧表_SCM" xfId="260"/>
    <cellStyle name="見積桁区切り_拠点・定額 (2)_見積もり_設計ﾜｰｸｼｰﾄ_値設定_xNsD-330_バッチPGM実行一覧表_SCM" xfId="261"/>
    <cellStyle name="見積-桁区切り_拠点・定額 (2)_見積もり_設計ﾜｰｸｼｰﾄ_値設定_xNsD-330_バッチPGM実行一覧表_SCM" xfId="262"/>
    <cellStyle name="見積桁区切り_拠点・定額 (2)_見積もり_設計ﾜｰｸｼｰﾄ_値設定_設計ﾜｰｸｼｰﾄ_値設定" xfId="263"/>
    <cellStyle name="見積-桁区切り_拠点・定額 (2)_見積もり_設計ﾜｰｸｼｰﾄ_値設定_設計ﾜｰｸｼｰﾄ_値設定" xfId="264"/>
    <cellStyle name="見積桁区切り_拠点・定額 (2)_見積もり_設計ﾜｰｸｼｰﾄ_値設定_設計ﾜｰｸｼｰﾄ_値設定_NsD-330_バッチPGM実行一覧表_SCM" xfId="265"/>
    <cellStyle name="見積-桁区切り_拠点・定額 (2)_見積もり_設計ﾜｰｸｼｰﾄ_値設定_設計ﾜｰｸｼｰﾄ_値設定_NsD-330_バッチPGM実行一覧表_SCM" xfId="266"/>
    <cellStyle name="見積桁区切り_拠点・定額 (2)_見積もり_設計ﾜｰｸｼｰﾄ_値設定_設計ﾜｰｸｼｰﾄ_値設定_xNsD-330_バッチPGM実行一覧表_SCM" xfId="267"/>
    <cellStyle name="見積-桁区切り_拠点・定額 (2)_見積もり_設計ﾜｰｸｼｰﾄ_値設定_設計ﾜｰｸｼｰﾄ_値設定_xNsD-330_バッチPGM実行一覧表_SCM" xfId="268"/>
    <cellStyle name="見積桁区切り_拠点・定額 (2)_設計ﾜｰｸｼｰﾄ_値設定" xfId="269"/>
    <cellStyle name="見積-桁区切り_拠点・定額 (2)_設計ﾜｰｸｼｰﾄ_値設定" xfId="270"/>
    <cellStyle name="見積桁区切り_拠点・定額 (2)_設計ﾜｰｸｼｰﾄ_値設定_NsD-330_バッチPGM実行一覧表_SCM" xfId="271"/>
    <cellStyle name="見積-桁区切り_拠点・定額 (2)_設計ﾜｰｸｼｰﾄ_値設定_NsD-330_バッチPGM実行一覧表_SCM" xfId="272"/>
    <cellStyle name="見積桁区切り_拠点・定額 (2)_設計ﾜｰｸｼｰﾄ_値設定_xNsD-330_バッチPGM実行一覧表_SCM" xfId="273"/>
    <cellStyle name="見積-桁区切り_拠点・定額 (2)_設計ﾜｰｸｼｰﾄ_値設定_xNsD-330_バッチPGM実行一覧表_SCM" xfId="274"/>
    <cellStyle name="見積桁区切り_拠点・定額 (2)_設計ﾜｰｸｼｰﾄ_値設定_設計ﾜｰｸｼｰﾄ_値設定" xfId="275"/>
    <cellStyle name="見積-桁区切り_拠点・定額 (2)_設計ﾜｰｸｼｰﾄ_値設定_設計ﾜｰｸｼｰﾄ_値設定" xfId="276"/>
    <cellStyle name="見積桁区切り_拠点・定額 (2)_設計ﾜｰｸｼｰﾄ_値設定_設計ﾜｰｸｼｰﾄ_値設定_NsD-330_バッチPGM実行一覧表_SCM" xfId="277"/>
    <cellStyle name="見積-桁区切り_拠点・定額 (2)_設計ﾜｰｸｼｰﾄ_値設定_設計ﾜｰｸｼｰﾄ_値設定_NsD-330_バッチPGM実行一覧表_SCM" xfId="278"/>
    <cellStyle name="見積桁区切り_拠点・定額 (2)_設計ﾜｰｸｼｰﾄ_値設定_設計ﾜｰｸｼｰﾄ_値設定_xNsD-330_バッチPGM実行一覧表_SCM" xfId="279"/>
    <cellStyle name="見積-桁区切り_拠点・定額 (2)_設計ﾜｰｸｼｰﾄ_値設定_設計ﾜｰｸｼｰﾄ_値設定_xNsD-330_バッチPGM実行一覧表_SCM" xfId="280"/>
    <cellStyle name="見積桁区切り_九州営LS7000見" xfId="281"/>
    <cellStyle name="見積-桁区切り_九州営LS7000見" xfId="282"/>
    <cellStyle name="見積桁区切り_九州営LS7000見_HULFT見(嘉治)(H140419)" xfId="283"/>
    <cellStyle name="見積-桁区切り_九州営LS7000見_HULFT見(嘉治)(H140419)" xfId="284"/>
    <cellStyle name="見積桁区切り_九州営LS7000見_NAV・GWﾊｰﾄﾞ見(H131212)" xfId="285"/>
    <cellStyle name="見積-桁区切り_九州営LS7000見_NAV・GWﾊｰﾄﾞ見(H131212)" xfId="286"/>
    <cellStyle name="見積桁区切り_九州営LS7000見_NsD-330_バッチPGM実行一覧表_SCM" xfId="287"/>
    <cellStyle name="見積-桁区切り_九州営LS7000見_NsD-330_バッチPGM実行一覧表_SCM" xfId="288"/>
    <cellStyle name="見積桁区切り_九州営LS7000見_xNsD-330_バッチPGM実行一覧表_SCM" xfId="289"/>
    <cellStyle name="見積-桁区切り_九州営LS7000見_xNsD-330_バッチPGM実行一覧表_SCM" xfId="290"/>
    <cellStyle name="見積桁区切り_九州営LS7000見_運用内訳v6改" xfId="291"/>
    <cellStyle name="見積-桁区切り_九州営LS7000見_運用内訳v6改" xfId="292"/>
    <cellStyle name="見積桁区切り_九州営LS7000見_見積ﾊｰﾄﾞPP保守費&amp;説明資料" xfId="293"/>
    <cellStyle name="見積-桁区切り_九州営LS7000見_見積ﾊｰﾄﾞPP保守費&amp;説明資料" xfId="294"/>
    <cellStyle name="見積桁区切り_九州営LS7000見_見積もり" xfId="295"/>
    <cellStyle name="見積-桁区切り_九州営LS7000見_見積もり" xfId="296"/>
    <cellStyle name="見積桁区切り_九州営LS7000見_見積もり_NsD-330_バッチPGM実行一覧表_SCM" xfId="297"/>
    <cellStyle name="見積-桁区切り_九州営LS7000見_見積もり_NsD-330_バッチPGM実行一覧表_SCM" xfId="298"/>
    <cellStyle name="見積桁区切り_九州営LS7000見_見積もり_xNsD-330_バッチPGM実行一覧表_SCM" xfId="299"/>
    <cellStyle name="見積-桁区切り_九州営LS7000見_見積もり_xNsD-330_バッチPGM実行一覧表_SCM" xfId="300"/>
    <cellStyle name="見積桁区切り_九州営LS7000見_見積もり_設計ﾜｰｸｼｰﾄ_値設定" xfId="301"/>
    <cellStyle name="見積-桁区切り_九州営LS7000見_見積もり_設計ﾜｰｸｼｰﾄ_値設定" xfId="302"/>
    <cellStyle name="見積桁区切り_九州営LS7000見_見積もり_設計ﾜｰｸｼｰﾄ_値設定_NsD-330_バッチPGM実行一覧表_SCM" xfId="303"/>
    <cellStyle name="見積-桁区切り_九州営LS7000見_見積もり_設計ﾜｰｸｼｰﾄ_値設定_NsD-330_バッチPGM実行一覧表_SCM" xfId="304"/>
    <cellStyle name="見積桁区切り_九州営LS7000見_見積もり_設計ﾜｰｸｼｰﾄ_値設定_xNsD-330_バッチPGM実行一覧表_SCM" xfId="305"/>
    <cellStyle name="見積-桁区切り_九州営LS7000見_見積もり_設計ﾜｰｸｼｰﾄ_値設定_xNsD-330_バッチPGM実行一覧表_SCM" xfId="306"/>
    <cellStyle name="見積桁区切り_九州営LS7000見_見積もり_設計ﾜｰｸｼｰﾄ_値設定_設計ﾜｰｸｼｰﾄ_値設定" xfId="307"/>
    <cellStyle name="見積-桁区切り_九州営LS7000見_見積もり_設計ﾜｰｸｼｰﾄ_値設定_設計ﾜｰｸｼｰﾄ_値設定" xfId="308"/>
    <cellStyle name="見積桁区切り_九州営LS7000見_見積もり_設計ﾜｰｸｼｰﾄ_値設定_設計ﾜｰｸｼｰﾄ_値設定_NsD-330_バッチPGM実行一覧表_SCM" xfId="309"/>
    <cellStyle name="見積-桁区切り_九州営LS7000見_見積もり_設計ﾜｰｸｼｰﾄ_値設定_設計ﾜｰｸｼｰﾄ_値設定_NsD-330_バッチPGM実行一覧表_SCM" xfId="310"/>
    <cellStyle name="見積桁区切り_九州営LS7000見_見積もり_設計ﾜｰｸｼｰﾄ_値設定_設計ﾜｰｸｼｰﾄ_値設定_xNsD-330_バッチPGM実行一覧表_SCM" xfId="311"/>
    <cellStyle name="見積-桁区切り_九州営LS7000見_見積もり_設計ﾜｰｸｼｰﾄ_値設定_設計ﾜｰｸｼｰﾄ_値設定_xNsD-330_バッチPGM実行一覧表_SCM" xfId="312"/>
    <cellStyle name="見積桁区切り_九州営LS7000見_設計ﾜｰｸｼｰﾄ_値設定" xfId="313"/>
    <cellStyle name="見積-桁区切り_九州営LS7000見_設計ﾜｰｸｼｰﾄ_値設定" xfId="314"/>
    <cellStyle name="見積桁区切り_九州営LS7000見_設計ﾜｰｸｼｰﾄ_値設定_NsD-330_バッチPGM実行一覧表_SCM" xfId="315"/>
    <cellStyle name="見積-桁区切り_九州営LS7000見_設計ﾜｰｸｼｰﾄ_値設定_NsD-330_バッチPGM実行一覧表_SCM" xfId="316"/>
    <cellStyle name="見積桁区切り_九州営LS7000見_設計ﾜｰｸｼｰﾄ_値設定_xNsD-330_バッチPGM実行一覧表_SCM" xfId="317"/>
    <cellStyle name="見積-桁区切り_九州営LS7000見_設計ﾜｰｸｼｰﾄ_値設定_xNsD-330_バッチPGM実行一覧表_SCM" xfId="318"/>
    <cellStyle name="見積桁区切り_九州営LS7000見_設計ﾜｰｸｼｰﾄ_値設定_設計ﾜｰｸｼｰﾄ_値設定" xfId="319"/>
    <cellStyle name="見積-桁区切り_九州営LS7000見_設計ﾜｰｸｼｰﾄ_値設定_設計ﾜｰｸｼｰﾄ_値設定" xfId="320"/>
    <cellStyle name="見積桁区切り_九州営LS7000見_設計ﾜｰｸｼｰﾄ_値設定_設計ﾜｰｸｼｰﾄ_値設定_NsD-330_バッチPGM実行一覧表_SCM" xfId="321"/>
    <cellStyle name="見積-桁区切り_九州営LS7000見_設計ﾜｰｸｼｰﾄ_値設定_設計ﾜｰｸｼｰﾄ_値設定_NsD-330_バッチPGM実行一覧表_SCM" xfId="322"/>
    <cellStyle name="見積桁区切り_九州営LS7000見_設計ﾜｰｸｼｰﾄ_値設定_設計ﾜｰｸｼｰﾄ_値設定_xNsD-330_バッチPGM実行一覧表_SCM" xfId="323"/>
    <cellStyle name="見積-桁区切り_九州営LS7000見_設計ﾜｰｸｼｰﾄ_値設定_設計ﾜｰｸｼｰﾄ_値設定_xNsD-330_バッチPGM実行一覧表_SCM" xfId="324"/>
    <cellStyle name="見積桁区切り_九州営LS7000見_入金機2改" xfId="325"/>
    <cellStyle name="見積-桁区切り_九州営LS7000見_入金機2改" xfId="326"/>
    <cellStyle name="見積桁区切り_見積ﾊｰﾄﾞPP保守費&amp;説明資料" xfId="327"/>
    <cellStyle name="見積-桁区切り_見積ﾊｰﾄﾞPP保守費&amp;説明資料" xfId="328"/>
    <cellStyle name="見積桁区切り_見積もり" xfId="329"/>
    <cellStyle name="見積-桁区切り_見積もり" xfId="330"/>
    <cellStyle name="見積桁区切り_見積もり_NsD-330_バッチPGM実行一覧表_SCM" xfId="331"/>
    <cellStyle name="見積-桁区切り_見積もり_NsD-330_バッチPGM実行一覧表_SCM" xfId="332"/>
    <cellStyle name="見積桁区切り_見積もり_xNsD-330_バッチPGM実行一覧表_SCM" xfId="333"/>
    <cellStyle name="見積-桁区切り_見積もり_xNsD-330_バッチPGM実行一覧表_SCM" xfId="334"/>
    <cellStyle name="見積桁区切り_見積もり_設計ﾜｰｸｼｰﾄ_値設定" xfId="335"/>
    <cellStyle name="見積-桁区切り_見積もり_設計ﾜｰｸｼｰﾄ_値設定" xfId="336"/>
    <cellStyle name="見積桁区切り_見積もり_設計ﾜｰｸｼｰﾄ_値設定_NsD-330_バッチPGM実行一覧表_SCM" xfId="337"/>
    <cellStyle name="見積-桁区切り_見積もり_設計ﾜｰｸｼｰﾄ_値設定_NsD-330_バッチPGM実行一覧表_SCM" xfId="338"/>
    <cellStyle name="見積桁区切り_見積もり_設計ﾜｰｸｼｰﾄ_値設定_xNsD-330_バッチPGM実行一覧表_SCM" xfId="339"/>
    <cellStyle name="見積-桁区切り_見積もり_設計ﾜｰｸｼｰﾄ_値設定_xNsD-330_バッチPGM実行一覧表_SCM" xfId="340"/>
    <cellStyle name="見積桁区切り_見積もり_設計ﾜｰｸｼｰﾄ_値設定_設計ﾜｰｸｼｰﾄ_値設定" xfId="341"/>
    <cellStyle name="見積-桁区切り_見積もり_設計ﾜｰｸｼｰﾄ_値設定_設計ﾜｰｸｼｰﾄ_値設定" xfId="342"/>
    <cellStyle name="見積桁区切り_見積もり_設計ﾜｰｸｼｰﾄ_値設定_設計ﾜｰｸｼｰﾄ_値設定_NsD-330_バッチPGM実行一覧表_SCM" xfId="343"/>
    <cellStyle name="見積-桁区切り_見積もり_設計ﾜｰｸｼｰﾄ_値設定_設計ﾜｰｸｼｰﾄ_値設定_NsD-330_バッチPGM実行一覧表_SCM" xfId="344"/>
    <cellStyle name="見積桁区切り_見積もり_設計ﾜｰｸｼｰﾄ_値設定_設計ﾜｰｸｼｰﾄ_値設定_xNsD-330_バッチPGM実行一覧表_SCM" xfId="345"/>
    <cellStyle name="見積-桁区切り_見積もり_設計ﾜｰｸｼｰﾄ_値設定_設計ﾜｰｸｼｰﾄ_値設定_xNsD-330_バッチPGM実行一覧表_SCM" xfId="346"/>
    <cellStyle name="見積桁区切り_見積注文請書ﾌﾞﾗﾝｸ" xfId="347"/>
    <cellStyle name="見積-桁区切り_見積注文請書ﾌﾞﾗﾝｸ" xfId="348"/>
    <cellStyle name="見積桁区切り_見積注文請書ﾌﾞﾗﾝｸ_ﾘｰｽ－括" xfId="349"/>
    <cellStyle name="見積-桁区切り_見積注文請書ﾌﾞﾗﾝｸ_ﾘｰｽ－括" xfId="350"/>
    <cellStyle name="見積桁区切り_見積注文請書ﾌﾞﾗﾝｸ_第2期見積と説明最終版2" xfId="351"/>
    <cellStyle name="見積-桁区切り_見積注文請書ﾌﾞﾗﾝｸ_第2期見積と説明最終版2" xfId="352"/>
    <cellStyle name="見積桁区切り_作業着手(H111206)" xfId="353"/>
    <cellStyle name="見積-桁区切り_作業着手(H111206)" xfId="354"/>
    <cellStyle name="見積桁区切り_作業着手(H120306)" xfId="355"/>
    <cellStyle name="見積-桁区切り_作業着手(H120306)" xfId="356"/>
    <cellStyle name="見積桁区切り_作業着手(H120306)_NsD-330_バッチPGM実行一覧表_SCM" xfId="357"/>
    <cellStyle name="見積-桁区切り_作業着手(H120306)_NsD-330_バッチPGM実行一覧表_SCM" xfId="358"/>
    <cellStyle name="見積桁区切り_作業着手(H120306)_xNsD-330_バッチPGM実行一覧表_SCM" xfId="359"/>
    <cellStyle name="見積-桁区切り_作業着手(H120306)_xNsD-330_バッチPGM実行一覧表_SCM" xfId="360"/>
    <cellStyle name="見積桁区切り_作業着手(H120306)_見積もり" xfId="361"/>
    <cellStyle name="見積-桁区切り_作業着手(H120306)_見積もり" xfId="362"/>
    <cellStyle name="見積桁区切り_作業着手(H120306)_見積もり_NsD-330_バッチPGM実行一覧表_SCM" xfId="363"/>
    <cellStyle name="見積-桁区切り_作業着手(H120306)_見積もり_NsD-330_バッチPGM実行一覧表_SCM" xfId="364"/>
    <cellStyle name="見積桁区切り_作業着手(H120306)_見積もり_xNsD-330_バッチPGM実行一覧表_SCM" xfId="365"/>
    <cellStyle name="見積-桁区切り_作業着手(H120306)_見積もり_xNsD-330_バッチPGM実行一覧表_SCM" xfId="366"/>
    <cellStyle name="見積桁区切り_作業着手(H120306)_見積もり_設計ﾜｰｸｼｰﾄ_値設定" xfId="367"/>
    <cellStyle name="見積-桁区切り_作業着手(H120306)_見積もり_設計ﾜｰｸｼｰﾄ_値設定" xfId="368"/>
    <cellStyle name="見積桁区切り_作業着手(H120306)_見積もり_設計ﾜｰｸｼｰﾄ_値設定_NsD-330_バッチPGM実行一覧表_SCM" xfId="369"/>
    <cellStyle name="見積-桁区切り_作業着手(H120306)_見積もり_設計ﾜｰｸｼｰﾄ_値設定_NsD-330_バッチPGM実行一覧表_SCM" xfId="370"/>
    <cellStyle name="見積桁区切り_作業着手(H120306)_見積もり_設計ﾜｰｸｼｰﾄ_値設定_xNsD-330_バッチPGM実行一覧表_SCM" xfId="371"/>
    <cellStyle name="見積-桁区切り_作業着手(H120306)_見積もり_設計ﾜｰｸｼｰﾄ_値設定_xNsD-330_バッチPGM実行一覧表_SCM" xfId="372"/>
    <cellStyle name="見積桁区切り_作業着手(H120306)_見積もり_設計ﾜｰｸｼｰﾄ_値設定_設計ﾜｰｸｼｰﾄ_値設定" xfId="373"/>
    <cellStyle name="見積-桁区切り_作業着手(H120306)_見積もり_設計ﾜｰｸｼｰﾄ_値設定_設計ﾜｰｸｼｰﾄ_値設定" xfId="374"/>
    <cellStyle name="見積桁区切り_作業着手(H120306)_見積もり_設計ﾜｰｸｼｰﾄ_値設定_設計ﾜｰｸｼｰﾄ_値設定_NsD-330_バッチPGM実行一覧表_SCM" xfId="375"/>
    <cellStyle name="見積-桁区切り_作業着手(H120306)_見積もり_設計ﾜｰｸｼｰﾄ_値設定_設計ﾜｰｸｼｰﾄ_値設定_NsD-330_バッチPGM実行一覧表_SCM" xfId="376"/>
    <cellStyle name="見積桁区切り_作業着手(H120306)_見積もり_設計ﾜｰｸｼｰﾄ_値設定_設計ﾜｰｸｼｰﾄ_値設定_xNsD-330_バッチPGM実行一覧表_SCM" xfId="377"/>
    <cellStyle name="見積-桁区切り_作業着手(H120306)_見積もり_設計ﾜｰｸｼｰﾄ_値設定_設計ﾜｰｸｼｰﾄ_値設定_xNsD-330_バッチPGM実行一覧表_SCM" xfId="378"/>
    <cellStyle name="見積桁区切り_作業着手(H120306)_設計ﾜｰｸｼｰﾄ_値設定" xfId="379"/>
    <cellStyle name="見積-桁区切り_作業着手(H120306)_設計ﾜｰｸｼｰﾄ_値設定" xfId="380"/>
    <cellStyle name="見積桁区切り_作業着手(H120306)_設計ﾜｰｸｼｰﾄ_値設定_NsD-330_バッチPGM実行一覧表_SCM" xfId="381"/>
    <cellStyle name="見積-桁区切り_作業着手(H120306)_設計ﾜｰｸｼｰﾄ_値設定_NsD-330_バッチPGM実行一覧表_SCM" xfId="382"/>
    <cellStyle name="見積桁区切り_作業着手(H120306)_設計ﾜｰｸｼｰﾄ_値設定_xNsD-330_バッチPGM実行一覧表_SCM" xfId="383"/>
    <cellStyle name="見積-桁区切り_作業着手(H120306)_設計ﾜｰｸｼｰﾄ_値設定_xNsD-330_バッチPGM実行一覧表_SCM" xfId="384"/>
    <cellStyle name="見積桁区切り_作業着手(H120306)_設計ﾜｰｸｼｰﾄ_値設定_設計ﾜｰｸｼｰﾄ_値設定" xfId="385"/>
    <cellStyle name="見積-桁区切り_作業着手(H120306)_設計ﾜｰｸｼｰﾄ_値設定_設計ﾜｰｸｼｰﾄ_値設定" xfId="386"/>
    <cellStyle name="見積桁区切り_作業着手(H120306)_設計ﾜｰｸｼｰﾄ_値設定_設計ﾜｰｸｼｰﾄ_値設定_NsD-330_バッチPGM実行一覧表_SCM" xfId="387"/>
    <cellStyle name="見積-桁区切り_作業着手(H120306)_設計ﾜｰｸｼｰﾄ_値設定_設計ﾜｰｸｼｰﾄ_値設定_NsD-330_バッチPGM実行一覧表_SCM" xfId="388"/>
    <cellStyle name="見積桁区切り_作業着手(H120306)_設計ﾜｰｸｼｰﾄ_値設定_設計ﾜｰｸｼｰﾄ_値設定_xNsD-330_バッチPGM実行一覧表_SCM" xfId="389"/>
    <cellStyle name="見積-桁区切り_作業着手(H120306)_設計ﾜｰｸｼｰﾄ_値設定_設計ﾜｰｸｼｰﾄ_値設定_xNsD-330_バッチPGM実行一覧表_SCM" xfId="390"/>
    <cellStyle name="見積桁区切り_作業着手・請書・見積書・注文書" xfId="391"/>
    <cellStyle name="見積-桁区切り_作業着手・請書・見積書・注文書" xfId="392"/>
    <cellStyle name="見積桁区切り_小谷送付ドメインサーバ改善見積(0731)" xfId="393"/>
    <cellStyle name="見積-桁区切り_小谷送付ドメインサーバ改善見積(0731)" xfId="394"/>
    <cellStyle name="見積桁区切り_小谷送付ドメインサーバ改善見積(0731)_NsD-330_バッチPGM実行一覧表_SCM" xfId="395"/>
    <cellStyle name="見積-桁区切り_小谷送付ドメインサーバ改善見積(0731)_NsD-330_バッチPGM実行一覧表_SCM" xfId="396"/>
    <cellStyle name="見積桁区切り_小谷送付ドメインサーバ改善見積(0731)_xNsD-330_バッチPGM実行一覧表_SCM" xfId="397"/>
    <cellStyle name="見積-桁区切り_小谷送付ドメインサーバ改善見積(0731)_xNsD-330_バッチPGM実行一覧表_SCM" xfId="398"/>
    <cellStyle name="見積桁区切り_小谷送付ドメインサーバ改善見積(0731)_見積もり" xfId="399"/>
    <cellStyle name="見積-桁区切り_小谷送付ドメインサーバ改善見積(0731)_見積もり" xfId="400"/>
    <cellStyle name="見積桁区切り_小谷送付ドメインサーバ改善見積(0731)_見積もり_NsD-330_バッチPGM実行一覧表_SCM" xfId="401"/>
    <cellStyle name="見積-桁区切り_小谷送付ドメインサーバ改善見積(0731)_見積もり_NsD-330_バッチPGM実行一覧表_SCM" xfId="402"/>
    <cellStyle name="見積桁区切り_小谷送付ドメインサーバ改善見積(0731)_見積もり_xNsD-330_バッチPGM実行一覧表_SCM" xfId="403"/>
    <cellStyle name="見積-桁区切り_小谷送付ドメインサーバ改善見積(0731)_見積もり_xNsD-330_バッチPGM実行一覧表_SCM" xfId="404"/>
    <cellStyle name="見積桁区切り_小谷送付ドメインサーバ改善見積(0731)_見積もり_設計ﾜｰｸｼｰﾄ_値設定" xfId="405"/>
    <cellStyle name="見積-桁区切り_小谷送付ドメインサーバ改善見積(0731)_見積もり_設計ﾜｰｸｼｰﾄ_値設定" xfId="406"/>
    <cellStyle name="見積桁区切り_小谷送付ドメインサーバ改善見積(0731)_見積もり_設計ﾜｰｸｼｰﾄ_値設定_NsD-330_バッチPGM実行一覧表_SCM" xfId="407"/>
    <cellStyle name="見積-桁区切り_小谷送付ドメインサーバ改善見積(0731)_見積もり_設計ﾜｰｸｼｰﾄ_値設定_NsD-330_バッチPGM実行一覧表_SCM" xfId="408"/>
    <cellStyle name="見積桁区切り_小谷送付ドメインサーバ改善見積(0731)_見積もり_設計ﾜｰｸｼｰﾄ_値設定_xNsD-330_バッチPGM実行一覧表_SCM" xfId="409"/>
    <cellStyle name="見積-桁区切り_小谷送付ドメインサーバ改善見積(0731)_見積もり_設計ﾜｰｸｼｰﾄ_値設定_xNsD-330_バッチPGM実行一覧表_SCM" xfId="410"/>
    <cellStyle name="見積桁区切り_小谷送付ドメインサーバ改善見積(0731)_見積もり_設計ﾜｰｸｼｰﾄ_値設定_設計ﾜｰｸｼｰﾄ_値設定" xfId="411"/>
    <cellStyle name="見積-桁区切り_小谷送付ドメインサーバ改善見積(0731)_見積もり_設計ﾜｰｸｼｰﾄ_値設定_設計ﾜｰｸｼｰﾄ_値設定" xfId="412"/>
    <cellStyle name="見積桁区切り_小谷送付ドメインサーバ改善見積(0731)_見積もり_設計ﾜｰｸｼｰﾄ_値設定_設計ﾜｰｸｼｰﾄ_値設定_NsD-330_バッチPGM実行一覧表_SCM" xfId="413"/>
    <cellStyle name="見積-桁区切り_小谷送付ドメインサーバ改善見積(0731)_見積もり_設計ﾜｰｸｼｰﾄ_値設定_設計ﾜｰｸｼｰﾄ_値設定_NsD-330_バッチPGM実行一覧表_SCM" xfId="414"/>
    <cellStyle name="見積桁区切り_小谷送付ドメインサーバ改善見積(0731)_見積もり_設計ﾜｰｸｼｰﾄ_値設定_設計ﾜｰｸｼｰﾄ_値設定_xNsD-330_バッチPGM実行一覧表_SCM" xfId="415"/>
    <cellStyle name="見積-桁区切り_小谷送付ドメインサーバ改善見積(0731)_見積もり_設計ﾜｰｸｼｰﾄ_値設定_設計ﾜｰｸｼｰﾄ_値設定_xNsD-330_バッチPGM実行一覧表_SCM" xfId="416"/>
    <cellStyle name="見積桁区切り_小谷送付ドメインサーバ改善見積(0731)_設計ﾜｰｸｼｰﾄ_値設定" xfId="417"/>
    <cellStyle name="見積-桁区切り_小谷送付ドメインサーバ改善見積(0731)_設計ﾜｰｸｼｰﾄ_値設定" xfId="418"/>
    <cellStyle name="見積桁区切り_小谷送付ドメインサーバ改善見積(0731)_設計ﾜｰｸｼｰﾄ_値設定_NsD-330_バッチPGM実行一覧表_SCM" xfId="419"/>
    <cellStyle name="見積-桁区切り_小谷送付ドメインサーバ改善見積(0731)_設計ﾜｰｸｼｰﾄ_値設定_NsD-330_バッチPGM実行一覧表_SCM" xfId="420"/>
    <cellStyle name="見積桁区切り_小谷送付ドメインサーバ改善見積(0731)_設計ﾜｰｸｼｰﾄ_値設定_xNsD-330_バッチPGM実行一覧表_SCM" xfId="421"/>
    <cellStyle name="見積-桁区切り_小谷送付ドメインサーバ改善見積(0731)_設計ﾜｰｸｼｰﾄ_値設定_xNsD-330_バッチPGM実行一覧表_SCM" xfId="422"/>
    <cellStyle name="見積桁区切り_小谷送付ドメインサーバ改善見積(0731)_設計ﾜｰｸｼｰﾄ_値設定_設計ﾜｰｸｼｰﾄ_値設定" xfId="423"/>
    <cellStyle name="見積-桁区切り_小谷送付ドメインサーバ改善見積(0731)_設計ﾜｰｸｼｰﾄ_値設定_設計ﾜｰｸｼｰﾄ_値設定" xfId="424"/>
    <cellStyle name="見積桁区切り_小谷送付ドメインサーバ改善見積(0731)_設計ﾜｰｸｼｰﾄ_値設定_設計ﾜｰｸｼｰﾄ_値設定_NsD-330_バッチPGM実行一覧表_SCM" xfId="425"/>
    <cellStyle name="見積-桁区切り_小谷送付ドメインサーバ改善見積(0731)_設計ﾜｰｸｼｰﾄ_値設定_設計ﾜｰｸｼｰﾄ_値設定_NsD-330_バッチPGM実行一覧表_SCM" xfId="426"/>
    <cellStyle name="見積桁区切り_小谷送付ドメインサーバ改善見積(0731)_設計ﾜｰｸｼｰﾄ_値設定_設計ﾜｰｸｼｰﾄ_値設定_xNsD-330_バッチPGM実行一覧表_SCM" xfId="427"/>
    <cellStyle name="見積-桁区切り_小谷送付ドメインサーバ改善見積(0731)_設計ﾜｰｸｼｰﾄ_値設定_設計ﾜｰｸｼｰﾄ_値設定_xNsD-330_バッチPGM実行一覧表_SCM" xfId="428"/>
    <cellStyle name="見積桁区切り_請書" xfId="429"/>
    <cellStyle name="見積-桁区切り_請書" xfId="430"/>
    <cellStyle name="見積桁区切り_設計ﾜｰｸｼｰﾄ_値設定" xfId="431"/>
    <cellStyle name="見積-桁区切り_設計ﾜｰｸｼｰﾄ_値設定" xfId="432"/>
    <cellStyle name="見積桁区切り_設計ﾜｰｸｼｰﾄ_値設定_NsD-330_バッチPGM実行一覧表_SCM" xfId="433"/>
    <cellStyle name="見積-桁区切り_設計ﾜｰｸｼｰﾄ_値設定_NsD-330_バッチPGM実行一覧表_SCM" xfId="434"/>
    <cellStyle name="見積桁区切り_設計ﾜｰｸｼｰﾄ_値設定_xNsD-330_バッチPGM実行一覧表_SCM" xfId="435"/>
    <cellStyle name="見積-桁区切り_設計ﾜｰｸｼｰﾄ_値設定_xNsD-330_バッチPGM実行一覧表_SCM" xfId="436"/>
    <cellStyle name="見積桁区切り_設計ﾜｰｸｼｰﾄ_値設定_設計ﾜｰｸｼｰﾄ_値設定" xfId="437"/>
    <cellStyle name="見積-桁区切り_設計ﾜｰｸｼｰﾄ_値設定_設計ﾜｰｸｼｰﾄ_値設定" xfId="438"/>
    <cellStyle name="見積桁区切り_設計ﾜｰｸｼｰﾄ_値設定_設計ﾜｰｸｼｰﾄ_値設定_NsD-330_バッチPGM実行一覧表_SCM" xfId="439"/>
    <cellStyle name="見積-桁区切り_設計ﾜｰｸｼｰﾄ_値設定_設計ﾜｰｸｼｰﾄ_値設定_NsD-330_バッチPGM実行一覧表_SCM" xfId="440"/>
    <cellStyle name="見積桁区切り_設計ﾜｰｸｼｰﾄ_値設定_設計ﾜｰｸｼｰﾄ_値設定_xNsD-330_バッチPGM実行一覧表_SCM" xfId="441"/>
    <cellStyle name="見積-桁区切り_設計ﾜｰｸｼｰﾄ_値設定_設計ﾜｰｸｼｰﾄ_値設定_xNsD-330_バッチPGM実行一覧表_SCM" xfId="442"/>
    <cellStyle name="見積桁区切り_注文書" xfId="443"/>
    <cellStyle name="見積-桁区切り_注文書" xfId="444"/>
    <cellStyle name="見積桁区切り_注文書 (2)" xfId="445"/>
    <cellStyle name="見積-桁区切り_注文書 (2)" xfId="446"/>
    <cellStyle name="見積桁区切り_注文書 (2)_＜湘＞ＬＡＮ再考地見積書" xfId="447"/>
    <cellStyle name="見積-桁区切り_注文書 (2)_＜湘＞ＬＡＮ再考地見積書" xfId="448"/>
    <cellStyle name="見積桁区切り_注文書 (2)_＜湘＞ＬＡＮ再考地見積書_NsD-330_バッチPGM実行一覧表_SCM" xfId="449"/>
    <cellStyle name="見積-桁区切り_注文書 (2)_＜湘＞ＬＡＮ再考地見積書_NsD-330_バッチPGM実行一覧表_SCM" xfId="450"/>
    <cellStyle name="見積桁区切り_注文書 (2)_＜湘＞ＬＡＮ再考地見積書_xNsD-330_バッチPGM実行一覧表_SCM" xfId="451"/>
    <cellStyle name="見積-桁区切り_注文書 (2)_＜湘＞ＬＡＮ再考地見積書_xNsD-330_バッチPGM実行一覧表_SCM" xfId="452"/>
    <cellStyle name="見積桁区切り_注文書 (2)_＜湘＞ＬＡＮ再考地見積書_見積もり" xfId="453"/>
    <cellStyle name="見積-桁区切り_注文書 (2)_＜湘＞ＬＡＮ再考地見積書_見積もり" xfId="454"/>
    <cellStyle name="見積桁区切り_注文書 (2)_＜湘＞ＬＡＮ再考地見積書_見積もり_NsD-330_バッチPGM実行一覧表_SCM" xfId="455"/>
    <cellStyle name="見積-桁区切り_注文書 (2)_＜湘＞ＬＡＮ再考地見積書_見積もり_NsD-330_バッチPGM実行一覧表_SCM" xfId="456"/>
    <cellStyle name="見積桁区切り_注文書 (2)_＜湘＞ＬＡＮ再考地見積書_見積もり_xNsD-330_バッチPGM実行一覧表_SCM" xfId="457"/>
    <cellStyle name="見積-桁区切り_注文書 (2)_＜湘＞ＬＡＮ再考地見積書_見積もり_xNsD-330_バッチPGM実行一覧表_SCM" xfId="458"/>
    <cellStyle name="見積桁区切り_注文書 (2)_＜湘＞ＬＡＮ再考地見積書_見積もり_設計ﾜｰｸｼｰﾄ_値設定" xfId="459"/>
    <cellStyle name="見積-桁区切り_注文書 (2)_＜湘＞ＬＡＮ再考地見積書_見積もり_設計ﾜｰｸｼｰﾄ_値設定" xfId="460"/>
    <cellStyle name="見積桁区切り_注文書 (2)_＜湘＞ＬＡＮ再考地見積書_見積もり_設計ﾜｰｸｼｰﾄ_値設定_NsD-330_バッチPGM実行一覧表_SCM" xfId="461"/>
    <cellStyle name="見積-桁区切り_注文書 (2)_＜湘＞ＬＡＮ再考地見積書_見積もり_設計ﾜｰｸｼｰﾄ_値設定_NsD-330_バッチPGM実行一覧表_SCM" xfId="462"/>
    <cellStyle name="見積桁区切り_注文書 (2)_＜湘＞ＬＡＮ再考地見積書_見積もり_設計ﾜｰｸｼｰﾄ_値設定_xNsD-330_バッチPGM実行一覧表_SCM" xfId="463"/>
    <cellStyle name="見積-桁区切り_注文書 (2)_＜湘＞ＬＡＮ再考地見積書_見積もり_設計ﾜｰｸｼｰﾄ_値設定_xNsD-330_バッチPGM実行一覧表_SCM" xfId="464"/>
    <cellStyle name="見積桁区切り_注文書 (2)_＜湘＞ＬＡＮ再考地見積書_見積もり_設計ﾜｰｸｼｰﾄ_値設定_設計ﾜｰｸｼｰﾄ_値設定" xfId="465"/>
    <cellStyle name="見積-桁区切り_注文書 (2)_＜湘＞ＬＡＮ再考地見積書_見積もり_設計ﾜｰｸｼｰﾄ_値設定_設計ﾜｰｸｼｰﾄ_値設定" xfId="466"/>
    <cellStyle name="見積桁区切り_注文書 (2)_＜湘＞ＬＡＮ再考地見積書_見積もり_設計ﾜｰｸｼｰﾄ_値設定_設計ﾜｰｸｼｰﾄ_値設定_NsD-330_バッチPGM実行一覧表_SCM" xfId="467"/>
    <cellStyle name="見積-桁区切り_注文書 (2)_＜湘＞ＬＡＮ再考地見積書_見積もり_設計ﾜｰｸｼｰﾄ_値設定_設計ﾜｰｸｼｰﾄ_値設定_NsD-330_バッチPGM実行一覧表_SCM" xfId="468"/>
    <cellStyle name="見積桁区切り_注文書 (2)_＜湘＞ＬＡＮ再考地見積書_見積もり_設計ﾜｰｸｼｰﾄ_値設定_設計ﾜｰｸｼｰﾄ_値設定_xNsD-330_バッチPGM実行一覧表_SCM" xfId="469"/>
    <cellStyle name="見積-桁区切り_注文書 (2)_＜湘＞ＬＡＮ再考地見積書_見積もり_設計ﾜｰｸｼｰﾄ_値設定_設計ﾜｰｸｼｰﾄ_値設定_xNsD-330_バッチPGM実行一覧表_SCM" xfId="470"/>
    <cellStyle name="見積桁区切り_注文書 (2)_＜湘＞ＬＡＮ再考地見積書_設計ﾜｰｸｼｰﾄ_値設定" xfId="471"/>
    <cellStyle name="見積-桁区切り_注文書 (2)_＜湘＞ＬＡＮ再考地見積書_設計ﾜｰｸｼｰﾄ_値設定" xfId="472"/>
    <cellStyle name="見積桁区切り_注文書 (2)_＜湘＞ＬＡＮ再考地見積書_設計ﾜｰｸｼｰﾄ_値設定_NsD-330_バッチPGM実行一覧表_SCM" xfId="473"/>
    <cellStyle name="見積-桁区切り_注文書 (2)_＜湘＞ＬＡＮ再考地見積書_設計ﾜｰｸｼｰﾄ_値設定_NsD-330_バッチPGM実行一覧表_SCM" xfId="474"/>
    <cellStyle name="見積桁区切り_注文書 (2)_＜湘＞ＬＡＮ再考地見積書_設計ﾜｰｸｼｰﾄ_値設定_xNsD-330_バッチPGM実行一覧表_SCM" xfId="475"/>
    <cellStyle name="見積-桁区切り_注文書 (2)_＜湘＞ＬＡＮ再考地見積書_設計ﾜｰｸｼｰﾄ_値設定_xNsD-330_バッチPGM実行一覧表_SCM" xfId="476"/>
    <cellStyle name="見積桁区切り_注文書 (2)_＜湘＞ＬＡＮ再考地見積書_設計ﾜｰｸｼｰﾄ_値設定_設計ﾜｰｸｼｰﾄ_値設定" xfId="477"/>
    <cellStyle name="見積-桁区切り_注文書 (2)_＜湘＞ＬＡＮ再考地見積書_設計ﾜｰｸｼｰﾄ_値設定_設計ﾜｰｸｼｰﾄ_値設定" xfId="478"/>
    <cellStyle name="見積桁区切り_注文書 (2)_＜湘＞ＬＡＮ再考地見積書_設計ﾜｰｸｼｰﾄ_値設定_設計ﾜｰｸｼｰﾄ_値設定_NsD-330_バッチPGM実行一覧表_SCM" xfId="479"/>
    <cellStyle name="見積-桁区切り_注文書 (2)_＜湘＞ＬＡＮ再考地見積書_設計ﾜｰｸｼｰﾄ_値設定_設計ﾜｰｸｼｰﾄ_値設定_NsD-330_バッチPGM実行一覧表_SCM" xfId="480"/>
    <cellStyle name="見積桁区切り_注文書 (2)_＜湘＞ＬＡＮ再考地見積書_設計ﾜｰｸｼｰﾄ_値設定_設計ﾜｰｸｼｰﾄ_値設定_xNsD-330_バッチPGM実行一覧表_SCM" xfId="481"/>
    <cellStyle name="見積-桁区切り_注文書 (2)_＜湘＞ＬＡＮ再考地見積書_設計ﾜｰｸｼｰﾄ_値設定_設計ﾜｰｸｼｰﾄ_値設定_xNsD-330_バッチPGM実行一覧表_SCM" xfId="482"/>
    <cellStyle name="見積桁区切り_注文書 (2)_NsD-330_バッチPGM実行一覧表_SCM" xfId="483"/>
    <cellStyle name="見積-桁区切り_注文書 (2)_NsD-330_バッチPGM実行一覧表_SCM" xfId="484"/>
    <cellStyle name="見積桁区切り_注文書 (2)_xNsD-330_バッチPGM実行一覧表_SCM" xfId="485"/>
    <cellStyle name="見積-桁区切り_注文書 (2)_xNsD-330_バッチPGM実行一覧表_SCM" xfId="486"/>
    <cellStyle name="見積桁区切り_注文書 (2)_見積もり" xfId="487"/>
    <cellStyle name="見積-桁区切り_注文書 (2)_見積もり" xfId="488"/>
    <cellStyle name="見積桁区切り_注文書 (2)_見積もり_NsD-330_バッチPGM実行一覧表_SCM" xfId="489"/>
    <cellStyle name="見積-桁区切り_注文書 (2)_見積もり_NsD-330_バッチPGM実行一覧表_SCM" xfId="490"/>
    <cellStyle name="見積桁区切り_注文書 (2)_見積もり_xNsD-330_バッチPGM実行一覧表_SCM" xfId="491"/>
    <cellStyle name="見積-桁区切り_注文書 (2)_見積もり_xNsD-330_バッチPGM実行一覧表_SCM" xfId="492"/>
    <cellStyle name="見積桁区切り_注文書 (2)_見積もり_設計ﾜｰｸｼｰﾄ_値設定" xfId="493"/>
    <cellStyle name="見積-桁区切り_注文書 (2)_見積もり_設計ﾜｰｸｼｰﾄ_値設定" xfId="494"/>
    <cellStyle name="見積桁区切り_注文書 (2)_見積もり_設計ﾜｰｸｼｰﾄ_値設定_NsD-330_バッチPGM実行一覧表_SCM" xfId="495"/>
    <cellStyle name="見積-桁区切り_注文書 (2)_見積もり_設計ﾜｰｸｼｰﾄ_値設定_NsD-330_バッチPGM実行一覧表_SCM" xfId="496"/>
    <cellStyle name="見積桁区切り_注文書 (2)_見積もり_設計ﾜｰｸｼｰﾄ_値設定_xNsD-330_バッチPGM実行一覧表_SCM" xfId="497"/>
    <cellStyle name="見積-桁区切り_注文書 (2)_見積もり_設計ﾜｰｸｼｰﾄ_値設定_xNsD-330_バッチPGM実行一覧表_SCM" xfId="498"/>
    <cellStyle name="見積桁区切り_注文書 (2)_見積もり_設計ﾜｰｸｼｰﾄ_値設定_設計ﾜｰｸｼｰﾄ_値設定" xfId="499"/>
    <cellStyle name="見積-桁区切り_注文書 (2)_見積もり_設計ﾜｰｸｼｰﾄ_値設定_設計ﾜｰｸｼｰﾄ_値設定" xfId="500"/>
    <cellStyle name="見積桁区切り_注文書 (2)_見積もり_設計ﾜｰｸｼｰﾄ_値設定_設計ﾜｰｸｼｰﾄ_値設定_NsD-330_バッチPGM実行一覧表_SCM" xfId="501"/>
    <cellStyle name="見積-桁区切り_注文書 (2)_見積もり_設計ﾜｰｸｼｰﾄ_値設定_設計ﾜｰｸｼｰﾄ_値設定_NsD-330_バッチPGM実行一覧表_SCM" xfId="502"/>
    <cellStyle name="見積桁区切り_注文書 (2)_見積もり_設計ﾜｰｸｼｰﾄ_値設定_設計ﾜｰｸｼｰﾄ_値設定_xNsD-330_バッチPGM実行一覧表_SCM" xfId="503"/>
    <cellStyle name="見積-桁区切り_注文書 (2)_見積もり_設計ﾜｰｸｼｰﾄ_値設定_設計ﾜｰｸｼｰﾄ_値設定_xNsD-330_バッチPGM実行一覧表_SCM" xfId="504"/>
    <cellStyle name="見積桁区切り_注文書 (2)_設計ﾜｰｸｼｰﾄ_値設定" xfId="505"/>
    <cellStyle name="見積-桁区切り_注文書 (2)_設計ﾜｰｸｼｰﾄ_値設定" xfId="506"/>
    <cellStyle name="見積桁区切り_注文書 (2)_設計ﾜｰｸｼｰﾄ_値設定_NsD-330_バッチPGM実行一覧表_SCM" xfId="507"/>
    <cellStyle name="見積-桁区切り_注文書 (2)_設計ﾜｰｸｼｰﾄ_値設定_NsD-330_バッチPGM実行一覧表_SCM" xfId="508"/>
    <cellStyle name="見積桁区切り_注文書 (2)_設計ﾜｰｸｼｰﾄ_値設定_xNsD-330_バッチPGM実行一覧表_SCM" xfId="509"/>
    <cellStyle name="見積-桁区切り_注文書 (2)_設計ﾜｰｸｼｰﾄ_値設定_xNsD-330_バッチPGM実行一覧表_SCM" xfId="510"/>
    <cellStyle name="見積桁区切り_注文書 (2)_設計ﾜｰｸｼｰﾄ_値設定_設計ﾜｰｸｼｰﾄ_値設定" xfId="511"/>
    <cellStyle name="見積-桁区切り_注文書 (2)_設計ﾜｰｸｼｰﾄ_値設定_設計ﾜｰｸｼｰﾄ_値設定" xfId="512"/>
    <cellStyle name="見積桁区切り_注文書 (2)_設計ﾜｰｸｼｰﾄ_値設定_設計ﾜｰｸｼｰﾄ_値設定_NsD-330_バッチPGM実行一覧表_SCM" xfId="513"/>
    <cellStyle name="見積-桁区切り_注文書 (2)_設計ﾜｰｸｼｰﾄ_値設定_設計ﾜｰｸｼｰﾄ_値設定_NsD-330_バッチPGM実行一覧表_SCM" xfId="514"/>
    <cellStyle name="見積桁区切り_注文書 (2)_設計ﾜｰｸｼｰﾄ_値設定_設計ﾜｰｸｼｰﾄ_値設定_xNsD-330_バッチPGM実行一覧表_SCM" xfId="515"/>
    <cellStyle name="見積-桁区切り_注文書 (2)_設計ﾜｰｸｼｰﾄ_値設定_設計ﾜｰｸｼｰﾄ_値設定_xNsD-330_バッチPGM実行一覧表_SCM" xfId="516"/>
    <cellStyle name="見積桁区切り_注文書_0995(HA8000)Ａ２" xfId="517"/>
    <cellStyle name="見積-桁区切り_注文書_0995(HA8000)Ａ２" xfId="518"/>
    <cellStyle name="見積桁区切り_注文書_1" xfId="519"/>
    <cellStyle name="見積-桁区切り_注文書_1" xfId="520"/>
    <cellStyle name="見積桁区切り_注文書_1_ﾘｰｽ－括" xfId="521"/>
    <cellStyle name="見積-桁区切り_注文書_1_ﾘｰｽ－括" xfId="522"/>
    <cellStyle name="見積桁区切り_注文書_1_第2期見積と説明最終版2" xfId="523"/>
    <cellStyle name="見積-桁区切り_注文書_1_第2期見積と説明最終版2" xfId="524"/>
    <cellStyle name="見積桁区切り_注文書_①修正版資産４月" xfId="525"/>
    <cellStyle name="見積-桁区切り_注文書_①修正版資産４月" xfId="526"/>
    <cellStyle name="見積桁区切り_注文書_①修正版資産４月_NsD-330_バッチPGM実行一覧表_SCM" xfId="527"/>
    <cellStyle name="見積-桁区切り_注文書_①修正版資産４月_NsD-330_バッチPGM実行一覧表_SCM" xfId="528"/>
    <cellStyle name="見積桁区切り_注文書_①修正版資産４月_xNsD-330_バッチPGM実行一覧表_SCM" xfId="529"/>
    <cellStyle name="見積-桁区切り_注文書_①修正版資産４月_xNsD-330_バッチPGM実行一覧表_SCM" xfId="530"/>
    <cellStyle name="見積桁区切り_注文書_①修正版資産４月_見積もり" xfId="531"/>
    <cellStyle name="見積-桁区切り_注文書_①修正版資産４月_見積もり" xfId="532"/>
    <cellStyle name="見積桁区切り_注文書_①修正版資産４月_見積もり_NsD-330_バッチPGM実行一覧表_SCM" xfId="533"/>
    <cellStyle name="見積-桁区切り_注文書_①修正版資産４月_見積もり_NsD-330_バッチPGM実行一覧表_SCM" xfId="534"/>
    <cellStyle name="見積桁区切り_注文書_①修正版資産４月_見積もり_xNsD-330_バッチPGM実行一覧表_SCM" xfId="535"/>
    <cellStyle name="見積-桁区切り_注文書_①修正版資産４月_見積もり_xNsD-330_バッチPGM実行一覧表_SCM" xfId="536"/>
    <cellStyle name="見積桁区切り_注文書_①修正版資産４月_見積もり_設計ﾜｰｸｼｰﾄ_値設定" xfId="537"/>
    <cellStyle name="見積-桁区切り_注文書_①修正版資産４月_見積もり_設計ﾜｰｸｼｰﾄ_値設定" xfId="538"/>
    <cellStyle name="見積桁区切り_注文書_①修正版資産４月_見積もり_設計ﾜｰｸｼｰﾄ_値設定_NsD-330_バッチPGM実行一覧表_SCM" xfId="539"/>
    <cellStyle name="見積-桁区切り_注文書_①修正版資産４月_見積もり_設計ﾜｰｸｼｰﾄ_値設定_NsD-330_バッチPGM実行一覧表_SCM" xfId="540"/>
    <cellStyle name="見積桁区切り_注文書_①修正版資産４月_見積もり_設計ﾜｰｸｼｰﾄ_値設定_xNsD-330_バッチPGM実行一覧表_SCM" xfId="541"/>
    <cellStyle name="見積-桁区切り_注文書_①修正版資産４月_見積もり_設計ﾜｰｸｼｰﾄ_値設定_xNsD-330_バッチPGM実行一覧表_SCM" xfId="542"/>
    <cellStyle name="見積桁区切り_注文書_①修正版資産４月_見積もり_設計ﾜｰｸｼｰﾄ_値設定_設計ﾜｰｸｼｰﾄ_値設定" xfId="543"/>
    <cellStyle name="見積-桁区切り_注文書_①修正版資産４月_見積もり_設計ﾜｰｸｼｰﾄ_値設定_設計ﾜｰｸｼｰﾄ_値設定" xfId="544"/>
    <cellStyle name="見積桁区切り_注文書_①修正版資産４月_見積もり_設計ﾜｰｸｼｰﾄ_値設定_設計ﾜｰｸｼｰﾄ_値設定_NsD-330_バッチPGM実行一覧表_SCM" xfId="545"/>
    <cellStyle name="見積-桁区切り_注文書_①修正版資産４月_見積もり_設計ﾜｰｸｼｰﾄ_値設定_設計ﾜｰｸｼｰﾄ_値設定_NsD-330_バッチPGM実行一覧表_SCM" xfId="546"/>
    <cellStyle name="見積桁区切り_注文書_①修正版資産４月_見積もり_設計ﾜｰｸｼｰﾄ_値設定_設計ﾜｰｸｼｰﾄ_値設定_xNsD-330_バッチPGM実行一覧表_SCM" xfId="547"/>
    <cellStyle name="見積-桁区切り_注文書_①修正版資産４月_見積もり_設計ﾜｰｸｼｰﾄ_値設定_設計ﾜｰｸｼｰﾄ_値設定_xNsD-330_バッチPGM実行一覧表_SCM" xfId="548"/>
    <cellStyle name="見積桁区切り_注文書_①修正版資産４月_設計ﾜｰｸｼｰﾄ_値設定" xfId="549"/>
    <cellStyle name="見積-桁区切り_注文書_①修正版資産４月_設計ﾜｰｸｼｰﾄ_値設定" xfId="550"/>
    <cellStyle name="見積桁区切り_注文書_①修正版資産４月_設計ﾜｰｸｼｰﾄ_値設定_NsD-330_バッチPGM実行一覧表_SCM" xfId="551"/>
    <cellStyle name="見積-桁区切り_注文書_①修正版資産４月_設計ﾜｰｸｼｰﾄ_値設定_NsD-330_バッチPGM実行一覧表_SCM" xfId="552"/>
    <cellStyle name="見積桁区切り_注文書_①修正版資産４月_設計ﾜｰｸｼｰﾄ_値設定_xNsD-330_バッチPGM実行一覧表_SCM" xfId="553"/>
    <cellStyle name="見積-桁区切り_注文書_①修正版資産４月_設計ﾜｰｸｼｰﾄ_値設定_xNsD-330_バッチPGM実行一覧表_SCM" xfId="554"/>
    <cellStyle name="見積桁区切り_注文書_①修正版資産４月_設計ﾜｰｸｼｰﾄ_値設定_設計ﾜｰｸｼｰﾄ_値設定" xfId="555"/>
    <cellStyle name="見積-桁区切り_注文書_①修正版資産４月_設計ﾜｰｸｼｰﾄ_値設定_設計ﾜｰｸｼｰﾄ_値設定" xfId="556"/>
    <cellStyle name="見積桁区切り_注文書_①修正版資産４月_設計ﾜｰｸｼｰﾄ_値設定_設計ﾜｰｸｼｰﾄ_値設定_NsD-330_バッチPGM実行一覧表_SCM" xfId="557"/>
    <cellStyle name="見積-桁区切り_注文書_①修正版資産４月_設計ﾜｰｸｼｰﾄ_値設定_設計ﾜｰｸｼｰﾄ_値設定_NsD-330_バッチPGM実行一覧表_SCM" xfId="558"/>
    <cellStyle name="見積桁区切り_注文書_①修正版資産４月_設計ﾜｰｸｼｰﾄ_値設定_設計ﾜｰｸｼｰﾄ_値設定_xNsD-330_バッチPGM実行一覧表_SCM" xfId="559"/>
    <cellStyle name="見積-桁区切り_注文書_①修正版資産４月_設計ﾜｰｸｼｰﾄ_値設定_設計ﾜｰｸｼｰﾄ_値設定_xNsD-330_バッチPGM実行一覧表_SCM" xfId="560"/>
    <cellStyle name="見積桁区切り_注文書_2" xfId="561"/>
    <cellStyle name="見積-桁区切り_注文書_2" xfId="562"/>
    <cellStyle name="見積桁区切り_注文書_2_NsD-330_バッチPGM実行一覧表_SCM" xfId="563"/>
    <cellStyle name="見積-桁区切り_注文書_2_NsD-330_バッチPGM実行一覧表_SCM" xfId="564"/>
    <cellStyle name="見積桁区切り_注文書_2_xNsD-330_バッチPGM実行一覧表_SCM" xfId="565"/>
    <cellStyle name="見積-桁区切り_注文書_2_xNsD-330_バッチPGM実行一覧表_SCM" xfId="566"/>
    <cellStyle name="見積桁区切り_注文書_2_見積もり" xfId="567"/>
    <cellStyle name="見積-桁区切り_注文書_2_見積もり" xfId="568"/>
    <cellStyle name="見積桁区切り_注文書_2_見積もり_NsD-330_バッチPGM実行一覧表_SCM" xfId="569"/>
    <cellStyle name="見積-桁区切り_注文書_2_見積もり_NsD-330_バッチPGM実行一覧表_SCM" xfId="570"/>
    <cellStyle name="見積桁区切り_注文書_2_見積もり_xNsD-330_バッチPGM実行一覧表_SCM" xfId="571"/>
    <cellStyle name="見積-桁区切り_注文書_2_見積もり_xNsD-330_バッチPGM実行一覧表_SCM" xfId="572"/>
    <cellStyle name="見積桁区切り_注文書_2_見積もり_設計ﾜｰｸｼｰﾄ_値設定" xfId="573"/>
    <cellStyle name="見積-桁区切り_注文書_2_見積もり_設計ﾜｰｸｼｰﾄ_値設定" xfId="574"/>
    <cellStyle name="見積桁区切り_注文書_2_見積もり_設計ﾜｰｸｼｰﾄ_値設定_NsD-330_バッチPGM実行一覧表_SCM" xfId="575"/>
    <cellStyle name="見積-桁区切り_注文書_2_見積もり_設計ﾜｰｸｼｰﾄ_値設定_NsD-330_バッチPGM実行一覧表_SCM" xfId="576"/>
    <cellStyle name="見積桁区切り_注文書_2_見積もり_設計ﾜｰｸｼｰﾄ_値設定_xNsD-330_バッチPGM実行一覧表_SCM" xfId="577"/>
    <cellStyle name="見積-桁区切り_注文書_2_見積もり_設計ﾜｰｸｼｰﾄ_値設定_xNsD-330_バッチPGM実行一覧表_SCM" xfId="578"/>
    <cellStyle name="見積桁区切り_注文書_2_見積もり_設計ﾜｰｸｼｰﾄ_値設定_設計ﾜｰｸｼｰﾄ_値設定" xfId="579"/>
    <cellStyle name="見積-桁区切り_注文書_2_見積もり_設計ﾜｰｸｼｰﾄ_値設定_設計ﾜｰｸｼｰﾄ_値設定" xfId="580"/>
    <cellStyle name="見積桁区切り_注文書_2_見積もり_設計ﾜｰｸｼｰﾄ_値設定_設計ﾜｰｸｼｰﾄ_値設定_NsD-330_バッチPGM実行一覧表_SCM" xfId="581"/>
    <cellStyle name="見積-桁区切り_注文書_2_見積もり_設計ﾜｰｸｼｰﾄ_値設定_設計ﾜｰｸｼｰﾄ_値設定_NsD-330_バッチPGM実行一覧表_SCM" xfId="582"/>
    <cellStyle name="見積桁区切り_注文書_2_見積もり_設計ﾜｰｸｼｰﾄ_値設定_設計ﾜｰｸｼｰﾄ_値設定_xNsD-330_バッチPGM実行一覧表_SCM" xfId="583"/>
    <cellStyle name="見積-桁区切り_注文書_2_見積もり_設計ﾜｰｸｼｰﾄ_値設定_設計ﾜｰｸｼｰﾄ_値設定_xNsD-330_バッチPGM実行一覧表_SCM" xfId="584"/>
    <cellStyle name="見積桁区切り_注文書_2_設計ﾜｰｸｼｰﾄ_値設定" xfId="585"/>
    <cellStyle name="見積-桁区切り_注文書_2_設計ﾜｰｸｼｰﾄ_値設定" xfId="586"/>
    <cellStyle name="見積桁区切り_注文書_2_設計ﾜｰｸｼｰﾄ_値設定_NsD-330_バッチPGM実行一覧表_SCM" xfId="587"/>
    <cellStyle name="見積-桁区切り_注文書_2_設計ﾜｰｸｼｰﾄ_値設定_NsD-330_バッチPGM実行一覧表_SCM" xfId="588"/>
    <cellStyle name="見積桁区切り_注文書_2_設計ﾜｰｸｼｰﾄ_値設定_xNsD-330_バッチPGM実行一覧表_SCM" xfId="589"/>
    <cellStyle name="見積-桁区切り_注文書_2_設計ﾜｰｸｼｰﾄ_値設定_xNsD-330_バッチPGM実行一覧表_SCM" xfId="590"/>
    <cellStyle name="見積桁区切り_注文書_2_設計ﾜｰｸｼｰﾄ_値設定_設計ﾜｰｸｼｰﾄ_値設定" xfId="591"/>
    <cellStyle name="見積-桁区切り_注文書_2_設計ﾜｰｸｼｰﾄ_値設定_設計ﾜｰｸｼｰﾄ_値設定" xfId="592"/>
    <cellStyle name="見積桁区切り_注文書_2_設計ﾜｰｸｼｰﾄ_値設定_設計ﾜｰｸｼｰﾄ_値設定_NsD-330_バッチPGM実行一覧表_SCM" xfId="593"/>
    <cellStyle name="見積-桁区切り_注文書_2_設計ﾜｰｸｼｰﾄ_値設定_設計ﾜｰｸｼｰﾄ_値設定_NsD-330_バッチPGM実行一覧表_SCM" xfId="594"/>
    <cellStyle name="見積桁区切り_注文書_2_設計ﾜｰｸｼｰﾄ_値設定_設計ﾜｰｸｼｰﾄ_値設定_xNsD-330_バッチPGM実行一覧表_SCM" xfId="595"/>
    <cellStyle name="見積-桁区切り_注文書_2_設計ﾜｰｸｼｰﾄ_値設定_設計ﾜｰｸｼｰﾄ_値設定_xNsD-330_バッチPGM実行一覧表_SCM" xfId="596"/>
    <cellStyle name="見積桁区切り_注文書_BUサーバ構成確認用H140411)" xfId="597"/>
    <cellStyle name="見積-桁区切り_注文書_BUサーバ構成確認用H140411)" xfId="598"/>
    <cellStyle name="見積桁区切り_注文書_Ｆ／Ｗ導入見(H130918)" xfId="599"/>
    <cellStyle name="見積-桁区切り_注文書_Ｆ／Ｗ導入見(H130918)" xfId="600"/>
    <cellStyle name="見積桁区切り_注文書_Ｆ／Ｗ導入見(H130918)_NsD-330_バッチPGM実行一覧表_SCM" xfId="601"/>
    <cellStyle name="見積-桁区切り_注文書_Ｆ／Ｗ導入見(H130918)_NsD-330_バッチPGM実行一覧表_SCM" xfId="602"/>
    <cellStyle name="見積桁区切り_注文書_Ｆ／Ｗ導入見(H130918)_xNsD-330_バッチPGM実行一覧表_SCM" xfId="603"/>
    <cellStyle name="見積-桁区切り_注文書_Ｆ／Ｗ導入見(H130918)_xNsD-330_バッチPGM実行一覧表_SCM" xfId="604"/>
    <cellStyle name="見積桁区切り_注文書_Ｆ／Ｗ導入見(H130918)_見積もり" xfId="605"/>
    <cellStyle name="見積-桁区切り_注文書_Ｆ／Ｗ導入見(H130918)_見積もり" xfId="606"/>
    <cellStyle name="見積桁区切り_注文書_Ｆ／Ｗ導入見(H130918)_見積もり_NsD-330_バッチPGM実行一覧表_SCM" xfId="607"/>
    <cellStyle name="見積-桁区切り_注文書_Ｆ／Ｗ導入見(H130918)_見積もり_NsD-330_バッチPGM実行一覧表_SCM" xfId="608"/>
    <cellStyle name="見積桁区切り_注文書_Ｆ／Ｗ導入見(H130918)_見積もり_xNsD-330_バッチPGM実行一覧表_SCM" xfId="609"/>
    <cellStyle name="見積-桁区切り_注文書_Ｆ／Ｗ導入見(H130918)_見積もり_xNsD-330_バッチPGM実行一覧表_SCM" xfId="610"/>
    <cellStyle name="見積桁区切り_注文書_Ｆ／Ｗ導入見(H130918)_見積もり_設計ﾜｰｸｼｰﾄ_値設定" xfId="611"/>
    <cellStyle name="見積-桁区切り_注文書_Ｆ／Ｗ導入見(H130918)_見積もり_設計ﾜｰｸｼｰﾄ_値設定" xfId="612"/>
    <cellStyle name="見積桁区切り_注文書_Ｆ／Ｗ導入見(H130918)_見積もり_設計ﾜｰｸｼｰﾄ_値設定_NsD-330_バッチPGM実行一覧表_SCM" xfId="613"/>
    <cellStyle name="見積-桁区切り_注文書_Ｆ／Ｗ導入見(H130918)_見積もり_設計ﾜｰｸｼｰﾄ_値設定_NsD-330_バッチPGM実行一覧表_SCM" xfId="614"/>
    <cellStyle name="見積桁区切り_注文書_Ｆ／Ｗ導入見(H130918)_見積もり_設計ﾜｰｸｼｰﾄ_値設定_xNsD-330_バッチPGM実行一覧表_SCM" xfId="615"/>
    <cellStyle name="見積-桁区切り_注文書_Ｆ／Ｗ導入見(H130918)_見積もり_設計ﾜｰｸｼｰﾄ_値設定_xNsD-330_バッチPGM実行一覧表_SCM" xfId="616"/>
    <cellStyle name="見積桁区切り_注文書_Ｆ／Ｗ導入見(H130918)_見積もり_設計ﾜｰｸｼｰﾄ_値設定_設計ﾜｰｸｼｰﾄ_値設定" xfId="617"/>
    <cellStyle name="見積-桁区切り_注文書_Ｆ／Ｗ導入見(H130918)_見積もり_設計ﾜｰｸｼｰﾄ_値設定_設計ﾜｰｸｼｰﾄ_値設定" xfId="618"/>
    <cellStyle name="見積桁区切り_注文書_Ｆ／Ｗ導入見(H130918)_見積もり_設計ﾜｰｸｼｰﾄ_値設定_設計ﾜｰｸｼｰﾄ_値設定_NsD-330_バッチPGM実行一覧表_SCM" xfId="619"/>
    <cellStyle name="見積-桁区切り_注文書_Ｆ／Ｗ導入見(H130918)_見積もり_設計ﾜｰｸｼｰﾄ_値設定_設計ﾜｰｸｼｰﾄ_値設定_NsD-330_バッチPGM実行一覧表_SCM" xfId="620"/>
    <cellStyle name="見積桁区切り_注文書_Ｆ／Ｗ導入見(H130918)_見積もり_設計ﾜｰｸｼｰﾄ_値設定_設計ﾜｰｸｼｰﾄ_値設定_xNsD-330_バッチPGM実行一覧表_SCM" xfId="621"/>
    <cellStyle name="見積-桁区切り_注文書_Ｆ／Ｗ導入見(H130918)_見積もり_設計ﾜｰｸｼｰﾄ_値設定_設計ﾜｰｸｼｰﾄ_値設定_xNsD-330_バッチPGM実行一覧表_SCM" xfId="622"/>
    <cellStyle name="見積桁区切り_注文書_Ｆ／Ｗ導入見(H130918)_設計ﾜｰｸｼｰﾄ_値設定" xfId="623"/>
    <cellStyle name="見積-桁区切り_注文書_Ｆ／Ｗ導入見(H130918)_設計ﾜｰｸｼｰﾄ_値設定" xfId="624"/>
    <cellStyle name="見積桁区切り_注文書_Ｆ／Ｗ導入見(H130918)_設計ﾜｰｸｼｰﾄ_値設定_NsD-330_バッチPGM実行一覧表_SCM" xfId="625"/>
    <cellStyle name="見積-桁区切り_注文書_Ｆ／Ｗ導入見(H130918)_設計ﾜｰｸｼｰﾄ_値設定_NsD-330_バッチPGM実行一覧表_SCM" xfId="626"/>
    <cellStyle name="見積桁区切り_注文書_Ｆ／Ｗ導入見(H130918)_設計ﾜｰｸｼｰﾄ_値設定_xNsD-330_バッチPGM実行一覧表_SCM" xfId="627"/>
    <cellStyle name="見積-桁区切り_注文書_Ｆ／Ｗ導入見(H130918)_設計ﾜｰｸｼｰﾄ_値設定_xNsD-330_バッチPGM実行一覧表_SCM" xfId="628"/>
    <cellStyle name="見積桁区切り_注文書_Ｆ／Ｗ導入見(H130918)_設計ﾜｰｸｼｰﾄ_値設定_設計ﾜｰｸｼｰﾄ_値設定" xfId="629"/>
    <cellStyle name="見積-桁区切り_注文書_Ｆ／Ｗ導入見(H130918)_設計ﾜｰｸｼｰﾄ_値設定_設計ﾜｰｸｼｰﾄ_値設定" xfId="630"/>
    <cellStyle name="見積桁区切り_注文書_Ｆ／Ｗ導入見(H130918)_設計ﾜｰｸｼｰﾄ_値設定_設計ﾜｰｸｼｰﾄ_値設定_NsD-330_バッチPGM実行一覧表_SCM" xfId="631"/>
    <cellStyle name="見積-桁区切り_注文書_Ｆ／Ｗ導入見(H130918)_設計ﾜｰｸｼｰﾄ_値設定_設計ﾜｰｸｼｰﾄ_値設定_NsD-330_バッチPGM実行一覧表_SCM" xfId="632"/>
    <cellStyle name="見積桁区切り_注文書_Ｆ／Ｗ導入見(H130918)_設計ﾜｰｸｼｰﾄ_値設定_設計ﾜｰｸｼｰﾄ_値設定_xNsD-330_バッチPGM実行一覧表_SCM" xfId="633"/>
    <cellStyle name="見積-桁区切り_注文書_Ｆ／Ｗ導入見(H130918)_設計ﾜｰｸｼｰﾄ_値設定_設計ﾜｰｸｼｰﾄ_値設定_xNsD-330_バッチPGM実行一覧表_SCM" xfId="634"/>
    <cellStyle name="見積桁区切り_注文書_HULFT見(嘉治)(H140419)" xfId="635"/>
    <cellStyle name="見積-桁区切り_注文書_HULFT見(嘉治)(H140419)" xfId="636"/>
    <cellStyle name="見積桁区切り_注文書_HULFT見(嘉治)(H140419)_NsD-330_バッチPGM実行一覧表_SCM" xfId="637"/>
    <cellStyle name="見積-桁区切り_注文書_HULFT見(嘉治)(H140419)_NsD-330_バッチPGM実行一覧表_SCM" xfId="638"/>
    <cellStyle name="見積桁区切り_注文書_HULFT見(嘉治)(H140419)_xNsD-330_バッチPGM実行一覧表_SCM" xfId="639"/>
    <cellStyle name="見積-桁区切り_注文書_HULFT見(嘉治)(H140419)_xNsD-330_バッチPGM実行一覧表_SCM" xfId="640"/>
    <cellStyle name="見積桁区切り_注文書_HULFT見(嘉治)(H140419)_見積もり" xfId="641"/>
    <cellStyle name="見積-桁区切り_注文書_HULFT見(嘉治)(H140419)_見積もり" xfId="642"/>
    <cellStyle name="見積桁区切り_注文書_HULFT見(嘉治)(H140419)_見積もり_NsD-330_バッチPGM実行一覧表_SCM" xfId="643"/>
    <cellStyle name="見積-桁区切り_注文書_HULFT見(嘉治)(H140419)_見積もり_NsD-330_バッチPGM実行一覧表_SCM" xfId="644"/>
    <cellStyle name="見積桁区切り_注文書_HULFT見(嘉治)(H140419)_見積もり_xNsD-330_バッチPGM実行一覧表_SCM" xfId="645"/>
    <cellStyle name="見積-桁区切り_注文書_HULFT見(嘉治)(H140419)_見積もり_xNsD-330_バッチPGM実行一覧表_SCM" xfId="646"/>
    <cellStyle name="見積桁区切り_注文書_HULFT見(嘉治)(H140419)_見積もり_設計ﾜｰｸｼｰﾄ_値設定" xfId="647"/>
    <cellStyle name="見積-桁区切り_注文書_HULFT見(嘉治)(H140419)_見積もり_設計ﾜｰｸｼｰﾄ_値設定" xfId="648"/>
    <cellStyle name="見積桁区切り_注文書_HULFT見(嘉治)(H140419)_見積もり_設計ﾜｰｸｼｰﾄ_値設定_NsD-330_バッチPGM実行一覧表_SCM" xfId="649"/>
    <cellStyle name="見積-桁区切り_注文書_HULFT見(嘉治)(H140419)_見積もり_設計ﾜｰｸｼｰﾄ_値設定_NsD-330_バッチPGM実行一覧表_SCM" xfId="650"/>
    <cellStyle name="見積桁区切り_注文書_HULFT見(嘉治)(H140419)_見積もり_設計ﾜｰｸｼｰﾄ_値設定_xNsD-330_バッチPGM実行一覧表_SCM" xfId="651"/>
    <cellStyle name="見積-桁区切り_注文書_HULFT見(嘉治)(H140419)_見積もり_設計ﾜｰｸｼｰﾄ_値設定_xNsD-330_バッチPGM実行一覧表_SCM" xfId="652"/>
    <cellStyle name="見積桁区切り_注文書_HULFT見(嘉治)(H140419)_見積もり_設計ﾜｰｸｼｰﾄ_値設定_設計ﾜｰｸｼｰﾄ_値設定" xfId="653"/>
    <cellStyle name="見積-桁区切り_注文書_HULFT見(嘉治)(H140419)_見積もり_設計ﾜｰｸｼｰﾄ_値設定_設計ﾜｰｸｼｰﾄ_値設定" xfId="654"/>
    <cellStyle name="見積桁区切り_注文書_HULFT見(嘉治)(H140419)_見積もり_設計ﾜｰｸｼｰﾄ_値設定_設計ﾜｰｸｼｰﾄ_値設定_NsD-330_バッチPGM実行一覧表_SCM" xfId="655"/>
    <cellStyle name="見積-桁区切り_注文書_HULFT見(嘉治)(H140419)_見積もり_設計ﾜｰｸｼｰﾄ_値設定_設計ﾜｰｸｼｰﾄ_値設定_NsD-330_バッチPGM実行一覧表_SCM" xfId="656"/>
    <cellStyle name="見積桁区切り_注文書_HULFT見(嘉治)(H140419)_見積もり_設計ﾜｰｸｼｰﾄ_値設定_設計ﾜｰｸｼｰﾄ_値設定_xNsD-330_バッチPGM実行一覧表_SCM" xfId="657"/>
    <cellStyle name="見積-桁区切り_注文書_HULFT見(嘉治)(H140419)_見積もり_設計ﾜｰｸｼｰﾄ_値設定_設計ﾜｰｸｼｰﾄ_値設定_xNsD-330_バッチPGM実行一覧表_SCM" xfId="658"/>
    <cellStyle name="見積桁区切り_注文書_HULFT見(嘉治)(H140419)_設計ﾜｰｸｼｰﾄ_値設定" xfId="659"/>
    <cellStyle name="見積-桁区切り_注文書_HULFT見(嘉治)(H140419)_設計ﾜｰｸｼｰﾄ_値設定" xfId="660"/>
    <cellStyle name="見積桁区切り_注文書_HULFT見(嘉治)(H140419)_設計ﾜｰｸｼｰﾄ_値設定_NsD-330_バッチPGM実行一覧表_SCM" xfId="661"/>
    <cellStyle name="見積-桁区切り_注文書_HULFT見(嘉治)(H140419)_設計ﾜｰｸｼｰﾄ_値設定_NsD-330_バッチPGM実行一覧表_SCM" xfId="662"/>
    <cellStyle name="見積桁区切り_注文書_HULFT見(嘉治)(H140419)_設計ﾜｰｸｼｰﾄ_値設定_xNsD-330_バッチPGM実行一覧表_SCM" xfId="663"/>
    <cellStyle name="見積-桁区切り_注文書_HULFT見(嘉治)(H140419)_設計ﾜｰｸｼｰﾄ_値設定_xNsD-330_バッチPGM実行一覧表_SCM" xfId="664"/>
    <cellStyle name="見積桁区切り_注文書_HULFT見(嘉治)(H140419)_設計ﾜｰｸｼｰﾄ_値設定_設計ﾜｰｸｼｰﾄ_値設定" xfId="665"/>
    <cellStyle name="見積-桁区切り_注文書_HULFT見(嘉治)(H140419)_設計ﾜｰｸｼｰﾄ_値設定_設計ﾜｰｸｼｰﾄ_値設定" xfId="666"/>
    <cellStyle name="見積桁区切り_注文書_HULFT見(嘉治)(H140419)_設計ﾜｰｸｼｰﾄ_値設定_設計ﾜｰｸｼｰﾄ_値設定_NsD-330_バッチPGM実行一覧表_SCM" xfId="667"/>
    <cellStyle name="見積-桁区切り_注文書_HULFT見(嘉治)(H140419)_設計ﾜｰｸｼｰﾄ_値設定_設計ﾜｰｸｼｰﾄ_値設定_NsD-330_バッチPGM実行一覧表_SCM" xfId="668"/>
    <cellStyle name="見積桁区切り_注文書_HULFT見(嘉治)(H140419)_設計ﾜｰｸｼｰﾄ_値設定_設計ﾜｰｸｼｰﾄ_値設定_xNsD-330_バッチPGM実行一覧表_SCM" xfId="669"/>
    <cellStyle name="見積-桁区切り_注文書_HULFT見(嘉治)(H140419)_設計ﾜｰｸｼｰﾄ_値設定_設計ﾜｰｸｼｰﾄ_値設定_xNsD-330_バッチPGM実行一覧表_SCM" xfId="670"/>
    <cellStyle name="見積桁区切り_注文書_MBR" xfId="671"/>
    <cellStyle name="見積-桁区切り_注文書_MBR" xfId="672"/>
    <cellStyle name="見積桁区切り_注文書_ＭＢＲ開発・環境見積（作業）第５版" xfId="673"/>
    <cellStyle name="見積-桁区切り_注文書_ＭＢＲ開発・環境見積（作業）第５版" xfId="674"/>
    <cellStyle name="見積桁区切り_注文書_NAV・GWﾊｰﾄﾞ見(H131212)" xfId="675"/>
    <cellStyle name="見積-桁区切り_注文書_NAV・GWﾊｰﾄﾞ見(H131212)" xfId="676"/>
    <cellStyle name="見積桁区切り_注文書_NAV・GWﾊｰﾄﾞ見(H131212)_NsD-330_バッチPGM実行一覧表_SCM" xfId="677"/>
    <cellStyle name="見積-桁区切り_注文書_NAV・GWﾊｰﾄﾞ見(H131212)_NsD-330_バッチPGM実行一覧表_SCM" xfId="678"/>
    <cellStyle name="見積桁区切り_注文書_NAV・GWﾊｰﾄﾞ見(H131212)_xNsD-330_バッチPGM実行一覧表_SCM" xfId="679"/>
    <cellStyle name="見積-桁区切り_注文書_NAV・GWﾊｰﾄﾞ見(H131212)_xNsD-330_バッチPGM実行一覧表_SCM" xfId="680"/>
    <cellStyle name="見積桁区切り_注文書_NAV・GWﾊｰﾄﾞ見(H131212)_見積もり" xfId="681"/>
    <cellStyle name="見積-桁区切り_注文書_NAV・GWﾊｰﾄﾞ見(H131212)_見積もり" xfId="682"/>
    <cellStyle name="見積桁区切り_注文書_NAV・GWﾊｰﾄﾞ見(H131212)_見積もり_NsD-330_バッチPGM実行一覧表_SCM" xfId="683"/>
    <cellStyle name="見積-桁区切り_注文書_NAV・GWﾊｰﾄﾞ見(H131212)_見積もり_NsD-330_バッチPGM実行一覧表_SCM" xfId="684"/>
    <cellStyle name="見積桁区切り_注文書_NAV・GWﾊｰﾄﾞ見(H131212)_見積もり_xNsD-330_バッチPGM実行一覧表_SCM" xfId="685"/>
    <cellStyle name="見積-桁区切り_注文書_NAV・GWﾊｰﾄﾞ見(H131212)_見積もり_xNsD-330_バッチPGM実行一覧表_SCM" xfId="686"/>
    <cellStyle name="見積桁区切り_注文書_NAV・GWﾊｰﾄﾞ見(H131212)_見積もり_設計ﾜｰｸｼｰﾄ_値設定" xfId="687"/>
    <cellStyle name="見積-桁区切り_注文書_NAV・GWﾊｰﾄﾞ見(H131212)_見積もり_設計ﾜｰｸｼｰﾄ_値設定" xfId="688"/>
    <cellStyle name="見積桁区切り_注文書_NAV・GWﾊｰﾄﾞ見(H131212)_見積もり_設計ﾜｰｸｼｰﾄ_値設定_NsD-330_バッチPGM実行一覧表_SCM" xfId="689"/>
    <cellStyle name="見積-桁区切り_注文書_NAV・GWﾊｰﾄﾞ見(H131212)_見積もり_設計ﾜｰｸｼｰﾄ_値設定_NsD-330_バッチPGM実行一覧表_SCM" xfId="690"/>
    <cellStyle name="見積桁区切り_注文書_NAV・GWﾊｰﾄﾞ見(H131212)_見積もり_設計ﾜｰｸｼｰﾄ_値設定_xNsD-330_バッチPGM実行一覧表_SCM" xfId="691"/>
    <cellStyle name="見積-桁区切り_注文書_NAV・GWﾊｰﾄﾞ見(H131212)_見積もり_設計ﾜｰｸｼｰﾄ_値設定_xNsD-330_バッチPGM実行一覧表_SCM" xfId="692"/>
    <cellStyle name="見積桁区切り_注文書_NAV・GWﾊｰﾄﾞ見(H131212)_見積もり_設計ﾜｰｸｼｰﾄ_値設定_設計ﾜｰｸｼｰﾄ_値設定" xfId="693"/>
    <cellStyle name="見積-桁区切り_注文書_NAV・GWﾊｰﾄﾞ見(H131212)_見積もり_設計ﾜｰｸｼｰﾄ_値設定_設計ﾜｰｸｼｰﾄ_値設定" xfId="694"/>
    <cellStyle name="見積桁区切り_注文書_NAV・GWﾊｰﾄﾞ見(H131212)_見積もり_設計ﾜｰｸｼｰﾄ_値設定_設計ﾜｰｸｼｰﾄ_値設定_NsD-330_バッチPGM実行一覧表_SCM" xfId="695"/>
    <cellStyle name="見積-桁区切り_注文書_NAV・GWﾊｰﾄﾞ見(H131212)_見積もり_設計ﾜｰｸｼｰﾄ_値設定_設計ﾜｰｸｼｰﾄ_値設定_NsD-330_バッチPGM実行一覧表_SCM" xfId="696"/>
    <cellStyle name="見積桁区切り_注文書_NAV・GWﾊｰﾄﾞ見(H131212)_見積もり_設計ﾜｰｸｼｰﾄ_値設定_設計ﾜｰｸｼｰﾄ_値設定_xNsD-330_バッチPGM実行一覧表_SCM" xfId="697"/>
    <cellStyle name="見積-桁区切り_注文書_NAV・GWﾊｰﾄﾞ見(H131212)_見積もり_設計ﾜｰｸｼｰﾄ_値設定_設計ﾜｰｸｼｰﾄ_値設定_xNsD-330_バッチPGM実行一覧表_SCM" xfId="698"/>
    <cellStyle name="見積桁区切り_注文書_NAV・GWﾊｰﾄﾞ見(H131212)_設計ﾜｰｸｼｰﾄ_値設定" xfId="699"/>
    <cellStyle name="見積-桁区切り_注文書_NAV・GWﾊｰﾄﾞ見(H131212)_設計ﾜｰｸｼｰﾄ_値設定" xfId="700"/>
    <cellStyle name="見積桁区切り_注文書_NAV・GWﾊｰﾄﾞ見(H131212)_設計ﾜｰｸｼｰﾄ_値設定_NsD-330_バッチPGM実行一覧表_SCM" xfId="701"/>
    <cellStyle name="見積-桁区切り_注文書_NAV・GWﾊｰﾄﾞ見(H131212)_設計ﾜｰｸｼｰﾄ_値設定_NsD-330_バッチPGM実行一覧表_SCM" xfId="702"/>
    <cellStyle name="見積桁区切り_注文書_NAV・GWﾊｰﾄﾞ見(H131212)_設計ﾜｰｸｼｰﾄ_値設定_xNsD-330_バッチPGM実行一覧表_SCM" xfId="703"/>
    <cellStyle name="見積-桁区切り_注文書_NAV・GWﾊｰﾄﾞ見(H131212)_設計ﾜｰｸｼｰﾄ_値設定_xNsD-330_バッチPGM実行一覧表_SCM" xfId="704"/>
    <cellStyle name="見積桁区切り_注文書_NAV・GWﾊｰﾄﾞ見(H131212)_設計ﾜｰｸｼｰﾄ_値設定_設計ﾜｰｸｼｰﾄ_値設定" xfId="705"/>
    <cellStyle name="見積-桁区切り_注文書_NAV・GWﾊｰﾄﾞ見(H131212)_設計ﾜｰｸｼｰﾄ_値設定_設計ﾜｰｸｼｰﾄ_値設定" xfId="706"/>
    <cellStyle name="見積桁区切り_注文書_NAV・GWﾊｰﾄﾞ見(H131212)_設計ﾜｰｸｼｰﾄ_値設定_設計ﾜｰｸｼｰﾄ_値設定_NsD-330_バッチPGM実行一覧表_SCM" xfId="707"/>
    <cellStyle name="見積-桁区切り_注文書_NAV・GWﾊｰﾄﾞ見(H131212)_設計ﾜｰｸｼｰﾄ_値設定_設計ﾜｰｸｼｰﾄ_値設定_NsD-330_バッチPGM実行一覧表_SCM" xfId="708"/>
    <cellStyle name="見積桁区切り_注文書_NAV・GWﾊｰﾄﾞ見(H131212)_設計ﾜｰｸｼｰﾄ_値設定_設計ﾜｰｸｼｰﾄ_値設定_xNsD-330_バッチPGM実行一覧表_SCM" xfId="709"/>
    <cellStyle name="見積-桁区切り_注文書_NAV・GWﾊｰﾄﾞ見(H131212)_設計ﾜｰｸｼｰﾄ_値設定_設計ﾜｰｸｼｰﾄ_値設定_xNsD-330_バッチPGM実行一覧表_SCM" xfId="710"/>
    <cellStyle name="見積桁区切り_注文書_NsD-330_バッチPGM実行一覧表_SCM" xfId="711"/>
    <cellStyle name="見積-桁区切り_注文書_NsD-330_バッチPGM実行一覧表_SCM" xfId="712"/>
    <cellStyle name="見積桁区切り_注文書_SW_HUB完報" xfId="713"/>
    <cellStyle name="見積-桁区切り_注文書_SW_HUB完報" xfId="714"/>
    <cellStyle name="見積桁区切り_注文書_SW_HUB完報_NsD-330_バッチPGM実行一覧表_SCM" xfId="715"/>
    <cellStyle name="見積-桁区切り_注文書_SW_HUB完報_NsD-330_バッチPGM実行一覧表_SCM" xfId="716"/>
    <cellStyle name="見積桁区切り_注文書_SW_HUB完報_xNsD-330_バッチPGM実行一覧表_SCM" xfId="717"/>
    <cellStyle name="見積-桁区切り_注文書_SW_HUB完報_xNsD-330_バッチPGM実行一覧表_SCM" xfId="718"/>
    <cellStyle name="見積桁区切り_注文書_SW_HUB完報_見積もり" xfId="719"/>
    <cellStyle name="見積-桁区切り_注文書_SW_HUB完報_見積もり" xfId="720"/>
    <cellStyle name="見積桁区切り_注文書_SW_HUB完報_見積もり_NsD-330_バッチPGM実行一覧表_SCM" xfId="721"/>
    <cellStyle name="見積-桁区切り_注文書_SW_HUB完報_見積もり_NsD-330_バッチPGM実行一覧表_SCM" xfId="722"/>
    <cellStyle name="見積桁区切り_注文書_SW_HUB完報_見積もり_xNsD-330_バッチPGM実行一覧表_SCM" xfId="723"/>
    <cellStyle name="見積-桁区切り_注文書_SW_HUB完報_見積もり_xNsD-330_バッチPGM実行一覧表_SCM" xfId="724"/>
    <cellStyle name="見積桁区切り_注文書_SW_HUB完報_見積もり_設計ﾜｰｸｼｰﾄ_値設定" xfId="725"/>
    <cellStyle name="見積-桁区切り_注文書_SW_HUB完報_見積もり_設計ﾜｰｸｼｰﾄ_値設定" xfId="726"/>
    <cellStyle name="見積桁区切り_注文書_SW_HUB完報_見積もり_設計ﾜｰｸｼｰﾄ_値設定_NsD-330_バッチPGM実行一覧表_SCM" xfId="727"/>
    <cellStyle name="見積-桁区切り_注文書_SW_HUB完報_見積もり_設計ﾜｰｸｼｰﾄ_値設定_NsD-330_バッチPGM実行一覧表_SCM" xfId="728"/>
    <cellStyle name="見積桁区切り_注文書_SW_HUB完報_見積もり_設計ﾜｰｸｼｰﾄ_値設定_xNsD-330_バッチPGM実行一覧表_SCM" xfId="729"/>
    <cellStyle name="見積-桁区切り_注文書_SW_HUB完報_見積もり_設計ﾜｰｸｼｰﾄ_値設定_xNsD-330_バッチPGM実行一覧表_SCM" xfId="730"/>
    <cellStyle name="見積桁区切り_注文書_SW_HUB完報_見積もり_設計ﾜｰｸｼｰﾄ_値設定_設計ﾜｰｸｼｰﾄ_値設定" xfId="731"/>
    <cellStyle name="見積-桁区切り_注文書_SW_HUB完報_見積もり_設計ﾜｰｸｼｰﾄ_値設定_設計ﾜｰｸｼｰﾄ_値設定" xfId="732"/>
    <cellStyle name="見積桁区切り_注文書_SW_HUB完報_見積もり_設計ﾜｰｸｼｰﾄ_値設定_設計ﾜｰｸｼｰﾄ_値設定_NsD-330_バッチPGM実行一覧表_SCM" xfId="733"/>
    <cellStyle name="見積-桁区切り_注文書_SW_HUB完報_見積もり_設計ﾜｰｸｼｰﾄ_値設定_設計ﾜｰｸｼｰﾄ_値設定_NsD-330_バッチPGM実行一覧表_SCM" xfId="734"/>
    <cellStyle name="見積桁区切り_注文書_SW_HUB完報_見積もり_設計ﾜｰｸｼｰﾄ_値設定_設計ﾜｰｸｼｰﾄ_値設定_xNsD-330_バッチPGM実行一覧表_SCM" xfId="735"/>
    <cellStyle name="見積-桁区切り_注文書_SW_HUB完報_見積もり_設計ﾜｰｸｼｰﾄ_値設定_設計ﾜｰｸｼｰﾄ_値設定_xNsD-330_バッチPGM実行一覧表_SCM" xfId="736"/>
    <cellStyle name="見積桁区切り_注文書_SW_HUB完報_設計ﾜｰｸｼｰﾄ_値設定" xfId="737"/>
    <cellStyle name="見積-桁区切り_注文書_SW_HUB完報_設計ﾜｰｸｼｰﾄ_値設定" xfId="738"/>
    <cellStyle name="見積桁区切り_注文書_SW_HUB完報_設計ﾜｰｸｼｰﾄ_値設定_NsD-330_バッチPGM実行一覧表_SCM" xfId="739"/>
    <cellStyle name="見積-桁区切り_注文書_SW_HUB完報_設計ﾜｰｸｼｰﾄ_値設定_NsD-330_バッチPGM実行一覧表_SCM" xfId="740"/>
    <cellStyle name="見積桁区切り_注文書_SW_HUB完報_設計ﾜｰｸｼｰﾄ_値設定_xNsD-330_バッチPGM実行一覧表_SCM" xfId="741"/>
    <cellStyle name="見積-桁区切り_注文書_SW_HUB完報_設計ﾜｰｸｼｰﾄ_値設定_xNsD-330_バッチPGM実行一覧表_SCM" xfId="742"/>
    <cellStyle name="見積桁区切り_注文書_SW_HUB完報_設計ﾜｰｸｼｰﾄ_値設定_設計ﾜｰｸｼｰﾄ_値設定" xfId="743"/>
    <cellStyle name="見積-桁区切り_注文書_SW_HUB完報_設計ﾜｰｸｼｰﾄ_値設定_設計ﾜｰｸｼｰﾄ_値設定" xfId="744"/>
    <cellStyle name="見積桁区切り_注文書_SW_HUB完報_設計ﾜｰｸｼｰﾄ_値設定_設計ﾜｰｸｼｰﾄ_値設定_NsD-330_バッチPGM実行一覧表_SCM" xfId="745"/>
    <cellStyle name="見積-桁区切り_注文書_SW_HUB完報_設計ﾜｰｸｼｰﾄ_値設定_設計ﾜｰｸｼｰﾄ_値設定_NsD-330_バッチPGM実行一覧表_SCM" xfId="746"/>
    <cellStyle name="見積桁区切り_注文書_SW_HUB完報_設計ﾜｰｸｼｰﾄ_値設定_設計ﾜｰｸｼｰﾄ_値設定_xNsD-330_バッチPGM実行一覧表_SCM" xfId="747"/>
    <cellStyle name="見積-桁区切り_注文書_SW_HUB完報_設計ﾜｰｸｼｰﾄ_値設定_設計ﾜｰｸｼｰﾄ_値設定_xNsD-330_バッチPGM実行一覧表_SCM" xfId="748"/>
    <cellStyle name="見積桁区切り_注文書_xNsD-330_バッチPGM実行一覧表_SCM" xfId="749"/>
    <cellStyle name="見積-桁区切り_注文書_xNsD-330_バッチPGM実行一覧表_SCM" xfId="750"/>
    <cellStyle name="見積桁区切り_注文書_運用内訳v6改" xfId="751"/>
    <cellStyle name="見積-桁区切り_注文書_運用内訳v6改" xfId="752"/>
    <cellStyle name="見積桁区切り_注文書_運用内訳v6改_NsD-330_バッチPGM実行一覧表_SCM" xfId="753"/>
    <cellStyle name="見積-桁区切り_注文書_運用内訳v6改_NsD-330_バッチPGM実行一覧表_SCM" xfId="754"/>
    <cellStyle name="見積桁区切り_注文書_運用内訳v6改_xNsD-330_バッチPGM実行一覧表_SCM" xfId="755"/>
    <cellStyle name="見積-桁区切り_注文書_運用内訳v6改_xNsD-330_バッチPGM実行一覧表_SCM" xfId="756"/>
    <cellStyle name="見積桁区切り_注文書_運用内訳v6改_見積もり" xfId="757"/>
    <cellStyle name="見積-桁区切り_注文書_運用内訳v6改_見積もり" xfId="758"/>
    <cellStyle name="見積桁区切り_注文書_運用内訳v6改_見積もり_NsD-330_バッチPGM実行一覧表_SCM" xfId="759"/>
    <cellStyle name="見積-桁区切り_注文書_運用内訳v6改_見積もり_NsD-330_バッチPGM実行一覧表_SCM" xfId="760"/>
    <cellStyle name="見積桁区切り_注文書_運用内訳v6改_見積もり_xNsD-330_バッチPGM実行一覧表_SCM" xfId="761"/>
    <cellStyle name="見積-桁区切り_注文書_運用内訳v6改_見積もり_xNsD-330_バッチPGM実行一覧表_SCM" xfId="762"/>
    <cellStyle name="見積桁区切り_注文書_運用内訳v6改_見積もり_設計ﾜｰｸｼｰﾄ_値設定" xfId="763"/>
    <cellStyle name="見積-桁区切り_注文書_運用内訳v6改_見積もり_設計ﾜｰｸｼｰﾄ_値設定" xfId="764"/>
    <cellStyle name="見積桁区切り_注文書_運用内訳v6改_見積もり_設計ﾜｰｸｼｰﾄ_値設定_NsD-330_バッチPGM実行一覧表_SCM" xfId="765"/>
    <cellStyle name="見積-桁区切り_注文書_運用内訳v6改_見積もり_設計ﾜｰｸｼｰﾄ_値設定_NsD-330_バッチPGM実行一覧表_SCM" xfId="766"/>
    <cellStyle name="見積桁区切り_注文書_運用内訳v6改_見積もり_設計ﾜｰｸｼｰﾄ_値設定_xNsD-330_バッチPGM実行一覧表_SCM" xfId="767"/>
    <cellStyle name="見積-桁区切り_注文書_運用内訳v6改_見積もり_設計ﾜｰｸｼｰﾄ_値設定_xNsD-330_バッチPGM実行一覧表_SCM" xfId="768"/>
    <cellStyle name="見積桁区切り_注文書_運用内訳v6改_見積もり_設計ﾜｰｸｼｰﾄ_値設定_設計ﾜｰｸｼｰﾄ_値設定" xfId="769"/>
    <cellStyle name="見積-桁区切り_注文書_運用内訳v6改_見積もり_設計ﾜｰｸｼｰﾄ_値設定_設計ﾜｰｸｼｰﾄ_値設定" xfId="770"/>
    <cellStyle name="見積桁区切り_注文書_運用内訳v6改_見積もり_設計ﾜｰｸｼｰﾄ_値設定_設計ﾜｰｸｼｰﾄ_値設定_NsD-330_バッチPGM実行一覧表_SCM" xfId="771"/>
    <cellStyle name="見積-桁区切り_注文書_運用内訳v6改_見積もり_設計ﾜｰｸｼｰﾄ_値設定_設計ﾜｰｸｼｰﾄ_値設定_NsD-330_バッチPGM実行一覧表_SCM" xfId="772"/>
    <cellStyle name="見積桁区切り_注文書_運用内訳v6改_見積もり_設計ﾜｰｸｼｰﾄ_値設定_設計ﾜｰｸｼｰﾄ_値設定_xNsD-330_バッチPGM実行一覧表_SCM" xfId="773"/>
    <cellStyle name="見積-桁区切り_注文書_運用内訳v6改_見積もり_設計ﾜｰｸｼｰﾄ_値設定_設計ﾜｰｸｼｰﾄ_値設定_xNsD-330_バッチPGM実行一覧表_SCM" xfId="774"/>
    <cellStyle name="見積桁区切り_注文書_運用内訳v6改_設計ﾜｰｸｼｰﾄ_値設定" xfId="775"/>
    <cellStyle name="見積-桁区切り_注文書_運用内訳v6改_設計ﾜｰｸｼｰﾄ_値設定" xfId="776"/>
    <cellStyle name="見積桁区切り_注文書_運用内訳v6改_設計ﾜｰｸｼｰﾄ_値設定_NsD-330_バッチPGM実行一覧表_SCM" xfId="777"/>
    <cellStyle name="見積-桁区切り_注文書_運用内訳v6改_設計ﾜｰｸｼｰﾄ_値設定_NsD-330_バッチPGM実行一覧表_SCM" xfId="778"/>
    <cellStyle name="見積桁区切り_注文書_運用内訳v6改_設計ﾜｰｸｼｰﾄ_値設定_xNsD-330_バッチPGM実行一覧表_SCM" xfId="779"/>
    <cellStyle name="見積-桁区切り_注文書_運用内訳v6改_設計ﾜｰｸｼｰﾄ_値設定_xNsD-330_バッチPGM実行一覧表_SCM" xfId="780"/>
    <cellStyle name="見積桁区切り_注文書_運用内訳v6改_設計ﾜｰｸｼｰﾄ_値設定_設計ﾜｰｸｼｰﾄ_値設定" xfId="781"/>
    <cellStyle name="見積-桁区切り_注文書_運用内訳v6改_設計ﾜｰｸｼｰﾄ_値設定_設計ﾜｰｸｼｰﾄ_値設定" xfId="782"/>
    <cellStyle name="見積桁区切り_注文書_運用内訳v6改_設計ﾜｰｸｼｰﾄ_値設定_設計ﾜｰｸｼｰﾄ_値設定_NsD-330_バッチPGM実行一覧表_SCM" xfId="783"/>
    <cellStyle name="見積-桁区切り_注文書_運用内訳v6改_設計ﾜｰｸｼｰﾄ_値設定_設計ﾜｰｸｼｰﾄ_値設定_NsD-330_バッチPGM実行一覧表_SCM" xfId="784"/>
    <cellStyle name="見積桁区切り_注文書_運用内訳v6改_設計ﾜｰｸｼｰﾄ_値設定_設計ﾜｰｸｼｰﾄ_値設定_xNsD-330_バッチPGM実行一覧表_SCM" xfId="785"/>
    <cellStyle name="見積-桁区切り_注文書_運用内訳v6改_設計ﾜｰｸｼｰﾄ_値設定_設計ﾜｰｸｼｰﾄ_値設定_xNsD-330_バッチPGM実行一覧表_SCM" xfId="786"/>
    <cellStyle name="見積桁区切り_注文書_見積ﾊｰﾄﾞPP保守費&amp;説明資料" xfId="787"/>
    <cellStyle name="見積-桁区切り_注文書_見積ﾊｰﾄﾞPP保守費&amp;説明資料" xfId="788"/>
    <cellStyle name="見積桁区切り_注文書_見積ﾊｰﾄﾞPP保守費&amp;説明資料_NsD-330_バッチPGM実行一覧表_SCM" xfId="789"/>
    <cellStyle name="見積-桁区切り_注文書_見積ﾊｰﾄﾞPP保守費&amp;説明資料_NsD-330_バッチPGM実行一覧表_SCM" xfId="790"/>
    <cellStyle name="見積桁区切り_注文書_見積ﾊｰﾄﾞPP保守費&amp;説明資料_xNsD-330_バッチPGM実行一覧表_SCM" xfId="791"/>
    <cellStyle name="見積-桁区切り_注文書_見積ﾊｰﾄﾞPP保守費&amp;説明資料_xNsD-330_バッチPGM実行一覧表_SCM" xfId="792"/>
    <cellStyle name="見積桁区切り_注文書_見積ﾊｰﾄﾞPP保守費&amp;説明資料_見積もり" xfId="793"/>
    <cellStyle name="見積-桁区切り_注文書_見積ﾊｰﾄﾞPP保守費&amp;説明資料_見積もり" xfId="794"/>
    <cellStyle name="見積桁区切り_注文書_見積ﾊｰﾄﾞPP保守費&amp;説明資料_見積もり_NsD-330_バッチPGM実行一覧表_SCM" xfId="795"/>
    <cellStyle name="見積-桁区切り_注文書_見積ﾊｰﾄﾞPP保守費&amp;説明資料_見積もり_NsD-330_バッチPGM実行一覧表_SCM" xfId="796"/>
    <cellStyle name="見積桁区切り_注文書_見積ﾊｰﾄﾞPP保守費&amp;説明資料_見積もり_xNsD-330_バッチPGM実行一覧表_SCM" xfId="797"/>
    <cellStyle name="見積-桁区切り_注文書_見積ﾊｰﾄﾞPP保守費&amp;説明資料_見積もり_xNsD-330_バッチPGM実行一覧表_SCM" xfId="798"/>
    <cellStyle name="見積桁区切り_注文書_見積ﾊｰﾄﾞPP保守費&amp;説明資料_見積もり_設計ﾜｰｸｼｰﾄ_値設定" xfId="799"/>
    <cellStyle name="見積-桁区切り_注文書_見積ﾊｰﾄﾞPP保守費&amp;説明資料_見積もり_設計ﾜｰｸｼｰﾄ_値設定" xfId="800"/>
    <cellStyle name="見積桁区切り_注文書_見積ﾊｰﾄﾞPP保守費&amp;説明資料_見積もり_設計ﾜｰｸｼｰﾄ_値設定_NsD-330_バッチPGM実行一覧表_SCM" xfId="801"/>
    <cellStyle name="見積-桁区切り_注文書_見積ﾊｰﾄﾞPP保守費&amp;説明資料_見積もり_設計ﾜｰｸｼｰﾄ_値設定_NsD-330_バッチPGM実行一覧表_SCM" xfId="802"/>
    <cellStyle name="見積桁区切り_注文書_見積ﾊｰﾄﾞPP保守費&amp;説明資料_見積もり_設計ﾜｰｸｼｰﾄ_値設定_xNsD-330_バッチPGM実行一覧表_SCM" xfId="803"/>
    <cellStyle name="見積-桁区切り_注文書_見積ﾊｰﾄﾞPP保守費&amp;説明資料_見積もり_設計ﾜｰｸｼｰﾄ_値設定_xNsD-330_バッチPGM実行一覧表_SCM" xfId="804"/>
    <cellStyle name="見積桁区切り_注文書_見積ﾊｰﾄﾞPP保守費&amp;説明資料_見積もり_設計ﾜｰｸｼｰﾄ_値設定_設計ﾜｰｸｼｰﾄ_値設定" xfId="805"/>
    <cellStyle name="見積-桁区切り_注文書_見積ﾊｰﾄﾞPP保守費&amp;説明資料_見積もり_設計ﾜｰｸｼｰﾄ_値設定_設計ﾜｰｸｼｰﾄ_値設定" xfId="806"/>
    <cellStyle name="見積桁区切り_注文書_見積ﾊｰﾄﾞPP保守費&amp;説明資料_見積もり_設計ﾜｰｸｼｰﾄ_値設定_設計ﾜｰｸｼｰﾄ_値設定_NsD-330_バッチPGM実行一覧表_SCM" xfId="807"/>
    <cellStyle name="見積-桁区切り_注文書_見積ﾊｰﾄﾞPP保守費&amp;説明資料_見積もり_設計ﾜｰｸｼｰﾄ_値設定_設計ﾜｰｸｼｰﾄ_値設定_NsD-330_バッチPGM実行一覧表_SCM" xfId="808"/>
    <cellStyle name="見積桁区切り_注文書_見積ﾊｰﾄﾞPP保守費&amp;説明資料_見積もり_設計ﾜｰｸｼｰﾄ_値設定_設計ﾜｰｸｼｰﾄ_値設定_xNsD-330_バッチPGM実行一覧表_SCM" xfId="809"/>
    <cellStyle name="見積-桁区切り_注文書_見積ﾊｰﾄﾞPP保守費&amp;説明資料_見積もり_設計ﾜｰｸｼｰﾄ_値設定_設計ﾜｰｸｼｰﾄ_値設定_xNsD-330_バッチPGM実行一覧表_SCM" xfId="810"/>
    <cellStyle name="見積桁区切り_注文書_見積ﾊｰﾄﾞPP保守費&amp;説明資料_設計ﾜｰｸｼｰﾄ_値設定" xfId="811"/>
    <cellStyle name="見積-桁区切り_注文書_見積ﾊｰﾄﾞPP保守費&amp;説明資料_設計ﾜｰｸｼｰﾄ_値設定" xfId="812"/>
    <cellStyle name="見積桁区切り_注文書_見積ﾊｰﾄﾞPP保守費&amp;説明資料_設計ﾜｰｸｼｰﾄ_値設定_NsD-330_バッチPGM実行一覧表_SCM" xfId="813"/>
    <cellStyle name="見積-桁区切り_注文書_見積ﾊｰﾄﾞPP保守費&amp;説明資料_設計ﾜｰｸｼｰﾄ_値設定_NsD-330_バッチPGM実行一覧表_SCM" xfId="814"/>
    <cellStyle name="見積桁区切り_注文書_見積ﾊｰﾄﾞPP保守費&amp;説明資料_設計ﾜｰｸｼｰﾄ_値設定_xNsD-330_バッチPGM実行一覧表_SCM" xfId="815"/>
    <cellStyle name="見積-桁区切り_注文書_見積ﾊｰﾄﾞPP保守費&amp;説明資料_設計ﾜｰｸｼｰﾄ_値設定_xNsD-330_バッチPGM実行一覧表_SCM" xfId="816"/>
    <cellStyle name="見積桁区切り_注文書_見積ﾊｰﾄﾞPP保守費&amp;説明資料_設計ﾜｰｸｼｰﾄ_値設定_設計ﾜｰｸｼｰﾄ_値設定" xfId="817"/>
    <cellStyle name="見積-桁区切り_注文書_見積ﾊｰﾄﾞPP保守費&amp;説明資料_設計ﾜｰｸｼｰﾄ_値設定_設計ﾜｰｸｼｰﾄ_値設定" xfId="818"/>
    <cellStyle name="見積桁区切り_注文書_見積ﾊｰﾄﾞPP保守費&amp;説明資料_設計ﾜｰｸｼｰﾄ_値設定_設計ﾜｰｸｼｰﾄ_値設定_NsD-330_バッチPGM実行一覧表_SCM" xfId="819"/>
    <cellStyle name="見積-桁区切り_注文書_見積ﾊｰﾄﾞPP保守費&amp;説明資料_設計ﾜｰｸｼｰﾄ_値設定_設計ﾜｰｸｼｰﾄ_値設定_NsD-330_バッチPGM実行一覧表_SCM" xfId="820"/>
    <cellStyle name="見積桁区切り_注文書_見積ﾊｰﾄﾞPP保守費&amp;説明資料_設計ﾜｰｸｼｰﾄ_値設定_設計ﾜｰｸｼｰﾄ_値設定_xNsD-330_バッチPGM実行一覧表_SCM" xfId="821"/>
    <cellStyle name="見積-桁区切り_注文書_見積ﾊｰﾄﾞPP保守費&amp;説明資料_設計ﾜｰｸｼｰﾄ_値設定_設計ﾜｰｸｼｰﾄ_値設定_xNsD-330_バッチPGM実行一覧表_SCM" xfId="822"/>
    <cellStyle name="見積桁区切り_注文書_見積もり" xfId="823"/>
    <cellStyle name="見積-桁区切り_注文書_見積もり" xfId="824"/>
    <cellStyle name="見積桁区切り_注文書_見積もり_NsD-330_バッチPGM実行一覧表_SCM" xfId="825"/>
    <cellStyle name="見積-桁区切り_注文書_見積もり_NsD-330_バッチPGM実行一覧表_SCM" xfId="826"/>
    <cellStyle name="見積桁区切り_注文書_見積もり_xNsD-330_バッチPGM実行一覧表_SCM" xfId="827"/>
    <cellStyle name="見積-桁区切り_注文書_見積もり_xNsD-330_バッチPGM実行一覧表_SCM" xfId="828"/>
    <cellStyle name="見積桁区切り_注文書_見積もり_設計ﾜｰｸｼｰﾄ_値設定" xfId="829"/>
    <cellStyle name="見積-桁区切り_注文書_見積もり_設計ﾜｰｸｼｰﾄ_値設定" xfId="830"/>
    <cellStyle name="見積桁区切り_注文書_見積もり_設計ﾜｰｸｼｰﾄ_値設定_NsD-330_バッチPGM実行一覧表_SCM" xfId="831"/>
    <cellStyle name="見積-桁区切り_注文書_見積もり_設計ﾜｰｸｼｰﾄ_値設定_NsD-330_バッチPGM実行一覧表_SCM" xfId="832"/>
    <cellStyle name="見積桁区切り_注文書_見積もり_設計ﾜｰｸｼｰﾄ_値設定_xNsD-330_バッチPGM実行一覧表_SCM" xfId="833"/>
    <cellStyle name="見積-桁区切り_注文書_見積もり_設計ﾜｰｸｼｰﾄ_値設定_xNsD-330_バッチPGM実行一覧表_SCM" xfId="834"/>
    <cellStyle name="見積桁区切り_注文書_見積もり_設計ﾜｰｸｼｰﾄ_値設定_設計ﾜｰｸｼｰﾄ_値設定" xfId="835"/>
    <cellStyle name="見積-桁区切り_注文書_見積もり_設計ﾜｰｸｼｰﾄ_値設定_設計ﾜｰｸｼｰﾄ_値設定" xfId="836"/>
    <cellStyle name="見積桁区切り_注文書_見積もり_設計ﾜｰｸｼｰﾄ_値設定_設計ﾜｰｸｼｰﾄ_値設定_NsD-330_バッチPGM実行一覧表_SCM" xfId="837"/>
    <cellStyle name="見積-桁区切り_注文書_見積もり_設計ﾜｰｸｼｰﾄ_値設定_設計ﾜｰｸｼｰﾄ_値設定_NsD-330_バッチPGM実行一覧表_SCM" xfId="838"/>
    <cellStyle name="見積桁区切り_注文書_見積もり_設計ﾜｰｸｼｰﾄ_値設定_設計ﾜｰｸｼｰﾄ_値設定_xNsD-330_バッチPGM実行一覧表_SCM" xfId="839"/>
    <cellStyle name="見積-桁区切り_注文書_見積もり_設計ﾜｰｸｼｰﾄ_値設定_設計ﾜｰｸｼｰﾄ_値設定_xNsD-330_バッチPGM実行一覧表_SCM" xfId="840"/>
    <cellStyle name="見積桁区切り_注文書_作業着手・請書・見積書・注文書" xfId="841"/>
    <cellStyle name="見積-桁区切り_注文書_作業着手・請書・見積書・注文書" xfId="842"/>
    <cellStyle name="見積桁区切り_注文書_庶務・FLORA310見（春名3台)(H131107)" xfId="843"/>
    <cellStyle name="見積-桁区切り_注文書_庶務・FLORA310見（春名3台)(H131107)" xfId="844"/>
    <cellStyle name="見積桁区切り_注文書_庶務・FLORA310見（春名3台)(H131107)_NsD-330_バッチPGM実行一覧表_SCM" xfId="845"/>
    <cellStyle name="見積-桁区切り_注文書_庶務・FLORA310見（春名3台)(H131107)_NsD-330_バッチPGM実行一覧表_SCM" xfId="846"/>
    <cellStyle name="見積桁区切り_注文書_庶務・FLORA310見（春名3台)(H131107)_xNsD-330_バッチPGM実行一覧表_SCM" xfId="847"/>
    <cellStyle name="見積-桁区切り_注文書_庶務・FLORA310見（春名3台)(H131107)_xNsD-330_バッチPGM実行一覧表_SCM" xfId="848"/>
    <cellStyle name="見積桁区切り_注文書_庶務・FLORA310見（春名3台)(H131107)_見積もり" xfId="849"/>
    <cellStyle name="見積-桁区切り_注文書_庶務・FLORA310見（春名3台)(H131107)_見積もり" xfId="850"/>
    <cellStyle name="見積桁区切り_注文書_庶務・FLORA310見（春名3台)(H131107)_見積もり_NsD-330_バッチPGM実行一覧表_SCM" xfId="851"/>
    <cellStyle name="見積-桁区切り_注文書_庶務・FLORA310見（春名3台)(H131107)_見積もり_NsD-330_バッチPGM実行一覧表_SCM" xfId="852"/>
    <cellStyle name="見積桁区切り_注文書_庶務・FLORA310見（春名3台)(H131107)_見積もり_xNsD-330_バッチPGM実行一覧表_SCM" xfId="853"/>
    <cellStyle name="見積-桁区切り_注文書_庶務・FLORA310見（春名3台)(H131107)_見積もり_xNsD-330_バッチPGM実行一覧表_SCM" xfId="854"/>
    <cellStyle name="見積桁区切り_注文書_庶務・FLORA310見（春名3台)(H131107)_見積もり_設計ﾜｰｸｼｰﾄ_値設定" xfId="855"/>
    <cellStyle name="見積-桁区切り_注文書_庶務・FLORA310見（春名3台)(H131107)_見積もり_設計ﾜｰｸｼｰﾄ_値設定" xfId="856"/>
    <cellStyle name="見積桁区切り_注文書_庶務・FLORA310見（春名3台)(H131107)_見積もり_設計ﾜｰｸｼｰﾄ_値設定_NsD-330_バッチPGM実行一覧表_SCM" xfId="857"/>
    <cellStyle name="見積-桁区切り_注文書_庶務・FLORA310見（春名3台)(H131107)_見積もり_設計ﾜｰｸｼｰﾄ_値設定_NsD-330_バッチPGM実行一覧表_SCM" xfId="858"/>
    <cellStyle name="見積桁区切り_注文書_庶務・FLORA310見（春名3台)(H131107)_見積もり_設計ﾜｰｸｼｰﾄ_値設定_xNsD-330_バッチPGM実行一覧表_SCM" xfId="859"/>
    <cellStyle name="見積-桁区切り_注文書_庶務・FLORA310見（春名3台)(H131107)_見積もり_設計ﾜｰｸｼｰﾄ_値設定_xNsD-330_バッチPGM実行一覧表_SCM" xfId="860"/>
    <cellStyle name="見積桁区切り_注文書_庶務・FLORA310見（春名3台)(H131107)_見積もり_設計ﾜｰｸｼｰﾄ_値設定_設計ﾜｰｸｼｰﾄ_値設定" xfId="861"/>
    <cellStyle name="見積-桁区切り_注文書_庶務・FLORA310見（春名3台)(H131107)_見積もり_設計ﾜｰｸｼｰﾄ_値設定_設計ﾜｰｸｼｰﾄ_値設定" xfId="862"/>
    <cellStyle name="見積桁区切り_注文書_庶務・FLORA310見（春名3台)(H131107)_見積もり_設計ﾜｰｸｼｰﾄ_値設定_設計ﾜｰｸｼｰﾄ_値設定_NsD-330_バッチPGM実行一覧表_SCM" xfId="863"/>
    <cellStyle name="見積-桁区切り_注文書_庶務・FLORA310見（春名3台)(H131107)_見積もり_設計ﾜｰｸｼｰﾄ_値設定_設計ﾜｰｸｼｰﾄ_値設定_NsD-330_バッチPGM実行一覧表_SCM" xfId="864"/>
    <cellStyle name="見積桁区切り_注文書_庶務・FLORA310見（春名3台)(H131107)_見積もり_設計ﾜｰｸｼｰﾄ_値設定_設計ﾜｰｸｼｰﾄ_値設定_xNsD-330_バッチPGM実行一覧表_SCM" xfId="865"/>
    <cellStyle name="見積-桁区切り_注文書_庶務・FLORA310見（春名3台)(H131107)_見積もり_設計ﾜｰｸｼｰﾄ_値設定_設計ﾜｰｸｼｰﾄ_値設定_xNsD-330_バッチPGM実行一覧表_SCM" xfId="866"/>
    <cellStyle name="見積桁区切り_注文書_庶務・FLORA310見（春名3台)(H131107)_設計ﾜｰｸｼｰﾄ_値設定" xfId="867"/>
    <cellStyle name="見積-桁区切り_注文書_庶務・FLORA310見（春名3台)(H131107)_設計ﾜｰｸｼｰﾄ_値設定" xfId="868"/>
    <cellStyle name="見積桁区切り_注文書_庶務・FLORA310見（春名3台)(H131107)_設計ﾜｰｸｼｰﾄ_値設定_NsD-330_バッチPGM実行一覧表_SCM" xfId="869"/>
    <cellStyle name="見積-桁区切り_注文書_庶務・FLORA310見（春名3台)(H131107)_設計ﾜｰｸｼｰﾄ_値設定_NsD-330_バッチPGM実行一覧表_SCM" xfId="870"/>
    <cellStyle name="見積桁区切り_注文書_庶務・FLORA310見（春名3台)(H131107)_設計ﾜｰｸｼｰﾄ_値設定_xNsD-330_バッチPGM実行一覧表_SCM" xfId="871"/>
    <cellStyle name="見積-桁区切り_注文書_庶務・FLORA310見（春名3台)(H131107)_設計ﾜｰｸｼｰﾄ_値設定_xNsD-330_バッチPGM実行一覧表_SCM" xfId="872"/>
    <cellStyle name="見積桁区切り_注文書_庶務・FLORA310見（春名3台)(H131107)_設計ﾜｰｸｼｰﾄ_値設定_設計ﾜｰｸｼｰﾄ_値設定" xfId="873"/>
    <cellStyle name="見積-桁区切り_注文書_庶務・FLORA310見（春名3台)(H131107)_設計ﾜｰｸｼｰﾄ_値設定_設計ﾜｰｸｼｰﾄ_値設定" xfId="874"/>
    <cellStyle name="見積桁区切り_注文書_庶務・FLORA310見（春名3台)(H131107)_設計ﾜｰｸｼｰﾄ_値設定_設計ﾜｰｸｼｰﾄ_値設定_NsD-330_バッチPGM実行一覧表_SCM" xfId="875"/>
    <cellStyle name="見積-桁区切り_注文書_庶務・FLORA310見（春名3台)(H131107)_設計ﾜｰｸｼｰﾄ_値設定_設計ﾜｰｸｼｰﾄ_値設定_NsD-330_バッチPGM実行一覧表_SCM" xfId="876"/>
    <cellStyle name="見積桁区切り_注文書_庶務・FLORA310見（春名3台)(H131107)_設計ﾜｰｸｼｰﾄ_値設定_設計ﾜｰｸｼｰﾄ_値設定_xNsD-330_バッチPGM実行一覧表_SCM" xfId="877"/>
    <cellStyle name="見積-桁区切り_注文書_庶務・FLORA310見（春名3台)(H131107)_設計ﾜｰｸｼｰﾄ_値設定_設計ﾜｰｸｼｰﾄ_値設定_xNsD-330_バッチPGM実行一覧表_SCM" xfId="878"/>
    <cellStyle name="見積桁区切り_注文書_小谷FDﾊﾞｯﾃﾘCDR見(H130525)" xfId="879"/>
    <cellStyle name="見積-桁区切り_注文書_小谷FDﾊﾞｯﾃﾘCDR見(H130525)" xfId="880"/>
    <cellStyle name="見積桁区切り_注文書_小谷FDﾊﾞｯﾃﾘCDR見(H130525)_NsD-330_バッチPGM実行一覧表_SCM" xfId="881"/>
    <cellStyle name="見積-桁区切り_注文書_小谷FDﾊﾞｯﾃﾘCDR見(H130525)_NsD-330_バッチPGM実行一覧表_SCM" xfId="882"/>
    <cellStyle name="見積桁区切り_注文書_小谷FDﾊﾞｯﾃﾘCDR見(H130525)_xNsD-330_バッチPGM実行一覧表_SCM" xfId="883"/>
    <cellStyle name="見積-桁区切り_注文書_小谷FDﾊﾞｯﾃﾘCDR見(H130525)_xNsD-330_バッチPGM実行一覧表_SCM" xfId="884"/>
    <cellStyle name="見積桁区切り_注文書_小谷FDﾊﾞｯﾃﾘCDR見(H130525)_見積もり" xfId="885"/>
    <cellStyle name="見積-桁区切り_注文書_小谷FDﾊﾞｯﾃﾘCDR見(H130525)_見積もり" xfId="886"/>
    <cellStyle name="見積桁区切り_注文書_小谷FDﾊﾞｯﾃﾘCDR見(H130525)_見積もり_NsD-330_バッチPGM実行一覧表_SCM" xfId="887"/>
    <cellStyle name="見積-桁区切り_注文書_小谷FDﾊﾞｯﾃﾘCDR見(H130525)_見積もり_NsD-330_バッチPGM実行一覧表_SCM" xfId="888"/>
    <cellStyle name="見積桁区切り_注文書_小谷FDﾊﾞｯﾃﾘCDR見(H130525)_見積もり_xNsD-330_バッチPGM実行一覧表_SCM" xfId="889"/>
    <cellStyle name="見積-桁区切り_注文書_小谷FDﾊﾞｯﾃﾘCDR見(H130525)_見積もり_xNsD-330_バッチPGM実行一覧表_SCM" xfId="890"/>
    <cellStyle name="見積桁区切り_注文書_小谷FDﾊﾞｯﾃﾘCDR見(H130525)_見積もり_設計ﾜｰｸｼｰﾄ_値設定" xfId="891"/>
    <cellStyle name="見積-桁区切り_注文書_小谷FDﾊﾞｯﾃﾘCDR見(H130525)_見積もり_設計ﾜｰｸｼｰﾄ_値設定" xfId="892"/>
    <cellStyle name="見積桁区切り_注文書_小谷FDﾊﾞｯﾃﾘCDR見(H130525)_見積もり_設計ﾜｰｸｼｰﾄ_値設定_NsD-330_バッチPGM実行一覧表_SCM" xfId="893"/>
    <cellStyle name="見積-桁区切り_注文書_小谷FDﾊﾞｯﾃﾘCDR見(H130525)_見積もり_設計ﾜｰｸｼｰﾄ_値設定_NsD-330_バッチPGM実行一覧表_SCM" xfId="894"/>
    <cellStyle name="見積桁区切り_注文書_小谷FDﾊﾞｯﾃﾘCDR見(H130525)_見積もり_設計ﾜｰｸｼｰﾄ_値設定_xNsD-330_バッチPGM実行一覧表_SCM" xfId="895"/>
    <cellStyle name="見積-桁区切り_注文書_小谷FDﾊﾞｯﾃﾘCDR見(H130525)_見積もり_設計ﾜｰｸｼｰﾄ_値設定_xNsD-330_バッチPGM実行一覧表_SCM" xfId="896"/>
    <cellStyle name="見積桁区切り_注文書_小谷FDﾊﾞｯﾃﾘCDR見(H130525)_見積もり_設計ﾜｰｸｼｰﾄ_値設定_設計ﾜｰｸｼｰﾄ_値設定" xfId="897"/>
    <cellStyle name="見積-桁区切り_注文書_小谷FDﾊﾞｯﾃﾘCDR見(H130525)_見積もり_設計ﾜｰｸｼｰﾄ_値設定_設計ﾜｰｸｼｰﾄ_値設定" xfId="898"/>
    <cellStyle name="見積桁区切り_注文書_小谷FDﾊﾞｯﾃﾘCDR見(H130525)_見積もり_設計ﾜｰｸｼｰﾄ_値設定_設計ﾜｰｸｼｰﾄ_値設定_NsD-330_バッチPGM実行一覧表_SCM" xfId="899"/>
    <cellStyle name="見積-桁区切り_注文書_小谷FDﾊﾞｯﾃﾘCDR見(H130525)_見積もり_設計ﾜｰｸｼｰﾄ_値設定_設計ﾜｰｸｼｰﾄ_値設定_NsD-330_バッチPGM実行一覧表_SCM" xfId="900"/>
    <cellStyle name="見積桁区切り_注文書_小谷FDﾊﾞｯﾃﾘCDR見(H130525)_見積もり_設計ﾜｰｸｼｰﾄ_値設定_設計ﾜｰｸｼｰﾄ_値設定_xNsD-330_バッチPGM実行一覧表_SCM" xfId="901"/>
    <cellStyle name="見積-桁区切り_注文書_小谷FDﾊﾞｯﾃﾘCDR見(H130525)_見積もり_設計ﾜｰｸｼｰﾄ_値設定_設計ﾜｰｸｼｰﾄ_値設定_xNsD-330_バッチPGM実行一覧表_SCM" xfId="902"/>
    <cellStyle name="見積桁区切り_注文書_小谷FDﾊﾞｯﾃﾘCDR見(H130525)_設計ﾜｰｸｼｰﾄ_値設定" xfId="903"/>
    <cellStyle name="見積-桁区切り_注文書_小谷FDﾊﾞｯﾃﾘCDR見(H130525)_設計ﾜｰｸｼｰﾄ_値設定" xfId="904"/>
    <cellStyle name="見積桁区切り_注文書_小谷FDﾊﾞｯﾃﾘCDR見(H130525)_設計ﾜｰｸｼｰﾄ_値設定_NsD-330_バッチPGM実行一覧表_SCM" xfId="905"/>
    <cellStyle name="見積-桁区切り_注文書_小谷FDﾊﾞｯﾃﾘCDR見(H130525)_設計ﾜｰｸｼｰﾄ_値設定_NsD-330_バッチPGM実行一覧表_SCM" xfId="906"/>
    <cellStyle name="見積桁区切り_注文書_小谷FDﾊﾞｯﾃﾘCDR見(H130525)_設計ﾜｰｸｼｰﾄ_値設定_xNsD-330_バッチPGM実行一覧表_SCM" xfId="907"/>
    <cellStyle name="見積-桁区切り_注文書_小谷FDﾊﾞｯﾃﾘCDR見(H130525)_設計ﾜｰｸｼｰﾄ_値設定_xNsD-330_バッチPGM実行一覧表_SCM" xfId="908"/>
    <cellStyle name="見積桁区切り_注文書_小谷FDﾊﾞｯﾃﾘCDR見(H130525)_設計ﾜｰｸｼｰﾄ_値設定_設計ﾜｰｸｼｰﾄ_値設定" xfId="909"/>
    <cellStyle name="見積-桁区切り_注文書_小谷FDﾊﾞｯﾃﾘCDR見(H130525)_設計ﾜｰｸｼｰﾄ_値設定_設計ﾜｰｸｼｰﾄ_値設定" xfId="910"/>
    <cellStyle name="見積桁区切り_注文書_小谷FDﾊﾞｯﾃﾘCDR見(H130525)_設計ﾜｰｸｼｰﾄ_値設定_設計ﾜｰｸｼｰﾄ_値設定_NsD-330_バッチPGM実行一覧表_SCM" xfId="911"/>
    <cellStyle name="見積-桁区切り_注文書_小谷FDﾊﾞｯﾃﾘCDR見(H130525)_設計ﾜｰｸｼｰﾄ_値設定_設計ﾜｰｸｼｰﾄ_値設定_NsD-330_バッチPGM実行一覧表_SCM" xfId="912"/>
    <cellStyle name="見積桁区切り_注文書_小谷FDﾊﾞｯﾃﾘCDR見(H130525)_設計ﾜｰｸｼｰﾄ_値設定_設計ﾜｰｸｼｰﾄ_値設定_xNsD-330_バッチPGM実行一覧表_SCM" xfId="913"/>
    <cellStyle name="見積-桁区切り_注文書_小谷FDﾊﾞｯﾃﾘCDR見(H130525)_設計ﾜｰｸｼｰﾄ_値設定_設計ﾜｰｸｼｰﾄ_値設定_xNsD-330_バッチPGM実行一覧表_SCM" xfId="914"/>
    <cellStyle name="見積桁区切り_注文書_小谷送付ドメインサーバ改善見積(0731)" xfId="915"/>
    <cellStyle name="見積-桁区切り_注文書_小谷送付ドメインサーバ改善見積(0731)" xfId="916"/>
    <cellStyle name="見積桁区切り_注文書_小谷送付ドメインサーバ改善見積(0731)_NsD-330_バッチPGM実行一覧表_SCM" xfId="917"/>
    <cellStyle name="見積-桁区切り_注文書_小谷送付ドメインサーバ改善見積(0731)_NsD-330_バッチPGM実行一覧表_SCM" xfId="918"/>
    <cellStyle name="見積桁区切り_注文書_小谷送付ドメインサーバ改善見積(0731)_xNsD-330_バッチPGM実行一覧表_SCM" xfId="919"/>
    <cellStyle name="見積-桁区切り_注文書_小谷送付ドメインサーバ改善見積(0731)_xNsD-330_バッチPGM実行一覧表_SCM" xfId="920"/>
    <cellStyle name="見積桁区切り_注文書_小谷送付ドメインサーバ改善見積(0731)_見積もり" xfId="921"/>
    <cellStyle name="見積-桁区切り_注文書_小谷送付ドメインサーバ改善見積(0731)_見積もり" xfId="922"/>
    <cellStyle name="見積桁区切り_注文書_小谷送付ドメインサーバ改善見積(0731)_見積もり_NsD-330_バッチPGM実行一覧表_SCM" xfId="923"/>
    <cellStyle name="見積-桁区切り_注文書_小谷送付ドメインサーバ改善見積(0731)_見積もり_NsD-330_バッチPGM実行一覧表_SCM" xfId="924"/>
    <cellStyle name="見積桁区切り_注文書_小谷送付ドメインサーバ改善見積(0731)_見積もり_xNsD-330_バッチPGM実行一覧表_SCM" xfId="925"/>
    <cellStyle name="見積-桁区切り_注文書_小谷送付ドメインサーバ改善見積(0731)_見積もり_xNsD-330_バッチPGM実行一覧表_SCM" xfId="926"/>
    <cellStyle name="見積桁区切り_注文書_小谷送付ドメインサーバ改善見積(0731)_見積もり_設計ﾜｰｸｼｰﾄ_値設定" xfId="927"/>
    <cellStyle name="見積-桁区切り_注文書_小谷送付ドメインサーバ改善見積(0731)_見積もり_設計ﾜｰｸｼｰﾄ_値設定" xfId="928"/>
    <cellStyle name="見積桁区切り_注文書_小谷送付ドメインサーバ改善見積(0731)_見積もり_設計ﾜｰｸｼｰﾄ_値設定_NsD-330_バッチPGM実行一覧表_SCM" xfId="929"/>
    <cellStyle name="見積-桁区切り_注文書_小谷送付ドメインサーバ改善見積(0731)_見積もり_設計ﾜｰｸｼｰﾄ_値設定_NsD-330_バッチPGM実行一覧表_SCM" xfId="930"/>
    <cellStyle name="見積桁区切り_注文書_小谷送付ドメインサーバ改善見積(0731)_見積もり_設計ﾜｰｸｼｰﾄ_値設定_xNsD-330_バッチPGM実行一覧表_SCM" xfId="931"/>
    <cellStyle name="見積-桁区切り_注文書_小谷送付ドメインサーバ改善見積(0731)_見積もり_設計ﾜｰｸｼｰﾄ_値設定_xNsD-330_バッチPGM実行一覧表_SCM" xfId="932"/>
    <cellStyle name="見積桁区切り_注文書_小谷送付ドメインサーバ改善見積(0731)_見積もり_設計ﾜｰｸｼｰﾄ_値設定_設計ﾜｰｸｼｰﾄ_値設定" xfId="933"/>
    <cellStyle name="見積-桁区切り_注文書_小谷送付ドメインサーバ改善見積(0731)_見積もり_設計ﾜｰｸｼｰﾄ_値設定_設計ﾜｰｸｼｰﾄ_値設定" xfId="934"/>
    <cellStyle name="見積桁区切り_注文書_小谷送付ドメインサーバ改善見積(0731)_見積もり_設計ﾜｰｸｼｰﾄ_値設定_設計ﾜｰｸｼｰﾄ_値設定_NsD-330_バッチPGM実行一覧表_SCM" xfId="935"/>
    <cellStyle name="見積-桁区切り_注文書_小谷送付ドメインサーバ改善見積(0731)_見積もり_設計ﾜｰｸｼｰﾄ_値設定_設計ﾜｰｸｼｰﾄ_値設定_NsD-330_バッチPGM実行一覧表_SCM" xfId="936"/>
    <cellStyle name="見積桁区切り_注文書_小谷送付ドメインサーバ改善見積(0731)_見積もり_設計ﾜｰｸｼｰﾄ_値設定_設計ﾜｰｸｼｰﾄ_値設定_xNsD-330_バッチPGM実行一覧表_SCM" xfId="937"/>
    <cellStyle name="見積-桁区切り_注文書_小谷送付ドメインサーバ改善見積(0731)_見積もり_設計ﾜｰｸｼｰﾄ_値設定_設計ﾜｰｸｼｰﾄ_値設定_xNsD-330_バッチPGM実行一覧表_SCM" xfId="938"/>
    <cellStyle name="見積桁区切り_注文書_小谷送付ドメインサーバ改善見積(0731)_設計ﾜｰｸｼｰﾄ_値設定" xfId="939"/>
    <cellStyle name="見積-桁区切り_注文書_小谷送付ドメインサーバ改善見積(0731)_設計ﾜｰｸｼｰﾄ_値設定" xfId="940"/>
    <cellStyle name="見積桁区切り_注文書_小谷送付ドメインサーバ改善見積(0731)_設計ﾜｰｸｼｰﾄ_値設定_NsD-330_バッチPGM実行一覧表_SCM" xfId="941"/>
    <cellStyle name="見積-桁区切り_注文書_小谷送付ドメインサーバ改善見積(0731)_設計ﾜｰｸｼｰﾄ_値設定_NsD-330_バッチPGM実行一覧表_SCM" xfId="942"/>
    <cellStyle name="見積桁区切り_注文書_小谷送付ドメインサーバ改善見積(0731)_設計ﾜｰｸｼｰﾄ_値設定_xNsD-330_バッチPGM実行一覧表_SCM" xfId="943"/>
    <cellStyle name="見積-桁区切り_注文書_小谷送付ドメインサーバ改善見積(0731)_設計ﾜｰｸｼｰﾄ_値設定_xNsD-330_バッチPGM実行一覧表_SCM" xfId="944"/>
    <cellStyle name="見積桁区切り_注文書_小谷送付ドメインサーバ改善見積(0731)_設計ﾜｰｸｼｰﾄ_値設定_設計ﾜｰｸｼｰﾄ_値設定" xfId="945"/>
    <cellStyle name="見積-桁区切り_注文書_小谷送付ドメインサーバ改善見積(0731)_設計ﾜｰｸｼｰﾄ_値設定_設計ﾜｰｸｼｰﾄ_値設定" xfId="946"/>
    <cellStyle name="見積桁区切り_注文書_小谷送付ドメインサーバ改善見積(0731)_設計ﾜｰｸｼｰﾄ_値設定_設計ﾜｰｸｼｰﾄ_値設定_NsD-330_バッチPGM実行一覧表_SCM" xfId="947"/>
    <cellStyle name="見積-桁区切り_注文書_小谷送付ドメインサーバ改善見積(0731)_設計ﾜｰｸｼｰﾄ_値設定_設計ﾜｰｸｼｰﾄ_値設定_NsD-330_バッチPGM実行一覧表_SCM" xfId="948"/>
    <cellStyle name="見積桁区切り_注文書_小谷送付ドメインサーバ改善見積(0731)_設計ﾜｰｸｼｰﾄ_値設定_設計ﾜｰｸｼｰﾄ_値設定_xNsD-330_バッチPGM実行一覧表_SCM" xfId="949"/>
    <cellStyle name="見積-桁区切り_注文書_小谷送付ドメインサーバ改善見積(0731)_設計ﾜｰｸｼｰﾄ_値設定_設計ﾜｰｸｼｰﾄ_値設定_xNsD-330_バッチPGM実行一覧表_SCM" xfId="950"/>
    <cellStyle name="見積桁区切り_注文書_設計ﾜｰｸｼｰﾄ_値設定" xfId="951"/>
    <cellStyle name="見積-桁区切り_注文書_設計ﾜｰｸｼｰﾄ_値設定" xfId="952"/>
    <cellStyle name="見積桁区切り_注文書_設計ﾜｰｸｼｰﾄ_値設定_NsD-330_バッチPGM実行一覧表_SCM" xfId="953"/>
    <cellStyle name="見積-桁区切り_注文書_設計ﾜｰｸｼｰﾄ_値設定_NsD-330_バッチPGM実行一覧表_SCM" xfId="954"/>
    <cellStyle name="見積桁区切り_注文書_設計ﾜｰｸｼｰﾄ_値設定_xNsD-330_バッチPGM実行一覧表_SCM" xfId="955"/>
    <cellStyle name="見積-桁区切り_注文書_設計ﾜｰｸｼｰﾄ_値設定_xNsD-330_バッチPGM実行一覧表_SCM" xfId="956"/>
    <cellStyle name="見積桁区切り_注文書_設計ﾜｰｸｼｰﾄ_値設定_設計ﾜｰｸｼｰﾄ_値設定" xfId="957"/>
    <cellStyle name="見積-桁区切り_注文書_設計ﾜｰｸｼｰﾄ_値設定_設計ﾜｰｸｼｰﾄ_値設定" xfId="958"/>
    <cellStyle name="見積桁区切り_注文書_設計ﾜｰｸｼｰﾄ_値設定_設計ﾜｰｸｼｰﾄ_値設定_NsD-330_バッチPGM実行一覧表_SCM" xfId="959"/>
    <cellStyle name="見積-桁区切り_注文書_設計ﾜｰｸｼｰﾄ_値設定_設計ﾜｰｸｼｰﾄ_値設定_NsD-330_バッチPGM実行一覧表_SCM" xfId="960"/>
    <cellStyle name="見積桁区切り_注文書_設計ﾜｰｸｼｰﾄ_値設定_設計ﾜｰｸｼｰﾄ_値設定_xNsD-330_バッチPGM実行一覧表_SCM" xfId="961"/>
    <cellStyle name="見積-桁区切り_注文書_設計ﾜｰｸｼｰﾄ_値設定_設計ﾜｰｸｼｰﾄ_値設定_xNsD-330_バッチPGM実行一覧表_SCM" xfId="962"/>
    <cellStyle name="見積桁区切り_注文書_入金機2改" xfId="963"/>
    <cellStyle name="見積-桁区切り_注文書_入金機2改" xfId="964"/>
    <cellStyle name="見積桁区切り_注文書_入金機2改_NsD-330_バッチPGM実行一覧表_SCM" xfId="965"/>
    <cellStyle name="見積-桁区切り_注文書_入金機2改_NsD-330_バッチPGM実行一覧表_SCM" xfId="966"/>
    <cellStyle name="見積桁区切り_注文書_入金機2改_xNsD-330_バッチPGM実行一覧表_SCM" xfId="967"/>
    <cellStyle name="見積-桁区切り_注文書_入金機2改_xNsD-330_バッチPGM実行一覧表_SCM" xfId="968"/>
    <cellStyle name="見積桁区切り_注文書_入金機2改_見積もり" xfId="969"/>
    <cellStyle name="見積-桁区切り_注文書_入金機2改_見積もり" xfId="970"/>
    <cellStyle name="見積桁区切り_注文書_入金機2改_見積もり_NsD-330_バッチPGM実行一覧表_SCM" xfId="971"/>
    <cellStyle name="見積-桁区切り_注文書_入金機2改_見積もり_NsD-330_バッチPGM実行一覧表_SCM" xfId="972"/>
    <cellStyle name="見積桁区切り_注文書_入金機2改_見積もり_xNsD-330_バッチPGM実行一覧表_SCM" xfId="973"/>
    <cellStyle name="見積-桁区切り_注文書_入金機2改_見積もり_xNsD-330_バッチPGM実行一覧表_SCM" xfId="974"/>
    <cellStyle name="見積桁区切り_注文書_入金機2改_見積もり_設計ﾜｰｸｼｰﾄ_値設定" xfId="975"/>
    <cellStyle name="見積-桁区切り_注文書_入金機2改_見積もり_設計ﾜｰｸｼｰﾄ_値設定" xfId="976"/>
    <cellStyle name="見積桁区切り_注文書_入金機2改_見積もり_設計ﾜｰｸｼｰﾄ_値設定_NsD-330_バッチPGM実行一覧表_SCM" xfId="977"/>
    <cellStyle name="見積-桁区切り_注文書_入金機2改_見積もり_設計ﾜｰｸｼｰﾄ_値設定_NsD-330_バッチPGM実行一覧表_SCM" xfId="978"/>
    <cellStyle name="見積桁区切り_注文書_入金機2改_見積もり_設計ﾜｰｸｼｰﾄ_値設定_xNsD-330_バッチPGM実行一覧表_SCM" xfId="979"/>
    <cellStyle name="見積-桁区切り_注文書_入金機2改_見積もり_設計ﾜｰｸｼｰﾄ_値設定_xNsD-330_バッチPGM実行一覧表_SCM" xfId="980"/>
    <cellStyle name="見積桁区切り_注文書_入金機2改_見積もり_設計ﾜｰｸｼｰﾄ_値設定_設計ﾜｰｸｼｰﾄ_値設定" xfId="981"/>
    <cellStyle name="見積-桁区切り_注文書_入金機2改_見積もり_設計ﾜｰｸｼｰﾄ_値設定_設計ﾜｰｸｼｰﾄ_値設定" xfId="982"/>
    <cellStyle name="見積桁区切り_注文書_入金機2改_見積もり_設計ﾜｰｸｼｰﾄ_値設定_設計ﾜｰｸｼｰﾄ_値設定_NsD-330_バッチPGM実行一覧表_SCM" xfId="983"/>
    <cellStyle name="見積-桁区切り_注文書_入金機2改_見積もり_設計ﾜｰｸｼｰﾄ_値設定_設計ﾜｰｸｼｰﾄ_値設定_NsD-330_バッチPGM実行一覧表_SCM" xfId="984"/>
    <cellStyle name="見積桁区切り_注文書_入金機2改_見積もり_設計ﾜｰｸｼｰﾄ_値設定_設計ﾜｰｸｼｰﾄ_値設定_xNsD-330_バッチPGM実行一覧表_SCM" xfId="985"/>
    <cellStyle name="見積-桁区切り_注文書_入金機2改_見積もり_設計ﾜｰｸｼｰﾄ_値設定_設計ﾜｰｸｼｰﾄ_値設定_xNsD-330_バッチPGM実行一覧表_SCM" xfId="986"/>
    <cellStyle name="見積桁区切り_注文書_入金機2改_設計ﾜｰｸｼｰﾄ_値設定" xfId="987"/>
    <cellStyle name="見積-桁区切り_注文書_入金機2改_設計ﾜｰｸｼｰﾄ_値設定" xfId="988"/>
    <cellStyle name="見積桁区切り_注文書_入金機2改_設計ﾜｰｸｼｰﾄ_値設定_NsD-330_バッチPGM実行一覧表_SCM" xfId="989"/>
    <cellStyle name="見積-桁区切り_注文書_入金機2改_設計ﾜｰｸｼｰﾄ_値設定_NsD-330_バッチPGM実行一覧表_SCM" xfId="990"/>
    <cellStyle name="見積桁区切り_注文書_入金機2改_設計ﾜｰｸｼｰﾄ_値設定_xNsD-330_バッチPGM実行一覧表_SCM" xfId="991"/>
    <cellStyle name="見積-桁区切り_注文書_入金機2改_設計ﾜｰｸｼｰﾄ_値設定_xNsD-330_バッチPGM実行一覧表_SCM" xfId="992"/>
    <cellStyle name="見積桁区切り_注文書_入金機2改_設計ﾜｰｸｼｰﾄ_値設定_設計ﾜｰｸｼｰﾄ_値設定" xfId="993"/>
    <cellStyle name="見積-桁区切り_注文書_入金機2改_設計ﾜｰｸｼｰﾄ_値設定_設計ﾜｰｸｼｰﾄ_値設定" xfId="994"/>
    <cellStyle name="見積桁区切り_注文書_入金機2改_設計ﾜｰｸｼｰﾄ_値設定_設計ﾜｰｸｼｰﾄ_値設定_NsD-330_バッチPGM実行一覧表_SCM" xfId="995"/>
    <cellStyle name="見積-桁区切り_注文書_入金機2改_設計ﾜｰｸｼｰﾄ_値設定_設計ﾜｰｸｼｰﾄ_値設定_NsD-330_バッチPGM実行一覧表_SCM" xfId="996"/>
    <cellStyle name="見積桁区切り_注文書_入金機2改_設計ﾜｰｸｼｰﾄ_値設定_設計ﾜｰｸｼｰﾄ_値設定_xNsD-330_バッチPGM実行一覧表_SCM" xfId="997"/>
    <cellStyle name="見積-桁区切り_注文書_入金機2改_設計ﾜｰｸｼｰﾄ_値設定_設計ﾜｰｸｼｰﾄ_値設定_xNsD-330_バッチPGM実行一覧表_SCM" xfId="998"/>
    <cellStyle name="見積桁区切り_入金機2改" xfId="999"/>
    <cellStyle name="見積-桁区切り_入金機2改" xfId="1000"/>
    <cellStyle name="見積-通貨記号" xfId="1001"/>
    <cellStyle name="集計 2" xfId="1002"/>
    <cellStyle name="集計 3" xfId="1003"/>
    <cellStyle name="出力 2" xfId="1004"/>
    <cellStyle name="出力 3" xfId="1005"/>
    <cellStyle name="詳細" xfId="1006"/>
    <cellStyle name="折り返し" xfId="1007"/>
    <cellStyle name="説明文 2" xfId="1008"/>
    <cellStyle name="説明文 3" xfId="1009"/>
    <cellStyle name="脱浦 [0.00]_laroux" xfId="1010"/>
    <cellStyle name="脱浦_laroux" xfId="1011"/>
    <cellStyle name="入力 2" xfId="1012"/>
    <cellStyle name="入力 3" xfId="1013"/>
    <cellStyle name="標縦_x0004_データベース" xfId="1014"/>
    <cellStyle name="標準" xfId="0" builtinId="0"/>
    <cellStyle name="標準 10" xfId="1015"/>
    <cellStyle name="標準 10 2" xfId="1016"/>
    <cellStyle name="標準 11" xfId="1017"/>
    <cellStyle name="標準 11 2" xfId="1018"/>
    <cellStyle name="標準 12" xfId="1019"/>
    <cellStyle name="標準 13" xfId="1020"/>
    <cellStyle name="標準 14" xfId="1021"/>
    <cellStyle name="標準 14 2" xfId="1022"/>
    <cellStyle name="標準 14 3" xfId="1023"/>
    <cellStyle name="標準 15" xfId="1024"/>
    <cellStyle name="標準 15 2" xfId="1025"/>
    <cellStyle name="標準 16" xfId="1026"/>
    <cellStyle name="標準 17" xfId="1027"/>
    <cellStyle name="標準 18" xfId="1028"/>
    <cellStyle name="標準 19" xfId="1029"/>
    <cellStyle name="標準 2" xfId="1"/>
    <cellStyle name="標準 2 15" xfId="1030"/>
    <cellStyle name="標準 2 2" xfId="1031"/>
    <cellStyle name="標準 2 2 2" xfId="1032"/>
    <cellStyle name="標準 2 2 2 2" xfId="1033"/>
    <cellStyle name="標準 2 3" xfId="1034"/>
    <cellStyle name="標準 2 3 2" xfId="1035"/>
    <cellStyle name="標準 2 3 3" xfId="1036"/>
    <cellStyle name="標準 2 30 2" xfId="1037"/>
    <cellStyle name="標準 2 4" xfId="1038"/>
    <cellStyle name="標準 2 4 2" xfId="1039"/>
    <cellStyle name="標準 2 5" xfId="1040"/>
    <cellStyle name="標準 20" xfId="1041"/>
    <cellStyle name="標準 21" xfId="1042"/>
    <cellStyle name="標準 22" xfId="1043"/>
    <cellStyle name="標準 23" xfId="1044"/>
    <cellStyle name="標準 3" xfId="1045"/>
    <cellStyle name="標準 3 2" xfId="1046"/>
    <cellStyle name="標準 3 2 2" xfId="1047"/>
    <cellStyle name="標準 3 3" xfId="1048"/>
    <cellStyle name="標準 3 3 2" xfId="1049"/>
    <cellStyle name="標準 3 4" xfId="1050"/>
    <cellStyle name="標準 3 5" xfId="1051"/>
    <cellStyle name="標準 3 6" xfId="1052"/>
    <cellStyle name="標準 3 7" xfId="1053"/>
    <cellStyle name="標準 3 8" xfId="1054"/>
    <cellStyle name="標準 4" xfId="2"/>
    <cellStyle name="標準 4 2" xfId="1055"/>
    <cellStyle name="標準 5" xfId="1056"/>
    <cellStyle name="標準 5 2" xfId="1057"/>
    <cellStyle name="標準 5 3" xfId="1058"/>
    <cellStyle name="標準 6" xfId="1059"/>
    <cellStyle name="標準 6 2" xfId="1060"/>
    <cellStyle name="標準 6 3" xfId="1061"/>
    <cellStyle name="標準 7" xfId="1062"/>
    <cellStyle name="標準 7 2" xfId="1063"/>
    <cellStyle name="標準 7 3" xfId="1064"/>
    <cellStyle name="標準 8" xfId="1065"/>
    <cellStyle name="標準 8 2" xfId="1066"/>
    <cellStyle name="標準 8 3" xfId="1067"/>
    <cellStyle name="標準 9" xfId="1068"/>
    <cellStyle name="標準 9 2" xfId="1069"/>
    <cellStyle name="標準 9 3" xfId="1070"/>
    <cellStyle name="標準_【作成途中】画面詳細設計書" xfId="1071"/>
    <cellStyle name="表旨巧・・ハイパーリンク" xfId="1072"/>
    <cellStyle name="未定義" xfId="1073"/>
    <cellStyle name="未定義 2" xfId="1074"/>
    <cellStyle name="未定義 3" xfId="1075"/>
    <cellStyle name="未定義_NK-110_バッチ_SI109_06-44-26_勤怠データ（eTime）取込_01（日次）" xfId="1076"/>
    <cellStyle name="要件定義書(IBM)_2.2.1 画面遷移図(Web)_谷垣" xfId="1077"/>
    <cellStyle name="良い 2" xfId="1078"/>
    <cellStyle name="良い 3" xfId="1079"/>
  </cellStyles>
  <dxfs count="0"/>
  <tableStyles count="0" defaultTableStyle="TableStyleMedium2" defaultPivotStyle="PivotStyleLight16"/>
  <colors>
    <mruColors>
      <color rgb="FFFFFF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65288;&#27969;&#36890;&#65289;&#22522;&#26412;&#35373;&#35336;&#27161;&#28310;&#12539;&#12501;&#12457;&#12540;&#12510;&#12483;&#12488;\2_1_&#30011;&#38754;&#35373;&#35336;&#26360;_DXXYYYZZZNNNZ_&#30011;&#38754;&#215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1.&#20869;&#37096;Rev&#20013;/20.&#27231;&#33021;&#35373;&#35336;/050_&#26989;&#21209;&#20849;&#36890;&#20966;&#29702;&#35373;&#35336;&#26360;/&#27425;&#26399;&#12471;&#12473;_&#22806;&#37096;&#12452;&#12531;&#12479;&#12501;&#12455;&#12540;&#12473;&#23450;&#32681;_XXXXXXXXXX_SalesNavi&#21521;&#12369;&#12503;&#12525;&#12472;&#12455;&#12463;&#12488;&#24773;&#2257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0.&#20316;&#26989;&#20013;/20.&#27231;&#33021;&#35373;&#35336;/050_&#26989;&#21209;&#20849;&#36890;&#20966;&#29702;&#35373;&#35336;&#26360;/&#27425;&#26399;&#12471;&#12473;_&#22806;&#37096;&#12452;&#12531;&#12479;&#12501;&#12455;&#12540;&#12473;&#23450;&#32681;_XXXXXXXXXX_SalesNavi&#21521;&#12369;&#12503;&#12525;&#12472;&#12455;&#12463;&#12488;&#24773;&#2257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1.&#20869;&#37096;Rev&#20013;/20.&#27231;&#33021;&#35373;&#35336;/050_&#26989;&#21209;&#20849;&#36890;&#20966;&#29702;&#35373;&#35336;&#26360;/BD_&#12472;&#12519;&#12502;&#35373;&#35336;&#26360;_XXXXXX000_&#12473;&#12486;&#12540;&#12479;&#12473;&#26356;&#2603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0.&#20316;&#26989;&#20013;/20.&#27231;&#33021;&#35373;&#35336;/050_&#26989;&#21209;&#20849;&#36890;&#20966;&#29702;&#35373;&#35336;&#26360;/BD_&#12472;&#12519;&#12502;&#35373;&#35336;&#26360;_XXXXXX000_&#12473;&#12486;&#12540;&#12479;&#12473;&#26356;&#2603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199.24.31\sinavi\6.SINAVI_&#12486;&#12531;&#12503;&#12524;&#12540;&#12488;&#65286;&#12469;&#12531;&#12503;&#12523;&#25972;&#20633;\&#12510;&#12473;&#12463;&#23550;&#35937;&#12458;&#12522;&#12472;&#12490;&#12523;\03_&#22806;&#37096;&#35373;&#35336;\APP002OL007&#30011;&#38754;02&#23450;&#3268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basic-model-441-allinone\02_&#25104;&#26524;&#29289;&#12469;&#12531;&#12503;&#12523;\02_&#38283;&#30330;&#12539;&#27083;&#31689;\WS06_&#20869;&#37096;&#35373;&#35336;\WSD06_020101_S_&#30011;&#38754;&#27231;&#33021;&#35443;&#32048;&#35373;&#3533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レイアウト"/>
      <sheetName val="項目一覧"/>
      <sheetName val="イベント一覧"/>
      <sheetName val="項目移送"/>
      <sheetName val="入力チェック"/>
      <sheetName val="業務処理記述"/>
      <sheetName val="リスト項目"/>
      <sheetName val="進捗・3月11日（金）"/>
    </sheetNames>
    <sheetDataSet>
      <sheetData sheetId="0"/>
      <sheetData sheetId="1"/>
      <sheetData sheetId="2"/>
      <sheetData sheetId="3"/>
      <sheetData sheetId="4"/>
      <sheetData sheetId="5"/>
      <sheetData sheetId="6"/>
      <sheetData sheetId="7"/>
      <sheetData sheetId="8">
        <row r="4">
          <cell r="C4" t="str">
            <v>-</v>
          </cell>
          <cell r="I4" t="str">
            <v>登録</v>
          </cell>
          <cell r="J4" t="str">
            <v>-</v>
          </cell>
        </row>
        <row r="5">
          <cell r="C5" t="str">
            <v>I</v>
          </cell>
          <cell r="I5" t="str">
            <v>参照</v>
          </cell>
          <cell r="J5" t="str">
            <v>昇順</v>
          </cell>
        </row>
        <row r="6">
          <cell r="C6" t="str">
            <v>O</v>
          </cell>
          <cell r="I6" t="str">
            <v>更新（楽観排他）</v>
          </cell>
          <cell r="J6" t="str">
            <v>降順</v>
          </cell>
        </row>
        <row r="7">
          <cell r="C7" t="str">
            <v>I/O</v>
          </cell>
          <cell r="I7" t="str">
            <v>更新（悲観排他）</v>
          </cell>
          <cell r="J7" t="str">
            <v>指定</v>
          </cell>
        </row>
        <row r="8">
          <cell r="I8" t="str">
            <v>論理削除</v>
          </cell>
        </row>
        <row r="9">
          <cell r="I9" t="str">
            <v>物理削除</v>
          </cell>
        </row>
      </sheetData>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項目一覧"/>
      <sheetName val="リスト項目"/>
    </sheetNames>
    <sheetDataSet>
      <sheetData sheetId="0" refreshError="1"/>
      <sheetData sheetId="1" refreshError="1"/>
      <sheetData sheetId="2">
        <row r="3">
          <cell r="A3" t="str">
            <v>自局起動送信</v>
          </cell>
          <cell r="B3" t="str">
            <v>aTres</v>
          </cell>
          <cell r="C3" t="str">
            <v>SJIS</v>
          </cell>
          <cell r="D3" t="str">
            <v>CSV</v>
          </cell>
          <cell r="F3" t="str">
            <v>0件送受信</v>
          </cell>
        </row>
        <row r="4">
          <cell r="A4" t="str">
            <v>他局起動受信</v>
          </cell>
          <cell r="D4" t="str">
            <v>WebService</v>
          </cell>
          <cell r="F4" t="str">
            <v>送受信なし</v>
          </cell>
          <cell r="G4" t="str">
            <v>-</v>
          </cell>
          <cell r="H4" t="str">
            <v>-</v>
          </cell>
        </row>
        <row r="5">
          <cell r="G5" t="str">
            <v>数</v>
          </cell>
          <cell r="H5" t="str">
            <v>半角</v>
          </cell>
        </row>
        <row r="6">
          <cell r="G6" t="str">
            <v>+数量（整数）</v>
          </cell>
          <cell r="H6" t="str">
            <v>全角</v>
          </cell>
        </row>
        <row r="7">
          <cell r="G7" t="str">
            <v>+数量(小数1桁)</v>
          </cell>
          <cell r="H7" t="str">
            <v>混在</v>
          </cell>
        </row>
        <row r="8">
          <cell r="G8" t="str">
            <v>+数量(小数2桁)</v>
          </cell>
        </row>
        <row r="9">
          <cell r="G9" t="str">
            <v>+数量(小数3桁)</v>
          </cell>
        </row>
        <row r="10">
          <cell r="G10" t="str">
            <v>±数量（整数）</v>
          </cell>
        </row>
        <row r="11">
          <cell r="G11" t="str">
            <v>±数量(小数1桁)</v>
          </cell>
        </row>
        <row r="12">
          <cell r="G12" t="str">
            <v>±数量(小数2桁)</v>
          </cell>
        </row>
        <row r="13">
          <cell r="G13" t="str">
            <v>±数量(小数3桁)</v>
          </cell>
        </row>
        <row r="14">
          <cell r="G14" t="str">
            <v>英(大小)</v>
          </cell>
        </row>
        <row r="15">
          <cell r="G15" t="str">
            <v>英(小文字)</v>
          </cell>
        </row>
        <row r="16">
          <cell r="G16" t="str">
            <v>英(大文字)</v>
          </cell>
        </row>
        <row r="17">
          <cell r="G17" t="str">
            <v>英(大小)数</v>
          </cell>
        </row>
        <row r="18">
          <cell r="G18" t="str">
            <v>英(小文字)数</v>
          </cell>
        </row>
        <row r="19">
          <cell r="G19" t="str">
            <v>英(大文字)数</v>
          </cell>
        </row>
        <row r="20">
          <cell r="G20" t="str">
            <v>英(大小)数カナ</v>
          </cell>
        </row>
        <row r="21">
          <cell r="G21" t="str">
            <v>英(小文字)数カナ</v>
          </cell>
        </row>
        <row r="22">
          <cell r="G22" t="str">
            <v>英(大文字)数カナ</v>
          </cell>
        </row>
        <row r="23">
          <cell r="G23" t="str">
            <v>カナ</v>
          </cell>
        </row>
        <row r="24">
          <cell r="G24" t="str">
            <v>カナ数</v>
          </cell>
        </row>
        <row r="25">
          <cell r="G25" t="str">
            <v>年月日</v>
          </cell>
        </row>
        <row r="26">
          <cell r="G26" t="str">
            <v>年月</v>
          </cell>
        </row>
        <row r="27">
          <cell r="G27" t="str">
            <v>月日</v>
          </cell>
        </row>
        <row r="28">
          <cell r="G28" t="str">
            <v>年</v>
          </cell>
        </row>
        <row r="29">
          <cell r="G29" t="str">
            <v>月</v>
          </cell>
        </row>
        <row r="30">
          <cell r="G30" t="str">
            <v>日</v>
          </cell>
        </row>
        <row r="31">
          <cell r="G31" t="str">
            <v>時分</v>
          </cell>
        </row>
        <row r="32">
          <cell r="G32" t="str">
            <v>時</v>
          </cell>
        </row>
        <row r="33">
          <cell r="G33" t="str">
            <v>分</v>
          </cell>
        </row>
        <row r="34">
          <cell r="G34" t="str">
            <v>無制限</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項目一覧"/>
      <sheetName val="リスト項目"/>
    </sheetNames>
    <sheetDataSet>
      <sheetData sheetId="0" refreshError="1"/>
      <sheetData sheetId="1" refreshError="1"/>
      <sheetData sheetId="2">
        <row r="3">
          <cell r="A3" t="str">
            <v>自局起動送信</v>
          </cell>
          <cell r="B3" t="str">
            <v>aTres</v>
          </cell>
          <cell r="C3" t="str">
            <v>SJIS</v>
          </cell>
          <cell r="D3" t="str">
            <v>CSV</v>
          </cell>
          <cell r="F3" t="str">
            <v>0件送受信</v>
          </cell>
        </row>
        <row r="4">
          <cell r="A4" t="str">
            <v>他局起動受信</v>
          </cell>
          <cell r="D4" t="str">
            <v>WebService</v>
          </cell>
          <cell r="F4" t="str">
            <v>送受信なし</v>
          </cell>
          <cell r="G4" t="str">
            <v>-</v>
          </cell>
          <cell r="H4" t="str">
            <v>-</v>
          </cell>
        </row>
        <row r="5">
          <cell r="G5" t="str">
            <v>数</v>
          </cell>
          <cell r="H5" t="str">
            <v>半角</v>
          </cell>
        </row>
        <row r="6">
          <cell r="G6" t="str">
            <v>+数量（整数）</v>
          </cell>
          <cell r="H6" t="str">
            <v>全角</v>
          </cell>
        </row>
        <row r="7">
          <cell r="G7" t="str">
            <v>+数量(小数1桁)</v>
          </cell>
          <cell r="H7" t="str">
            <v>混在</v>
          </cell>
        </row>
        <row r="8">
          <cell r="G8" t="str">
            <v>+数量(小数2桁)</v>
          </cell>
        </row>
        <row r="9">
          <cell r="G9" t="str">
            <v>+数量(小数3桁)</v>
          </cell>
        </row>
        <row r="10">
          <cell r="G10" t="str">
            <v>±数量（整数）</v>
          </cell>
        </row>
        <row r="11">
          <cell r="G11" t="str">
            <v>±数量(小数1桁)</v>
          </cell>
        </row>
        <row r="12">
          <cell r="G12" t="str">
            <v>±数量(小数2桁)</v>
          </cell>
        </row>
        <row r="13">
          <cell r="G13" t="str">
            <v>±数量(小数3桁)</v>
          </cell>
        </row>
        <row r="14">
          <cell r="G14" t="str">
            <v>英(大小)</v>
          </cell>
        </row>
        <row r="15">
          <cell r="G15" t="str">
            <v>英(小文字)</v>
          </cell>
        </row>
        <row r="16">
          <cell r="G16" t="str">
            <v>英(大文字)</v>
          </cell>
        </row>
        <row r="17">
          <cell r="G17" t="str">
            <v>英(大小)数</v>
          </cell>
        </row>
        <row r="18">
          <cell r="G18" t="str">
            <v>英(小文字)数</v>
          </cell>
        </row>
        <row r="19">
          <cell r="G19" t="str">
            <v>英(大文字)数</v>
          </cell>
        </row>
        <row r="20">
          <cell r="G20" t="str">
            <v>英(大小)数カナ</v>
          </cell>
        </row>
        <row r="21">
          <cell r="G21" t="str">
            <v>英(小文字)数カナ</v>
          </cell>
        </row>
        <row r="22">
          <cell r="G22" t="str">
            <v>英(大文字)数カナ</v>
          </cell>
        </row>
        <row r="23">
          <cell r="G23" t="str">
            <v>カナ</v>
          </cell>
        </row>
        <row r="24">
          <cell r="G24" t="str">
            <v>カナ数</v>
          </cell>
        </row>
        <row r="25">
          <cell r="G25" t="str">
            <v>年月日</v>
          </cell>
        </row>
        <row r="26">
          <cell r="G26" t="str">
            <v>年月</v>
          </cell>
        </row>
        <row r="27">
          <cell r="G27" t="str">
            <v>月日</v>
          </cell>
        </row>
        <row r="28">
          <cell r="G28" t="str">
            <v>年</v>
          </cell>
        </row>
        <row r="29">
          <cell r="G29" t="str">
            <v>月</v>
          </cell>
        </row>
        <row r="30">
          <cell r="G30" t="str">
            <v>日</v>
          </cell>
        </row>
        <row r="31">
          <cell r="G31" t="str">
            <v>時分</v>
          </cell>
        </row>
        <row r="32">
          <cell r="G32" t="str">
            <v>時</v>
          </cell>
        </row>
        <row r="33">
          <cell r="G33" t="str">
            <v>分</v>
          </cell>
        </row>
        <row r="34">
          <cell r="G34" t="str">
            <v>無制限</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ジョブ概要"/>
      <sheetName val="フロー定義"/>
      <sheetName val="イベント定義"/>
      <sheetName val="項目移送定義"/>
      <sheetName val="チェック仕様"/>
      <sheetName val="仕様補足説明"/>
      <sheetName val="XML項目定義"/>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D2" t="str">
            <v>自動リトライ方式</v>
          </cell>
        </row>
        <row r="3">
          <cell r="D3" t="str">
            <v>単純再実行方式</v>
          </cell>
        </row>
        <row r="4">
          <cell r="D4" t="str">
            <v>ワークテーブル再実行方式</v>
          </cell>
        </row>
        <row r="5">
          <cell r="D5" t="str">
            <v>トランザクション再実行方式</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ジョブ概要"/>
      <sheetName val="フロー定義"/>
      <sheetName val="イベント定義"/>
      <sheetName val="項目移送定義"/>
      <sheetName val="チェック仕様"/>
      <sheetName val="仕様補足説明"/>
      <sheetName val="XML項目定義"/>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D2" t="str">
            <v>自動リトライ方式</v>
          </cell>
        </row>
        <row r="3">
          <cell r="D3" t="str">
            <v>単純再実行方式</v>
          </cell>
        </row>
        <row r="4">
          <cell r="D4" t="str">
            <v>ワークテーブル再実行方式</v>
          </cell>
        </row>
        <row r="5">
          <cell r="D5" t="str">
            <v>トランザクション再実行方式</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定義書"/>
      <sheetName val="リスト情報"/>
    </sheetNames>
    <sheetDataSet>
      <sheetData sheetId="0"/>
      <sheetData sheetId="1">
        <row r="1">
          <cell r="C1" t="str">
            <v>型</v>
          </cell>
          <cell r="E1" t="str">
            <v>種別</v>
          </cell>
        </row>
        <row r="2">
          <cell r="C2" t="str">
            <v>全角文字</v>
          </cell>
          <cell r="E2" t="str">
            <v>Label</v>
          </cell>
        </row>
        <row r="3">
          <cell r="C3" t="str">
            <v>全角／半角文字</v>
          </cell>
          <cell r="E3" t="str">
            <v>Text</v>
          </cell>
        </row>
        <row r="4">
          <cell r="C4" t="str">
            <v>全角カナ</v>
          </cell>
          <cell r="E4" t="str">
            <v>TextArea</v>
          </cell>
        </row>
        <row r="5">
          <cell r="C5" t="str">
            <v>半角カナ</v>
          </cell>
          <cell r="E5" t="str">
            <v>List</v>
          </cell>
        </row>
        <row r="6">
          <cell r="C6" t="str">
            <v>全角かな</v>
          </cell>
          <cell r="E6" t="str">
            <v>Checkbox</v>
          </cell>
        </row>
        <row r="7">
          <cell r="C7" t="str">
            <v>半角英字</v>
          </cell>
          <cell r="E7" t="str">
            <v>Radio</v>
          </cell>
        </row>
        <row r="8">
          <cell r="C8" t="str">
            <v>半角数字</v>
          </cell>
          <cell r="E8" t="str">
            <v>Button</v>
          </cell>
        </row>
        <row r="9">
          <cell r="C9" t="str">
            <v>半角英数字</v>
          </cell>
          <cell r="E9" t="str">
            <v>Link</v>
          </cell>
        </row>
        <row r="10">
          <cell r="C10" t="str">
            <v>日付</v>
          </cell>
        </row>
        <row r="11">
          <cell r="C11" t="str">
            <v>時刻</v>
          </cell>
        </row>
        <row r="12">
          <cell r="C12" t="str">
            <v>日時</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凡例"/>
      <sheetName val="イベント詳細定義(SCR-APY0050)"/>
      <sheetName val="画面項目チェック仕様(SCR-APY-0050)"/>
      <sheetName val="成果物参照先一覧"/>
      <sheetName val="_resource"/>
    </sheetNames>
    <sheetDataSet>
      <sheetData sheetId="0"/>
      <sheetData sheetId="1"/>
      <sheetData sheetId="2"/>
      <sheetData sheetId="3"/>
      <sheetData sheetId="4">
        <row r="2">
          <cell r="A2" t="str">
            <v>正常</v>
          </cell>
        </row>
        <row r="3">
          <cell r="A3" t="str">
            <v>異常</v>
          </cell>
        </row>
        <row r="6">
          <cell r="A6" t="str">
            <v>-</v>
          </cell>
        </row>
        <row r="7">
          <cell r="A7" t="str">
            <v>HttpSession</v>
          </cell>
        </row>
        <row r="8">
          <cell r="A8" t="str">
            <v>GET/POST</v>
          </cell>
        </row>
        <row r="9">
          <cell r="A9" t="str">
            <v>Popup</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1"/>
  <sheetViews>
    <sheetView showGridLines="0" view="pageBreakPreview" zoomScaleNormal="100" zoomScaleSheetLayoutView="100" workbookViewId="0">
      <selection activeCell="P8" sqref="P8:AS8"/>
    </sheetView>
  </sheetViews>
  <sheetFormatPr defaultColWidth="3.125" defaultRowHeight="19.5" customHeight="1"/>
  <cols>
    <col min="1" max="16384" width="3.125" style="1"/>
  </cols>
  <sheetData>
    <row r="1" spans="1:45" ht="16.5" customHeight="1">
      <c r="A1" s="70" t="s">
        <v>123</v>
      </c>
      <c r="B1" s="71"/>
      <c r="C1" s="71"/>
      <c r="D1" s="71"/>
      <c r="E1" s="71"/>
      <c r="F1" s="71"/>
      <c r="G1" s="71"/>
      <c r="H1" s="71"/>
      <c r="I1" s="71"/>
      <c r="J1" s="71"/>
      <c r="K1" s="71"/>
      <c r="L1" s="72"/>
      <c r="M1" s="76" t="s">
        <v>114</v>
      </c>
      <c r="N1" s="77"/>
      <c r="O1" s="77"/>
      <c r="P1" s="77"/>
      <c r="Q1" s="77"/>
      <c r="R1" s="77"/>
      <c r="S1" s="77"/>
      <c r="T1" s="77"/>
      <c r="U1" s="77"/>
      <c r="V1" s="77"/>
      <c r="W1" s="77"/>
      <c r="X1" s="77"/>
      <c r="Y1" s="78"/>
      <c r="Z1" s="64" t="s">
        <v>110</v>
      </c>
      <c r="AA1" s="65"/>
      <c r="AB1" s="66"/>
      <c r="AC1" s="64"/>
      <c r="AD1" s="82"/>
      <c r="AE1" s="82"/>
      <c r="AF1" s="82"/>
      <c r="AG1" s="82"/>
      <c r="AH1" s="82"/>
      <c r="AI1" s="63"/>
      <c r="AJ1" s="64" t="s">
        <v>111</v>
      </c>
      <c r="AK1" s="65"/>
      <c r="AL1" s="66"/>
      <c r="AM1" s="61" t="s">
        <v>127</v>
      </c>
      <c r="AN1" s="62"/>
      <c r="AO1" s="62"/>
      <c r="AP1" s="62"/>
      <c r="AQ1" s="62"/>
      <c r="AR1" s="62"/>
      <c r="AS1" s="63"/>
    </row>
    <row r="2" spans="1:45" ht="16.5" customHeight="1">
      <c r="A2" s="73"/>
      <c r="B2" s="74"/>
      <c r="C2" s="74"/>
      <c r="D2" s="74"/>
      <c r="E2" s="74"/>
      <c r="F2" s="74"/>
      <c r="G2" s="74"/>
      <c r="H2" s="74"/>
      <c r="I2" s="74"/>
      <c r="J2" s="74"/>
      <c r="K2" s="74"/>
      <c r="L2" s="75"/>
      <c r="M2" s="79"/>
      <c r="N2" s="80"/>
      <c r="O2" s="80"/>
      <c r="P2" s="80"/>
      <c r="Q2" s="80"/>
      <c r="R2" s="80"/>
      <c r="S2" s="80"/>
      <c r="T2" s="80"/>
      <c r="U2" s="80"/>
      <c r="V2" s="80"/>
      <c r="W2" s="80"/>
      <c r="X2" s="80"/>
      <c r="Y2" s="81"/>
      <c r="Z2" s="64" t="s">
        <v>112</v>
      </c>
      <c r="AA2" s="65"/>
      <c r="AB2" s="66"/>
      <c r="AC2" s="67">
        <v>42346</v>
      </c>
      <c r="AD2" s="68"/>
      <c r="AE2" s="68"/>
      <c r="AF2" s="68"/>
      <c r="AG2" s="68"/>
      <c r="AH2" s="68"/>
      <c r="AI2" s="69"/>
      <c r="AJ2" s="64" t="s">
        <v>113</v>
      </c>
      <c r="AK2" s="65"/>
      <c r="AL2" s="66"/>
      <c r="AM2" s="67">
        <v>42471</v>
      </c>
      <c r="AN2" s="68"/>
      <c r="AO2" s="68"/>
      <c r="AP2" s="68"/>
      <c r="AQ2" s="68"/>
      <c r="AR2" s="68"/>
      <c r="AS2" s="69"/>
    </row>
    <row r="3" spans="1:45" ht="13.5" customHeight="1">
      <c r="A3" s="58" t="s">
        <v>115</v>
      </c>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row>
    <row r="4" spans="1:45" ht="13.5" customHeight="1">
      <c r="A4" s="59" t="s">
        <v>116</v>
      </c>
      <c r="B4" s="59"/>
      <c r="C4" s="59"/>
      <c r="D4" s="59"/>
      <c r="E4" s="60"/>
      <c r="F4" s="59" t="s">
        <v>117</v>
      </c>
      <c r="G4" s="59"/>
      <c r="H4" s="59"/>
      <c r="I4" s="59"/>
      <c r="J4" s="59"/>
      <c r="K4" s="59" t="s">
        <v>118</v>
      </c>
      <c r="L4" s="59"/>
      <c r="M4" s="59"/>
      <c r="N4" s="59"/>
      <c r="O4" s="59"/>
      <c r="P4" s="83" t="s">
        <v>119</v>
      </c>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row>
    <row r="5" spans="1:45" ht="30" customHeight="1">
      <c r="A5" s="87" t="s">
        <v>120</v>
      </c>
      <c r="B5" s="87"/>
      <c r="C5" s="87"/>
      <c r="D5" s="87"/>
      <c r="E5" s="87"/>
      <c r="F5" s="88">
        <v>42346</v>
      </c>
      <c r="G5" s="88"/>
      <c r="H5" s="88"/>
      <c r="I5" s="88"/>
      <c r="J5" s="88"/>
      <c r="K5" s="89" t="s">
        <v>181</v>
      </c>
      <c r="L5" s="89"/>
      <c r="M5" s="89"/>
      <c r="N5" s="89"/>
      <c r="O5" s="89"/>
      <c r="P5" s="90" t="s">
        <v>121</v>
      </c>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row>
    <row r="6" spans="1:45" ht="30" customHeight="1">
      <c r="A6" s="84" t="s">
        <v>264</v>
      </c>
      <c r="B6" s="84"/>
      <c r="C6" s="84"/>
      <c r="D6" s="84"/>
      <c r="E6" s="84"/>
      <c r="F6" s="85">
        <v>42363</v>
      </c>
      <c r="G6" s="85"/>
      <c r="H6" s="85"/>
      <c r="I6" s="85"/>
      <c r="J6" s="85"/>
      <c r="K6" s="86" t="s">
        <v>127</v>
      </c>
      <c r="L6" s="86"/>
      <c r="M6" s="86"/>
      <c r="N6" s="86"/>
      <c r="O6" s="86"/>
      <c r="P6" s="86" t="s">
        <v>265</v>
      </c>
      <c r="Q6" s="86"/>
      <c r="R6" s="86"/>
      <c r="S6" s="86"/>
      <c r="T6" s="86"/>
      <c r="U6" s="86"/>
      <c r="V6" s="86"/>
      <c r="W6" s="86"/>
      <c r="X6" s="86"/>
      <c r="Y6" s="86"/>
      <c r="Z6" s="86"/>
      <c r="AA6" s="86"/>
      <c r="AB6" s="86"/>
      <c r="AC6" s="86"/>
      <c r="AD6" s="86"/>
      <c r="AE6" s="86"/>
      <c r="AF6" s="86"/>
      <c r="AG6" s="86"/>
      <c r="AH6" s="86"/>
      <c r="AI6" s="86"/>
      <c r="AJ6" s="86"/>
      <c r="AK6" s="86"/>
      <c r="AL6" s="86"/>
      <c r="AM6" s="86"/>
      <c r="AN6" s="86"/>
      <c r="AO6" s="86"/>
      <c r="AP6" s="86"/>
      <c r="AQ6" s="86"/>
      <c r="AR6" s="86"/>
      <c r="AS6" s="86"/>
    </row>
    <row r="7" spans="1:45" ht="30" customHeight="1">
      <c r="A7" s="84" t="s">
        <v>326</v>
      </c>
      <c r="B7" s="84"/>
      <c r="C7" s="84"/>
      <c r="D7" s="84"/>
      <c r="E7" s="84"/>
      <c r="F7" s="85">
        <v>42445</v>
      </c>
      <c r="G7" s="85"/>
      <c r="H7" s="85"/>
      <c r="I7" s="85"/>
      <c r="J7" s="85"/>
      <c r="K7" s="86" t="s">
        <v>127</v>
      </c>
      <c r="L7" s="86"/>
      <c r="M7" s="86"/>
      <c r="N7" s="86"/>
      <c r="O7" s="86"/>
      <c r="P7" s="91" t="s">
        <v>327</v>
      </c>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row>
    <row r="8" spans="1:45" ht="190.5" customHeight="1">
      <c r="A8" s="84" t="s">
        <v>330</v>
      </c>
      <c r="B8" s="84"/>
      <c r="C8" s="84"/>
      <c r="D8" s="84"/>
      <c r="E8" s="84"/>
      <c r="F8" s="85">
        <v>42471</v>
      </c>
      <c r="G8" s="85"/>
      <c r="H8" s="85"/>
      <c r="I8" s="85"/>
      <c r="J8" s="85"/>
      <c r="K8" s="86" t="s">
        <v>127</v>
      </c>
      <c r="L8" s="86"/>
      <c r="M8" s="86"/>
      <c r="N8" s="86"/>
      <c r="O8" s="86"/>
      <c r="P8" s="91" t="s">
        <v>401</v>
      </c>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row>
    <row r="9" spans="1:45" ht="30" customHeight="1">
      <c r="A9" s="84"/>
      <c r="B9" s="84"/>
      <c r="C9" s="84"/>
      <c r="D9" s="84"/>
      <c r="E9" s="84"/>
      <c r="F9" s="85"/>
      <c r="G9" s="85"/>
      <c r="H9" s="85"/>
      <c r="I9" s="85"/>
      <c r="J9" s="85"/>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row>
    <row r="10" spans="1:45" ht="30" customHeight="1">
      <c r="A10" s="84"/>
      <c r="B10" s="84"/>
      <c r="C10" s="84"/>
      <c r="D10" s="84"/>
      <c r="E10" s="84"/>
      <c r="F10" s="85"/>
      <c r="G10" s="85"/>
      <c r="H10" s="85"/>
      <c r="I10" s="85"/>
      <c r="J10" s="85"/>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6"/>
      <c r="AJ10" s="86"/>
      <c r="AK10" s="86"/>
      <c r="AL10" s="86"/>
      <c r="AM10" s="86"/>
      <c r="AN10" s="86"/>
      <c r="AO10" s="86"/>
      <c r="AP10" s="86"/>
      <c r="AQ10" s="86"/>
      <c r="AR10" s="86"/>
      <c r="AS10" s="86"/>
    </row>
    <row r="11" spans="1:45" ht="30" customHeight="1">
      <c r="A11" s="84"/>
      <c r="B11" s="84"/>
      <c r="C11" s="84"/>
      <c r="D11" s="84"/>
      <c r="E11" s="84"/>
      <c r="F11" s="85"/>
      <c r="G11" s="85"/>
      <c r="H11" s="85"/>
      <c r="I11" s="85"/>
      <c r="J11" s="85"/>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c r="AM11" s="86"/>
      <c r="AN11" s="86"/>
      <c r="AO11" s="86"/>
      <c r="AP11" s="86"/>
      <c r="AQ11" s="86"/>
      <c r="AR11" s="86"/>
      <c r="AS11" s="86"/>
    </row>
  </sheetData>
  <mergeCells count="43">
    <mergeCell ref="A11:E11"/>
    <mergeCell ref="F11:J11"/>
    <mergeCell ref="K11:O11"/>
    <mergeCell ref="P11:AS11"/>
    <mergeCell ref="A9:E9"/>
    <mergeCell ref="F9:J9"/>
    <mergeCell ref="K9:O9"/>
    <mergeCell ref="P9:AS9"/>
    <mergeCell ref="A10:E10"/>
    <mergeCell ref="F10:J10"/>
    <mergeCell ref="K10:O10"/>
    <mergeCell ref="P10:AS10"/>
    <mergeCell ref="A7:E7"/>
    <mergeCell ref="F7:J7"/>
    <mergeCell ref="K7:O7"/>
    <mergeCell ref="P7:AS7"/>
    <mergeCell ref="A8:E8"/>
    <mergeCell ref="F8:J8"/>
    <mergeCell ref="K8:O8"/>
    <mergeCell ref="P8:AS8"/>
    <mergeCell ref="A6:E6"/>
    <mergeCell ref="F6:J6"/>
    <mergeCell ref="K6:O6"/>
    <mergeCell ref="P6:AS6"/>
    <mergeCell ref="A5:E5"/>
    <mergeCell ref="F5:J5"/>
    <mergeCell ref="K5:O5"/>
    <mergeCell ref="P5:AS5"/>
    <mergeCell ref="A3:AS3"/>
    <mergeCell ref="A4:E4"/>
    <mergeCell ref="AM1:AS1"/>
    <mergeCell ref="Z2:AB2"/>
    <mergeCell ref="AC2:AI2"/>
    <mergeCell ref="AJ2:AL2"/>
    <mergeCell ref="AM2:AS2"/>
    <mergeCell ref="A1:L2"/>
    <mergeCell ref="M1:Y2"/>
    <mergeCell ref="Z1:AB1"/>
    <mergeCell ref="AC1:AI1"/>
    <mergeCell ref="AJ1:AL1"/>
    <mergeCell ref="F4:J4"/>
    <mergeCell ref="K4:O4"/>
    <mergeCell ref="P4:AS4"/>
  </mergeCells>
  <phoneticPr fontId="3"/>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44"/>
  <sheetViews>
    <sheetView showGridLines="0" workbookViewId="0">
      <selection sqref="A1:L2"/>
    </sheetView>
  </sheetViews>
  <sheetFormatPr defaultColWidth="3.125" defaultRowHeight="13.5"/>
  <cols>
    <col min="1" max="16384" width="3.125" style="1"/>
  </cols>
  <sheetData>
    <row r="1" spans="1:61" customFormat="1" ht="16.5" customHeight="1">
      <c r="A1" s="133" t="s">
        <v>122</v>
      </c>
      <c r="B1" s="134"/>
      <c r="C1" s="134"/>
      <c r="D1" s="134"/>
      <c r="E1" s="134"/>
      <c r="F1" s="134"/>
      <c r="G1" s="134"/>
      <c r="H1" s="134"/>
      <c r="I1" s="134"/>
      <c r="J1" s="134"/>
      <c r="K1" s="134"/>
      <c r="L1" s="135"/>
      <c r="M1" s="139" t="s">
        <v>114</v>
      </c>
      <c r="N1" s="140"/>
      <c r="O1" s="140"/>
      <c r="P1" s="140"/>
      <c r="Q1" s="140"/>
      <c r="R1" s="140"/>
      <c r="S1" s="140"/>
      <c r="T1" s="140"/>
      <c r="U1" s="140"/>
      <c r="V1" s="140"/>
      <c r="W1" s="140"/>
      <c r="X1" s="140"/>
      <c r="Y1" s="141"/>
      <c r="Z1" s="145" t="s">
        <v>110</v>
      </c>
      <c r="AA1" s="146"/>
      <c r="AB1" s="147"/>
      <c r="AC1" s="145"/>
      <c r="AD1" s="148"/>
      <c r="AE1" s="148"/>
      <c r="AF1" s="148"/>
      <c r="AG1" s="148"/>
      <c r="AH1" s="148"/>
      <c r="AI1" s="149"/>
      <c r="AJ1" s="145" t="s">
        <v>111</v>
      </c>
      <c r="AK1" s="146"/>
      <c r="AL1" s="147"/>
      <c r="AM1" s="150" t="s">
        <v>128</v>
      </c>
      <c r="AN1" s="151"/>
      <c r="AO1" s="151"/>
      <c r="AP1" s="151"/>
      <c r="AQ1" s="151"/>
      <c r="AR1" s="151"/>
      <c r="AS1" s="149"/>
    </row>
    <row r="2" spans="1:61" customFormat="1" ht="16.5" customHeight="1">
      <c r="A2" s="136"/>
      <c r="B2" s="137"/>
      <c r="C2" s="137"/>
      <c r="D2" s="137"/>
      <c r="E2" s="137"/>
      <c r="F2" s="137"/>
      <c r="G2" s="137"/>
      <c r="H2" s="137"/>
      <c r="I2" s="137"/>
      <c r="J2" s="137"/>
      <c r="K2" s="137"/>
      <c r="L2" s="138"/>
      <c r="M2" s="142"/>
      <c r="N2" s="143"/>
      <c r="O2" s="143"/>
      <c r="P2" s="143"/>
      <c r="Q2" s="143"/>
      <c r="R2" s="143"/>
      <c r="S2" s="143"/>
      <c r="T2" s="143"/>
      <c r="U2" s="143"/>
      <c r="V2" s="143"/>
      <c r="W2" s="143"/>
      <c r="X2" s="143"/>
      <c r="Y2" s="144"/>
      <c r="Z2" s="145" t="s">
        <v>112</v>
      </c>
      <c r="AA2" s="146"/>
      <c r="AB2" s="147"/>
      <c r="AC2" s="152">
        <v>42346</v>
      </c>
      <c r="AD2" s="153"/>
      <c r="AE2" s="153"/>
      <c r="AF2" s="153"/>
      <c r="AG2" s="153"/>
      <c r="AH2" s="153"/>
      <c r="AI2" s="154"/>
      <c r="AJ2" s="145" t="s">
        <v>113</v>
      </c>
      <c r="AK2" s="146"/>
      <c r="AL2" s="147"/>
      <c r="AM2" s="152">
        <v>42363</v>
      </c>
      <c r="AN2" s="153"/>
      <c r="AO2" s="153"/>
      <c r="AP2" s="153"/>
      <c r="AQ2" s="153"/>
      <c r="AR2" s="153"/>
      <c r="AS2" s="154"/>
    </row>
    <row r="3" spans="1:61" customFormat="1" ht="13.5" customHeight="1">
      <c r="A3" s="111" t="s">
        <v>124</v>
      </c>
      <c r="B3" s="111"/>
      <c r="C3" s="111"/>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row>
    <row r="4" spans="1:61" ht="27" customHeight="1">
      <c r="A4" s="95" t="s">
        <v>101</v>
      </c>
      <c r="B4" s="95"/>
      <c r="C4" s="95"/>
      <c r="D4" s="95"/>
      <c r="E4" s="95"/>
      <c r="F4" s="96" t="s">
        <v>103</v>
      </c>
      <c r="G4" s="97"/>
      <c r="H4" s="97"/>
      <c r="I4" s="97"/>
      <c r="J4" s="97"/>
      <c r="K4" s="97"/>
      <c r="L4" s="97"/>
      <c r="M4" s="97"/>
      <c r="N4" s="97"/>
      <c r="O4" s="97"/>
      <c r="P4" s="97"/>
      <c r="Q4" s="97"/>
      <c r="R4" s="97"/>
      <c r="S4" s="98"/>
      <c r="T4" s="95" t="s">
        <v>132</v>
      </c>
      <c r="U4" s="95"/>
      <c r="V4" s="95"/>
      <c r="W4" s="95"/>
      <c r="X4" s="95"/>
      <c r="Y4" s="96" t="s">
        <v>102</v>
      </c>
      <c r="Z4" s="97"/>
      <c r="AA4" s="97"/>
      <c r="AB4" s="97"/>
      <c r="AC4" s="97"/>
      <c r="AD4" s="97"/>
      <c r="AE4" s="97"/>
      <c r="AF4" s="97"/>
      <c r="AG4" s="97"/>
      <c r="AH4" s="97"/>
      <c r="AI4" s="97"/>
      <c r="AJ4" s="97"/>
      <c r="AK4" s="97"/>
      <c r="AL4" s="98"/>
      <c r="AM4" s="92" t="s">
        <v>109</v>
      </c>
      <c r="AN4" s="93"/>
      <c r="AO4" s="93"/>
      <c r="AP4" s="128"/>
      <c r="AQ4" s="155">
        <v>1</v>
      </c>
      <c r="AR4" s="156"/>
      <c r="AS4" s="157"/>
    </row>
    <row r="5" spans="1:61" ht="51.75" customHeight="1">
      <c r="A5" s="92" t="s">
        <v>108</v>
      </c>
      <c r="B5" s="93"/>
      <c r="C5" s="93"/>
      <c r="D5" s="93"/>
      <c r="E5" s="128"/>
      <c r="F5" s="129" t="s">
        <v>104</v>
      </c>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1"/>
    </row>
    <row r="6" spans="1:61">
      <c r="A6" s="132" t="s">
        <v>105</v>
      </c>
      <c r="B6" s="132"/>
      <c r="C6" s="132"/>
      <c r="D6" s="132"/>
      <c r="E6" s="132"/>
      <c r="F6" s="158" t="s">
        <v>93</v>
      </c>
      <c r="G6" s="159"/>
      <c r="H6" s="159"/>
      <c r="I6" s="159"/>
      <c r="J6" s="159"/>
      <c r="K6" s="159"/>
      <c r="L6" s="159"/>
      <c r="M6" s="159"/>
      <c r="N6" s="159"/>
      <c r="O6" s="159"/>
      <c r="P6" s="159"/>
      <c r="Q6" s="159"/>
      <c r="R6" s="159"/>
      <c r="S6" s="159"/>
      <c r="T6" s="159"/>
      <c r="U6" s="159"/>
      <c r="V6" s="159"/>
      <c r="W6" s="159"/>
      <c r="X6" s="159"/>
      <c r="Y6" s="159"/>
      <c r="Z6" s="159"/>
      <c r="AA6" s="159"/>
      <c r="AB6" s="159"/>
      <c r="AC6" s="159"/>
      <c r="AD6" s="159"/>
      <c r="AE6" s="159"/>
      <c r="AF6" s="159"/>
      <c r="AG6" s="159"/>
      <c r="AH6" s="159"/>
      <c r="AI6" s="159"/>
      <c r="AJ6" s="159"/>
      <c r="AK6" s="159"/>
      <c r="AL6" s="159"/>
      <c r="AM6" s="159"/>
      <c r="AN6" s="159"/>
      <c r="AO6" s="159"/>
      <c r="AP6" s="159"/>
      <c r="AQ6" s="159"/>
      <c r="AR6" s="159"/>
      <c r="AS6" s="160"/>
    </row>
    <row r="7" spans="1:61" ht="27" customHeight="1">
      <c r="A7" s="6"/>
      <c r="B7" s="3"/>
      <c r="C7" s="3"/>
      <c r="D7" s="3"/>
      <c r="E7" s="3"/>
      <c r="F7" s="3"/>
      <c r="G7" s="3"/>
      <c r="H7" s="3"/>
      <c r="I7" s="3"/>
      <c r="J7" s="3"/>
      <c r="K7" s="3"/>
      <c r="L7" s="3"/>
      <c r="M7" s="3"/>
      <c r="N7" s="3"/>
      <c r="O7" s="3"/>
      <c r="P7" s="3"/>
      <c r="Q7" s="15"/>
      <c r="R7" s="15"/>
      <c r="S7" s="15"/>
      <c r="T7" s="15"/>
      <c r="U7" s="15"/>
      <c r="V7" s="15"/>
      <c r="W7" s="15"/>
      <c r="X7" s="15"/>
      <c r="Y7" s="3"/>
      <c r="Z7" s="3"/>
      <c r="AA7" s="3"/>
      <c r="AB7" s="15"/>
      <c r="AC7" s="15"/>
      <c r="AD7" s="15"/>
      <c r="AE7" s="15"/>
      <c r="AF7" s="15"/>
      <c r="AG7" s="15"/>
      <c r="AH7" s="3"/>
      <c r="AI7" s="3"/>
      <c r="AJ7" s="15"/>
      <c r="AK7" s="15"/>
      <c r="AL7" s="15"/>
      <c r="AM7" s="15"/>
      <c r="AN7" s="15"/>
      <c r="AO7" s="15"/>
      <c r="AP7" s="15"/>
      <c r="AQ7" s="15"/>
      <c r="AR7" s="15"/>
      <c r="AS7" s="16"/>
    </row>
    <row r="8" spans="1:61" customFormat="1" ht="13.5" customHeight="1">
      <c r="A8" s="111" t="s">
        <v>125</v>
      </c>
      <c r="B8" s="111"/>
      <c r="C8" s="111"/>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c r="AK8" s="111"/>
      <c r="AL8" s="111"/>
      <c r="AM8" s="111"/>
      <c r="AN8" s="111"/>
      <c r="AO8" s="111"/>
      <c r="AP8" s="111"/>
      <c r="AQ8" s="111"/>
      <c r="AR8" s="111"/>
      <c r="AS8" s="111"/>
      <c r="BE8" s="1"/>
      <c r="BF8" s="1"/>
      <c r="BG8" s="1"/>
      <c r="BH8" s="1"/>
      <c r="BI8" s="1"/>
    </row>
    <row r="9" spans="1:61" ht="27" customHeight="1">
      <c r="A9" s="92" t="s">
        <v>106</v>
      </c>
      <c r="B9" s="93"/>
      <c r="C9" s="93"/>
      <c r="D9" s="93"/>
      <c r="E9" s="93"/>
      <c r="F9" s="93"/>
      <c r="G9" s="94">
        <v>1</v>
      </c>
      <c r="H9" s="94"/>
      <c r="I9" s="95" t="s">
        <v>100</v>
      </c>
      <c r="J9" s="95"/>
      <c r="K9" s="95"/>
      <c r="L9" s="95"/>
      <c r="M9" s="95"/>
      <c r="N9" s="96" t="s">
        <v>130</v>
      </c>
      <c r="O9" s="97"/>
      <c r="P9" s="97"/>
      <c r="Q9" s="97"/>
      <c r="R9" s="97"/>
      <c r="S9" s="97"/>
      <c r="T9" s="97"/>
      <c r="U9" s="97"/>
      <c r="V9" s="97"/>
      <c r="W9" s="97"/>
      <c r="X9" s="97"/>
      <c r="Y9" s="97"/>
      <c r="Z9" s="98"/>
      <c r="AA9" s="95" t="s">
        <v>132</v>
      </c>
      <c r="AB9" s="95"/>
      <c r="AC9" s="95"/>
      <c r="AD9" s="95"/>
      <c r="AE9" s="95"/>
      <c r="AF9" s="96" t="s">
        <v>133</v>
      </c>
      <c r="AG9" s="97"/>
      <c r="AH9" s="97"/>
      <c r="AI9" s="97"/>
      <c r="AJ9" s="97"/>
      <c r="AK9" s="97"/>
      <c r="AL9" s="97"/>
      <c r="AM9" s="97"/>
      <c r="AN9" s="97"/>
      <c r="AO9" s="97"/>
      <c r="AP9" s="97"/>
      <c r="AQ9" s="97"/>
      <c r="AR9" s="97"/>
      <c r="AS9" s="98"/>
    </row>
    <row r="10" spans="1:61" ht="40.5" customHeight="1">
      <c r="A10" s="95" t="s">
        <v>126</v>
      </c>
      <c r="B10" s="95"/>
      <c r="C10" s="95"/>
      <c r="D10" s="95"/>
      <c r="E10" s="95"/>
      <c r="F10" s="95"/>
      <c r="G10" s="123" t="s">
        <v>173</v>
      </c>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c r="AP10" s="124"/>
      <c r="AQ10" s="124"/>
      <c r="AR10" s="124"/>
      <c r="AS10" s="124"/>
    </row>
    <row r="11" spans="1:61" ht="13.5" customHeight="1">
      <c r="A11" s="125" t="s">
        <v>98</v>
      </c>
      <c r="B11" s="105" t="s">
        <v>0</v>
      </c>
      <c r="C11" s="107"/>
      <c r="D11" s="105" t="s">
        <v>129</v>
      </c>
      <c r="E11" s="106"/>
      <c r="F11" s="106"/>
      <c r="G11" s="106"/>
      <c r="H11" s="106"/>
      <c r="I11" s="106"/>
      <c r="J11" s="106"/>
      <c r="K11" s="106"/>
      <c r="L11" s="106"/>
      <c r="M11" s="106"/>
      <c r="N11" s="106"/>
      <c r="O11" s="106"/>
      <c r="P11" s="107"/>
      <c r="Q11" s="115" t="s">
        <v>1</v>
      </c>
      <c r="R11" s="116"/>
      <c r="S11" s="116"/>
      <c r="T11" s="116"/>
      <c r="U11" s="116"/>
      <c r="V11" s="116"/>
      <c r="W11" s="116"/>
      <c r="X11" s="117"/>
      <c r="Y11" s="121" t="s">
        <v>2</v>
      </c>
      <c r="Z11" s="121"/>
      <c r="AA11" s="121"/>
      <c r="AB11" s="115" t="s">
        <v>3</v>
      </c>
      <c r="AC11" s="116"/>
      <c r="AD11" s="116"/>
      <c r="AE11" s="116"/>
      <c r="AF11" s="116"/>
      <c r="AG11" s="117"/>
      <c r="AH11" s="115" t="s">
        <v>4</v>
      </c>
      <c r="AI11" s="117"/>
      <c r="AJ11" s="112" t="s">
        <v>5</v>
      </c>
      <c r="AK11" s="113"/>
      <c r="AL11" s="114"/>
      <c r="AM11" s="114"/>
      <c r="AN11" s="114"/>
      <c r="AO11" s="114"/>
      <c r="AP11" s="114"/>
      <c r="AQ11" s="114"/>
      <c r="AR11" s="114"/>
      <c r="AS11" s="114"/>
    </row>
    <row r="12" spans="1:61">
      <c r="A12" s="126"/>
      <c r="B12" s="108"/>
      <c r="C12" s="110"/>
      <c r="D12" s="108"/>
      <c r="E12" s="109"/>
      <c r="F12" s="109"/>
      <c r="G12" s="109"/>
      <c r="H12" s="109"/>
      <c r="I12" s="109"/>
      <c r="J12" s="109"/>
      <c r="K12" s="109"/>
      <c r="L12" s="109"/>
      <c r="M12" s="109"/>
      <c r="N12" s="109"/>
      <c r="O12" s="109"/>
      <c r="P12" s="110"/>
      <c r="Q12" s="118"/>
      <c r="R12" s="119"/>
      <c r="S12" s="119"/>
      <c r="T12" s="119"/>
      <c r="U12" s="119"/>
      <c r="V12" s="119"/>
      <c r="W12" s="119"/>
      <c r="X12" s="120"/>
      <c r="Y12" s="122"/>
      <c r="Z12" s="122"/>
      <c r="AA12" s="122"/>
      <c r="AB12" s="118"/>
      <c r="AC12" s="119"/>
      <c r="AD12" s="119"/>
      <c r="AE12" s="119"/>
      <c r="AF12" s="119"/>
      <c r="AG12" s="120"/>
      <c r="AH12" s="118"/>
      <c r="AI12" s="120"/>
      <c r="AJ12" s="113"/>
      <c r="AK12" s="113"/>
      <c r="AL12" s="114"/>
      <c r="AM12" s="114"/>
      <c r="AN12" s="114"/>
      <c r="AO12" s="114"/>
      <c r="AP12" s="114"/>
      <c r="AQ12" s="114"/>
      <c r="AR12" s="114"/>
      <c r="AS12" s="114"/>
    </row>
    <row r="13" spans="1:61" ht="27" customHeight="1">
      <c r="A13" s="126"/>
      <c r="B13" s="102">
        <f ca="1">IF(ISNUMBER(INDIRECT(ADDRESS(ROW()-1,COLUMN(),1,1),TRUE)),INDIRECT(ADDRESS(ROW()-1,COLUMN(),1,1),TRUE)+1,1)</f>
        <v>1</v>
      </c>
      <c r="C13" s="103"/>
      <c r="D13" s="2" t="s">
        <v>6</v>
      </c>
      <c r="E13" s="3"/>
      <c r="F13" s="3"/>
      <c r="G13" s="3"/>
      <c r="H13" s="3"/>
      <c r="I13" s="3"/>
      <c r="J13" s="3"/>
      <c r="K13" s="3"/>
      <c r="L13" s="3"/>
      <c r="M13" s="3"/>
      <c r="N13" s="3"/>
      <c r="O13" s="3"/>
      <c r="P13" s="4"/>
      <c r="Q13" s="99" t="s">
        <v>54</v>
      </c>
      <c r="R13" s="100"/>
      <c r="S13" s="100"/>
      <c r="T13" s="100"/>
      <c r="U13" s="100"/>
      <c r="V13" s="100"/>
      <c r="W13" s="100"/>
      <c r="X13" s="101"/>
      <c r="Y13" s="102" t="s">
        <v>8</v>
      </c>
      <c r="Z13" s="104"/>
      <c r="AA13" s="103"/>
      <c r="AB13" s="99" t="s">
        <v>39</v>
      </c>
      <c r="AC13" s="100"/>
      <c r="AD13" s="100"/>
      <c r="AE13" s="100"/>
      <c r="AF13" s="100"/>
      <c r="AG13" s="101"/>
      <c r="AH13" s="102">
        <v>1</v>
      </c>
      <c r="AI13" s="103"/>
      <c r="AJ13" s="99" t="s">
        <v>39</v>
      </c>
      <c r="AK13" s="100"/>
      <c r="AL13" s="100"/>
      <c r="AM13" s="100"/>
      <c r="AN13" s="100"/>
      <c r="AO13" s="100"/>
      <c r="AP13" s="100"/>
      <c r="AQ13" s="100"/>
      <c r="AR13" s="100"/>
      <c r="AS13" s="101"/>
    </row>
    <row r="14" spans="1:61" ht="27" customHeight="1">
      <c r="A14" s="126"/>
      <c r="B14" s="102">
        <f ca="1">IF(ISNUMBER(INDIRECT(ADDRESS(ROW()-1,COLUMN(),1,1),TRUE)),INDIRECT(ADDRESS(ROW()-1,COLUMN(),1,1),TRUE)+1,1)</f>
        <v>2</v>
      </c>
      <c r="C14" s="103"/>
      <c r="D14" s="5"/>
      <c r="E14" s="6" t="s">
        <v>262</v>
      </c>
      <c r="F14" s="3"/>
      <c r="G14" s="3"/>
      <c r="H14" s="3"/>
      <c r="I14" s="3"/>
      <c r="J14" s="3"/>
      <c r="K14" s="3"/>
      <c r="L14" s="3"/>
      <c r="M14" s="3"/>
      <c r="N14" s="3"/>
      <c r="O14" s="3"/>
      <c r="P14" s="4"/>
      <c r="Q14" s="99" t="s">
        <v>90</v>
      </c>
      <c r="R14" s="100"/>
      <c r="S14" s="100"/>
      <c r="T14" s="100"/>
      <c r="U14" s="100"/>
      <c r="V14" s="100"/>
      <c r="W14" s="100"/>
      <c r="X14" s="101"/>
      <c r="Y14" s="102" t="s">
        <v>8</v>
      </c>
      <c r="Z14" s="104"/>
      <c r="AA14" s="103"/>
      <c r="AB14" s="99" t="s">
        <v>89</v>
      </c>
      <c r="AC14" s="100"/>
      <c r="AD14" s="100"/>
      <c r="AE14" s="100"/>
      <c r="AF14" s="100"/>
      <c r="AG14" s="101"/>
      <c r="AH14" s="102">
        <v>1</v>
      </c>
      <c r="AI14" s="103"/>
      <c r="AJ14" s="99" t="s">
        <v>92</v>
      </c>
      <c r="AK14" s="100"/>
      <c r="AL14" s="100"/>
      <c r="AM14" s="100"/>
      <c r="AN14" s="100"/>
      <c r="AO14" s="100"/>
      <c r="AP14" s="100"/>
      <c r="AQ14" s="100"/>
      <c r="AR14" s="100"/>
      <c r="AS14" s="101"/>
    </row>
    <row r="15" spans="1:61" ht="27" customHeight="1">
      <c r="A15" s="127"/>
      <c r="B15" s="102">
        <f ca="1">IF(ISNUMBER(INDIRECT(ADDRESS(ROW()-1,COLUMN(),1,1),TRUE)),INDIRECT(ADDRESS(ROW()-1,COLUMN(),1,1),TRUE)+1,1)</f>
        <v>3</v>
      </c>
      <c r="C15" s="103"/>
      <c r="D15" s="5"/>
      <c r="E15" s="6" t="s">
        <v>10</v>
      </c>
      <c r="F15" s="3"/>
      <c r="G15" s="3"/>
      <c r="H15" s="3"/>
      <c r="I15" s="3"/>
      <c r="J15" s="3"/>
      <c r="K15" s="3"/>
      <c r="L15" s="3"/>
      <c r="M15" s="3"/>
      <c r="N15" s="3"/>
      <c r="O15" s="3"/>
      <c r="P15" s="4"/>
      <c r="Q15" s="99" t="s">
        <v>11</v>
      </c>
      <c r="R15" s="100"/>
      <c r="S15" s="100"/>
      <c r="T15" s="100"/>
      <c r="U15" s="100"/>
      <c r="V15" s="100"/>
      <c r="W15" s="100"/>
      <c r="X15" s="101"/>
      <c r="Y15" s="102" t="s">
        <v>8</v>
      </c>
      <c r="Z15" s="104"/>
      <c r="AA15" s="103"/>
      <c r="AB15" s="99" t="s">
        <v>55</v>
      </c>
      <c r="AC15" s="100"/>
      <c r="AD15" s="100"/>
      <c r="AE15" s="100"/>
      <c r="AF15" s="100"/>
      <c r="AG15" s="101"/>
      <c r="AH15" s="102">
        <v>1</v>
      </c>
      <c r="AI15" s="103"/>
      <c r="AJ15" s="99" t="s">
        <v>39</v>
      </c>
      <c r="AK15" s="100"/>
      <c r="AL15" s="100"/>
      <c r="AM15" s="100"/>
      <c r="AN15" s="100"/>
      <c r="AO15" s="100"/>
      <c r="AP15" s="100"/>
      <c r="AQ15" s="100"/>
      <c r="AR15" s="100"/>
      <c r="AS15" s="101"/>
    </row>
    <row r="16" spans="1:61" ht="13.5" customHeight="1">
      <c r="A16" s="125" t="s">
        <v>99</v>
      </c>
      <c r="B16" s="105" t="s">
        <v>0</v>
      </c>
      <c r="C16" s="107"/>
      <c r="D16" s="105" t="s">
        <v>129</v>
      </c>
      <c r="E16" s="106"/>
      <c r="F16" s="106"/>
      <c r="G16" s="106"/>
      <c r="H16" s="106"/>
      <c r="I16" s="106"/>
      <c r="J16" s="106"/>
      <c r="K16" s="106"/>
      <c r="L16" s="106"/>
      <c r="M16" s="106"/>
      <c r="N16" s="106"/>
      <c r="O16" s="106"/>
      <c r="P16" s="107"/>
      <c r="Q16" s="115" t="s">
        <v>1</v>
      </c>
      <c r="R16" s="116"/>
      <c r="S16" s="116"/>
      <c r="T16" s="116"/>
      <c r="U16" s="116"/>
      <c r="V16" s="116"/>
      <c r="W16" s="116"/>
      <c r="X16" s="117"/>
      <c r="Y16" s="121" t="s">
        <v>2</v>
      </c>
      <c r="Z16" s="121"/>
      <c r="AA16" s="121"/>
      <c r="AB16" s="115" t="s">
        <v>3</v>
      </c>
      <c r="AC16" s="116"/>
      <c r="AD16" s="116"/>
      <c r="AE16" s="116"/>
      <c r="AF16" s="116"/>
      <c r="AG16" s="117"/>
      <c r="AH16" s="115" t="s">
        <v>4</v>
      </c>
      <c r="AI16" s="117"/>
      <c r="AJ16" s="112" t="s">
        <v>5</v>
      </c>
      <c r="AK16" s="113"/>
      <c r="AL16" s="114"/>
      <c r="AM16" s="114"/>
      <c r="AN16" s="114"/>
      <c r="AO16" s="114"/>
      <c r="AP16" s="114"/>
      <c r="AQ16" s="114"/>
      <c r="AR16" s="114"/>
      <c r="AS16" s="114"/>
    </row>
    <row r="17" spans="1:45">
      <c r="A17" s="126"/>
      <c r="B17" s="108"/>
      <c r="C17" s="110"/>
      <c r="D17" s="108"/>
      <c r="E17" s="109"/>
      <c r="F17" s="109"/>
      <c r="G17" s="109"/>
      <c r="H17" s="109"/>
      <c r="I17" s="109"/>
      <c r="J17" s="109"/>
      <c r="K17" s="109"/>
      <c r="L17" s="109"/>
      <c r="M17" s="109"/>
      <c r="N17" s="109"/>
      <c r="O17" s="109"/>
      <c r="P17" s="110"/>
      <c r="Q17" s="118"/>
      <c r="R17" s="119"/>
      <c r="S17" s="119"/>
      <c r="T17" s="119"/>
      <c r="U17" s="119"/>
      <c r="V17" s="119"/>
      <c r="W17" s="119"/>
      <c r="X17" s="120"/>
      <c r="Y17" s="122"/>
      <c r="Z17" s="122"/>
      <c r="AA17" s="122"/>
      <c r="AB17" s="118"/>
      <c r="AC17" s="119"/>
      <c r="AD17" s="119"/>
      <c r="AE17" s="119"/>
      <c r="AF17" s="119"/>
      <c r="AG17" s="120"/>
      <c r="AH17" s="118"/>
      <c r="AI17" s="120"/>
      <c r="AJ17" s="113"/>
      <c r="AK17" s="113"/>
      <c r="AL17" s="114"/>
      <c r="AM17" s="114"/>
      <c r="AN17" s="114"/>
      <c r="AO17" s="114"/>
      <c r="AP17" s="114"/>
      <c r="AQ17" s="114"/>
      <c r="AR17" s="114"/>
      <c r="AS17" s="114"/>
    </row>
    <row r="18" spans="1:45" ht="27" customHeight="1">
      <c r="A18" s="126"/>
      <c r="B18" s="102">
        <f ca="1">IF(ISNUMBER(INDIRECT(ADDRESS(ROW()-1,COLUMN(),1,1),TRUE)),INDIRECT(ADDRESS(ROW()-1,COLUMN(),1,1),TRUE)+1,1)</f>
        <v>1</v>
      </c>
      <c r="C18" s="103"/>
      <c r="D18" s="2" t="s">
        <v>13</v>
      </c>
      <c r="E18" s="3"/>
      <c r="F18" s="3"/>
      <c r="G18" s="3"/>
      <c r="H18" s="3"/>
      <c r="I18" s="3"/>
      <c r="J18" s="3"/>
      <c r="K18" s="3"/>
      <c r="L18" s="3"/>
      <c r="M18" s="3"/>
      <c r="N18" s="3"/>
      <c r="O18" s="3"/>
      <c r="P18" s="4"/>
      <c r="Q18" s="99" t="s">
        <v>56</v>
      </c>
      <c r="R18" s="100"/>
      <c r="S18" s="100"/>
      <c r="T18" s="100"/>
      <c r="U18" s="100"/>
      <c r="V18" s="100"/>
      <c r="W18" s="100"/>
      <c r="X18" s="101"/>
      <c r="Y18" s="102" t="s">
        <v>8</v>
      </c>
      <c r="Z18" s="104"/>
      <c r="AA18" s="103"/>
      <c r="AB18" s="99" t="s">
        <v>39</v>
      </c>
      <c r="AC18" s="100"/>
      <c r="AD18" s="100"/>
      <c r="AE18" s="100"/>
      <c r="AF18" s="100"/>
      <c r="AG18" s="101"/>
      <c r="AH18" s="102">
        <v>1</v>
      </c>
      <c r="AI18" s="103"/>
      <c r="AJ18" s="99" t="s">
        <v>39</v>
      </c>
      <c r="AK18" s="100"/>
      <c r="AL18" s="100"/>
      <c r="AM18" s="100"/>
      <c r="AN18" s="100"/>
      <c r="AO18" s="100"/>
      <c r="AP18" s="100"/>
      <c r="AQ18" s="100"/>
      <c r="AR18" s="100"/>
      <c r="AS18" s="101"/>
    </row>
    <row r="19" spans="1:45" ht="83.25" customHeight="1">
      <c r="A19" s="127"/>
      <c r="B19" s="102">
        <f ca="1">IF(ISNUMBER(INDIRECT(ADDRESS(ROW()-1,COLUMN(),1,1),TRUE)),INDIRECT(ADDRESS(ROW()-1,COLUMN(),1,1),TRUE)+1,1)</f>
        <v>2</v>
      </c>
      <c r="C19" s="103"/>
      <c r="D19" s="5"/>
      <c r="E19" s="6" t="s">
        <v>15</v>
      </c>
      <c r="F19" s="3"/>
      <c r="G19" s="3"/>
      <c r="H19" s="3"/>
      <c r="I19" s="3"/>
      <c r="J19" s="3"/>
      <c r="K19" s="3"/>
      <c r="L19" s="3"/>
      <c r="M19" s="3"/>
      <c r="N19" s="3"/>
      <c r="O19" s="3"/>
      <c r="P19" s="4"/>
      <c r="Q19" s="99" t="s">
        <v>16</v>
      </c>
      <c r="R19" s="100"/>
      <c r="S19" s="100"/>
      <c r="T19" s="100"/>
      <c r="U19" s="100"/>
      <c r="V19" s="100"/>
      <c r="W19" s="100"/>
      <c r="X19" s="101"/>
      <c r="Y19" s="102" t="s">
        <v>8</v>
      </c>
      <c r="Z19" s="104"/>
      <c r="AA19" s="103"/>
      <c r="AB19" s="99" t="s">
        <v>16</v>
      </c>
      <c r="AC19" s="100"/>
      <c r="AD19" s="100"/>
      <c r="AE19" s="100"/>
      <c r="AF19" s="100"/>
      <c r="AG19" s="101"/>
      <c r="AH19" s="102">
        <v>1</v>
      </c>
      <c r="AI19" s="103"/>
      <c r="AJ19" s="99" t="s">
        <v>17</v>
      </c>
      <c r="AK19" s="100"/>
      <c r="AL19" s="100"/>
      <c r="AM19" s="100"/>
      <c r="AN19" s="100"/>
      <c r="AO19" s="100"/>
      <c r="AP19" s="100"/>
      <c r="AQ19" s="100"/>
      <c r="AR19" s="100"/>
      <c r="AS19" s="101"/>
    </row>
    <row r="20" spans="1:45" ht="27" customHeight="1">
      <c r="A20" s="6"/>
      <c r="B20" s="3"/>
      <c r="C20" s="3"/>
      <c r="D20" s="3"/>
      <c r="E20" s="3"/>
      <c r="F20" s="3"/>
      <c r="G20" s="3"/>
      <c r="H20" s="3"/>
      <c r="I20" s="3"/>
      <c r="J20" s="3"/>
      <c r="K20" s="3"/>
      <c r="L20" s="3"/>
      <c r="M20" s="3"/>
      <c r="N20" s="3"/>
      <c r="O20" s="3"/>
      <c r="P20" s="3"/>
      <c r="Q20" s="8"/>
      <c r="R20" s="8"/>
      <c r="S20" s="8"/>
      <c r="T20" s="8"/>
      <c r="U20" s="8"/>
      <c r="V20" s="8"/>
      <c r="W20" s="8"/>
      <c r="X20" s="8"/>
      <c r="Y20" s="3"/>
      <c r="Z20" s="3"/>
      <c r="AA20" s="3"/>
      <c r="AB20" s="8"/>
      <c r="AC20" s="8"/>
      <c r="AD20" s="8"/>
      <c r="AE20" s="8"/>
      <c r="AF20" s="8"/>
      <c r="AG20" s="8"/>
      <c r="AH20" s="3"/>
      <c r="AI20" s="3"/>
      <c r="AJ20" s="8"/>
      <c r="AK20" s="8"/>
      <c r="AL20" s="8"/>
      <c r="AM20" s="8"/>
      <c r="AN20" s="8"/>
      <c r="AO20" s="8"/>
      <c r="AP20" s="8"/>
      <c r="AQ20" s="8"/>
      <c r="AR20" s="8"/>
      <c r="AS20" s="9"/>
    </row>
    <row r="21" spans="1:45" ht="27" customHeight="1">
      <c r="A21" s="92" t="s">
        <v>106</v>
      </c>
      <c r="B21" s="93"/>
      <c r="C21" s="93"/>
      <c r="D21" s="93"/>
      <c r="E21" s="93"/>
      <c r="F21" s="93"/>
      <c r="G21" s="94">
        <v>2</v>
      </c>
      <c r="H21" s="94"/>
      <c r="I21" s="95" t="s">
        <v>100</v>
      </c>
      <c r="J21" s="95"/>
      <c r="K21" s="95"/>
      <c r="L21" s="95"/>
      <c r="M21" s="95"/>
      <c r="N21" s="96" t="s">
        <v>266</v>
      </c>
      <c r="O21" s="97"/>
      <c r="P21" s="97"/>
      <c r="Q21" s="97"/>
      <c r="R21" s="97"/>
      <c r="S21" s="97"/>
      <c r="T21" s="97"/>
      <c r="U21" s="97"/>
      <c r="V21" s="97"/>
      <c r="W21" s="97"/>
      <c r="X21" s="97"/>
      <c r="Y21" s="97"/>
      <c r="Z21" s="98"/>
      <c r="AA21" s="95" t="s">
        <v>132</v>
      </c>
      <c r="AB21" s="95"/>
      <c r="AC21" s="95"/>
      <c r="AD21" s="95"/>
      <c r="AE21" s="95"/>
      <c r="AF21" s="96" t="s">
        <v>134</v>
      </c>
      <c r="AG21" s="97"/>
      <c r="AH21" s="97"/>
      <c r="AI21" s="97"/>
      <c r="AJ21" s="97"/>
      <c r="AK21" s="97"/>
      <c r="AL21" s="97"/>
      <c r="AM21" s="97"/>
      <c r="AN21" s="97"/>
      <c r="AO21" s="97"/>
      <c r="AP21" s="97"/>
      <c r="AQ21" s="97"/>
      <c r="AR21" s="97"/>
      <c r="AS21" s="98"/>
    </row>
    <row r="22" spans="1:45" ht="40.5" customHeight="1">
      <c r="A22" s="95" t="s">
        <v>126</v>
      </c>
      <c r="B22" s="95"/>
      <c r="C22" s="95"/>
      <c r="D22" s="95"/>
      <c r="E22" s="95"/>
      <c r="F22" s="95"/>
      <c r="G22" s="123" t="s">
        <v>172</v>
      </c>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4"/>
    </row>
    <row r="23" spans="1:45" ht="13.5" customHeight="1">
      <c r="A23" s="125" t="s">
        <v>98</v>
      </c>
      <c r="B23" s="105" t="s">
        <v>0</v>
      </c>
      <c r="C23" s="107"/>
      <c r="D23" s="105" t="s">
        <v>129</v>
      </c>
      <c r="E23" s="106"/>
      <c r="F23" s="106"/>
      <c r="G23" s="106"/>
      <c r="H23" s="106"/>
      <c r="I23" s="106"/>
      <c r="J23" s="106"/>
      <c r="K23" s="106"/>
      <c r="L23" s="106"/>
      <c r="M23" s="106"/>
      <c r="N23" s="106"/>
      <c r="O23" s="106"/>
      <c r="P23" s="107"/>
      <c r="Q23" s="115" t="s">
        <v>1</v>
      </c>
      <c r="R23" s="116"/>
      <c r="S23" s="116"/>
      <c r="T23" s="116"/>
      <c r="U23" s="116"/>
      <c r="V23" s="116"/>
      <c r="W23" s="116"/>
      <c r="X23" s="117"/>
      <c r="Y23" s="121" t="s">
        <v>2</v>
      </c>
      <c r="Z23" s="121"/>
      <c r="AA23" s="121"/>
      <c r="AB23" s="115" t="s">
        <v>3</v>
      </c>
      <c r="AC23" s="116"/>
      <c r="AD23" s="116"/>
      <c r="AE23" s="116"/>
      <c r="AF23" s="116"/>
      <c r="AG23" s="117"/>
      <c r="AH23" s="115" t="s">
        <v>4</v>
      </c>
      <c r="AI23" s="117"/>
      <c r="AJ23" s="112" t="s">
        <v>5</v>
      </c>
      <c r="AK23" s="113"/>
      <c r="AL23" s="114"/>
      <c r="AM23" s="114"/>
      <c r="AN23" s="114"/>
      <c r="AO23" s="114"/>
      <c r="AP23" s="114"/>
      <c r="AQ23" s="114"/>
      <c r="AR23" s="114"/>
      <c r="AS23" s="114"/>
    </row>
    <row r="24" spans="1:45">
      <c r="A24" s="126"/>
      <c r="B24" s="108"/>
      <c r="C24" s="110"/>
      <c r="D24" s="108"/>
      <c r="E24" s="109"/>
      <c r="F24" s="109"/>
      <c r="G24" s="109"/>
      <c r="H24" s="109"/>
      <c r="I24" s="109"/>
      <c r="J24" s="109"/>
      <c r="K24" s="109"/>
      <c r="L24" s="109"/>
      <c r="M24" s="109"/>
      <c r="N24" s="109"/>
      <c r="O24" s="109"/>
      <c r="P24" s="110"/>
      <c r="Q24" s="118"/>
      <c r="R24" s="119"/>
      <c r="S24" s="119"/>
      <c r="T24" s="119"/>
      <c r="U24" s="119"/>
      <c r="V24" s="119"/>
      <c r="W24" s="119"/>
      <c r="X24" s="120"/>
      <c r="Y24" s="122"/>
      <c r="Z24" s="122"/>
      <c r="AA24" s="122"/>
      <c r="AB24" s="118"/>
      <c r="AC24" s="119"/>
      <c r="AD24" s="119"/>
      <c r="AE24" s="119"/>
      <c r="AF24" s="119"/>
      <c r="AG24" s="120"/>
      <c r="AH24" s="118"/>
      <c r="AI24" s="120"/>
      <c r="AJ24" s="113"/>
      <c r="AK24" s="113"/>
      <c r="AL24" s="114"/>
      <c r="AM24" s="114"/>
      <c r="AN24" s="114"/>
      <c r="AO24" s="114"/>
      <c r="AP24" s="114"/>
      <c r="AQ24" s="114"/>
      <c r="AR24" s="114"/>
      <c r="AS24" s="114"/>
    </row>
    <row r="25" spans="1:45" ht="27" customHeight="1">
      <c r="A25" s="126"/>
      <c r="B25" s="102">
        <f ca="1">IF(ISNUMBER(INDIRECT(ADDRESS(ROW()-1,COLUMN(),1,1),TRUE)),INDIRECT(ADDRESS(ROW()-1,COLUMN(),1,1),TRUE)+1,1)</f>
        <v>1</v>
      </c>
      <c r="C25" s="103"/>
      <c r="D25" s="2" t="s">
        <v>22</v>
      </c>
      <c r="E25" s="3"/>
      <c r="F25" s="3"/>
      <c r="G25" s="3"/>
      <c r="H25" s="3"/>
      <c r="I25" s="3"/>
      <c r="J25" s="3"/>
      <c r="K25" s="3"/>
      <c r="L25" s="3"/>
      <c r="M25" s="3"/>
      <c r="N25" s="3"/>
      <c r="O25" s="3"/>
      <c r="P25" s="4"/>
      <c r="Q25" s="99" t="s">
        <v>57</v>
      </c>
      <c r="R25" s="100"/>
      <c r="S25" s="100"/>
      <c r="T25" s="100"/>
      <c r="U25" s="100"/>
      <c r="V25" s="100"/>
      <c r="W25" s="100"/>
      <c r="X25" s="101"/>
      <c r="Y25" s="102" t="s">
        <v>8</v>
      </c>
      <c r="Z25" s="104"/>
      <c r="AA25" s="103"/>
      <c r="AB25" s="99" t="s">
        <v>9</v>
      </c>
      <c r="AC25" s="100"/>
      <c r="AD25" s="100"/>
      <c r="AE25" s="100"/>
      <c r="AF25" s="100"/>
      <c r="AG25" s="101"/>
      <c r="AH25" s="102">
        <v>1</v>
      </c>
      <c r="AI25" s="103"/>
      <c r="AJ25" s="99" t="s">
        <v>9</v>
      </c>
      <c r="AK25" s="100"/>
      <c r="AL25" s="100"/>
      <c r="AM25" s="100"/>
      <c r="AN25" s="100"/>
      <c r="AO25" s="100"/>
      <c r="AP25" s="100"/>
      <c r="AQ25" s="100"/>
      <c r="AR25" s="100"/>
      <c r="AS25" s="101"/>
    </row>
    <row r="26" spans="1:45" ht="27" customHeight="1">
      <c r="A26" s="126"/>
      <c r="B26" s="102">
        <f ca="1">IF(ISNUMBER(INDIRECT(ADDRESS(ROW()-1,COLUMN(),1,1),TRUE)),INDIRECT(ADDRESS(ROW()-1,COLUMN(),1,1),TRUE)+1,1)</f>
        <v>2</v>
      </c>
      <c r="C26" s="103"/>
      <c r="D26" s="5"/>
      <c r="E26" s="6" t="s">
        <v>262</v>
      </c>
      <c r="F26" s="3"/>
      <c r="G26" s="3"/>
      <c r="H26" s="3"/>
      <c r="I26" s="3"/>
      <c r="J26" s="3"/>
      <c r="K26" s="3"/>
      <c r="L26" s="3"/>
      <c r="M26" s="3"/>
      <c r="N26" s="3"/>
      <c r="O26" s="3"/>
      <c r="P26" s="4"/>
      <c r="Q26" s="99" t="s">
        <v>90</v>
      </c>
      <c r="R26" s="100"/>
      <c r="S26" s="100"/>
      <c r="T26" s="100"/>
      <c r="U26" s="100"/>
      <c r="V26" s="100"/>
      <c r="W26" s="100"/>
      <c r="X26" s="101"/>
      <c r="Y26" s="102" t="s">
        <v>8</v>
      </c>
      <c r="Z26" s="104"/>
      <c r="AA26" s="103"/>
      <c r="AB26" s="99" t="s">
        <v>89</v>
      </c>
      <c r="AC26" s="100"/>
      <c r="AD26" s="100"/>
      <c r="AE26" s="100"/>
      <c r="AF26" s="100"/>
      <c r="AG26" s="101"/>
      <c r="AH26" s="102">
        <v>1</v>
      </c>
      <c r="AI26" s="103"/>
      <c r="AJ26" s="99" t="s">
        <v>92</v>
      </c>
      <c r="AK26" s="100"/>
      <c r="AL26" s="100"/>
      <c r="AM26" s="100"/>
      <c r="AN26" s="100"/>
      <c r="AO26" s="100"/>
      <c r="AP26" s="100"/>
      <c r="AQ26" s="100"/>
      <c r="AR26" s="100"/>
      <c r="AS26" s="101"/>
    </row>
    <row r="27" spans="1:45" ht="27" customHeight="1">
      <c r="A27" s="127"/>
      <c r="B27" s="102">
        <f ca="1">IF(ISNUMBER(INDIRECT(ADDRESS(ROW()-1,COLUMN(),1,1),TRUE)),INDIRECT(ADDRESS(ROW()-1,COLUMN(),1,1),TRUE)+1,1)</f>
        <v>3</v>
      </c>
      <c r="C27" s="103"/>
      <c r="D27" s="5"/>
      <c r="E27" s="6" t="s">
        <v>10</v>
      </c>
      <c r="F27" s="3"/>
      <c r="G27" s="3"/>
      <c r="H27" s="3"/>
      <c r="I27" s="3"/>
      <c r="J27" s="3"/>
      <c r="K27" s="3"/>
      <c r="L27" s="3"/>
      <c r="M27" s="3"/>
      <c r="N27" s="3"/>
      <c r="O27" s="3"/>
      <c r="P27" s="4"/>
      <c r="Q27" s="99" t="s">
        <v>11</v>
      </c>
      <c r="R27" s="100"/>
      <c r="S27" s="100"/>
      <c r="T27" s="100"/>
      <c r="U27" s="100"/>
      <c r="V27" s="100"/>
      <c r="W27" s="100"/>
      <c r="X27" s="101"/>
      <c r="Y27" s="102" t="s">
        <v>8</v>
      </c>
      <c r="Z27" s="104"/>
      <c r="AA27" s="103"/>
      <c r="AB27" s="99" t="s">
        <v>55</v>
      </c>
      <c r="AC27" s="100"/>
      <c r="AD27" s="100"/>
      <c r="AE27" s="100"/>
      <c r="AF27" s="100"/>
      <c r="AG27" s="101"/>
      <c r="AH27" s="102">
        <v>1</v>
      </c>
      <c r="AI27" s="103"/>
      <c r="AJ27" s="99" t="s">
        <v>9</v>
      </c>
      <c r="AK27" s="100"/>
      <c r="AL27" s="100"/>
      <c r="AM27" s="100"/>
      <c r="AN27" s="100"/>
      <c r="AO27" s="100"/>
      <c r="AP27" s="100"/>
      <c r="AQ27" s="100"/>
      <c r="AR27" s="100"/>
      <c r="AS27" s="101"/>
    </row>
    <row r="28" spans="1:45" ht="13.5" customHeight="1">
      <c r="A28" s="125" t="s">
        <v>99</v>
      </c>
      <c r="B28" s="105" t="s">
        <v>0</v>
      </c>
      <c r="C28" s="107"/>
      <c r="D28" s="105" t="s">
        <v>129</v>
      </c>
      <c r="E28" s="106"/>
      <c r="F28" s="106"/>
      <c r="G28" s="106"/>
      <c r="H28" s="106"/>
      <c r="I28" s="106"/>
      <c r="J28" s="106"/>
      <c r="K28" s="106"/>
      <c r="L28" s="106"/>
      <c r="M28" s="106"/>
      <c r="N28" s="106"/>
      <c r="O28" s="106"/>
      <c r="P28" s="107"/>
      <c r="Q28" s="115" t="s">
        <v>1</v>
      </c>
      <c r="R28" s="116"/>
      <c r="S28" s="116"/>
      <c r="T28" s="116"/>
      <c r="U28" s="116"/>
      <c r="V28" s="116"/>
      <c r="W28" s="116"/>
      <c r="X28" s="117"/>
      <c r="Y28" s="121" t="s">
        <v>2</v>
      </c>
      <c r="Z28" s="121"/>
      <c r="AA28" s="121"/>
      <c r="AB28" s="115" t="s">
        <v>3</v>
      </c>
      <c r="AC28" s="116"/>
      <c r="AD28" s="116"/>
      <c r="AE28" s="116"/>
      <c r="AF28" s="116"/>
      <c r="AG28" s="117"/>
      <c r="AH28" s="115" t="s">
        <v>4</v>
      </c>
      <c r="AI28" s="117"/>
      <c r="AJ28" s="112" t="s">
        <v>5</v>
      </c>
      <c r="AK28" s="113"/>
      <c r="AL28" s="114"/>
      <c r="AM28" s="114"/>
      <c r="AN28" s="114"/>
      <c r="AO28" s="114"/>
      <c r="AP28" s="114"/>
      <c r="AQ28" s="114"/>
      <c r="AR28" s="114"/>
      <c r="AS28" s="114"/>
    </row>
    <row r="29" spans="1:45">
      <c r="A29" s="126"/>
      <c r="B29" s="108"/>
      <c r="C29" s="110"/>
      <c r="D29" s="108"/>
      <c r="E29" s="109"/>
      <c r="F29" s="109"/>
      <c r="G29" s="109"/>
      <c r="H29" s="109"/>
      <c r="I29" s="109"/>
      <c r="J29" s="109"/>
      <c r="K29" s="109"/>
      <c r="L29" s="109"/>
      <c r="M29" s="109"/>
      <c r="N29" s="109"/>
      <c r="O29" s="109"/>
      <c r="P29" s="110"/>
      <c r="Q29" s="118"/>
      <c r="R29" s="119"/>
      <c r="S29" s="119"/>
      <c r="T29" s="119"/>
      <c r="U29" s="119"/>
      <c r="V29" s="119"/>
      <c r="W29" s="119"/>
      <c r="X29" s="120"/>
      <c r="Y29" s="122"/>
      <c r="Z29" s="122"/>
      <c r="AA29" s="122"/>
      <c r="AB29" s="118"/>
      <c r="AC29" s="119"/>
      <c r="AD29" s="119"/>
      <c r="AE29" s="119"/>
      <c r="AF29" s="119"/>
      <c r="AG29" s="120"/>
      <c r="AH29" s="118"/>
      <c r="AI29" s="120"/>
      <c r="AJ29" s="113"/>
      <c r="AK29" s="113"/>
      <c r="AL29" s="114"/>
      <c r="AM29" s="114"/>
      <c r="AN29" s="114"/>
      <c r="AO29" s="114"/>
      <c r="AP29" s="114"/>
      <c r="AQ29" s="114"/>
      <c r="AR29" s="114"/>
      <c r="AS29" s="114"/>
    </row>
    <row r="30" spans="1:45" ht="27" customHeight="1">
      <c r="A30" s="126"/>
      <c r="B30" s="102">
        <f ca="1">IF(ISNUMBER(INDIRECT(ADDRESS(ROW()-1,COLUMN(),1,1),TRUE)),INDIRECT(ADDRESS(ROW()-1,COLUMN(),1,1),TRUE)+1,1)</f>
        <v>1</v>
      </c>
      <c r="C30" s="103"/>
      <c r="D30" s="2" t="s">
        <v>24</v>
      </c>
      <c r="E30" s="3"/>
      <c r="F30" s="3"/>
      <c r="G30" s="3"/>
      <c r="H30" s="3"/>
      <c r="I30" s="3"/>
      <c r="J30" s="3"/>
      <c r="K30" s="3"/>
      <c r="L30" s="3"/>
      <c r="M30" s="3"/>
      <c r="N30" s="3"/>
      <c r="O30" s="3"/>
      <c r="P30" s="4"/>
      <c r="Q30" s="99" t="s">
        <v>58</v>
      </c>
      <c r="R30" s="100"/>
      <c r="S30" s="100"/>
      <c r="T30" s="100"/>
      <c r="U30" s="100"/>
      <c r="V30" s="100"/>
      <c r="W30" s="100"/>
      <c r="X30" s="101"/>
      <c r="Y30" s="102" t="s">
        <v>8</v>
      </c>
      <c r="Z30" s="104"/>
      <c r="AA30" s="103"/>
      <c r="AB30" s="99" t="s">
        <v>9</v>
      </c>
      <c r="AC30" s="100"/>
      <c r="AD30" s="100"/>
      <c r="AE30" s="100"/>
      <c r="AF30" s="100"/>
      <c r="AG30" s="101"/>
      <c r="AH30" s="102">
        <v>1</v>
      </c>
      <c r="AI30" s="103"/>
      <c r="AJ30" s="99" t="s">
        <v>9</v>
      </c>
      <c r="AK30" s="100"/>
      <c r="AL30" s="100"/>
      <c r="AM30" s="100"/>
      <c r="AN30" s="100"/>
      <c r="AO30" s="100"/>
      <c r="AP30" s="100"/>
      <c r="AQ30" s="100"/>
      <c r="AR30" s="100"/>
      <c r="AS30" s="101"/>
    </row>
    <row r="31" spans="1:45" ht="83.25" customHeight="1">
      <c r="A31" s="127"/>
      <c r="B31" s="102">
        <f ca="1">IF(ISNUMBER(INDIRECT(ADDRESS(ROW()-1,COLUMN(),1,1),TRUE)),INDIRECT(ADDRESS(ROW()-1,COLUMN(),1,1),TRUE)+1,1)</f>
        <v>2</v>
      </c>
      <c r="C31" s="103"/>
      <c r="D31" s="5"/>
      <c r="E31" s="6" t="s">
        <v>15</v>
      </c>
      <c r="F31" s="3"/>
      <c r="G31" s="3"/>
      <c r="H31" s="3"/>
      <c r="I31" s="3"/>
      <c r="J31" s="3"/>
      <c r="K31" s="3"/>
      <c r="L31" s="3"/>
      <c r="M31" s="3"/>
      <c r="N31" s="3"/>
      <c r="O31" s="3"/>
      <c r="P31" s="4"/>
      <c r="Q31" s="99" t="s">
        <v>59</v>
      </c>
      <c r="R31" s="100"/>
      <c r="S31" s="100"/>
      <c r="T31" s="100"/>
      <c r="U31" s="100"/>
      <c r="V31" s="100"/>
      <c r="W31" s="100"/>
      <c r="X31" s="101"/>
      <c r="Y31" s="102" t="s">
        <v>8</v>
      </c>
      <c r="Z31" s="104"/>
      <c r="AA31" s="103"/>
      <c r="AB31" s="99" t="s">
        <v>16</v>
      </c>
      <c r="AC31" s="100"/>
      <c r="AD31" s="100"/>
      <c r="AE31" s="100"/>
      <c r="AF31" s="100"/>
      <c r="AG31" s="101"/>
      <c r="AH31" s="102">
        <v>1</v>
      </c>
      <c r="AI31" s="103"/>
      <c r="AJ31" s="99" t="s">
        <v>17</v>
      </c>
      <c r="AK31" s="100"/>
      <c r="AL31" s="100"/>
      <c r="AM31" s="100"/>
      <c r="AN31" s="100"/>
      <c r="AO31" s="100"/>
      <c r="AP31" s="100"/>
      <c r="AQ31" s="100"/>
      <c r="AR31" s="100"/>
      <c r="AS31" s="101"/>
    </row>
    <row r="32" spans="1:45" ht="27" customHeight="1">
      <c r="A32" s="6"/>
      <c r="B32" s="3"/>
      <c r="C32" s="3"/>
      <c r="D32" s="3"/>
      <c r="E32" s="3"/>
      <c r="F32" s="3"/>
      <c r="G32" s="3"/>
      <c r="H32" s="3"/>
      <c r="I32" s="3"/>
      <c r="J32" s="3"/>
      <c r="K32" s="3"/>
      <c r="L32" s="3"/>
      <c r="M32" s="3"/>
      <c r="N32" s="3"/>
      <c r="O32" s="3"/>
      <c r="P32" s="3"/>
      <c r="Q32" s="8"/>
      <c r="R32" s="8"/>
      <c r="S32" s="8"/>
      <c r="T32" s="8"/>
      <c r="U32" s="8"/>
      <c r="V32" s="8"/>
      <c r="W32" s="8"/>
      <c r="X32" s="8"/>
      <c r="Y32" s="3"/>
      <c r="Z32" s="3"/>
      <c r="AA32" s="3"/>
      <c r="AB32" s="8"/>
      <c r="AC32" s="8"/>
      <c r="AD32" s="8"/>
      <c r="AE32" s="8"/>
      <c r="AF32" s="8"/>
      <c r="AG32" s="8"/>
      <c r="AH32" s="3"/>
      <c r="AI32" s="3"/>
      <c r="AJ32" s="8"/>
      <c r="AK32" s="8"/>
      <c r="AL32" s="8"/>
      <c r="AM32" s="8"/>
      <c r="AN32" s="8"/>
      <c r="AO32" s="8"/>
      <c r="AP32" s="8"/>
      <c r="AQ32" s="8"/>
      <c r="AR32" s="8"/>
      <c r="AS32" s="9"/>
    </row>
    <row r="33" spans="1:45" ht="27" customHeight="1">
      <c r="A33" s="92" t="s">
        <v>106</v>
      </c>
      <c r="B33" s="93"/>
      <c r="C33" s="93"/>
      <c r="D33" s="93"/>
      <c r="E33" s="93"/>
      <c r="F33" s="93"/>
      <c r="G33" s="94">
        <v>3</v>
      </c>
      <c r="H33" s="94"/>
      <c r="I33" s="95" t="s">
        <v>100</v>
      </c>
      <c r="J33" s="95"/>
      <c r="K33" s="95"/>
      <c r="L33" s="95"/>
      <c r="M33" s="95"/>
      <c r="N33" s="96" t="s">
        <v>135</v>
      </c>
      <c r="O33" s="97"/>
      <c r="P33" s="97"/>
      <c r="Q33" s="97"/>
      <c r="R33" s="97"/>
      <c r="S33" s="97"/>
      <c r="T33" s="97"/>
      <c r="U33" s="97"/>
      <c r="V33" s="97"/>
      <c r="W33" s="97"/>
      <c r="X33" s="97"/>
      <c r="Y33" s="97"/>
      <c r="Z33" s="98"/>
      <c r="AA33" s="95" t="s">
        <v>132</v>
      </c>
      <c r="AB33" s="95"/>
      <c r="AC33" s="95"/>
      <c r="AD33" s="95"/>
      <c r="AE33" s="95"/>
      <c r="AF33" s="96" t="s">
        <v>136</v>
      </c>
      <c r="AG33" s="97"/>
      <c r="AH33" s="97"/>
      <c r="AI33" s="97"/>
      <c r="AJ33" s="97"/>
      <c r="AK33" s="97"/>
      <c r="AL33" s="97"/>
      <c r="AM33" s="97"/>
      <c r="AN33" s="97"/>
      <c r="AO33" s="97"/>
      <c r="AP33" s="97"/>
      <c r="AQ33" s="97"/>
      <c r="AR33" s="97"/>
      <c r="AS33" s="98"/>
    </row>
    <row r="34" spans="1:45" ht="40.5" customHeight="1">
      <c r="A34" s="95" t="s">
        <v>126</v>
      </c>
      <c r="B34" s="95"/>
      <c r="C34" s="95"/>
      <c r="D34" s="95"/>
      <c r="E34" s="95"/>
      <c r="F34" s="95"/>
      <c r="G34" s="123" t="s">
        <v>171</v>
      </c>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4"/>
      <c r="AO34" s="124"/>
      <c r="AP34" s="124"/>
      <c r="AQ34" s="124"/>
      <c r="AR34" s="124"/>
      <c r="AS34" s="124"/>
    </row>
    <row r="35" spans="1:45" ht="13.5" customHeight="1">
      <c r="A35" s="125" t="s">
        <v>98</v>
      </c>
      <c r="B35" s="105" t="s">
        <v>0</v>
      </c>
      <c r="C35" s="107"/>
      <c r="D35" s="105" t="s">
        <v>129</v>
      </c>
      <c r="E35" s="106"/>
      <c r="F35" s="106"/>
      <c r="G35" s="106"/>
      <c r="H35" s="106"/>
      <c r="I35" s="106"/>
      <c r="J35" s="106"/>
      <c r="K35" s="106"/>
      <c r="L35" s="106"/>
      <c r="M35" s="106"/>
      <c r="N35" s="106"/>
      <c r="O35" s="106"/>
      <c r="P35" s="107"/>
      <c r="Q35" s="115" t="s">
        <v>1</v>
      </c>
      <c r="R35" s="116"/>
      <c r="S35" s="116"/>
      <c r="T35" s="116"/>
      <c r="U35" s="116"/>
      <c r="V35" s="116"/>
      <c r="W35" s="116"/>
      <c r="X35" s="117"/>
      <c r="Y35" s="121" t="s">
        <v>2</v>
      </c>
      <c r="Z35" s="121"/>
      <c r="AA35" s="121"/>
      <c r="AB35" s="115" t="s">
        <v>3</v>
      </c>
      <c r="AC35" s="116"/>
      <c r="AD35" s="116"/>
      <c r="AE35" s="116"/>
      <c r="AF35" s="116"/>
      <c r="AG35" s="117"/>
      <c r="AH35" s="115" t="s">
        <v>4</v>
      </c>
      <c r="AI35" s="117"/>
      <c r="AJ35" s="112" t="s">
        <v>5</v>
      </c>
      <c r="AK35" s="113"/>
      <c r="AL35" s="114"/>
      <c r="AM35" s="114"/>
      <c r="AN35" s="114"/>
      <c r="AO35" s="114"/>
      <c r="AP35" s="114"/>
      <c r="AQ35" s="114"/>
      <c r="AR35" s="114"/>
      <c r="AS35" s="114"/>
    </row>
    <row r="36" spans="1:45">
      <c r="A36" s="126"/>
      <c r="B36" s="108"/>
      <c r="C36" s="110"/>
      <c r="D36" s="108"/>
      <c r="E36" s="109"/>
      <c r="F36" s="109"/>
      <c r="G36" s="109"/>
      <c r="H36" s="109"/>
      <c r="I36" s="109"/>
      <c r="J36" s="109"/>
      <c r="K36" s="109"/>
      <c r="L36" s="109"/>
      <c r="M36" s="109"/>
      <c r="N36" s="109"/>
      <c r="O36" s="109"/>
      <c r="P36" s="110"/>
      <c r="Q36" s="118"/>
      <c r="R36" s="119"/>
      <c r="S36" s="119"/>
      <c r="T36" s="119"/>
      <c r="U36" s="119"/>
      <c r="V36" s="119"/>
      <c r="W36" s="119"/>
      <c r="X36" s="120"/>
      <c r="Y36" s="122"/>
      <c r="Z36" s="122"/>
      <c r="AA36" s="122"/>
      <c r="AB36" s="118"/>
      <c r="AC36" s="119"/>
      <c r="AD36" s="119"/>
      <c r="AE36" s="119"/>
      <c r="AF36" s="119"/>
      <c r="AG36" s="120"/>
      <c r="AH36" s="118"/>
      <c r="AI36" s="120"/>
      <c r="AJ36" s="113"/>
      <c r="AK36" s="113"/>
      <c r="AL36" s="114"/>
      <c r="AM36" s="114"/>
      <c r="AN36" s="114"/>
      <c r="AO36" s="114"/>
      <c r="AP36" s="114"/>
      <c r="AQ36" s="114"/>
      <c r="AR36" s="114"/>
      <c r="AS36" s="114"/>
    </row>
    <row r="37" spans="1:45" ht="27" customHeight="1">
      <c r="A37" s="126"/>
      <c r="B37" s="102">
        <f ca="1">IF(ISNUMBER(INDIRECT(ADDRESS(ROW()-1,COLUMN(),1,1),TRUE)),INDIRECT(ADDRESS(ROW()-1,COLUMN(),1,1),TRUE)+1,1)</f>
        <v>1</v>
      </c>
      <c r="C37" s="103"/>
      <c r="D37" s="2" t="s">
        <v>26</v>
      </c>
      <c r="E37" s="3"/>
      <c r="F37" s="3"/>
      <c r="G37" s="3"/>
      <c r="H37" s="3"/>
      <c r="I37" s="3"/>
      <c r="J37" s="3"/>
      <c r="K37" s="3"/>
      <c r="L37" s="3"/>
      <c r="M37" s="3"/>
      <c r="N37" s="3"/>
      <c r="O37" s="3"/>
      <c r="P37" s="4"/>
      <c r="Q37" s="99" t="s">
        <v>60</v>
      </c>
      <c r="R37" s="100"/>
      <c r="S37" s="100"/>
      <c r="T37" s="100"/>
      <c r="U37" s="100"/>
      <c r="V37" s="100"/>
      <c r="W37" s="100"/>
      <c r="X37" s="101"/>
      <c r="Y37" s="102" t="s">
        <v>8</v>
      </c>
      <c r="Z37" s="104"/>
      <c r="AA37" s="103"/>
      <c r="AB37" s="99" t="s">
        <v>61</v>
      </c>
      <c r="AC37" s="100"/>
      <c r="AD37" s="100"/>
      <c r="AE37" s="100"/>
      <c r="AF37" s="100"/>
      <c r="AG37" s="101"/>
      <c r="AH37" s="102">
        <v>1</v>
      </c>
      <c r="AI37" s="103"/>
      <c r="AJ37" s="99" t="s">
        <v>61</v>
      </c>
      <c r="AK37" s="100"/>
      <c r="AL37" s="100"/>
      <c r="AM37" s="100"/>
      <c r="AN37" s="100"/>
      <c r="AO37" s="100"/>
      <c r="AP37" s="100"/>
      <c r="AQ37" s="100"/>
      <c r="AR37" s="100"/>
      <c r="AS37" s="101"/>
    </row>
    <row r="38" spans="1:45" ht="27" customHeight="1">
      <c r="A38" s="126"/>
      <c r="B38" s="102">
        <f ca="1">IF(ISNUMBER(INDIRECT(ADDRESS(ROW()-1,COLUMN(),1,1),TRUE)),INDIRECT(ADDRESS(ROW()-1,COLUMN(),1,1),TRUE)+1,1)</f>
        <v>2</v>
      </c>
      <c r="C38" s="103"/>
      <c r="D38" s="5"/>
      <c r="E38" s="6" t="s">
        <v>262</v>
      </c>
      <c r="F38" s="3"/>
      <c r="G38" s="3"/>
      <c r="H38" s="3"/>
      <c r="I38" s="3"/>
      <c r="J38" s="3"/>
      <c r="K38" s="3"/>
      <c r="L38" s="3"/>
      <c r="M38" s="3"/>
      <c r="N38" s="3"/>
      <c r="O38" s="3"/>
      <c r="P38" s="4"/>
      <c r="Q38" s="99" t="s">
        <v>91</v>
      </c>
      <c r="R38" s="100"/>
      <c r="S38" s="100"/>
      <c r="T38" s="100"/>
      <c r="U38" s="100"/>
      <c r="V38" s="100"/>
      <c r="W38" s="100"/>
      <c r="X38" s="101"/>
      <c r="Y38" s="102" t="s">
        <v>8</v>
      </c>
      <c r="Z38" s="104"/>
      <c r="AA38" s="103"/>
      <c r="AB38" s="99" t="s">
        <v>90</v>
      </c>
      <c r="AC38" s="100"/>
      <c r="AD38" s="100"/>
      <c r="AE38" s="100"/>
      <c r="AF38" s="100"/>
      <c r="AG38" s="101"/>
      <c r="AH38" s="102">
        <v>1</v>
      </c>
      <c r="AI38" s="103"/>
      <c r="AJ38" s="99" t="s">
        <v>92</v>
      </c>
      <c r="AK38" s="100"/>
      <c r="AL38" s="100"/>
      <c r="AM38" s="100"/>
      <c r="AN38" s="100"/>
      <c r="AO38" s="100"/>
      <c r="AP38" s="100"/>
      <c r="AQ38" s="100"/>
      <c r="AR38" s="100"/>
      <c r="AS38" s="101"/>
    </row>
    <row r="39" spans="1:45" ht="27" customHeight="1">
      <c r="A39" s="127"/>
      <c r="B39" s="102">
        <f ca="1">IF(ISNUMBER(INDIRECT(ADDRESS(ROW()-1,COLUMN(),1,1),TRUE)),INDIRECT(ADDRESS(ROW()-1,COLUMN(),1,1),TRUE)+1,1)</f>
        <v>3</v>
      </c>
      <c r="C39" s="103"/>
      <c r="D39" s="5"/>
      <c r="E39" s="6" t="s">
        <v>10</v>
      </c>
      <c r="F39" s="3"/>
      <c r="G39" s="3"/>
      <c r="H39" s="3"/>
      <c r="I39" s="3"/>
      <c r="J39" s="3"/>
      <c r="K39" s="3"/>
      <c r="L39" s="3"/>
      <c r="M39" s="3"/>
      <c r="N39" s="3"/>
      <c r="O39" s="3"/>
      <c r="P39" s="4"/>
      <c r="Q39" s="99" t="s">
        <v>11</v>
      </c>
      <c r="R39" s="100"/>
      <c r="S39" s="100"/>
      <c r="T39" s="100"/>
      <c r="U39" s="100"/>
      <c r="V39" s="100"/>
      <c r="W39" s="100"/>
      <c r="X39" s="101"/>
      <c r="Y39" s="102" t="s">
        <v>8</v>
      </c>
      <c r="Z39" s="104"/>
      <c r="AA39" s="103"/>
      <c r="AB39" s="99" t="s">
        <v>55</v>
      </c>
      <c r="AC39" s="100"/>
      <c r="AD39" s="100"/>
      <c r="AE39" s="100"/>
      <c r="AF39" s="100"/>
      <c r="AG39" s="101"/>
      <c r="AH39" s="102">
        <v>1</v>
      </c>
      <c r="AI39" s="103"/>
      <c r="AJ39" s="99" t="s">
        <v>61</v>
      </c>
      <c r="AK39" s="100"/>
      <c r="AL39" s="100"/>
      <c r="AM39" s="100"/>
      <c r="AN39" s="100"/>
      <c r="AO39" s="100"/>
      <c r="AP39" s="100"/>
      <c r="AQ39" s="100"/>
      <c r="AR39" s="100"/>
      <c r="AS39" s="101"/>
    </row>
    <row r="40" spans="1:45" ht="13.5" customHeight="1">
      <c r="A40" s="125" t="s">
        <v>99</v>
      </c>
      <c r="B40" s="105" t="s">
        <v>0</v>
      </c>
      <c r="C40" s="107"/>
      <c r="D40" s="105" t="s">
        <v>129</v>
      </c>
      <c r="E40" s="106"/>
      <c r="F40" s="106"/>
      <c r="G40" s="106"/>
      <c r="H40" s="106"/>
      <c r="I40" s="106"/>
      <c r="J40" s="106"/>
      <c r="K40" s="106"/>
      <c r="L40" s="106"/>
      <c r="M40" s="106"/>
      <c r="N40" s="106"/>
      <c r="O40" s="106"/>
      <c r="P40" s="107"/>
      <c r="Q40" s="115" t="s">
        <v>1</v>
      </c>
      <c r="R40" s="116"/>
      <c r="S40" s="116"/>
      <c r="T40" s="116"/>
      <c r="U40" s="116"/>
      <c r="V40" s="116"/>
      <c r="W40" s="116"/>
      <c r="X40" s="117"/>
      <c r="Y40" s="121" t="s">
        <v>2</v>
      </c>
      <c r="Z40" s="121"/>
      <c r="AA40" s="121"/>
      <c r="AB40" s="115" t="s">
        <v>3</v>
      </c>
      <c r="AC40" s="116"/>
      <c r="AD40" s="116"/>
      <c r="AE40" s="116"/>
      <c r="AF40" s="116"/>
      <c r="AG40" s="117"/>
      <c r="AH40" s="115" t="s">
        <v>4</v>
      </c>
      <c r="AI40" s="117"/>
      <c r="AJ40" s="112" t="s">
        <v>5</v>
      </c>
      <c r="AK40" s="113"/>
      <c r="AL40" s="114"/>
      <c r="AM40" s="114"/>
      <c r="AN40" s="114"/>
      <c r="AO40" s="114"/>
      <c r="AP40" s="114"/>
      <c r="AQ40" s="114"/>
      <c r="AR40" s="114"/>
      <c r="AS40" s="114"/>
    </row>
    <row r="41" spans="1:45">
      <c r="A41" s="126"/>
      <c r="B41" s="108"/>
      <c r="C41" s="110"/>
      <c r="D41" s="108"/>
      <c r="E41" s="109"/>
      <c r="F41" s="109"/>
      <c r="G41" s="109"/>
      <c r="H41" s="109"/>
      <c r="I41" s="109"/>
      <c r="J41" s="109"/>
      <c r="K41" s="109"/>
      <c r="L41" s="109"/>
      <c r="M41" s="109"/>
      <c r="N41" s="109"/>
      <c r="O41" s="109"/>
      <c r="P41" s="110"/>
      <c r="Q41" s="118"/>
      <c r="R41" s="119"/>
      <c r="S41" s="119"/>
      <c r="T41" s="119"/>
      <c r="U41" s="119"/>
      <c r="V41" s="119"/>
      <c r="W41" s="119"/>
      <c r="X41" s="120"/>
      <c r="Y41" s="122"/>
      <c r="Z41" s="122"/>
      <c r="AA41" s="122"/>
      <c r="AB41" s="118"/>
      <c r="AC41" s="119"/>
      <c r="AD41" s="119"/>
      <c r="AE41" s="119"/>
      <c r="AF41" s="119"/>
      <c r="AG41" s="120"/>
      <c r="AH41" s="118"/>
      <c r="AI41" s="120"/>
      <c r="AJ41" s="113"/>
      <c r="AK41" s="113"/>
      <c r="AL41" s="114"/>
      <c r="AM41" s="114"/>
      <c r="AN41" s="114"/>
      <c r="AO41" s="114"/>
      <c r="AP41" s="114"/>
      <c r="AQ41" s="114"/>
      <c r="AR41" s="114"/>
      <c r="AS41" s="114"/>
    </row>
    <row r="42" spans="1:45" ht="27" customHeight="1">
      <c r="A42" s="126"/>
      <c r="B42" s="102">
        <f ca="1">IF(ISNUMBER(INDIRECT(ADDRESS(ROW()-1,COLUMN(),1,1),TRUE)),INDIRECT(ADDRESS(ROW()-1,COLUMN(),1,1),TRUE)+1,1)</f>
        <v>1</v>
      </c>
      <c r="C42" s="103"/>
      <c r="D42" s="2" t="s">
        <v>28</v>
      </c>
      <c r="E42" s="3"/>
      <c r="F42" s="3"/>
      <c r="G42" s="3"/>
      <c r="H42" s="3"/>
      <c r="I42" s="3"/>
      <c r="J42" s="3"/>
      <c r="K42" s="3"/>
      <c r="L42" s="3"/>
      <c r="M42" s="3"/>
      <c r="N42" s="3"/>
      <c r="O42" s="3"/>
      <c r="P42" s="4"/>
      <c r="Q42" s="99" t="s">
        <v>62</v>
      </c>
      <c r="R42" s="100"/>
      <c r="S42" s="100"/>
      <c r="T42" s="100"/>
      <c r="U42" s="100"/>
      <c r="V42" s="100"/>
      <c r="W42" s="100"/>
      <c r="X42" s="101"/>
      <c r="Y42" s="102" t="s">
        <v>8</v>
      </c>
      <c r="Z42" s="104"/>
      <c r="AA42" s="103"/>
      <c r="AB42" s="99" t="s">
        <v>61</v>
      </c>
      <c r="AC42" s="100"/>
      <c r="AD42" s="100"/>
      <c r="AE42" s="100"/>
      <c r="AF42" s="100"/>
      <c r="AG42" s="101"/>
      <c r="AH42" s="102">
        <v>1</v>
      </c>
      <c r="AI42" s="103"/>
      <c r="AJ42" s="99" t="s">
        <v>61</v>
      </c>
      <c r="AK42" s="100"/>
      <c r="AL42" s="100"/>
      <c r="AM42" s="100"/>
      <c r="AN42" s="100"/>
      <c r="AO42" s="100"/>
      <c r="AP42" s="100"/>
      <c r="AQ42" s="100"/>
      <c r="AR42" s="100"/>
      <c r="AS42" s="101"/>
    </row>
    <row r="43" spans="1:45" ht="83.25" customHeight="1">
      <c r="A43" s="127"/>
      <c r="B43" s="102">
        <f ca="1">IF(ISNUMBER(INDIRECT(ADDRESS(ROW()-1,COLUMN(),1,1),TRUE)),INDIRECT(ADDRESS(ROW()-1,COLUMN(),1,1),TRUE)+1,1)</f>
        <v>2</v>
      </c>
      <c r="C43" s="103"/>
      <c r="D43" s="5"/>
      <c r="E43" s="6" t="s">
        <v>15</v>
      </c>
      <c r="F43" s="3"/>
      <c r="G43" s="3"/>
      <c r="H43" s="3"/>
      <c r="I43" s="3"/>
      <c r="J43" s="3"/>
      <c r="K43" s="3"/>
      <c r="L43" s="3"/>
      <c r="M43" s="3"/>
      <c r="N43" s="3"/>
      <c r="O43" s="3"/>
      <c r="P43" s="4"/>
      <c r="Q43" s="99" t="s">
        <v>16</v>
      </c>
      <c r="R43" s="100"/>
      <c r="S43" s="100"/>
      <c r="T43" s="100"/>
      <c r="U43" s="100"/>
      <c r="V43" s="100"/>
      <c r="W43" s="100"/>
      <c r="X43" s="101"/>
      <c r="Y43" s="102" t="s">
        <v>8</v>
      </c>
      <c r="Z43" s="104"/>
      <c r="AA43" s="103"/>
      <c r="AB43" s="99" t="s">
        <v>16</v>
      </c>
      <c r="AC43" s="100"/>
      <c r="AD43" s="100"/>
      <c r="AE43" s="100"/>
      <c r="AF43" s="100"/>
      <c r="AG43" s="101"/>
      <c r="AH43" s="102">
        <v>1</v>
      </c>
      <c r="AI43" s="103"/>
      <c r="AJ43" s="99" t="s">
        <v>17</v>
      </c>
      <c r="AK43" s="100"/>
      <c r="AL43" s="100"/>
      <c r="AM43" s="100"/>
      <c r="AN43" s="100"/>
      <c r="AO43" s="100"/>
      <c r="AP43" s="100"/>
      <c r="AQ43" s="100"/>
      <c r="AR43" s="100"/>
      <c r="AS43" s="101"/>
    </row>
    <row r="44" spans="1:45" ht="27" customHeight="1">
      <c r="A44" s="6"/>
      <c r="B44" s="3"/>
      <c r="C44" s="3"/>
      <c r="D44" s="3"/>
      <c r="E44" s="3"/>
      <c r="F44" s="3"/>
      <c r="G44" s="3"/>
      <c r="H44" s="3"/>
      <c r="I44" s="3"/>
      <c r="J44" s="3"/>
      <c r="K44" s="3"/>
      <c r="L44" s="3"/>
      <c r="M44" s="3"/>
      <c r="N44" s="3"/>
      <c r="O44" s="3"/>
      <c r="P44" s="3"/>
      <c r="Q44" s="8"/>
      <c r="R44" s="8"/>
      <c r="S44" s="8"/>
      <c r="T44" s="8"/>
      <c r="U44" s="8"/>
      <c r="V44" s="8"/>
      <c r="W44" s="8"/>
      <c r="X44" s="8"/>
      <c r="Y44" s="3"/>
      <c r="Z44" s="3"/>
      <c r="AA44" s="3"/>
      <c r="AB44" s="8"/>
      <c r="AC44" s="8"/>
      <c r="AD44" s="8"/>
      <c r="AE44" s="8"/>
      <c r="AF44" s="8"/>
      <c r="AG44" s="8"/>
      <c r="AH44" s="3"/>
      <c r="AI44" s="3"/>
      <c r="AJ44" s="8"/>
      <c r="AK44" s="8"/>
      <c r="AL44" s="8"/>
      <c r="AM44" s="8"/>
      <c r="AN44" s="8"/>
      <c r="AO44" s="8"/>
      <c r="AP44" s="8"/>
      <c r="AQ44" s="8"/>
      <c r="AR44" s="8"/>
      <c r="AS44" s="9"/>
    </row>
  </sheetData>
  <mergeCells count="184">
    <mergeCell ref="B43:C43"/>
    <mergeCell ref="Q43:X43"/>
    <mergeCell ref="Y43:AA43"/>
    <mergeCell ref="AB43:AG43"/>
    <mergeCell ref="AM2:AS2"/>
    <mergeCell ref="A3:AS3"/>
    <mergeCell ref="F4:S4"/>
    <mergeCell ref="AH43:AI43"/>
    <mergeCell ref="AJ43:AS43"/>
    <mergeCell ref="AM4:AP4"/>
    <mergeCell ref="AQ4:AS4"/>
    <mergeCell ref="F6:AS6"/>
    <mergeCell ref="B39:C39"/>
    <mergeCell ref="Q39:X39"/>
    <mergeCell ref="Y39:AA39"/>
    <mergeCell ref="AB39:AG39"/>
    <mergeCell ref="AH39:AI39"/>
    <mergeCell ref="AJ39:AS39"/>
    <mergeCell ref="A40:A43"/>
    <mergeCell ref="B40:C41"/>
    <mergeCell ref="D40:P41"/>
    <mergeCell ref="Q40:X41"/>
    <mergeCell ref="Y40:AA41"/>
    <mergeCell ref="AB40:AG41"/>
    <mergeCell ref="B38:C38"/>
    <mergeCell ref="Q38:X38"/>
    <mergeCell ref="Y38:AA38"/>
    <mergeCell ref="AB38:AG38"/>
    <mergeCell ref="AH38:AI38"/>
    <mergeCell ref="AJ38:AS38"/>
    <mergeCell ref="Q42:X42"/>
    <mergeCell ref="Y42:AA42"/>
    <mergeCell ref="AB42:AG42"/>
    <mergeCell ref="AH42:AI42"/>
    <mergeCell ref="AJ42:AS42"/>
    <mergeCell ref="AH40:AI41"/>
    <mergeCell ref="AJ40:AS41"/>
    <mergeCell ref="B42:C42"/>
    <mergeCell ref="B31:C31"/>
    <mergeCell ref="Q31:X31"/>
    <mergeCell ref="Y31:AA31"/>
    <mergeCell ref="AB31:AG31"/>
    <mergeCell ref="AH31:AI31"/>
    <mergeCell ref="AJ31:AS31"/>
    <mergeCell ref="A23:A27"/>
    <mergeCell ref="B23:C24"/>
    <mergeCell ref="B37:C37"/>
    <mergeCell ref="Q37:X37"/>
    <mergeCell ref="Y37:AA37"/>
    <mergeCell ref="AB37:AG37"/>
    <mergeCell ref="AH37:AI37"/>
    <mergeCell ref="AJ37:AS37"/>
    <mergeCell ref="B28:C29"/>
    <mergeCell ref="D28:P29"/>
    <mergeCell ref="Q28:X29"/>
    <mergeCell ref="Y28:AA29"/>
    <mergeCell ref="AB28:AG29"/>
    <mergeCell ref="AH28:AI29"/>
    <mergeCell ref="AJ28:AS29"/>
    <mergeCell ref="B30:C30"/>
    <mergeCell ref="Q30:X30"/>
    <mergeCell ref="Y30:AA30"/>
    <mergeCell ref="AB30:AG30"/>
    <mergeCell ref="AH30:AI30"/>
    <mergeCell ref="AJ30:AS30"/>
    <mergeCell ref="A22:F22"/>
    <mergeCell ref="G22:AS22"/>
    <mergeCell ref="D23:P24"/>
    <mergeCell ref="Q23:X24"/>
    <mergeCell ref="Y23:AA24"/>
    <mergeCell ref="AB23:AG24"/>
    <mergeCell ref="AH23:AI24"/>
    <mergeCell ref="AJ23:AS24"/>
    <mergeCell ref="Q25:X25"/>
    <mergeCell ref="Y25:AA25"/>
    <mergeCell ref="AB25:AG25"/>
    <mergeCell ref="AH25:AI25"/>
    <mergeCell ref="AJ25:AS25"/>
    <mergeCell ref="A1:L2"/>
    <mergeCell ref="M1:Y2"/>
    <mergeCell ref="Z1:AB1"/>
    <mergeCell ref="AC1:AI1"/>
    <mergeCell ref="AJ1:AL1"/>
    <mergeCell ref="AM1:AS1"/>
    <mergeCell ref="Z2:AB2"/>
    <mergeCell ref="AC2:AI2"/>
    <mergeCell ref="AJ2:AL2"/>
    <mergeCell ref="AJ19:AS19"/>
    <mergeCell ref="AJ16:AS17"/>
    <mergeCell ref="B18:C18"/>
    <mergeCell ref="Q18:X18"/>
    <mergeCell ref="Y18:AA18"/>
    <mergeCell ref="AB18:AG18"/>
    <mergeCell ref="AH18:AI18"/>
    <mergeCell ref="AJ18:AS18"/>
    <mergeCell ref="A4:E4"/>
    <mergeCell ref="A5:E5"/>
    <mergeCell ref="F5:AS5"/>
    <mergeCell ref="A6:E6"/>
    <mergeCell ref="A9:F9"/>
    <mergeCell ref="G9:H9"/>
    <mergeCell ref="I9:M9"/>
    <mergeCell ref="T4:X4"/>
    <mergeCell ref="Y4:AL4"/>
    <mergeCell ref="Q16:X17"/>
    <mergeCell ref="Y16:AA17"/>
    <mergeCell ref="AB16:AG17"/>
    <mergeCell ref="AH16:AI17"/>
    <mergeCell ref="A16:A19"/>
    <mergeCell ref="B15:C15"/>
    <mergeCell ref="Q15:X15"/>
    <mergeCell ref="A34:F34"/>
    <mergeCell ref="G34:AS34"/>
    <mergeCell ref="A35:A39"/>
    <mergeCell ref="B35:C36"/>
    <mergeCell ref="B27:C27"/>
    <mergeCell ref="B26:C26"/>
    <mergeCell ref="B25:C25"/>
    <mergeCell ref="D35:P36"/>
    <mergeCell ref="Q35:X36"/>
    <mergeCell ref="Y35:AA36"/>
    <mergeCell ref="AB35:AG36"/>
    <mergeCell ref="AH35:AI36"/>
    <mergeCell ref="AJ35:AS36"/>
    <mergeCell ref="Q26:X26"/>
    <mergeCell ref="Y26:AA26"/>
    <mergeCell ref="AB26:AG26"/>
    <mergeCell ref="AH26:AI26"/>
    <mergeCell ref="AJ26:AS26"/>
    <mergeCell ref="Q27:X27"/>
    <mergeCell ref="Y27:AA27"/>
    <mergeCell ref="AB27:AG27"/>
    <mergeCell ref="AH27:AI27"/>
    <mergeCell ref="AJ27:AS27"/>
    <mergeCell ref="A28:A31"/>
    <mergeCell ref="Y15:AA15"/>
    <mergeCell ref="AB15:AG15"/>
    <mergeCell ref="AH15:AI15"/>
    <mergeCell ref="A11:A15"/>
    <mergeCell ref="D11:P12"/>
    <mergeCell ref="B19:C19"/>
    <mergeCell ref="Q19:X19"/>
    <mergeCell ref="Y19:AA19"/>
    <mergeCell ref="AB19:AG19"/>
    <mergeCell ref="AH19:AI19"/>
    <mergeCell ref="A8:AS8"/>
    <mergeCell ref="AJ11:AS12"/>
    <mergeCell ref="B13:C13"/>
    <mergeCell ref="Q13:X13"/>
    <mergeCell ref="Y13:AA13"/>
    <mergeCell ref="AB13:AG13"/>
    <mergeCell ref="AH13:AI13"/>
    <mergeCell ref="AJ13:AS13"/>
    <mergeCell ref="B11:C12"/>
    <mergeCell ref="Q11:X12"/>
    <mergeCell ref="Y11:AA12"/>
    <mergeCell ref="AB11:AG12"/>
    <mergeCell ref="AH11:AI12"/>
    <mergeCell ref="A10:F10"/>
    <mergeCell ref="G10:AS10"/>
    <mergeCell ref="A33:F33"/>
    <mergeCell ref="G33:H33"/>
    <mergeCell ref="I33:M33"/>
    <mergeCell ref="N33:Z33"/>
    <mergeCell ref="AA33:AE33"/>
    <mergeCell ref="AF33:AS33"/>
    <mergeCell ref="N9:Z9"/>
    <mergeCell ref="AA9:AE9"/>
    <mergeCell ref="AF9:AS9"/>
    <mergeCell ref="A21:F21"/>
    <mergeCell ref="G21:H21"/>
    <mergeCell ref="I21:M21"/>
    <mergeCell ref="N21:Z21"/>
    <mergeCell ref="AA21:AE21"/>
    <mergeCell ref="AF21:AS21"/>
    <mergeCell ref="AJ15:AS15"/>
    <mergeCell ref="B14:C14"/>
    <mergeCell ref="Q14:X14"/>
    <mergeCell ref="Y14:AA14"/>
    <mergeCell ref="AB14:AG14"/>
    <mergeCell ref="AH14:AI14"/>
    <mergeCell ref="AJ14:AS14"/>
    <mergeCell ref="D16:P17"/>
    <mergeCell ref="B16:C17"/>
  </mergeCells>
  <phoneticPr fontId="3"/>
  <dataValidations disablePrompts="1" count="1">
    <dataValidation type="list" allowBlank="1" showInputMessage="1" showErrorMessage="1" sqref="AH65552:AI65555 KD65552:KE65555 TZ65552:UA65555 ADV65552:ADW65555 ANR65552:ANS65555 AXN65552:AXO65555 BHJ65552:BHK65555 BRF65552:BRG65555 CBB65552:CBC65555 CKX65552:CKY65555 CUT65552:CUU65555 DEP65552:DEQ65555 DOL65552:DOM65555 DYH65552:DYI65555 EID65552:EIE65555 ERZ65552:ESA65555 FBV65552:FBW65555 FLR65552:FLS65555 FVN65552:FVO65555 GFJ65552:GFK65555 GPF65552:GPG65555 GZB65552:GZC65555 HIX65552:HIY65555 HST65552:HSU65555 ICP65552:ICQ65555 IML65552:IMM65555 IWH65552:IWI65555 JGD65552:JGE65555 JPZ65552:JQA65555 JZV65552:JZW65555 KJR65552:KJS65555 KTN65552:KTO65555 LDJ65552:LDK65555 LNF65552:LNG65555 LXB65552:LXC65555 MGX65552:MGY65555 MQT65552:MQU65555 NAP65552:NAQ65555 NKL65552:NKM65555 NUH65552:NUI65555 OED65552:OEE65555 ONZ65552:OOA65555 OXV65552:OXW65555 PHR65552:PHS65555 PRN65552:PRO65555 QBJ65552:QBK65555 QLF65552:QLG65555 QVB65552:QVC65555 REX65552:REY65555 ROT65552:ROU65555 RYP65552:RYQ65555 SIL65552:SIM65555 SSH65552:SSI65555 TCD65552:TCE65555 TLZ65552:TMA65555 TVV65552:TVW65555 UFR65552:UFS65555 UPN65552:UPO65555 UZJ65552:UZK65555 VJF65552:VJG65555 VTB65552:VTC65555 WCX65552:WCY65555 WMT65552:WMU65555 WWP65552:WWQ65555 AH131088:AI131091 KD131088:KE131091 TZ131088:UA131091 ADV131088:ADW131091 ANR131088:ANS131091 AXN131088:AXO131091 BHJ131088:BHK131091 BRF131088:BRG131091 CBB131088:CBC131091 CKX131088:CKY131091 CUT131088:CUU131091 DEP131088:DEQ131091 DOL131088:DOM131091 DYH131088:DYI131091 EID131088:EIE131091 ERZ131088:ESA131091 FBV131088:FBW131091 FLR131088:FLS131091 FVN131088:FVO131091 GFJ131088:GFK131091 GPF131088:GPG131091 GZB131088:GZC131091 HIX131088:HIY131091 HST131088:HSU131091 ICP131088:ICQ131091 IML131088:IMM131091 IWH131088:IWI131091 JGD131088:JGE131091 JPZ131088:JQA131091 JZV131088:JZW131091 KJR131088:KJS131091 KTN131088:KTO131091 LDJ131088:LDK131091 LNF131088:LNG131091 LXB131088:LXC131091 MGX131088:MGY131091 MQT131088:MQU131091 NAP131088:NAQ131091 NKL131088:NKM131091 NUH131088:NUI131091 OED131088:OEE131091 ONZ131088:OOA131091 OXV131088:OXW131091 PHR131088:PHS131091 PRN131088:PRO131091 QBJ131088:QBK131091 QLF131088:QLG131091 QVB131088:QVC131091 REX131088:REY131091 ROT131088:ROU131091 RYP131088:RYQ131091 SIL131088:SIM131091 SSH131088:SSI131091 TCD131088:TCE131091 TLZ131088:TMA131091 TVV131088:TVW131091 UFR131088:UFS131091 UPN131088:UPO131091 UZJ131088:UZK131091 VJF131088:VJG131091 VTB131088:VTC131091 WCX131088:WCY131091 WMT131088:WMU131091 WWP131088:WWQ131091 AH196624:AI196627 KD196624:KE196627 TZ196624:UA196627 ADV196624:ADW196627 ANR196624:ANS196627 AXN196624:AXO196627 BHJ196624:BHK196627 BRF196624:BRG196627 CBB196624:CBC196627 CKX196624:CKY196627 CUT196624:CUU196627 DEP196624:DEQ196627 DOL196624:DOM196627 DYH196624:DYI196627 EID196624:EIE196627 ERZ196624:ESA196627 FBV196624:FBW196627 FLR196624:FLS196627 FVN196624:FVO196627 GFJ196624:GFK196627 GPF196624:GPG196627 GZB196624:GZC196627 HIX196624:HIY196627 HST196624:HSU196627 ICP196624:ICQ196627 IML196624:IMM196627 IWH196624:IWI196627 JGD196624:JGE196627 JPZ196624:JQA196627 JZV196624:JZW196627 KJR196624:KJS196627 KTN196624:KTO196627 LDJ196624:LDK196627 LNF196624:LNG196627 LXB196624:LXC196627 MGX196624:MGY196627 MQT196624:MQU196627 NAP196624:NAQ196627 NKL196624:NKM196627 NUH196624:NUI196627 OED196624:OEE196627 ONZ196624:OOA196627 OXV196624:OXW196627 PHR196624:PHS196627 PRN196624:PRO196627 QBJ196624:QBK196627 QLF196624:QLG196627 QVB196624:QVC196627 REX196624:REY196627 ROT196624:ROU196627 RYP196624:RYQ196627 SIL196624:SIM196627 SSH196624:SSI196627 TCD196624:TCE196627 TLZ196624:TMA196627 TVV196624:TVW196627 UFR196624:UFS196627 UPN196624:UPO196627 UZJ196624:UZK196627 VJF196624:VJG196627 VTB196624:VTC196627 WCX196624:WCY196627 WMT196624:WMU196627 WWP196624:WWQ196627 AH262160:AI262163 KD262160:KE262163 TZ262160:UA262163 ADV262160:ADW262163 ANR262160:ANS262163 AXN262160:AXO262163 BHJ262160:BHK262163 BRF262160:BRG262163 CBB262160:CBC262163 CKX262160:CKY262163 CUT262160:CUU262163 DEP262160:DEQ262163 DOL262160:DOM262163 DYH262160:DYI262163 EID262160:EIE262163 ERZ262160:ESA262163 FBV262160:FBW262163 FLR262160:FLS262163 FVN262160:FVO262163 GFJ262160:GFK262163 GPF262160:GPG262163 GZB262160:GZC262163 HIX262160:HIY262163 HST262160:HSU262163 ICP262160:ICQ262163 IML262160:IMM262163 IWH262160:IWI262163 JGD262160:JGE262163 JPZ262160:JQA262163 JZV262160:JZW262163 KJR262160:KJS262163 KTN262160:KTO262163 LDJ262160:LDK262163 LNF262160:LNG262163 LXB262160:LXC262163 MGX262160:MGY262163 MQT262160:MQU262163 NAP262160:NAQ262163 NKL262160:NKM262163 NUH262160:NUI262163 OED262160:OEE262163 ONZ262160:OOA262163 OXV262160:OXW262163 PHR262160:PHS262163 PRN262160:PRO262163 QBJ262160:QBK262163 QLF262160:QLG262163 QVB262160:QVC262163 REX262160:REY262163 ROT262160:ROU262163 RYP262160:RYQ262163 SIL262160:SIM262163 SSH262160:SSI262163 TCD262160:TCE262163 TLZ262160:TMA262163 TVV262160:TVW262163 UFR262160:UFS262163 UPN262160:UPO262163 UZJ262160:UZK262163 VJF262160:VJG262163 VTB262160:VTC262163 WCX262160:WCY262163 WMT262160:WMU262163 WWP262160:WWQ262163 AH327696:AI327699 KD327696:KE327699 TZ327696:UA327699 ADV327696:ADW327699 ANR327696:ANS327699 AXN327696:AXO327699 BHJ327696:BHK327699 BRF327696:BRG327699 CBB327696:CBC327699 CKX327696:CKY327699 CUT327696:CUU327699 DEP327696:DEQ327699 DOL327696:DOM327699 DYH327696:DYI327699 EID327696:EIE327699 ERZ327696:ESA327699 FBV327696:FBW327699 FLR327696:FLS327699 FVN327696:FVO327699 GFJ327696:GFK327699 GPF327696:GPG327699 GZB327696:GZC327699 HIX327696:HIY327699 HST327696:HSU327699 ICP327696:ICQ327699 IML327696:IMM327699 IWH327696:IWI327699 JGD327696:JGE327699 JPZ327696:JQA327699 JZV327696:JZW327699 KJR327696:KJS327699 KTN327696:KTO327699 LDJ327696:LDK327699 LNF327696:LNG327699 LXB327696:LXC327699 MGX327696:MGY327699 MQT327696:MQU327699 NAP327696:NAQ327699 NKL327696:NKM327699 NUH327696:NUI327699 OED327696:OEE327699 ONZ327696:OOA327699 OXV327696:OXW327699 PHR327696:PHS327699 PRN327696:PRO327699 QBJ327696:QBK327699 QLF327696:QLG327699 QVB327696:QVC327699 REX327696:REY327699 ROT327696:ROU327699 RYP327696:RYQ327699 SIL327696:SIM327699 SSH327696:SSI327699 TCD327696:TCE327699 TLZ327696:TMA327699 TVV327696:TVW327699 UFR327696:UFS327699 UPN327696:UPO327699 UZJ327696:UZK327699 VJF327696:VJG327699 VTB327696:VTC327699 WCX327696:WCY327699 WMT327696:WMU327699 WWP327696:WWQ327699 AH393232:AI393235 KD393232:KE393235 TZ393232:UA393235 ADV393232:ADW393235 ANR393232:ANS393235 AXN393232:AXO393235 BHJ393232:BHK393235 BRF393232:BRG393235 CBB393232:CBC393235 CKX393232:CKY393235 CUT393232:CUU393235 DEP393232:DEQ393235 DOL393232:DOM393235 DYH393232:DYI393235 EID393232:EIE393235 ERZ393232:ESA393235 FBV393232:FBW393235 FLR393232:FLS393235 FVN393232:FVO393235 GFJ393232:GFK393235 GPF393232:GPG393235 GZB393232:GZC393235 HIX393232:HIY393235 HST393232:HSU393235 ICP393232:ICQ393235 IML393232:IMM393235 IWH393232:IWI393235 JGD393232:JGE393235 JPZ393232:JQA393235 JZV393232:JZW393235 KJR393232:KJS393235 KTN393232:KTO393235 LDJ393232:LDK393235 LNF393232:LNG393235 LXB393232:LXC393235 MGX393232:MGY393235 MQT393232:MQU393235 NAP393232:NAQ393235 NKL393232:NKM393235 NUH393232:NUI393235 OED393232:OEE393235 ONZ393232:OOA393235 OXV393232:OXW393235 PHR393232:PHS393235 PRN393232:PRO393235 QBJ393232:QBK393235 QLF393232:QLG393235 QVB393232:QVC393235 REX393232:REY393235 ROT393232:ROU393235 RYP393232:RYQ393235 SIL393232:SIM393235 SSH393232:SSI393235 TCD393232:TCE393235 TLZ393232:TMA393235 TVV393232:TVW393235 UFR393232:UFS393235 UPN393232:UPO393235 UZJ393232:UZK393235 VJF393232:VJG393235 VTB393232:VTC393235 WCX393232:WCY393235 WMT393232:WMU393235 WWP393232:WWQ393235 AH458768:AI458771 KD458768:KE458771 TZ458768:UA458771 ADV458768:ADW458771 ANR458768:ANS458771 AXN458768:AXO458771 BHJ458768:BHK458771 BRF458768:BRG458771 CBB458768:CBC458771 CKX458768:CKY458771 CUT458768:CUU458771 DEP458768:DEQ458771 DOL458768:DOM458771 DYH458768:DYI458771 EID458768:EIE458771 ERZ458768:ESA458771 FBV458768:FBW458771 FLR458768:FLS458771 FVN458768:FVO458771 GFJ458768:GFK458771 GPF458768:GPG458771 GZB458768:GZC458771 HIX458768:HIY458771 HST458768:HSU458771 ICP458768:ICQ458771 IML458768:IMM458771 IWH458768:IWI458771 JGD458768:JGE458771 JPZ458768:JQA458771 JZV458768:JZW458771 KJR458768:KJS458771 KTN458768:KTO458771 LDJ458768:LDK458771 LNF458768:LNG458771 LXB458768:LXC458771 MGX458768:MGY458771 MQT458768:MQU458771 NAP458768:NAQ458771 NKL458768:NKM458771 NUH458768:NUI458771 OED458768:OEE458771 ONZ458768:OOA458771 OXV458768:OXW458771 PHR458768:PHS458771 PRN458768:PRO458771 QBJ458768:QBK458771 QLF458768:QLG458771 QVB458768:QVC458771 REX458768:REY458771 ROT458768:ROU458771 RYP458768:RYQ458771 SIL458768:SIM458771 SSH458768:SSI458771 TCD458768:TCE458771 TLZ458768:TMA458771 TVV458768:TVW458771 UFR458768:UFS458771 UPN458768:UPO458771 UZJ458768:UZK458771 VJF458768:VJG458771 VTB458768:VTC458771 WCX458768:WCY458771 WMT458768:WMU458771 WWP458768:WWQ458771 AH524304:AI524307 KD524304:KE524307 TZ524304:UA524307 ADV524304:ADW524307 ANR524304:ANS524307 AXN524304:AXO524307 BHJ524304:BHK524307 BRF524304:BRG524307 CBB524304:CBC524307 CKX524304:CKY524307 CUT524304:CUU524307 DEP524304:DEQ524307 DOL524304:DOM524307 DYH524304:DYI524307 EID524304:EIE524307 ERZ524304:ESA524307 FBV524304:FBW524307 FLR524304:FLS524307 FVN524304:FVO524307 GFJ524304:GFK524307 GPF524304:GPG524307 GZB524304:GZC524307 HIX524304:HIY524307 HST524304:HSU524307 ICP524304:ICQ524307 IML524304:IMM524307 IWH524304:IWI524307 JGD524304:JGE524307 JPZ524304:JQA524307 JZV524304:JZW524307 KJR524304:KJS524307 KTN524304:KTO524307 LDJ524304:LDK524307 LNF524304:LNG524307 LXB524304:LXC524307 MGX524304:MGY524307 MQT524304:MQU524307 NAP524304:NAQ524307 NKL524304:NKM524307 NUH524304:NUI524307 OED524304:OEE524307 ONZ524304:OOA524307 OXV524304:OXW524307 PHR524304:PHS524307 PRN524304:PRO524307 QBJ524304:QBK524307 QLF524304:QLG524307 QVB524304:QVC524307 REX524304:REY524307 ROT524304:ROU524307 RYP524304:RYQ524307 SIL524304:SIM524307 SSH524304:SSI524307 TCD524304:TCE524307 TLZ524304:TMA524307 TVV524304:TVW524307 UFR524304:UFS524307 UPN524304:UPO524307 UZJ524304:UZK524307 VJF524304:VJG524307 VTB524304:VTC524307 WCX524304:WCY524307 WMT524304:WMU524307 WWP524304:WWQ524307 AH589840:AI589843 KD589840:KE589843 TZ589840:UA589843 ADV589840:ADW589843 ANR589840:ANS589843 AXN589840:AXO589843 BHJ589840:BHK589843 BRF589840:BRG589843 CBB589840:CBC589843 CKX589840:CKY589843 CUT589840:CUU589843 DEP589840:DEQ589843 DOL589840:DOM589843 DYH589840:DYI589843 EID589840:EIE589843 ERZ589840:ESA589843 FBV589840:FBW589843 FLR589840:FLS589843 FVN589840:FVO589843 GFJ589840:GFK589843 GPF589840:GPG589843 GZB589840:GZC589843 HIX589840:HIY589843 HST589840:HSU589843 ICP589840:ICQ589843 IML589840:IMM589843 IWH589840:IWI589843 JGD589840:JGE589843 JPZ589840:JQA589843 JZV589840:JZW589843 KJR589840:KJS589843 KTN589840:KTO589843 LDJ589840:LDK589843 LNF589840:LNG589843 LXB589840:LXC589843 MGX589840:MGY589843 MQT589840:MQU589843 NAP589840:NAQ589843 NKL589840:NKM589843 NUH589840:NUI589843 OED589840:OEE589843 ONZ589840:OOA589843 OXV589840:OXW589843 PHR589840:PHS589843 PRN589840:PRO589843 QBJ589840:QBK589843 QLF589840:QLG589843 QVB589840:QVC589843 REX589840:REY589843 ROT589840:ROU589843 RYP589840:RYQ589843 SIL589840:SIM589843 SSH589840:SSI589843 TCD589840:TCE589843 TLZ589840:TMA589843 TVV589840:TVW589843 UFR589840:UFS589843 UPN589840:UPO589843 UZJ589840:UZK589843 VJF589840:VJG589843 VTB589840:VTC589843 WCX589840:WCY589843 WMT589840:WMU589843 WWP589840:WWQ589843 AH655376:AI655379 KD655376:KE655379 TZ655376:UA655379 ADV655376:ADW655379 ANR655376:ANS655379 AXN655376:AXO655379 BHJ655376:BHK655379 BRF655376:BRG655379 CBB655376:CBC655379 CKX655376:CKY655379 CUT655376:CUU655379 DEP655376:DEQ655379 DOL655376:DOM655379 DYH655376:DYI655379 EID655376:EIE655379 ERZ655376:ESA655379 FBV655376:FBW655379 FLR655376:FLS655379 FVN655376:FVO655379 GFJ655376:GFK655379 GPF655376:GPG655379 GZB655376:GZC655379 HIX655376:HIY655379 HST655376:HSU655379 ICP655376:ICQ655379 IML655376:IMM655379 IWH655376:IWI655379 JGD655376:JGE655379 JPZ655376:JQA655379 JZV655376:JZW655379 KJR655376:KJS655379 KTN655376:KTO655379 LDJ655376:LDK655379 LNF655376:LNG655379 LXB655376:LXC655379 MGX655376:MGY655379 MQT655376:MQU655379 NAP655376:NAQ655379 NKL655376:NKM655379 NUH655376:NUI655379 OED655376:OEE655379 ONZ655376:OOA655379 OXV655376:OXW655379 PHR655376:PHS655379 PRN655376:PRO655379 QBJ655376:QBK655379 QLF655376:QLG655379 QVB655376:QVC655379 REX655376:REY655379 ROT655376:ROU655379 RYP655376:RYQ655379 SIL655376:SIM655379 SSH655376:SSI655379 TCD655376:TCE655379 TLZ655376:TMA655379 TVV655376:TVW655379 UFR655376:UFS655379 UPN655376:UPO655379 UZJ655376:UZK655379 VJF655376:VJG655379 VTB655376:VTC655379 WCX655376:WCY655379 WMT655376:WMU655379 WWP655376:WWQ655379 AH720912:AI720915 KD720912:KE720915 TZ720912:UA720915 ADV720912:ADW720915 ANR720912:ANS720915 AXN720912:AXO720915 BHJ720912:BHK720915 BRF720912:BRG720915 CBB720912:CBC720915 CKX720912:CKY720915 CUT720912:CUU720915 DEP720912:DEQ720915 DOL720912:DOM720915 DYH720912:DYI720915 EID720912:EIE720915 ERZ720912:ESA720915 FBV720912:FBW720915 FLR720912:FLS720915 FVN720912:FVO720915 GFJ720912:GFK720915 GPF720912:GPG720915 GZB720912:GZC720915 HIX720912:HIY720915 HST720912:HSU720915 ICP720912:ICQ720915 IML720912:IMM720915 IWH720912:IWI720915 JGD720912:JGE720915 JPZ720912:JQA720915 JZV720912:JZW720915 KJR720912:KJS720915 KTN720912:KTO720915 LDJ720912:LDK720915 LNF720912:LNG720915 LXB720912:LXC720915 MGX720912:MGY720915 MQT720912:MQU720915 NAP720912:NAQ720915 NKL720912:NKM720915 NUH720912:NUI720915 OED720912:OEE720915 ONZ720912:OOA720915 OXV720912:OXW720915 PHR720912:PHS720915 PRN720912:PRO720915 QBJ720912:QBK720915 QLF720912:QLG720915 QVB720912:QVC720915 REX720912:REY720915 ROT720912:ROU720915 RYP720912:RYQ720915 SIL720912:SIM720915 SSH720912:SSI720915 TCD720912:TCE720915 TLZ720912:TMA720915 TVV720912:TVW720915 UFR720912:UFS720915 UPN720912:UPO720915 UZJ720912:UZK720915 VJF720912:VJG720915 VTB720912:VTC720915 WCX720912:WCY720915 WMT720912:WMU720915 WWP720912:WWQ720915 AH786448:AI786451 KD786448:KE786451 TZ786448:UA786451 ADV786448:ADW786451 ANR786448:ANS786451 AXN786448:AXO786451 BHJ786448:BHK786451 BRF786448:BRG786451 CBB786448:CBC786451 CKX786448:CKY786451 CUT786448:CUU786451 DEP786448:DEQ786451 DOL786448:DOM786451 DYH786448:DYI786451 EID786448:EIE786451 ERZ786448:ESA786451 FBV786448:FBW786451 FLR786448:FLS786451 FVN786448:FVO786451 GFJ786448:GFK786451 GPF786448:GPG786451 GZB786448:GZC786451 HIX786448:HIY786451 HST786448:HSU786451 ICP786448:ICQ786451 IML786448:IMM786451 IWH786448:IWI786451 JGD786448:JGE786451 JPZ786448:JQA786451 JZV786448:JZW786451 KJR786448:KJS786451 KTN786448:KTO786451 LDJ786448:LDK786451 LNF786448:LNG786451 LXB786448:LXC786451 MGX786448:MGY786451 MQT786448:MQU786451 NAP786448:NAQ786451 NKL786448:NKM786451 NUH786448:NUI786451 OED786448:OEE786451 ONZ786448:OOA786451 OXV786448:OXW786451 PHR786448:PHS786451 PRN786448:PRO786451 QBJ786448:QBK786451 QLF786448:QLG786451 QVB786448:QVC786451 REX786448:REY786451 ROT786448:ROU786451 RYP786448:RYQ786451 SIL786448:SIM786451 SSH786448:SSI786451 TCD786448:TCE786451 TLZ786448:TMA786451 TVV786448:TVW786451 UFR786448:UFS786451 UPN786448:UPO786451 UZJ786448:UZK786451 VJF786448:VJG786451 VTB786448:VTC786451 WCX786448:WCY786451 WMT786448:WMU786451 WWP786448:WWQ786451 AH851984:AI851987 KD851984:KE851987 TZ851984:UA851987 ADV851984:ADW851987 ANR851984:ANS851987 AXN851984:AXO851987 BHJ851984:BHK851987 BRF851984:BRG851987 CBB851984:CBC851987 CKX851984:CKY851987 CUT851984:CUU851987 DEP851984:DEQ851987 DOL851984:DOM851987 DYH851984:DYI851987 EID851984:EIE851987 ERZ851984:ESA851987 FBV851984:FBW851987 FLR851984:FLS851987 FVN851984:FVO851987 GFJ851984:GFK851987 GPF851984:GPG851987 GZB851984:GZC851987 HIX851984:HIY851987 HST851984:HSU851987 ICP851984:ICQ851987 IML851984:IMM851987 IWH851984:IWI851987 JGD851984:JGE851987 JPZ851984:JQA851987 JZV851984:JZW851987 KJR851984:KJS851987 KTN851984:KTO851987 LDJ851984:LDK851987 LNF851984:LNG851987 LXB851984:LXC851987 MGX851984:MGY851987 MQT851984:MQU851987 NAP851984:NAQ851987 NKL851984:NKM851987 NUH851984:NUI851987 OED851984:OEE851987 ONZ851984:OOA851987 OXV851984:OXW851987 PHR851984:PHS851987 PRN851984:PRO851987 QBJ851984:QBK851987 QLF851984:QLG851987 QVB851984:QVC851987 REX851984:REY851987 ROT851984:ROU851987 RYP851984:RYQ851987 SIL851984:SIM851987 SSH851984:SSI851987 TCD851984:TCE851987 TLZ851984:TMA851987 TVV851984:TVW851987 UFR851984:UFS851987 UPN851984:UPO851987 UZJ851984:UZK851987 VJF851984:VJG851987 VTB851984:VTC851987 WCX851984:WCY851987 WMT851984:WMU851987 WWP851984:WWQ851987 AH917520:AI917523 KD917520:KE917523 TZ917520:UA917523 ADV917520:ADW917523 ANR917520:ANS917523 AXN917520:AXO917523 BHJ917520:BHK917523 BRF917520:BRG917523 CBB917520:CBC917523 CKX917520:CKY917523 CUT917520:CUU917523 DEP917520:DEQ917523 DOL917520:DOM917523 DYH917520:DYI917523 EID917520:EIE917523 ERZ917520:ESA917523 FBV917520:FBW917523 FLR917520:FLS917523 FVN917520:FVO917523 GFJ917520:GFK917523 GPF917520:GPG917523 GZB917520:GZC917523 HIX917520:HIY917523 HST917520:HSU917523 ICP917520:ICQ917523 IML917520:IMM917523 IWH917520:IWI917523 JGD917520:JGE917523 JPZ917520:JQA917523 JZV917520:JZW917523 KJR917520:KJS917523 KTN917520:KTO917523 LDJ917520:LDK917523 LNF917520:LNG917523 LXB917520:LXC917523 MGX917520:MGY917523 MQT917520:MQU917523 NAP917520:NAQ917523 NKL917520:NKM917523 NUH917520:NUI917523 OED917520:OEE917523 ONZ917520:OOA917523 OXV917520:OXW917523 PHR917520:PHS917523 PRN917520:PRO917523 QBJ917520:QBK917523 QLF917520:QLG917523 QVB917520:QVC917523 REX917520:REY917523 ROT917520:ROU917523 RYP917520:RYQ917523 SIL917520:SIM917523 SSH917520:SSI917523 TCD917520:TCE917523 TLZ917520:TMA917523 TVV917520:TVW917523 UFR917520:UFS917523 UPN917520:UPO917523 UZJ917520:UZK917523 VJF917520:VJG917523 VTB917520:VTC917523 WCX917520:WCY917523 WMT917520:WMU917523 WWP917520:WWQ917523 AH983056:AI983059 KD983056:KE983059 TZ983056:UA983059 ADV983056:ADW983059 ANR983056:ANS983059 AXN983056:AXO983059 BHJ983056:BHK983059 BRF983056:BRG983059 CBB983056:CBC983059 CKX983056:CKY983059 CUT983056:CUU983059 DEP983056:DEQ983059 DOL983056:DOM983059 DYH983056:DYI983059 EID983056:EIE983059 ERZ983056:ESA983059 FBV983056:FBW983059 FLR983056:FLS983059 FVN983056:FVO983059 GFJ983056:GFK983059 GPF983056:GPG983059 GZB983056:GZC983059 HIX983056:HIY983059 HST983056:HSU983059 ICP983056:ICQ983059 IML983056:IMM983059 IWH983056:IWI983059 JGD983056:JGE983059 JPZ983056:JQA983059 JZV983056:JZW983059 KJR983056:KJS983059 KTN983056:KTO983059 LDJ983056:LDK983059 LNF983056:LNG983059 LXB983056:LXC983059 MGX983056:MGY983059 MQT983056:MQU983059 NAP983056:NAQ983059 NKL983056:NKM983059 NUH983056:NUI983059 OED983056:OEE983059 ONZ983056:OOA983059 OXV983056:OXW983059 PHR983056:PHS983059 PRN983056:PRO983059 QBJ983056:QBK983059 QLF983056:QLG983059 QVB983056:QVC983059 REX983056:REY983059 ROT983056:ROU983059 RYP983056:RYQ983059 SIL983056:SIM983059 SSH983056:SSI983059 TCD983056:TCE983059 TLZ983056:TMA983059 TVV983056:TVW983059 UFR983056:UFS983059 UPN983056:UPO983059 UZJ983056:UZK983059 VJF983056:VJG983059 VTB983056:VTC983059 WCX983056:WCY983059 WMT983056:WMU983059 WWP983056:WWQ983059 AH65559:AI65561 KD65559:KE65561 TZ65559:UA65561 ADV65559:ADW65561 ANR65559:ANS65561 AXN65559:AXO65561 BHJ65559:BHK65561 BRF65559:BRG65561 CBB65559:CBC65561 CKX65559:CKY65561 CUT65559:CUU65561 DEP65559:DEQ65561 DOL65559:DOM65561 DYH65559:DYI65561 EID65559:EIE65561 ERZ65559:ESA65561 FBV65559:FBW65561 FLR65559:FLS65561 FVN65559:FVO65561 GFJ65559:GFK65561 GPF65559:GPG65561 GZB65559:GZC65561 HIX65559:HIY65561 HST65559:HSU65561 ICP65559:ICQ65561 IML65559:IMM65561 IWH65559:IWI65561 JGD65559:JGE65561 JPZ65559:JQA65561 JZV65559:JZW65561 KJR65559:KJS65561 KTN65559:KTO65561 LDJ65559:LDK65561 LNF65559:LNG65561 LXB65559:LXC65561 MGX65559:MGY65561 MQT65559:MQU65561 NAP65559:NAQ65561 NKL65559:NKM65561 NUH65559:NUI65561 OED65559:OEE65561 ONZ65559:OOA65561 OXV65559:OXW65561 PHR65559:PHS65561 PRN65559:PRO65561 QBJ65559:QBK65561 QLF65559:QLG65561 QVB65559:QVC65561 REX65559:REY65561 ROT65559:ROU65561 RYP65559:RYQ65561 SIL65559:SIM65561 SSH65559:SSI65561 TCD65559:TCE65561 TLZ65559:TMA65561 TVV65559:TVW65561 UFR65559:UFS65561 UPN65559:UPO65561 UZJ65559:UZK65561 VJF65559:VJG65561 VTB65559:VTC65561 WCX65559:WCY65561 WMT65559:WMU65561 WWP65559:WWQ65561 AH131095:AI131097 KD131095:KE131097 TZ131095:UA131097 ADV131095:ADW131097 ANR131095:ANS131097 AXN131095:AXO131097 BHJ131095:BHK131097 BRF131095:BRG131097 CBB131095:CBC131097 CKX131095:CKY131097 CUT131095:CUU131097 DEP131095:DEQ131097 DOL131095:DOM131097 DYH131095:DYI131097 EID131095:EIE131097 ERZ131095:ESA131097 FBV131095:FBW131097 FLR131095:FLS131097 FVN131095:FVO131097 GFJ131095:GFK131097 GPF131095:GPG131097 GZB131095:GZC131097 HIX131095:HIY131097 HST131095:HSU131097 ICP131095:ICQ131097 IML131095:IMM131097 IWH131095:IWI131097 JGD131095:JGE131097 JPZ131095:JQA131097 JZV131095:JZW131097 KJR131095:KJS131097 KTN131095:KTO131097 LDJ131095:LDK131097 LNF131095:LNG131097 LXB131095:LXC131097 MGX131095:MGY131097 MQT131095:MQU131097 NAP131095:NAQ131097 NKL131095:NKM131097 NUH131095:NUI131097 OED131095:OEE131097 ONZ131095:OOA131097 OXV131095:OXW131097 PHR131095:PHS131097 PRN131095:PRO131097 QBJ131095:QBK131097 QLF131095:QLG131097 QVB131095:QVC131097 REX131095:REY131097 ROT131095:ROU131097 RYP131095:RYQ131097 SIL131095:SIM131097 SSH131095:SSI131097 TCD131095:TCE131097 TLZ131095:TMA131097 TVV131095:TVW131097 UFR131095:UFS131097 UPN131095:UPO131097 UZJ131095:UZK131097 VJF131095:VJG131097 VTB131095:VTC131097 WCX131095:WCY131097 WMT131095:WMU131097 WWP131095:WWQ131097 AH196631:AI196633 KD196631:KE196633 TZ196631:UA196633 ADV196631:ADW196633 ANR196631:ANS196633 AXN196631:AXO196633 BHJ196631:BHK196633 BRF196631:BRG196633 CBB196631:CBC196633 CKX196631:CKY196633 CUT196631:CUU196633 DEP196631:DEQ196633 DOL196631:DOM196633 DYH196631:DYI196633 EID196631:EIE196633 ERZ196631:ESA196633 FBV196631:FBW196633 FLR196631:FLS196633 FVN196631:FVO196633 GFJ196631:GFK196633 GPF196631:GPG196633 GZB196631:GZC196633 HIX196631:HIY196633 HST196631:HSU196633 ICP196631:ICQ196633 IML196631:IMM196633 IWH196631:IWI196633 JGD196631:JGE196633 JPZ196631:JQA196633 JZV196631:JZW196633 KJR196631:KJS196633 KTN196631:KTO196633 LDJ196631:LDK196633 LNF196631:LNG196633 LXB196631:LXC196633 MGX196631:MGY196633 MQT196631:MQU196633 NAP196631:NAQ196633 NKL196631:NKM196633 NUH196631:NUI196633 OED196631:OEE196633 ONZ196631:OOA196633 OXV196631:OXW196633 PHR196631:PHS196633 PRN196631:PRO196633 QBJ196631:QBK196633 QLF196631:QLG196633 QVB196631:QVC196633 REX196631:REY196633 ROT196631:ROU196633 RYP196631:RYQ196633 SIL196631:SIM196633 SSH196631:SSI196633 TCD196631:TCE196633 TLZ196631:TMA196633 TVV196631:TVW196633 UFR196631:UFS196633 UPN196631:UPO196633 UZJ196631:UZK196633 VJF196631:VJG196633 VTB196631:VTC196633 WCX196631:WCY196633 WMT196631:WMU196633 WWP196631:WWQ196633 AH262167:AI262169 KD262167:KE262169 TZ262167:UA262169 ADV262167:ADW262169 ANR262167:ANS262169 AXN262167:AXO262169 BHJ262167:BHK262169 BRF262167:BRG262169 CBB262167:CBC262169 CKX262167:CKY262169 CUT262167:CUU262169 DEP262167:DEQ262169 DOL262167:DOM262169 DYH262167:DYI262169 EID262167:EIE262169 ERZ262167:ESA262169 FBV262167:FBW262169 FLR262167:FLS262169 FVN262167:FVO262169 GFJ262167:GFK262169 GPF262167:GPG262169 GZB262167:GZC262169 HIX262167:HIY262169 HST262167:HSU262169 ICP262167:ICQ262169 IML262167:IMM262169 IWH262167:IWI262169 JGD262167:JGE262169 JPZ262167:JQA262169 JZV262167:JZW262169 KJR262167:KJS262169 KTN262167:KTO262169 LDJ262167:LDK262169 LNF262167:LNG262169 LXB262167:LXC262169 MGX262167:MGY262169 MQT262167:MQU262169 NAP262167:NAQ262169 NKL262167:NKM262169 NUH262167:NUI262169 OED262167:OEE262169 ONZ262167:OOA262169 OXV262167:OXW262169 PHR262167:PHS262169 PRN262167:PRO262169 QBJ262167:QBK262169 QLF262167:QLG262169 QVB262167:QVC262169 REX262167:REY262169 ROT262167:ROU262169 RYP262167:RYQ262169 SIL262167:SIM262169 SSH262167:SSI262169 TCD262167:TCE262169 TLZ262167:TMA262169 TVV262167:TVW262169 UFR262167:UFS262169 UPN262167:UPO262169 UZJ262167:UZK262169 VJF262167:VJG262169 VTB262167:VTC262169 WCX262167:WCY262169 WMT262167:WMU262169 WWP262167:WWQ262169 AH327703:AI327705 KD327703:KE327705 TZ327703:UA327705 ADV327703:ADW327705 ANR327703:ANS327705 AXN327703:AXO327705 BHJ327703:BHK327705 BRF327703:BRG327705 CBB327703:CBC327705 CKX327703:CKY327705 CUT327703:CUU327705 DEP327703:DEQ327705 DOL327703:DOM327705 DYH327703:DYI327705 EID327703:EIE327705 ERZ327703:ESA327705 FBV327703:FBW327705 FLR327703:FLS327705 FVN327703:FVO327705 GFJ327703:GFK327705 GPF327703:GPG327705 GZB327703:GZC327705 HIX327703:HIY327705 HST327703:HSU327705 ICP327703:ICQ327705 IML327703:IMM327705 IWH327703:IWI327705 JGD327703:JGE327705 JPZ327703:JQA327705 JZV327703:JZW327705 KJR327703:KJS327705 KTN327703:KTO327705 LDJ327703:LDK327705 LNF327703:LNG327705 LXB327703:LXC327705 MGX327703:MGY327705 MQT327703:MQU327705 NAP327703:NAQ327705 NKL327703:NKM327705 NUH327703:NUI327705 OED327703:OEE327705 ONZ327703:OOA327705 OXV327703:OXW327705 PHR327703:PHS327705 PRN327703:PRO327705 QBJ327703:QBK327705 QLF327703:QLG327705 QVB327703:QVC327705 REX327703:REY327705 ROT327703:ROU327705 RYP327703:RYQ327705 SIL327703:SIM327705 SSH327703:SSI327705 TCD327703:TCE327705 TLZ327703:TMA327705 TVV327703:TVW327705 UFR327703:UFS327705 UPN327703:UPO327705 UZJ327703:UZK327705 VJF327703:VJG327705 VTB327703:VTC327705 WCX327703:WCY327705 WMT327703:WMU327705 WWP327703:WWQ327705 AH393239:AI393241 KD393239:KE393241 TZ393239:UA393241 ADV393239:ADW393241 ANR393239:ANS393241 AXN393239:AXO393241 BHJ393239:BHK393241 BRF393239:BRG393241 CBB393239:CBC393241 CKX393239:CKY393241 CUT393239:CUU393241 DEP393239:DEQ393241 DOL393239:DOM393241 DYH393239:DYI393241 EID393239:EIE393241 ERZ393239:ESA393241 FBV393239:FBW393241 FLR393239:FLS393241 FVN393239:FVO393241 GFJ393239:GFK393241 GPF393239:GPG393241 GZB393239:GZC393241 HIX393239:HIY393241 HST393239:HSU393241 ICP393239:ICQ393241 IML393239:IMM393241 IWH393239:IWI393241 JGD393239:JGE393241 JPZ393239:JQA393241 JZV393239:JZW393241 KJR393239:KJS393241 KTN393239:KTO393241 LDJ393239:LDK393241 LNF393239:LNG393241 LXB393239:LXC393241 MGX393239:MGY393241 MQT393239:MQU393241 NAP393239:NAQ393241 NKL393239:NKM393241 NUH393239:NUI393241 OED393239:OEE393241 ONZ393239:OOA393241 OXV393239:OXW393241 PHR393239:PHS393241 PRN393239:PRO393241 QBJ393239:QBK393241 QLF393239:QLG393241 QVB393239:QVC393241 REX393239:REY393241 ROT393239:ROU393241 RYP393239:RYQ393241 SIL393239:SIM393241 SSH393239:SSI393241 TCD393239:TCE393241 TLZ393239:TMA393241 TVV393239:TVW393241 UFR393239:UFS393241 UPN393239:UPO393241 UZJ393239:UZK393241 VJF393239:VJG393241 VTB393239:VTC393241 WCX393239:WCY393241 WMT393239:WMU393241 WWP393239:WWQ393241 AH458775:AI458777 KD458775:KE458777 TZ458775:UA458777 ADV458775:ADW458777 ANR458775:ANS458777 AXN458775:AXO458777 BHJ458775:BHK458777 BRF458775:BRG458777 CBB458775:CBC458777 CKX458775:CKY458777 CUT458775:CUU458777 DEP458775:DEQ458777 DOL458775:DOM458777 DYH458775:DYI458777 EID458775:EIE458777 ERZ458775:ESA458777 FBV458775:FBW458777 FLR458775:FLS458777 FVN458775:FVO458777 GFJ458775:GFK458777 GPF458775:GPG458777 GZB458775:GZC458777 HIX458775:HIY458777 HST458775:HSU458777 ICP458775:ICQ458777 IML458775:IMM458777 IWH458775:IWI458777 JGD458775:JGE458777 JPZ458775:JQA458777 JZV458775:JZW458777 KJR458775:KJS458777 KTN458775:KTO458777 LDJ458775:LDK458777 LNF458775:LNG458777 LXB458775:LXC458777 MGX458775:MGY458777 MQT458775:MQU458777 NAP458775:NAQ458777 NKL458775:NKM458777 NUH458775:NUI458777 OED458775:OEE458777 ONZ458775:OOA458777 OXV458775:OXW458777 PHR458775:PHS458777 PRN458775:PRO458777 QBJ458775:QBK458777 QLF458775:QLG458777 QVB458775:QVC458777 REX458775:REY458777 ROT458775:ROU458777 RYP458775:RYQ458777 SIL458775:SIM458777 SSH458775:SSI458777 TCD458775:TCE458777 TLZ458775:TMA458777 TVV458775:TVW458777 UFR458775:UFS458777 UPN458775:UPO458777 UZJ458775:UZK458777 VJF458775:VJG458777 VTB458775:VTC458777 WCX458775:WCY458777 WMT458775:WMU458777 WWP458775:WWQ458777 AH524311:AI524313 KD524311:KE524313 TZ524311:UA524313 ADV524311:ADW524313 ANR524311:ANS524313 AXN524311:AXO524313 BHJ524311:BHK524313 BRF524311:BRG524313 CBB524311:CBC524313 CKX524311:CKY524313 CUT524311:CUU524313 DEP524311:DEQ524313 DOL524311:DOM524313 DYH524311:DYI524313 EID524311:EIE524313 ERZ524311:ESA524313 FBV524311:FBW524313 FLR524311:FLS524313 FVN524311:FVO524313 GFJ524311:GFK524313 GPF524311:GPG524313 GZB524311:GZC524313 HIX524311:HIY524313 HST524311:HSU524313 ICP524311:ICQ524313 IML524311:IMM524313 IWH524311:IWI524313 JGD524311:JGE524313 JPZ524311:JQA524313 JZV524311:JZW524313 KJR524311:KJS524313 KTN524311:KTO524313 LDJ524311:LDK524313 LNF524311:LNG524313 LXB524311:LXC524313 MGX524311:MGY524313 MQT524311:MQU524313 NAP524311:NAQ524313 NKL524311:NKM524313 NUH524311:NUI524313 OED524311:OEE524313 ONZ524311:OOA524313 OXV524311:OXW524313 PHR524311:PHS524313 PRN524311:PRO524313 QBJ524311:QBK524313 QLF524311:QLG524313 QVB524311:QVC524313 REX524311:REY524313 ROT524311:ROU524313 RYP524311:RYQ524313 SIL524311:SIM524313 SSH524311:SSI524313 TCD524311:TCE524313 TLZ524311:TMA524313 TVV524311:TVW524313 UFR524311:UFS524313 UPN524311:UPO524313 UZJ524311:UZK524313 VJF524311:VJG524313 VTB524311:VTC524313 WCX524311:WCY524313 WMT524311:WMU524313 WWP524311:WWQ524313 AH589847:AI589849 KD589847:KE589849 TZ589847:UA589849 ADV589847:ADW589849 ANR589847:ANS589849 AXN589847:AXO589849 BHJ589847:BHK589849 BRF589847:BRG589849 CBB589847:CBC589849 CKX589847:CKY589849 CUT589847:CUU589849 DEP589847:DEQ589849 DOL589847:DOM589849 DYH589847:DYI589849 EID589847:EIE589849 ERZ589847:ESA589849 FBV589847:FBW589849 FLR589847:FLS589849 FVN589847:FVO589849 GFJ589847:GFK589849 GPF589847:GPG589849 GZB589847:GZC589849 HIX589847:HIY589849 HST589847:HSU589849 ICP589847:ICQ589849 IML589847:IMM589849 IWH589847:IWI589849 JGD589847:JGE589849 JPZ589847:JQA589849 JZV589847:JZW589849 KJR589847:KJS589849 KTN589847:KTO589849 LDJ589847:LDK589849 LNF589847:LNG589849 LXB589847:LXC589849 MGX589847:MGY589849 MQT589847:MQU589849 NAP589847:NAQ589849 NKL589847:NKM589849 NUH589847:NUI589849 OED589847:OEE589849 ONZ589847:OOA589849 OXV589847:OXW589849 PHR589847:PHS589849 PRN589847:PRO589849 QBJ589847:QBK589849 QLF589847:QLG589849 QVB589847:QVC589849 REX589847:REY589849 ROT589847:ROU589849 RYP589847:RYQ589849 SIL589847:SIM589849 SSH589847:SSI589849 TCD589847:TCE589849 TLZ589847:TMA589849 TVV589847:TVW589849 UFR589847:UFS589849 UPN589847:UPO589849 UZJ589847:UZK589849 VJF589847:VJG589849 VTB589847:VTC589849 WCX589847:WCY589849 WMT589847:WMU589849 WWP589847:WWQ589849 AH655383:AI655385 KD655383:KE655385 TZ655383:UA655385 ADV655383:ADW655385 ANR655383:ANS655385 AXN655383:AXO655385 BHJ655383:BHK655385 BRF655383:BRG655385 CBB655383:CBC655385 CKX655383:CKY655385 CUT655383:CUU655385 DEP655383:DEQ655385 DOL655383:DOM655385 DYH655383:DYI655385 EID655383:EIE655385 ERZ655383:ESA655385 FBV655383:FBW655385 FLR655383:FLS655385 FVN655383:FVO655385 GFJ655383:GFK655385 GPF655383:GPG655385 GZB655383:GZC655385 HIX655383:HIY655385 HST655383:HSU655385 ICP655383:ICQ655385 IML655383:IMM655385 IWH655383:IWI655385 JGD655383:JGE655385 JPZ655383:JQA655385 JZV655383:JZW655385 KJR655383:KJS655385 KTN655383:KTO655385 LDJ655383:LDK655385 LNF655383:LNG655385 LXB655383:LXC655385 MGX655383:MGY655385 MQT655383:MQU655385 NAP655383:NAQ655385 NKL655383:NKM655385 NUH655383:NUI655385 OED655383:OEE655385 ONZ655383:OOA655385 OXV655383:OXW655385 PHR655383:PHS655385 PRN655383:PRO655385 QBJ655383:QBK655385 QLF655383:QLG655385 QVB655383:QVC655385 REX655383:REY655385 ROT655383:ROU655385 RYP655383:RYQ655385 SIL655383:SIM655385 SSH655383:SSI655385 TCD655383:TCE655385 TLZ655383:TMA655385 TVV655383:TVW655385 UFR655383:UFS655385 UPN655383:UPO655385 UZJ655383:UZK655385 VJF655383:VJG655385 VTB655383:VTC655385 WCX655383:WCY655385 WMT655383:WMU655385 WWP655383:WWQ655385 AH720919:AI720921 KD720919:KE720921 TZ720919:UA720921 ADV720919:ADW720921 ANR720919:ANS720921 AXN720919:AXO720921 BHJ720919:BHK720921 BRF720919:BRG720921 CBB720919:CBC720921 CKX720919:CKY720921 CUT720919:CUU720921 DEP720919:DEQ720921 DOL720919:DOM720921 DYH720919:DYI720921 EID720919:EIE720921 ERZ720919:ESA720921 FBV720919:FBW720921 FLR720919:FLS720921 FVN720919:FVO720921 GFJ720919:GFK720921 GPF720919:GPG720921 GZB720919:GZC720921 HIX720919:HIY720921 HST720919:HSU720921 ICP720919:ICQ720921 IML720919:IMM720921 IWH720919:IWI720921 JGD720919:JGE720921 JPZ720919:JQA720921 JZV720919:JZW720921 KJR720919:KJS720921 KTN720919:KTO720921 LDJ720919:LDK720921 LNF720919:LNG720921 LXB720919:LXC720921 MGX720919:MGY720921 MQT720919:MQU720921 NAP720919:NAQ720921 NKL720919:NKM720921 NUH720919:NUI720921 OED720919:OEE720921 ONZ720919:OOA720921 OXV720919:OXW720921 PHR720919:PHS720921 PRN720919:PRO720921 QBJ720919:QBK720921 QLF720919:QLG720921 QVB720919:QVC720921 REX720919:REY720921 ROT720919:ROU720921 RYP720919:RYQ720921 SIL720919:SIM720921 SSH720919:SSI720921 TCD720919:TCE720921 TLZ720919:TMA720921 TVV720919:TVW720921 UFR720919:UFS720921 UPN720919:UPO720921 UZJ720919:UZK720921 VJF720919:VJG720921 VTB720919:VTC720921 WCX720919:WCY720921 WMT720919:WMU720921 WWP720919:WWQ720921 AH786455:AI786457 KD786455:KE786457 TZ786455:UA786457 ADV786455:ADW786457 ANR786455:ANS786457 AXN786455:AXO786457 BHJ786455:BHK786457 BRF786455:BRG786457 CBB786455:CBC786457 CKX786455:CKY786457 CUT786455:CUU786457 DEP786455:DEQ786457 DOL786455:DOM786457 DYH786455:DYI786457 EID786455:EIE786457 ERZ786455:ESA786457 FBV786455:FBW786457 FLR786455:FLS786457 FVN786455:FVO786457 GFJ786455:GFK786457 GPF786455:GPG786457 GZB786455:GZC786457 HIX786455:HIY786457 HST786455:HSU786457 ICP786455:ICQ786457 IML786455:IMM786457 IWH786455:IWI786457 JGD786455:JGE786457 JPZ786455:JQA786457 JZV786455:JZW786457 KJR786455:KJS786457 KTN786455:KTO786457 LDJ786455:LDK786457 LNF786455:LNG786457 LXB786455:LXC786457 MGX786455:MGY786457 MQT786455:MQU786457 NAP786455:NAQ786457 NKL786455:NKM786457 NUH786455:NUI786457 OED786455:OEE786457 ONZ786455:OOA786457 OXV786455:OXW786457 PHR786455:PHS786457 PRN786455:PRO786457 QBJ786455:QBK786457 QLF786455:QLG786457 QVB786455:QVC786457 REX786455:REY786457 ROT786455:ROU786457 RYP786455:RYQ786457 SIL786455:SIM786457 SSH786455:SSI786457 TCD786455:TCE786457 TLZ786455:TMA786457 TVV786455:TVW786457 UFR786455:UFS786457 UPN786455:UPO786457 UZJ786455:UZK786457 VJF786455:VJG786457 VTB786455:VTC786457 WCX786455:WCY786457 WMT786455:WMU786457 WWP786455:WWQ786457 AH851991:AI851993 KD851991:KE851993 TZ851991:UA851993 ADV851991:ADW851993 ANR851991:ANS851993 AXN851991:AXO851993 BHJ851991:BHK851993 BRF851991:BRG851993 CBB851991:CBC851993 CKX851991:CKY851993 CUT851991:CUU851993 DEP851991:DEQ851993 DOL851991:DOM851993 DYH851991:DYI851993 EID851991:EIE851993 ERZ851991:ESA851993 FBV851991:FBW851993 FLR851991:FLS851993 FVN851991:FVO851993 GFJ851991:GFK851993 GPF851991:GPG851993 GZB851991:GZC851993 HIX851991:HIY851993 HST851991:HSU851993 ICP851991:ICQ851993 IML851991:IMM851993 IWH851991:IWI851993 JGD851991:JGE851993 JPZ851991:JQA851993 JZV851991:JZW851993 KJR851991:KJS851993 KTN851991:KTO851993 LDJ851991:LDK851993 LNF851991:LNG851993 LXB851991:LXC851993 MGX851991:MGY851993 MQT851991:MQU851993 NAP851991:NAQ851993 NKL851991:NKM851993 NUH851991:NUI851993 OED851991:OEE851993 ONZ851991:OOA851993 OXV851991:OXW851993 PHR851991:PHS851993 PRN851991:PRO851993 QBJ851991:QBK851993 QLF851991:QLG851993 QVB851991:QVC851993 REX851991:REY851993 ROT851991:ROU851993 RYP851991:RYQ851993 SIL851991:SIM851993 SSH851991:SSI851993 TCD851991:TCE851993 TLZ851991:TMA851993 TVV851991:TVW851993 UFR851991:UFS851993 UPN851991:UPO851993 UZJ851991:UZK851993 VJF851991:VJG851993 VTB851991:VTC851993 WCX851991:WCY851993 WMT851991:WMU851993 WWP851991:WWQ851993 AH917527:AI917529 KD917527:KE917529 TZ917527:UA917529 ADV917527:ADW917529 ANR917527:ANS917529 AXN917527:AXO917529 BHJ917527:BHK917529 BRF917527:BRG917529 CBB917527:CBC917529 CKX917527:CKY917529 CUT917527:CUU917529 DEP917527:DEQ917529 DOL917527:DOM917529 DYH917527:DYI917529 EID917527:EIE917529 ERZ917527:ESA917529 FBV917527:FBW917529 FLR917527:FLS917529 FVN917527:FVO917529 GFJ917527:GFK917529 GPF917527:GPG917529 GZB917527:GZC917529 HIX917527:HIY917529 HST917527:HSU917529 ICP917527:ICQ917529 IML917527:IMM917529 IWH917527:IWI917529 JGD917527:JGE917529 JPZ917527:JQA917529 JZV917527:JZW917529 KJR917527:KJS917529 KTN917527:KTO917529 LDJ917527:LDK917529 LNF917527:LNG917529 LXB917527:LXC917529 MGX917527:MGY917529 MQT917527:MQU917529 NAP917527:NAQ917529 NKL917527:NKM917529 NUH917527:NUI917529 OED917527:OEE917529 ONZ917527:OOA917529 OXV917527:OXW917529 PHR917527:PHS917529 PRN917527:PRO917529 QBJ917527:QBK917529 QLF917527:QLG917529 QVB917527:QVC917529 REX917527:REY917529 ROT917527:ROU917529 RYP917527:RYQ917529 SIL917527:SIM917529 SSH917527:SSI917529 TCD917527:TCE917529 TLZ917527:TMA917529 TVV917527:TVW917529 UFR917527:UFS917529 UPN917527:UPO917529 UZJ917527:UZK917529 VJF917527:VJG917529 VTB917527:VTC917529 WCX917527:WCY917529 WMT917527:WMU917529 WWP917527:WWQ917529 AH983063:AI983065 KD983063:KE983065 TZ983063:UA983065 ADV983063:ADW983065 ANR983063:ANS983065 AXN983063:AXO983065 BHJ983063:BHK983065 BRF983063:BRG983065 CBB983063:CBC983065 CKX983063:CKY983065 CUT983063:CUU983065 DEP983063:DEQ983065 DOL983063:DOM983065 DYH983063:DYI983065 EID983063:EIE983065 ERZ983063:ESA983065 FBV983063:FBW983065 FLR983063:FLS983065 FVN983063:FVO983065 GFJ983063:GFK983065 GPF983063:GPG983065 GZB983063:GZC983065 HIX983063:HIY983065 HST983063:HSU983065 ICP983063:ICQ983065 IML983063:IMM983065 IWH983063:IWI983065 JGD983063:JGE983065 JPZ983063:JQA983065 JZV983063:JZW983065 KJR983063:KJS983065 KTN983063:KTO983065 LDJ983063:LDK983065 LNF983063:LNG983065 LXB983063:LXC983065 MGX983063:MGY983065 MQT983063:MQU983065 NAP983063:NAQ983065 NKL983063:NKM983065 NUH983063:NUI983065 OED983063:OEE983065 ONZ983063:OOA983065 OXV983063:OXW983065 PHR983063:PHS983065 PRN983063:PRO983065 QBJ983063:QBK983065 QLF983063:QLG983065 QVB983063:QVC983065 REX983063:REY983065 ROT983063:ROU983065 RYP983063:RYQ983065 SIL983063:SIM983065 SSH983063:SSI983065 TCD983063:TCE983065 TLZ983063:TMA983065 TVV983063:TVW983065 UFR983063:UFS983065 UPN983063:UPO983065 UZJ983063:UZK983065 VJF983063:VJG983065 VTB983063:VTC983065 WCX983063:WCY983065 WMT983063:WMU983065 WWP983063:WWQ983065 AH65565:AI65568 KD65565:KE65568 TZ65565:UA65568 ADV65565:ADW65568 ANR65565:ANS65568 AXN65565:AXO65568 BHJ65565:BHK65568 BRF65565:BRG65568 CBB65565:CBC65568 CKX65565:CKY65568 CUT65565:CUU65568 DEP65565:DEQ65568 DOL65565:DOM65568 DYH65565:DYI65568 EID65565:EIE65568 ERZ65565:ESA65568 FBV65565:FBW65568 FLR65565:FLS65568 FVN65565:FVO65568 GFJ65565:GFK65568 GPF65565:GPG65568 GZB65565:GZC65568 HIX65565:HIY65568 HST65565:HSU65568 ICP65565:ICQ65568 IML65565:IMM65568 IWH65565:IWI65568 JGD65565:JGE65568 JPZ65565:JQA65568 JZV65565:JZW65568 KJR65565:KJS65568 KTN65565:KTO65568 LDJ65565:LDK65568 LNF65565:LNG65568 LXB65565:LXC65568 MGX65565:MGY65568 MQT65565:MQU65568 NAP65565:NAQ65568 NKL65565:NKM65568 NUH65565:NUI65568 OED65565:OEE65568 ONZ65565:OOA65568 OXV65565:OXW65568 PHR65565:PHS65568 PRN65565:PRO65568 QBJ65565:QBK65568 QLF65565:QLG65568 QVB65565:QVC65568 REX65565:REY65568 ROT65565:ROU65568 RYP65565:RYQ65568 SIL65565:SIM65568 SSH65565:SSI65568 TCD65565:TCE65568 TLZ65565:TMA65568 TVV65565:TVW65568 UFR65565:UFS65568 UPN65565:UPO65568 UZJ65565:UZK65568 VJF65565:VJG65568 VTB65565:VTC65568 WCX65565:WCY65568 WMT65565:WMU65568 WWP65565:WWQ65568 AH131101:AI131104 KD131101:KE131104 TZ131101:UA131104 ADV131101:ADW131104 ANR131101:ANS131104 AXN131101:AXO131104 BHJ131101:BHK131104 BRF131101:BRG131104 CBB131101:CBC131104 CKX131101:CKY131104 CUT131101:CUU131104 DEP131101:DEQ131104 DOL131101:DOM131104 DYH131101:DYI131104 EID131101:EIE131104 ERZ131101:ESA131104 FBV131101:FBW131104 FLR131101:FLS131104 FVN131101:FVO131104 GFJ131101:GFK131104 GPF131101:GPG131104 GZB131101:GZC131104 HIX131101:HIY131104 HST131101:HSU131104 ICP131101:ICQ131104 IML131101:IMM131104 IWH131101:IWI131104 JGD131101:JGE131104 JPZ131101:JQA131104 JZV131101:JZW131104 KJR131101:KJS131104 KTN131101:KTO131104 LDJ131101:LDK131104 LNF131101:LNG131104 LXB131101:LXC131104 MGX131101:MGY131104 MQT131101:MQU131104 NAP131101:NAQ131104 NKL131101:NKM131104 NUH131101:NUI131104 OED131101:OEE131104 ONZ131101:OOA131104 OXV131101:OXW131104 PHR131101:PHS131104 PRN131101:PRO131104 QBJ131101:QBK131104 QLF131101:QLG131104 QVB131101:QVC131104 REX131101:REY131104 ROT131101:ROU131104 RYP131101:RYQ131104 SIL131101:SIM131104 SSH131101:SSI131104 TCD131101:TCE131104 TLZ131101:TMA131104 TVV131101:TVW131104 UFR131101:UFS131104 UPN131101:UPO131104 UZJ131101:UZK131104 VJF131101:VJG131104 VTB131101:VTC131104 WCX131101:WCY131104 WMT131101:WMU131104 WWP131101:WWQ131104 AH196637:AI196640 KD196637:KE196640 TZ196637:UA196640 ADV196637:ADW196640 ANR196637:ANS196640 AXN196637:AXO196640 BHJ196637:BHK196640 BRF196637:BRG196640 CBB196637:CBC196640 CKX196637:CKY196640 CUT196637:CUU196640 DEP196637:DEQ196640 DOL196637:DOM196640 DYH196637:DYI196640 EID196637:EIE196640 ERZ196637:ESA196640 FBV196637:FBW196640 FLR196637:FLS196640 FVN196637:FVO196640 GFJ196637:GFK196640 GPF196637:GPG196640 GZB196637:GZC196640 HIX196637:HIY196640 HST196637:HSU196640 ICP196637:ICQ196640 IML196637:IMM196640 IWH196637:IWI196640 JGD196637:JGE196640 JPZ196637:JQA196640 JZV196637:JZW196640 KJR196637:KJS196640 KTN196637:KTO196640 LDJ196637:LDK196640 LNF196637:LNG196640 LXB196637:LXC196640 MGX196637:MGY196640 MQT196637:MQU196640 NAP196637:NAQ196640 NKL196637:NKM196640 NUH196637:NUI196640 OED196637:OEE196640 ONZ196637:OOA196640 OXV196637:OXW196640 PHR196637:PHS196640 PRN196637:PRO196640 QBJ196637:QBK196640 QLF196637:QLG196640 QVB196637:QVC196640 REX196637:REY196640 ROT196637:ROU196640 RYP196637:RYQ196640 SIL196637:SIM196640 SSH196637:SSI196640 TCD196637:TCE196640 TLZ196637:TMA196640 TVV196637:TVW196640 UFR196637:UFS196640 UPN196637:UPO196640 UZJ196637:UZK196640 VJF196637:VJG196640 VTB196637:VTC196640 WCX196637:WCY196640 WMT196637:WMU196640 WWP196637:WWQ196640 AH262173:AI262176 KD262173:KE262176 TZ262173:UA262176 ADV262173:ADW262176 ANR262173:ANS262176 AXN262173:AXO262176 BHJ262173:BHK262176 BRF262173:BRG262176 CBB262173:CBC262176 CKX262173:CKY262176 CUT262173:CUU262176 DEP262173:DEQ262176 DOL262173:DOM262176 DYH262173:DYI262176 EID262173:EIE262176 ERZ262173:ESA262176 FBV262173:FBW262176 FLR262173:FLS262176 FVN262173:FVO262176 GFJ262173:GFK262176 GPF262173:GPG262176 GZB262173:GZC262176 HIX262173:HIY262176 HST262173:HSU262176 ICP262173:ICQ262176 IML262173:IMM262176 IWH262173:IWI262176 JGD262173:JGE262176 JPZ262173:JQA262176 JZV262173:JZW262176 KJR262173:KJS262176 KTN262173:KTO262176 LDJ262173:LDK262176 LNF262173:LNG262176 LXB262173:LXC262176 MGX262173:MGY262176 MQT262173:MQU262176 NAP262173:NAQ262176 NKL262173:NKM262176 NUH262173:NUI262176 OED262173:OEE262176 ONZ262173:OOA262176 OXV262173:OXW262176 PHR262173:PHS262176 PRN262173:PRO262176 QBJ262173:QBK262176 QLF262173:QLG262176 QVB262173:QVC262176 REX262173:REY262176 ROT262173:ROU262176 RYP262173:RYQ262176 SIL262173:SIM262176 SSH262173:SSI262176 TCD262173:TCE262176 TLZ262173:TMA262176 TVV262173:TVW262176 UFR262173:UFS262176 UPN262173:UPO262176 UZJ262173:UZK262176 VJF262173:VJG262176 VTB262173:VTC262176 WCX262173:WCY262176 WMT262173:WMU262176 WWP262173:WWQ262176 AH327709:AI327712 KD327709:KE327712 TZ327709:UA327712 ADV327709:ADW327712 ANR327709:ANS327712 AXN327709:AXO327712 BHJ327709:BHK327712 BRF327709:BRG327712 CBB327709:CBC327712 CKX327709:CKY327712 CUT327709:CUU327712 DEP327709:DEQ327712 DOL327709:DOM327712 DYH327709:DYI327712 EID327709:EIE327712 ERZ327709:ESA327712 FBV327709:FBW327712 FLR327709:FLS327712 FVN327709:FVO327712 GFJ327709:GFK327712 GPF327709:GPG327712 GZB327709:GZC327712 HIX327709:HIY327712 HST327709:HSU327712 ICP327709:ICQ327712 IML327709:IMM327712 IWH327709:IWI327712 JGD327709:JGE327712 JPZ327709:JQA327712 JZV327709:JZW327712 KJR327709:KJS327712 KTN327709:KTO327712 LDJ327709:LDK327712 LNF327709:LNG327712 LXB327709:LXC327712 MGX327709:MGY327712 MQT327709:MQU327712 NAP327709:NAQ327712 NKL327709:NKM327712 NUH327709:NUI327712 OED327709:OEE327712 ONZ327709:OOA327712 OXV327709:OXW327712 PHR327709:PHS327712 PRN327709:PRO327712 QBJ327709:QBK327712 QLF327709:QLG327712 QVB327709:QVC327712 REX327709:REY327712 ROT327709:ROU327712 RYP327709:RYQ327712 SIL327709:SIM327712 SSH327709:SSI327712 TCD327709:TCE327712 TLZ327709:TMA327712 TVV327709:TVW327712 UFR327709:UFS327712 UPN327709:UPO327712 UZJ327709:UZK327712 VJF327709:VJG327712 VTB327709:VTC327712 WCX327709:WCY327712 WMT327709:WMU327712 WWP327709:WWQ327712 AH393245:AI393248 KD393245:KE393248 TZ393245:UA393248 ADV393245:ADW393248 ANR393245:ANS393248 AXN393245:AXO393248 BHJ393245:BHK393248 BRF393245:BRG393248 CBB393245:CBC393248 CKX393245:CKY393248 CUT393245:CUU393248 DEP393245:DEQ393248 DOL393245:DOM393248 DYH393245:DYI393248 EID393245:EIE393248 ERZ393245:ESA393248 FBV393245:FBW393248 FLR393245:FLS393248 FVN393245:FVO393248 GFJ393245:GFK393248 GPF393245:GPG393248 GZB393245:GZC393248 HIX393245:HIY393248 HST393245:HSU393248 ICP393245:ICQ393248 IML393245:IMM393248 IWH393245:IWI393248 JGD393245:JGE393248 JPZ393245:JQA393248 JZV393245:JZW393248 KJR393245:KJS393248 KTN393245:KTO393248 LDJ393245:LDK393248 LNF393245:LNG393248 LXB393245:LXC393248 MGX393245:MGY393248 MQT393245:MQU393248 NAP393245:NAQ393248 NKL393245:NKM393248 NUH393245:NUI393248 OED393245:OEE393248 ONZ393245:OOA393248 OXV393245:OXW393248 PHR393245:PHS393248 PRN393245:PRO393248 QBJ393245:QBK393248 QLF393245:QLG393248 QVB393245:QVC393248 REX393245:REY393248 ROT393245:ROU393248 RYP393245:RYQ393248 SIL393245:SIM393248 SSH393245:SSI393248 TCD393245:TCE393248 TLZ393245:TMA393248 TVV393245:TVW393248 UFR393245:UFS393248 UPN393245:UPO393248 UZJ393245:UZK393248 VJF393245:VJG393248 VTB393245:VTC393248 WCX393245:WCY393248 WMT393245:WMU393248 WWP393245:WWQ393248 AH458781:AI458784 KD458781:KE458784 TZ458781:UA458784 ADV458781:ADW458784 ANR458781:ANS458784 AXN458781:AXO458784 BHJ458781:BHK458784 BRF458781:BRG458784 CBB458781:CBC458784 CKX458781:CKY458784 CUT458781:CUU458784 DEP458781:DEQ458784 DOL458781:DOM458784 DYH458781:DYI458784 EID458781:EIE458784 ERZ458781:ESA458784 FBV458781:FBW458784 FLR458781:FLS458784 FVN458781:FVO458784 GFJ458781:GFK458784 GPF458781:GPG458784 GZB458781:GZC458784 HIX458781:HIY458784 HST458781:HSU458784 ICP458781:ICQ458784 IML458781:IMM458784 IWH458781:IWI458784 JGD458781:JGE458784 JPZ458781:JQA458784 JZV458781:JZW458784 KJR458781:KJS458784 KTN458781:KTO458784 LDJ458781:LDK458784 LNF458781:LNG458784 LXB458781:LXC458784 MGX458781:MGY458784 MQT458781:MQU458784 NAP458781:NAQ458784 NKL458781:NKM458784 NUH458781:NUI458784 OED458781:OEE458784 ONZ458781:OOA458784 OXV458781:OXW458784 PHR458781:PHS458784 PRN458781:PRO458784 QBJ458781:QBK458784 QLF458781:QLG458784 QVB458781:QVC458784 REX458781:REY458784 ROT458781:ROU458784 RYP458781:RYQ458784 SIL458781:SIM458784 SSH458781:SSI458784 TCD458781:TCE458784 TLZ458781:TMA458784 TVV458781:TVW458784 UFR458781:UFS458784 UPN458781:UPO458784 UZJ458781:UZK458784 VJF458781:VJG458784 VTB458781:VTC458784 WCX458781:WCY458784 WMT458781:WMU458784 WWP458781:WWQ458784 AH524317:AI524320 KD524317:KE524320 TZ524317:UA524320 ADV524317:ADW524320 ANR524317:ANS524320 AXN524317:AXO524320 BHJ524317:BHK524320 BRF524317:BRG524320 CBB524317:CBC524320 CKX524317:CKY524320 CUT524317:CUU524320 DEP524317:DEQ524320 DOL524317:DOM524320 DYH524317:DYI524320 EID524317:EIE524320 ERZ524317:ESA524320 FBV524317:FBW524320 FLR524317:FLS524320 FVN524317:FVO524320 GFJ524317:GFK524320 GPF524317:GPG524320 GZB524317:GZC524320 HIX524317:HIY524320 HST524317:HSU524320 ICP524317:ICQ524320 IML524317:IMM524320 IWH524317:IWI524320 JGD524317:JGE524320 JPZ524317:JQA524320 JZV524317:JZW524320 KJR524317:KJS524320 KTN524317:KTO524320 LDJ524317:LDK524320 LNF524317:LNG524320 LXB524317:LXC524320 MGX524317:MGY524320 MQT524317:MQU524320 NAP524317:NAQ524320 NKL524317:NKM524320 NUH524317:NUI524320 OED524317:OEE524320 ONZ524317:OOA524320 OXV524317:OXW524320 PHR524317:PHS524320 PRN524317:PRO524320 QBJ524317:QBK524320 QLF524317:QLG524320 QVB524317:QVC524320 REX524317:REY524320 ROT524317:ROU524320 RYP524317:RYQ524320 SIL524317:SIM524320 SSH524317:SSI524320 TCD524317:TCE524320 TLZ524317:TMA524320 TVV524317:TVW524320 UFR524317:UFS524320 UPN524317:UPO524320 UZJ524317:UZK524320 VJF524317:VJG524320 VTB524317:VTC524320 WCX524317:WCY524320 WMT524317:WMU524320 WWP524317:WWQ524320 AH589853:AI589856 KD589853:KE589856 TZ589853:UA589856 ADV589853:ADW589856 ANR589853:ANS589856 AXN589853:AXO589856 BHJ589853:BHK589856 BRF589853:BRG589856 CBB589853:CBC589856 CKX589853:CKY589856 CUT589853:CUU589856 DEP589853:DEQ589856 DOL589853:DOM589856 DYH589853:DYI589856 EID589853:EIE589856 ERZ589853:ESA589856 FBV589853:FBW589856 FLR589853:FLS589856 FVN589853:FVO589856 GFJ589853:GFK589856 GPF589853:GPG589856 GZB589853:GZC589856 HIX589853:HIY589856 HST589853:HSU589856 ICP589853:ICQ589856 IML589853:IMM589856 IWH589853:IWI589856 JGD589853:JGE589856 JPZ589853:JQA589856 JZV589853:JZW589856 KJR589853:KJS589856 KTN589853:KTO589856 LDJ589853:LDK589856 LNF589853:LNG589856 LXB589853:LXC589856 MGX589853:MGY589856 MQT589853:MQU589856 NAP589853:NAQ589856 NKL589853:NKM589856 NUH589853:NUI589856 OED589853:OEE589856 ONZ589853:OOA589856 OXV589853:OXW589856 PHR589853:PHS589856 PRN589853:PRO589856 QBJ589853:QBK589856 QLF589853:QLG589856 QVB589853:QVC589856 REX589853:REY589856 ROT589853:ROU589856 RYP589853:RYQ589856 SIL589853:SIM589856 SSH589853:SSI589856 TCD589853:TCE589856 TLZ589853:TMA589856 TVV589853:TVW589856 UFR589853:UFS589856 UPN589853:UPO589856 UZJ589853:UZK589856 VJF589853:VJG589856 VTB589853:VTC589856 WCX589853:WCY589856 WMT589853:WMU589856 WWP589853:WWQ589856 AH655389:AI655392 KD655389:KE655392 TZ655389:UA655392 ADV655389:ADW655392 ANR655389:ANS655392 AXN655389:AXO655392 BHJ655389:BHK655392 BRF655389:BRG655392 CBB655389:CBC655392 CKX655389:CKY655392 CUT655389:CUU655392 DEP655389:DEQ655392 DOL655389:DOM655392 DYH655389:DYI655392 EID655389:EIE655392 ERZ655389:ESA655392 FBV655389:FBW655392 FLR655389:FLS655392 FVN655389:FVO655392 GFJ655389:GFK655392 GPF655389:GPG655392 GZB655389:GZC655392 HIX655389:HIY655392 HST655389:HSU655392 ICP655389:ICQ655392 IML655389:IMM655392 IWH655389:IWI655392 JGD655389:JGE655392 JPZ655389:JQA655392 JZV655389:JZW655392 KJR655389:KJS655392 KTN655389:KTO655392 LDJ655389:LDK655392 LNF655389:LNG655392 LXB655389:LXC655392 MGX655389:MGY655392 MQT655389:MQU655392 NAP655389:NAQ655392 NKL655389:NKM655392 NUH655389:NUI655392 OED655389:OEE655392 ONZ655389:OOA655392 OXV655389:OXW655392 PHR655389:PHS655392 PRN655389:PRO655392 QBJ655389:QBK655392 QLF655389:QLG655392 QVB655389:QVC655392 REX655389:REY655392 ROT655389:ROU655392 RYP655389:RYQ655392 SIL655389:SIM655392 SSH655389:SSI655392 TCD655389:TCE655392 TLZ655389:TMA655392 TVV655389:TVW655392 UFR655389:UFS655392 UPN655389:UPO655392 UZJ655389:UZK655392 VJF655389:VJG655392 VTB655389:VTC655392 WCX655389:WCY655392 WMT655389:WMU655392 WWP655389:WWQ655392 AH720925:AI720928 KD720925:KE720928 TZ720925:UA720928 ADV720925:ADW720928 ANR720925:ANS720928 AXN720925:AXO720928 BHJ720925:BHK720928 BRF720925:BRG720928 CBB720925:CBC720928 CKX720925:CKY720928 CUT720925:CUU720928 DEP720925:DEQ720928 DOL720925:DOM720928 DYH720925:DYI720928 EID720925:EIE720928 ERZ720925:ESA720928 FBV720925:FBW720928 FLR720925:FLS720928 FVN720925:FVO720928 GFJ720925:GFK720928 GPF720925:GPG720928 GZB720925:GZC720928 HIX720925:HIY720928 HST720925:HSU720928 ICP720925:ICQ720928 IML720925:IMM720928 IWH720925:IWI720928 JGD720925:JGE720928 JPZ720925:JQA720928 JZV720925:JZW720928 KJR720925:KJS720928 KTN720925:KTO720928 LDJ720925:LDK720928 LNF720925:LNG720928 LXB720925:LXC720928 MGX720925:MGY720928 MQT720925:MQU720928 NAP720925:NAQ720928 NKL720925:NKM720928 NUH720925:NUI720928 OED720925:OEE720928 ONZ720925:OOA720928 OXV720925:OXW720928 PHR720925:PHS720928 PRN720925:PRO720928 QBJ720925:QBK720928 QLF720925:QLG720928 QVB720925:QVC720928 REX720925:REY720928 ROT720925:ROU720928 RYP720925:RYQ720928 SIL720925:SIM720928 SSH720925:SSI720928 TCD720925:TCE720928 TLZ720925:TMA720928 TVV720925:TVW720928 UFR720925:UFS720928 UPN720925:UPO720928 UZJ720925:UZK720928 VJF720925:VJG720928 VTB720925:VTC720928 WCX720925:WCY720928 WMT720925:WMU720928 WWP720925:WWQ720928 AH786461:AI786464 KD786461:KE786464 TZ786461:UA786464 ADV786461:ADW786464 ANR786461:ANS786464 AXN786461:AXO786464 BHJ786461:BHK786464 BRF786461:BRG786464 CBB786461:CBC786464 CKX786461:CKY786464 CUT786461:CUU786464 DEP786461:DEQ786464 DOL786461:DOM786464 DYH786461:DYI786464 EID786461:EIE786464 ERZ786461:ESA786464 FBV786461:FBW786464 FLR786461:FLS786464 FVN786461:FVO786464 GFJ786461:GFK786464 GPF786461:GPG786464 GZB786461:GZC786464 HIX786461:HIY786464 HST786461:HSU786464 ICP786461:ICQ786464 IML786461:IMM786464 IWH786461:IWI786464 JGD786461:JGE786464 JPZ786461:JQA786464 JZV786461:JZW786464 KJR786461:KJS786464 KTN786461:KTO786464 LDJ786461:LDK786464 LNF786461:LNG786464 LXB786461:LXC786464 MGX786461:MGY786464 MQT786461:MQU786464 NAP786461:NAQ786464 NKL786461:NKM786464 NUH786461:NUI786464 OED786461:OEE786464 ONZ786461:OOA786464 OXV786461:OXW786464 PHR786461:PHS786464 PRN786461:PRO786464 QBJ786461:QBK786464 QLF786461:QLG786464 QVB786461:QVC786464 REX786461:REY786464 ROT786461:ROU786464 RYP786461:RYQ786464 SIL786461:SIM786464 SSH786461:SSI786464 TCD786461:TCE786464 TLZ786461:TMA786464 TVV786461:TVW786464 UFR786461:UFS786464 UPN786461:UPO786464 UZJ786461:UZK786464 VJF786461:VJG786464 VTB786461:VTC786464 WCX786461:WCY786464 WMT786461:WMU786464 WWP786461:WWQ786464 AH851997:AI852000 KD851997:KE852000 TZ851997:UA852000 ADV851997:ADW852000 ANR851997:ANS852000 AXN851997:AXO852000 BHJ851997:BHK852000 BRF851997:BRG852000 CBB851997:CBC852000 CKX851997:CKY852000 CUT851997:CUU852000 DEP851997:DEQ852000 DOL851997:DOM852000 DYH851997:DYI852000 EID851997:EIE852000 ERZ851997:ESA852000 FBV851997:FBW852000 FLR851997:FLS852000 FVN851997:FVO852000 GFJ851997:GFK852000 GPF851997:GPG852000 GZB851997:GZC852000 HIX851997:HIY852000 HST851997:HSU852000 ICP851997:ICQ852000 IML851997:IMM852000 IWH851997:IWI852000 JGD851997:JGE852000 JPZ851997:JQA852000 JZV851997:JZW852000 KJR851997:KJS852000 KTN851997:KTO852000 LDJ851997:LDK852000 LNF851997:LNG852000 LXB851997:LXC852000 MGX851997:MGY852000 MQT851997:MQU852000 NAP851997:NAQ852000 NKL851997:NKM852000 NUH851997:NUI852000 OED851997:OEE852000 ONZ851997:OOA852000 OXV851997:OXW852000 PHR851997:PHS852000 PRN851997:PRO852000 QBJ851997:QBK852000 QLF851997:QLG852000 QVB851997:QVC852000 REX851997:REY852000 ROT851997:ROU852000 RYP851997:RYQ852000 SIL851997:SIM852000 SSH851997:SSI852000 TCD851997:TCE852000 TLZ851997:TMA852000 TVV851997:TVW852000 UFR851997:UFS852000 UPN851997:UPO852000 UZJ851997:UZK852000 VJF851997:VJG852000 VTB851997:VTC852000 WCX851997:WCY852000 WMT851997:WMU852000 WWP851997:WWQ852000 AH917533:AI917536 KD917533:KE917536 TZ917533:UA917536 ADV917533:ADW917536 ANR917533:ANS917536 AXN917533:AXO917536 BHJ917533:BHK917536 BRF917533:BRG917536 CBB917533:CBC917536 CKX917533:CKY917536 CUT917533:CUU917536 DEP917533:DEQ917536 DOL917533:DOM917536 DYH917533:DYI917536 EID917533:EIE917536 ERZ917533:ESA917536 FBV917533:FBW917536 FLR917533:FLS917536 FVN917533:FVO917536 GFJ917533:GFK917536 GPF917533:GPG917536 GZB917533:GZC917536 HIX917533:HIY917536 HST917533:HSU917536 ICP917533:ICQ917536 IML917533:IMM917536 IWH917533:IWI917536 JGD917533:JGE917536 JPZ917533:JQA917536 JZV917533:JZW917536 KJR917533:KJS917536 KTN917533:KTO917536 LDJ917533:LDK917536 LNF917533:LNG917536 LXB917533:LXC917536 MGX917533:MGY917536 MQT917533:MQU917536 NAP917533:NAQ917536 NKL917533:NKM917536 NUH917533:NUI917536 OED917533:OEE917536 ONZ917533:OOA917536 OXV917533:OXW917536 PHR917533:PHS917536 PRN917533:PRO917536 QBJ917533:QBK917536 QLF917533:QLG917536 QVB917533:QVC917536 REX917533:REY917536 ROT917533:ROU917536 RYP917533:RYQ917536 SIL917533:SIM917536 SSH917533:SSI917536 TCD917533:TCE917536 TLZ917533:TMA917536 TVV917533:TVW917536 UFR917533:UFS917536 UPN917533:UPO917536 UZJ917533:UZK917536 VJF917533:VJG917536 VTB917533:VTC917536 WCX917533:WCY917536 WMT917533:WMU917536 WWP917533:WWQ917536 AH983069:AI983072 KD983069:KE983072 TZ983069:UA983072 ADV983069:ADW983072 ANR983069:ANS983072 AXN983069:AXO983072 BHJ983069:BHK983072 BRF983069:BRG983072 CBB983069:CBC983072 CKX983069:CKY983072 CUT983069:CUU983072 DEP983069:DEQ983072 DOL983069:DOM983072 DYH983069:DYI983072 EID983069:EIE983072 ERZ983069:ESA983072 FBV983069:FBW983072 FLR983069:FLS983072 FVN983069:FVO983072 GFJ983069:GFK983072 GPF983069:GPG983072 GZB983069:GZC983072 HIX983069:HIY983072 HST983069:HSU983072 ICP983069:ICQ983072 IML983069:IMM983072 IWH983069:IWI983072 JGD983069:JGE983072 JPZ983069:JQA983072 JZV983069:JZW983072 KJR983069:KJS983072 KTN983069:KTO983072 LDJ983069:LDK983072 LNF983069:LNG983072 LXB983069:LXC983072 MGX983069:MGY983072 MQT983069:MQU983072 NAP983069:NAQ983072 NKL983069:NKM983072 NUH983069:NUI983072 OED983069:OEE983072 ONZ983069:OOA983072 OXV983069:OXW983072 PHR983069:PHS983072 PRN983069:PRO983072 QBJ983069:QBK983072 QLF983069:QLG983072 QVB983069:QVC983072 REX983069:REY983072 ROT983069:ROU983072 RYP983069:RYQ983072 SIL983069:SIM983072 SSH983069:SSI983072 TCD983069:TCE983072 TLZ983069:TMA983072 TVV983069:TVW983072 UFR983069:UFS983072 UPN983069:UPO983072 UZJ983069:UZK983072 VJF983069:VJG983072 VTB983069:VTC983072 WCX983069:WCY983072 WMT983069:WMU983072 WWP983069:WWQ983072 AH13:AI15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65539:AI65542 KD65539:KE65542 TZ65539:UA65542 ADV65539:ADW65542 ANR65539:ANS65542 AXN65539:AXO65542 BHJ65539:BHK65542 BRF65539:BRG65542 CBB65539:CBC65542 CKX65539:CKY65542 CUT65539:CUU65542 DEP65539:DEQ65542 DOL65539:DOM65542 DYH65539:DYI65542 EID65539:EIE65542 ERZ65539:ESA65542 FBV65539:FBW65542 FLR65539:FLS65542 FVN65539:FVO65542 GFJ65539:GFK65542 GPF65539:GPG65542 GZB65539:GZC65542 HIX65539:HIY65542 HST65539:HSU65542 ICP65539:ICQ65542 IML65539:IMM65542 IWH65539:IWI65542 JGD65539:JGE65542 JPZ65539:JQA65542 JZV65539:JZW65542 KJR65539:KJS65542 KTN65539:KTO65542 LDJ65539:LDK65542 LNF65539:LNG65542 LXB65539:LXC65542 MGX65539:MGY65542 MQT65539:MQU65542 NAP65539:NAQ65542 NKL65539:NKM65542 NUH65539:NUI65542 OED65539:OEE65542 ONZ65539:OOA65542 OXV65539:OXW65542 PHR65539:PHS65542 PRN65539:PRO65542 QBJ65539:QBK65542 QLF65539:QLG65542 QVB65539:QVC65542 REX65539:REY65542 ROT65539:ROU65542 RYP65539:RYQ65542 SIL65539:SIM65542 SSH65539:SSI65542 TCD65539:TCE65542 TLZ65539:TMA65542 TVV65539:TVW65542 UFR65539:UFS65542 UPN65539:UPO65542 UZJ65539:UZK65542 VJF65539:VJG65542 VTB65539:VTC65542 WCX65539:WCY65542 WMT65539:WMU65542 WWP65539:WWQ65542 AH131075:AI131078 KD131075:KE131078 TZ131075:UA131078 ADV131075:ADW131078 ANR131075:ANS131078 AXN131075:AXO131078 BHJ131075:BHK131078 BRF131075:BRG131078 CBB131075:CBC131078 CKX131075:CKY131078 CUT131075:CUU131078 DEP131075:DEQ131078 DOL131075:DOM131078 DYH131075:DYI131078 EID131075:EIE131078 ERZ131075:ESA131078 FBV131075:FBW131078 FLR131075:FLS131078 FVN131075:FVO131078 GFJ131075:GFK131078 GPF131075:GPG131078 GZB131075:GZC131078 HIX131075:HIY131078 HST131075:HSU131078 ICP131075:ICQ131078 IML131075:IMM131078 IWH131075:IWI131078 JGD131075:JGE131078 JPZ131075:JQA131078 JZV131075:JZW131078 KJR131075:KJS131078 KTN131075:KTO131078 LDJ131075:LDK131078 LNF131075:LNG131078 LXB131075:LXC131078 MGX131075:MGY131078 MQT131075:MQU131078 NAP131075:NAQ131078 NKL131075:NKM131078 NUH131075:NUI131078 OED131075:OEE131078 ONZ131075:OOA131078 OXV131075:OXW131078 PHR131075:PHS131078 PRN131075:PRO131078 QBJ131075:QBK131078 QLF131075:QLG131078 QVB131075:QVC131078 REX131075:REY131078 ROT131075:ROU131078 RYP131075:RYQ131078 SIL131075:SIM131078 SSH131075:SSI131078 TCD131075:TCE131078 TLZ131075:TMA131078 TVV131075:TVW131078 UFR131075:UFS131078 UPN131075:UPO131078 UZJ131075:UZK131078 VJF131075:VJG131078 VTB131075:VTC131078 WCX131075:WCY131078 WMT131075:WMU131078 WWP131075:WWQ131078 AH196611:AI196614 KD196611:KE196614 TZ196611:UA196614 ADV196611:ADW196614 ANR196611:ANS196614 AXN196611:AXO196614 BHJ196611:BHK196614 BRF196611:BRG196614 CBB196611:CBC196614 CKX196611:CKY196614 CUT196611:CUU196614 DEP196611:DEQ196614 DOL196611:DOM196614 DYH196611:DYI196614 EID196611:EIE196614 ERZ196611:ESA196614 FBV196611:FBW196614 FLR196611:FLS196614 FVN196611:FVO196614 GFJ196611:GFK196614 GPF196611:GPG196614 GZB196611:GZC196614 HIX196611:HIY196614 HST196611:HSU196614 ICP196611:ICQ196614 IML196611:IMM196614 IWH196611:IWI196614 JGD196611:JGE196614 JPZ196611:JQA196614 JZV196611:JZW196614 KJR196611:KJS196614 KTN196611:KTO196614 LDJ196611:LDK196614 LNF196611:LNG196614 LXB196611:LXC196614 MGX196611:MGY196614 MQT196611:MQU196614 NAP196611:NAQ196614 NKL196611:NKM196614 NUH196611:NUI196614 OED196611:OEE196614 ONZ196611:OOA196614 OXV196611:OXW196614 PHR196611:PHS196614 PRN196611:PRO196614 QBJ196611:QBK196614 QLF196611:QLG196614 QVB196611:QVC196614 REX196611:REY196614 ROT196611:ROU196614 RYP196611:RYQ196614 SIL196611:SIM196614 SSH196611:SSI196614 TCD196611:TCE196614 TLZ196611:TMA196614 TVV196611:TVW196614 UFR196611:UFS196614 UPN196611:UPO196614 UZJ196611:UZK196614 VJF196611:VJG196614 VTB196611:VTC196614 WCX196611:WCY196614 WMT196611:WMU196614 WWP196611:WWQ196614 AH262147:AI262150 KD262147:KE262150 TZ262147:UA262150 ADV262147:ADW262150 ANR262147:ANS262150 AXN262147:AXO262150 BHJ262147:BHK262150 BRF262147:BRG262150 CBB262147:CBC262150 CKX262147:CKY262150 CUT262147:CUU262150 DEP262147:DEQ262150 DOL262147:DOM262150 DYH262147:DYI262150 EID262147:EIE262150 ERZ262147:ESA262150 FBV262147:FBW262150 FLR262147:FLS262150 FVN262147:FVO262150 GFJ262147:GFK262150 GPF262147:GPG262150 GZB262147:GZC262150 HIX262147:HIY262150 HST262147:HSU262150 ICP262147:ICQ262150 IML262147:IMM262150 IWH262147:IWI262150 JGD262147:JGE262150 JPZ262147:JQA262150 JZV262147:JZW262150 KJR262147:KJS262150 KTN262147:KTO262150 LDJ262147:LDK262150 LNF262147:LNG262150 LXB262147:LXC262150 MGX262147:MGY262150 MQT262147:MQU262150 NAP262147:NAQ262150 NKL262147:NKM262150 NUH262147:NUI262150 OED262147:OEE262150 ONZ262147:OOA262150 OXV262147:OXW262150 PHR262147:PHS262150 PRN262147:PRO262150 QBJ262147:QBK262150 QLF262147:QLG262150 QVB262147:QVC262150 REX262147:REY262150 ROT262147:ROU262150 RYP262147:RYQ262150 SIL262147:SIM262150 SSH262147:SSI262150 TCD262147:TCE262150 TLZ262147:TMA262150 TVV262147:TVW262150 UFR262147:UFS262150 UPN262147:UPO262150 UZJ262147:UZK262150 VJF262147:VJG262150 VTB262147:VTC262150 WCX262147:WCY262150 WMT262147:WMU262150 WWP262147:WWQ262150 AH327683:AI327686 KD327683:KE327686 TZ327683:UA327686 ADV327683:ADW327686 ANR327683:ANS327686 AXN327683:AXO327686 BHJ327683:BHK327686 BRF327683:BRG327686 CBB327683:CBC327686 CKX327683:CKY327686 CUT327683:CUU327686 DEP327683:DEQ327686 DOL327683:DOM327686 DYH327683:DYI327686 EID327683:EIE327686 ERZ327683:ESA327686 FBV327683:FBW327686 FLR327683:FLS327686 FVN327683:FVO327686 GFJ327683:GFK327686 GPF327683:GPG327686 GZB327683:GZC327686 HIX327683:HIY327686 HST327683:HSU327686 ICP327683:ICQ327686 IML327683:IMM327686 IWH327683:IWI327686 JGD327683:JGE327686 JPZ327683:JQA327686 JZV327683:JZW327686 KJR327683:KJS327686 KTN327683:KTO327686 LDJ327683:LDK327686 LNF327683:LNG327686 LXB327683:LXC327686 MGX327683:MGY327686 MQT327683:MQU327686 NAP327683:NAQ327686 NKL327683:NKM327686 NUH327683:NUI327686 OED327683:OEE327686 ONZ327683:OOA327686 OXV327683:OXW327686 PHR327683:PHS327686 PRN327683:PRO327686 QBJ327683:QBK327686 QLF327683:QLG327686 QVB327683:QVC327686 REX327683:REY327686 ROT327683:ROU327686 RYP327683:RYQ327686 SIL327683:SIM327686 SSH327683:SSI327686 TCD327683:TCE327686 TLZ327683:TMA327686 TVV327683:TVW327686 UFR327683:UFS327686 UPN327683:UPO327686 UZJ327683:UZK327686 VJF327683:VJG327686 VTB327683:VTC327686 WCX327683:WCY327686 WMT327683:WMU327686 WWP327683:WWQ327686 AH393219:AI393222 KD393219:KE393222 TZ393219:UA393222 ADV393219:ADW393222 ANR393219:ANS393222 AXN393219:AXO393222 BHJ393219:BHK393222 BRF393219:BRG393222 CBB393219:CBC393222 CKX393219:CKY393222 CUT393219:CUU393222 DEP393219:DEQ393222 DOL393219:DOM393222 DYH393219:DYI393222 EID393219:EIE393222 ERZ393219:ESA393222 FBV393219:FBW393222 FLR393219:FLS393222 FVN393219:FVO393222 GFJ393219:GFK393222 GPF393219:GPG393222 GZB393219:GZC393222 HIX393219:HIY393222 HST393219:HSU393222 ICP393219:ICQ393222 IML393219:IMM393222 IWH393219:IWI393222 JGD393219:JGE393222 JPZ393219:JQA393222 JZV393219:JZW393222 KJR393219:KJS393222 KTN393219:KTO393222 LDJ393219:LDK393222 LNF393219:LNG393222 LXB393219:LXC393222 MGX393219:MGY393222 MQT393219:MQU393222 NAP393219:NAQ393222 NKL393219:NKM393222 NUH393219:NUI393222 OED393219:OEE393222 ONZ393219:OOA393222 OXV393219:OXW393222 PHR393219:PHS393222 PRN393219:PRO393222 QBJ393219:QBK393222 QLF393219:QLG393222 QVB393219:QVC393222 REX393219:REY393222 ROT393219:ROU393222 RYP393219:RYQ393222 SIL393219:SIM393222 SSH393219:SSI393222 TCD393219:TCE393222 TLZ393219:TMA393222 TVV393219:TVW393222 UFR393219:UFS393222 UPN393219:UPO393222 UZJ393219:UZK393222 VJF393219:VJG393222 VTB393219:VTC393222 WCX393219:WCY393222 WMT393219:WMU393222 WWP393219:WWQ393222 AH458755:AI458758 KD458755:KE458758 TZ458755:UA458758 ADV458755:ADW458758 ANR458755:ANS458758 AXN458755:AXO458758 BHJ458755:BHK458758 BRF458755:BRG458758 CBB458755:CBC458758 CKX458755:CKY458758 CUT458755:CUU458758 DEP458755:DEQ458758 DOL458755:DOM458758 DYH458755:DYI458758 EID458755:EIE458758 ERZ458755:ESA458758 FBV458755:FBW458758 FLR458755:FLS458758 FVN458755:FVO458758 GFJ458755:GFK458758 GPF458755:GPG458758 GZB458755:GZC458758 HIX458755:HIY458758 HST458755:HSU458758 ICP458755:ICQ458758 IML458755:IMM458758 IWH458755:IWI458758 JGD458755:JGE458758 JPZ458755:JQA458758 JZV458755:JZW458758 KJR458755:KJS458758 KTN458755:KTO458758 LDJ458755:LDK458758 LNF458755:LNG458758 LXB458755:LXC458758 MGX458755:MGY458758 MQT458755:MQU458758 NAP458755:NAQ458758 NKL458755:NKM458758 NUH458755:NUI458758 OED458755:OEE458758 ONZ458755:OOA458758 OXV458755:OXW458758 PHR458755:PHS458758 PRN458755:PRO458758 QBJ458755:QBK458758 QLF458755:QLG458758 QVB458755:QVC458758 REX458755:REY458758 ROT458755:ROU458758 RYP458755:RYQ458758 SIL458755:SIM458758 SSH458755:SSI458758 TCD458755:TCE458758 TLZ458755:TMA458758 TVV458755:TVW458758 UFR458755:UFS458758 UPN458755:UPO458758 UZJ458755:UZK458758 VJF458755:VJG458758 VTB458755:VTC458758 WCX458755:WCY458758 WMT458755:WMU458758 WWP458755:WWQ458758 AH524291:AI524294 KD524291:KE524294 TZ524291:UA524294 ADV524291:ADW524294 ANR524291:ANS524294 AXN524291:AXO524294 BHJ524291:BHK524294 BRF524291:BRG524294 CBB524291:CBC524294 CKX524291:CKY524294 CUT524291:CUU524294 DEP524291:DEQ524294 DOL524291:DOM524294 DYH524291:DYI524294 EID524291:EIE524294 ERZ524291:ESA524294 FBV524291:FBW524294 FLR524291:FLS524294 FVN524291:FVO524294 GFJ524291:GFK524294 GPF524291:GPG524294 GZB524291:GZC524294 HIX524291:HIY524294 HST524291:HSU524294 ICP524291:ICQ524294 IML524291:IMM524294 IWH524291:IWI524294 JGD524291:JGE524294 JPZ524291:JQA524294 JZV524291:JZW524294 KJR524291:KJS524294 KTN524291:KTO524294 LDJ524291:LDK524294 LNF524291:LNG524294 LXB524291:LXC524294 MGX524291:MGY524294 MQT524291:MQU524294 NAP524291:NAQ524294 NKL524291:NKM524294 NUH524291:NUI524294 OED524291:OEE524294 ONZ524291:OOA524294 OXV524291:OXW524294 PHR524291:PHS524294 PRN524291:PRO524294 QBJ524291:QBK524294 QLF524291:QLG524294 QVB524291:QVC524294 REX524291:REY524294 ROT524291:ROU524294 RYP524291:RYQ524294 SIL524291:SIM524294 SSH524291:SSI524294 TCD524291:TCE524294 TLZ524291:TMA524294 TVV524291:TVW524294 UFR524291:UFS524294 UPN524291:UPO524294 UZJ524291:UZK524294 VJF524291:VJG524294 VTB524291:VTC524294 WCX524291:WCY524294 WMT524291:WMU524294 WWP524291:WWQ524294 AH589827:AI589830 KD589827:KE589830 TZ589827:UA589830 ADV589827:ADW589830 ANR589827:ANS589830 AXN589827:AXO589830 BHJ589827:BHK589830 BRF589827:BRG589830 CBB589827:CBC589830 CKX589827:CKY589830 CUT589827:CUU589830 DEP589827:DEQ589830 DOL589827:DOM589830 DYH589827:DYI589830 EID589827:EIE589830 ERZ589827:ESA589830 FBV589827:FBW589830 FLR589827:FLS589830 FVN589827:FVO589830 GFJ589827:GFK589830 GPF589827:GPG589830 GZB589827:GZC589830 HIX589827:HIY589830 HST589827:HSU589830 ICP589827:ICQ589830 IML589827:IMM589830 IWH589827:IWI589830 JGD589827:JGE589830 JPZ589827:JQA589830 JZV589827:JZW589830 KJR589827:KJS589830 KTN589827:KTO589830 LDJ589827:LDK589830 LNF589827:LNG589830 LXB589827:LXC589830 MGX589827:MGY589830 MQT589827:MQU589830 NAP589827:NAQ589830 NKL589827:NKM589830 NUH589827:NUI589830 OED589827:OEE589830 ONZ589827:OOA589830 OXV589827:OXW589830 PHR589827:PHS589830 PRN589827:PRO589830 QBJ589827:QBK589830 QLF589827:QLG589830 QVB589827:QVC589830 REX589827:REY589830 ROT589827:ROU589830 RYP589827:RYQ589830 SIL589827:SIM589830 SSH589827:SSI589830 TCD589827:TCE589830 TLZ589827:TMA589830 TVV589827:TVW589830 UFR589827:UFS589830 UPN589827:UPO589830 UZJ589827:UZK589830 VJF589827:VJG589830 VTB589827:VTC589830 WCX589827:WCY589830 WMT589827:WMU589830 WWP589827:WWQ589830 AH655363:AI655366 KD655363:KE655366 TZ655363:UA655366 ADV655363:ADW655366 ANR655363:ANS655366 AXN655363:AXO655366 BHJ655363:BHK655366 BRF655363:BRG655366 CBB655363:CBC655366 CKX655363:CKY655366 CUT655363:CUU655366 DEP655363:DEQ655366 DOL655363:DOM655366 DYH655363:DYI655366 EID655363:EIE655366 ERZ655363:ESA655366 FBV655363:FBW655366 FLR655363:FLS655366 FVN655363:FVO655366 GFJ655363:GFK655366 GPF655363:GPG655366 GZB655363:GZC655366 HIX655363:HIY655366 HST655363:HSU655366 ICP655363:ICQ655366 IML655363:IMM655366 IWH655363:IWI655366 JGD655363:JGE655366 JPZ655363:JQA655366 JZV655363:JZW655366 KJR655363:KJS655366 KTN655363:KTO655366 LDJ655363:LDK655366 LNF655363:LNG655366 LXB655363:LXC655366 MGX655363:MGY655366 MQT655363:MQU655366 NAP655363:NAQ655366 NKL655363:NKM655366 NUH655363:NUI655366 OED655363:OEE655366 ONZ655363:OOA655366 OXV655363:OXW655366 PHR655363:PHS655366 PRN655363:PRO655366 QBJ655363:QBK655366 QLF655363:QLG655366 QVB655363:QVC655366 REX655363:REY655366 ROT655363:ROU655366 RYP655363:RYQ655366 SIL655363:SIM655366 SSH655363:SSI655366 TCD655363:TCE655366 TLZ655363:TMA655366 TVV655363:TVW655366 UFR655363:UFS655366 UPN655363:UPO655366 UZJ655363:UZK655366 VJF655363:VJG655366 VTB655363:VTC655366 WCX655363:WCY655366 WMT655363:WMU655366 WWP655363:WWQ655366 AH720899:AI720902 KD720899:KE720902 TZ720899:UA720902 ADV720899:ADW720902 ANR720899:ANS720902 AXN720899:AXO720902 BHJ720899:BHK720902 BRF720899:BRG720902 CBB720899:CBC720902 CKX720899:CKY720902 CUT720899:CUU720902 DEP720899:DEQ720902 DOL720899:DOM720902 DYH720899:DYI720902 EID720899:EIE720902 ERZ720899:ESA720902 FBV720899:FBW720902 FLR720899:FLS720902 FVN720899:FVO720902 GFJ720899:GFK720902 GPF720899:GPG720902 GZB720899:GZC720902 HIX720899:HIY720902 HST720899:HSU720902 ICP720899:ICQ720902 IML720899:IMM720902 IWH720899:IWI720902 JGD720899:JGE720902 JPZ720899:JQA720902 JZV720899:JZW720902 KJR720899:KJS720902 KTN720899:KTO720902 LDJ720899:LDK720902 LNF720899:LNG720902 LXB720899:LXC720902 MGX720899:MGY720902 MQT720899:MQU720902 NAP720899:NAQ720902 NKL720899:NKM720902 NUH720899:NUI720902 OED720899:OEE720902 ONZ720899:OOA720902 OXV720899:OXW720902 PHR720899:PHS720902 PRN720899:PRO720902 QBJ720899:QBK720902 QLF720899:QLG720902 QVB720899:QVC720902 REX720899:REY720902 ROT720899:ROU720902 RYP720899:RYQ720902 SIL720899:SIM720902 SSH720899:SSI720902 TCD720899:TCE720902 TLZ720899:TMA720902 TVV720899:TVW720902 UFR720899:UFS720902 UPN720899:UPO720902 UZJ720899:UZK720902 VJF720899:VJG720902 VTB720899:VTC720902 WCX720899:WCY720902 WMT720899:WMU720902 WWP720899:WWQ720902 AH786435:AI786438 KD786435:KE786438 TZ786435:UA786438 ADV786435:ADW786438 ANR786435:ANS786438 AXN786435:AXO786438 BHJ786435:BHK786438 BRF786435:BRG786438 CBB786435:CBC786438 CKX786435:CKY786438 CUT786435:CUU786438 DEP786435:DEQ786438 DOL786435:DOM786438 DYH786435:DYI786438 EID786435:EIE786438 ERZ786435:ESA786438 FBV786435:FBW786438 FLR786435:FLS786438 FVN786435:FVO786438 GFJ786435:GFK786438 GPF786435:GPG786438 GZB786435:GZC786438 HIX786435:HIY786438 HST786435:HSU786438 ICP786435:ICQ786438 IML786435:IMM786438 IWH786435:IWI786438 JGD786435:JGE786438 JPZ786435:JQA786438 JZV786435:JZW786438 KJR786435:KJS786438 KTN786435:KTO786438 LDJ786435:LDK786438 LNF786435:LNG786438 LXB786435:LXC786438 MGX786435:MGY786438 MQT786435:MQU786438 NAP786435:NAQ786438 NKL786435:NKM786438 NUH786435:NUI786438 OED786435:OEE786438 ONZ786435:OOA786438 OXV786435:OXW786438 PHR786435:PHS786438 PRN786435:PRO786438 QBJ786435:QBK786438 QLF786435:QLG786438 QVB786435:QVC786438 REX786435:REY786438 ROT786435:ROU786438 RYP786435:RYQ786438 SIL786435:SIM786438 SSH786435:SSI786438 TCD786435:TCE786438 TLZ786435:TMA786438 TVV786435:TVW786438 UFR786435:UFS786438 UPN786435:UPO786438 UZJ786435:UZK786438 VJF786435:VJG786438 VTB786435:VTC786438 WCX786435:WCY786438 WMT786435:WMU786438 WWP786435:WWQ786438 AH851971:AI851974 KD851971:KE851974 TZ851971:UA851974 ADV851971:ADW851974 ANR851971:ANS851974 AXN851971:AXO851974 BHJ851971:BHK851974 BRF851971:BRG851974 CBB851971:CBC851974 CKX851971:CKY851974 CUT851971:CUU851974 DEP851971:DEQ851974 DOL851971:DOM851974 DYH851971:DYI851974 EID851971:EIE851974 ERZ851971:ESA851974 FBV851971:FBW851974 FLR851971:FLS851974 FVN851971:FVO851974 GFJ851971:GFK851974 GPF851971:GPG851974 GZB851971:GZC851974 HIX851971:HIY851974 HST851971:HSU851974 ICP851971:ICQ851974 IML851971:IMM851974 IWH851971:IWI851974 JGD851971:JGE851974 JPZ851971:JQA851974 JZV851971:JZW851974 KJR851971:KJS851974 KTN851971:KTO851974 LDJ851971:LDK851974 LNF851971:LNG851974 LXB851971:LXC851974 MGX851971:MGY851974 MQT851971:MQU851974 NAP851971:NAQ851974 NKL851971:NKM851974 NUH851971:NUI851974 OED851971:OEE851974 ONZ851971:OOA851974 OXV851971:OXW851974 PHR851971:PHS851974 PRN851971:PRO851974 QBJ851971:QBK851974 QLF851971:QLG851974 QVB851971:QVC851974 REX851971:REY851974 ROT851971:ROU851974 RYP851971:RYQ851974 SIL851971:SIM851974 SSH851971:SSI851974 TCD851971:TCE851974 TLZ851971:TMA851974 TVV851971:TVW851974 UFR851971:UFS851974 UPN851971:UPO851974 UZJ851971:UZK851974 VJF851971:VJG851974 VTB851971:VTC851974 WCX851971:WCY851974 WMT851971:WMU851974 WWP851971:WWQ851974 AH917507:AI917510 KD917507:KE917510 TZ917507:UA917510 ADV917507:ADW917510 ANR917507:ANS917510 AXN917507:AXO917510 BHJ917507:BHK917510 BRF917507:BRG917510 CBB917507:CBC917510 CKX917507:CKY917510 CUT917507:CUU917510 DEP917507:DEQ917510 DOL917507:DOM917510 DYH917507:DYI917510 EID917507:EIE917510 ERZ917507:ESA917510 FBV917507:FBW917510 FLR917507:FLS917510 FVN917507:FVO917510 GFJ917507:GFK917510 GPF917507:GPG917510 GZB917507:GZC917510 HIX917507:HIY917510 HST917507:HSU917510 ICP917507:ICQ917510 IML917507:IMM917510 IWH917507:IWI917510 JGD917507:JGE917510 JPZ917507:JQA917510 JZV917507:JZW917510 KJR917507:KJS917510 KTN917507:KTO917510 LDJ917507:LDK917510 LNF917507:LNG917510 LXB917507:LXC917510 MGX917507:MGY917510 MQT917507:MQU917510 NAP917507:NAQ917510 NKL917507:NKM917510 NUH917507:NUI917510 OED917507:OEE917510 ONZ917507:OOA917510 OXV917507:OXW917510 PHR917507:PHS917510 PRN917507:PRO917510 QBJ917507:QBK917510 QLF917507:QLG917510 QVB917507:QVC917510 REX917507:REY917510 ROT917507:ROU917510 RYP917507:RYQ917510 SIL917507:SIM917510 SSH917507:SSI917510 TCD917507:TCE917510 TLZ917507:TMA917510 TVV917507:TVW917510 UFR917507:UFS917510 UPN917507:UPO917510 UZJ917507:UZK917510 VJF917507:VJG917510 VTB917507:VTC917510 WCX917507:WCY917510 WMT917507:WMU917510 WWP917507:WWQ917510 AH983043:AI983046 KD983043:KE983046 TZ983043:UA983046 ADV983043:ADW983046 ANR983043:ANS983046 AXN983043:AXO983046 BHJ983043:BHK983046 BRF983043:BRG983046 CBB983043:CBC983046 CKX983043:CKY983046 CUT983043:CUU983046 DEP983043:DEQ983046 DOL983043:DOM983046 DYH983043:DYI983046 EID983043:EIE983046 ERZ983043:ESA983046 FBV983043:FBW983046 FLR983043:FLS983046 FVN983043:FVO983046 GFJ983043:GFK983046 GPF983043:GPG983046 GZB983043:GZC983046 HIX983043:HIY983046 HST983043:HSU983046 ICP983043:ICQ983046 IML983043:IMM983046 IWH983043:IWI983046 JGD983043:JGE983046 JPZ983043:JQA983046 JZV983043:JZW983046 KJR983043:KJS983046 KTN983043:KTO983046 LDJ983043:LDK983046 LNF983043:LNG983046 LXB983043:LXC983046 MGX983043:MGY983046 MQT983043:MQU983046 NAP983043:NAQ983046 NKL983043:NKM983046 NUH983043:NUI983046 OED983043:OEE983046 ONZ983043:OOA983046 OXV983043:OXW983046 PHR983043:PHS983046 PRN983043:PRO983046 QBJ983043:QBK983046 QLF983043:QLG983046 QVB983043:QVC983046 REX983043:REY983046 ROT983043:ROU983046 RYP983043:RYQ983046 SIL983043:SIM983046 SSH983043:SSI983046 TCD983043:TCE983046 TLZ983043:TMA983046 TVV983043:TVW983046 UFR983043:UFS983046 UPN983043:UPO983046 UZJ983043:UZK983046 VJF983043:VJG983046 VTB983043:VTC983046 WCX983043:WCY983046 WMT983043:WMU983046 WWP983043:WWQ983046 AH18:AI20 AH65546:AI65548 KD65546:KE65548 TZ65546:UA65548 ADV65546:ADW65548 ANR65546:ANS65548 AXN65546:AXO65548 BHJ65546:BHK65548 BRF65546:BRG65548 CBB65546:CBC65548 CKX65546:CKY65548 CUT65546:CUU65548 DEP65546:DEQ65548 DOL65546:DOM65548 DYH65546:DYI65548 EID65546:EIE65548 ERZ65546:ESA65548 FBV65546:FBW65548 FLR65546:FLS65548 FVN65546:FVO65548 GFJ65546:GFK65548 GPF65546:GPG65548 GZB65546:GZC65548 HIX65546:HIY65548 HST65546:HSU65548 ICP65546:ICQ65548 IML65546:IMM65548 IWH65546:IWI65548 JGD65546:JGE65548 JPZ65546:JQA65548 JZV65546:JZW65548 KJR65546:KJS65548 KTN65546:KTO65548 LDJ65546:LDK65548 LNF65546:LNG65548 LXB65546:LXC65548 MGX65546:MGY65548 MQT65546:MQU65548 NAP65546:NAQ65548 NKL65546:NKM65548 NUH65546:NUI65548 OED65546:OEE65548 ONZ65546:OOA65548 OXV65546:OXW65548 PHR65546:PHS65548 PRN65546:PRO65548 QBJ65546:QBK65548 QLF65546:QLG65548 QVB65546:QVC65548 REX65546:REY65548 ROT65546:ROU65548 RYP65546:RYQ65548 SIL65546:SIM65548 SSH65546:SSI65548 TCD65546:TCE65548 TLZ65546:TMA65548 TVV65546:TVW65548 UFR65546:UFS65548 UPN65546:UPO65548 UZJ65546:UZK65548 VJF65546:VJG65548 VTB65546:VTC65548 WCX65546:WCY65548 WMT65546:WMU65548 WWP65546:WWQ65548 AH131082:AI131084 KD131082:KE131084 TZ131082:UA131084 ADV131082:ADW131084 ANR131082:ANS131084 AXN131082:AXO131084 BHJ131082:BHK131084 BRF131082:BRG131084 CBB131082:CBC131084 CKX131082:CKY131084 CUT131082:CUU131084 DEP131082:DEQ131084 DOL131082:DOM131084 DYH131082:DYI131084 EID131082:EIE131084 ERZ131082:ESA131084 FBV131082:FBW131084 FLR131082:FLS131084 FVN131082:FVO131084 GFJ131082:GFK131084 GPF131082:GPG131084 GZB131082:GZC131084 HIX131082:HIY131084 HST131082:HSU131084 ICP131082:ICQ131084 IML131082:IMM131084 IWH131082:IWI131084 JGD131082:JGE131084 JPZ131082:JQA131084 JZV131082:JZW131084 KJR131082:KJS131084 KTN131082:KTO131084 LDJ131082:LDK131084 LNF131082:LNG131084 LXB131082:LXC131084 MGX131082:MGY131084 MQT131082:MQU131084 NAP131082:NAQ131084 NKL131082:NKM131084 NUH131082:NUI131084 OED131082:OEE131084 ONZ131082:OOA131084 OXV131082:OXW131084 PHR131082:PHS131084 PRN131082:PRO131084 QBJ131082:QBK131084 QLF131082:QLG131084 QVB131082:QVC131084 REX131082:REY131084 ROT131082:ROU131084 RYP131082:RYQ131084 SIL131082:SIM131084 SSH131082:SSI131084 TCD131082:TCE131084 TLZ131082:TMA131084 TVV131082:TVW131084 UFR131082:UFS131084 UPN131082:UPO131084 UZJ131082:UZK131084 VJF131082:VJG131084 VTB131082:VTC131084 WCX131082:WCY131084 WMT131082:WMU131084 WWP131082:WWQ131084 AH196618:AI196620 KD196618:KE196620 TZ196618:UA196620 ADV196618:ADW196620 ANR196618:ANS196620 AXN196618:AXO196620 BHJ196618:BHK196620 BRF196618:BRG196620 CBB196618:CBC196620 CKX196618:CKY196620 CUT196618:CUU196620 DEP196618:DEQ196620 DOL196618:DOM196620 DYH196618:DYI196620 EID196618:EIE196620 ERZ196618:ESA196620 FBV196618:FBW196620 FLR196618:FLS196620 FVN196618:FVO196620 GFJ196618:GFK196620 GPF196618:GPG196620 GZB196618:GZC196620 HIX196618:HIY196620 HST196618:HSU196620 ICP196618:ICQ196620 IML196618:IMM196620 IWH196618:IWI196620 JGD196618:JGE196620 JPZ196618:JQA196620 JZV196618:JZW196620 KJR196618:KJS196620 KTN196618:KTO196620 LDJ196618:LDK196620 LNF196618:LNG196620 LXB196618:LXC196620 MGX196618:MGY196620 MQT196618:MQU196620 NAP196618:NAQ196620 NKL196618:NKM196620 NUH196618:NUI196620 OED196618:OEE196620 ONZ196618:OOA196620 OXV196618:OXW196620 PHR196618:PHS196620 PRN196618:PRO196620 QBJ196618:QBK196620 QLF196618:QLG196620 QVB196618:QVC196620 REX196618:REY196620 ROT196618:ROU196620 RYP196618:RYQ196620 SIL196618:SIM196620 SSH196618:SSI196620 TCD196618:TCE196620 TLZ196618:TMA196620 TVV196618:TVW196620 UFR196618:UFS196620 UPN196618:UPO196620 UZJ196618:UZK196620 VJF196618:VJG196620 VTB196618:VTC196620 WCX196618:WCY196620 WMT196618:WMU196620 WWP196618:WWQ196620 AH262154:AI262156 KD262154:KE262156 TZ262154:UA262156 ADV262154:ADW262156 ANR262154:ANS262156 AXN262154:AXO262156 BHJ262154:BHK262156 BRF262154:BRG262156 CBB262154:CBC262156 CKX262154:CKY262156 CUT262154:CUU262156 DEP262154:DEQ262156 DOL262154:DOM262156 DYH262154:DYI262156 EID262154:EIE262156 ERZ262154:ESA262156 FBV262154:FBW262156 FLR262154:FLS262156 FVN262154:FVO262156 GFJ262154:GFK262156 GPF262154:GPG262156 GZB262154:GZC262156 HIX262154:HIY262156 HST262154:HSU262156 ICP262154:ICQ262156 IML262154:IMM262156 IWH262154:IWI262156 JGD262154:JGE262156 JPZ262154:JQA262156 JZV262154:JZW262156 KJR262154:KJS262156 KTN262154:KTO262156 LDJ262154:LDK262156 LNF262154:LNG262156 LXB262154:LXC262156 MGX262154:MGY262156 MQT262154:MQU262156 NAP262154:NAQ262156 NKL262154:NKM262156 NUH262154:NUI262156 OED262154:OEE262156 ONZ262154:OOA262156 OXV262154:OXW262156 PHR262154:PHS262156 PRN262154:PRO262156 QBJ262154:QBK262156 QLF262154:QLG262156 QVB262154:QVC262156 REX262154:REY262156 ROT262154:ROU262156 RYP262154:RYQ262156 SIL262154:SIM262156 SSH262154:SSI262156 TCD262154:TCE262156 TLZ262154:TMA262156 TVV262154:TVW262156 UFR262154:UFS262156 UPN262154:UPO262156 UZJ262154:UZK262156 VJF262154:VJG262156 VTB262154:VTC262156 WCX262154:WCY262156 WMT262154:WMU262156 WWP262154:WWQ262156 AH327690:AI327692 KD327690:KE327692 TZ327690:UA327692 ADV327690:ADW327692 ANR327690:ANS327692 AXN327690:AXO327692 BHJ327690:BHK327692 BRF327690:BRG327692 CBB327690:CBC327692 CKX327690:CKY327692 CUT327690:CUU327692 DEP327690:DEQ327692 DOL327690:DOM327692 DYH327690:DYI327692 EID327690:EIE327692 ERZ327690:ESA327692 FBV327690:FBW327692 FLR327690:FLS327692 FVN327690:FVO327692 GFJ327690:GFK327692 GPF327690:GPG327692 GZB327690:GZC327692 HIX327690:HIY327692 HST327690:HSU327692 ICP327690:ICQ327692 IML327690:IMM327692 IWH327690:IWI327692 JGD327690:JGE327692 JPZ327690:JQA327692 JZV327690:JZW327692 KJR327690:KJS327692 KTN327690:KTO327692 LDJ327690:LDK327692 LNF327690:LNG327692 LXB327690:LXC327692 MGX327690:MGY327692 MQT327690:MQU327692 NAP327690:NAQ327692 NKL327690:NKM327692 NUH327690:NUI327692 OED327690:OEE327692 ONZ327690:OOA327692 OXV327690:OXW327692 PHR327690:PHS327692 PRN327690:PRO327692 QBJ327690:QBK327692 QLF327690:QLG327692 QVB327690:QVC327692 REX327690:REY327692 ROT327690:ROU327692 RYP327690:RYQ327692 SIL327690:SIM327692 SSH327690:SSI327692 TCD327690:TCE327692 TLZ327690:TMA327692 TVV327690:TVW327692 UFR327690:UFS327692 UPN327690:UPO327692 UZJ327690:UZK327692 VJF327690:VJG327692 VTB327690:VTC327692 WCX327690:WCY327692 WMT327690:WMU327692 WWP327690:WWQ327692 AH393226:AI393228 KD393226:KE393228 TZ393226:UA393228 ADV393226:ADW393228 ANR393226:ANS393228 AXN393226:AXO393228 BHJ393226:BHK393228 BRF393226:BRG393228 CBB393226:CBC393228 CKX393226:CKY393228 CUT393226:CUU393228 DEP393226:DEQ393228 DOL393226:DOM393228 DYH393226:DYI393228 EID393226:EIE393228 ERZ393226:ESA393228 FBV393226:FBW393228 FLR393226:FLS393228 FVN393226:FVO393228 GFJ393226:GFK393228 GPF393226:GPG393228 GZB393226:GZC393228 HIX393226:HIY393228 HST393226:HSU393228 ICP393226:ICQ393228 IML393226:IMM393228 IWH393226:IWI393228 JGD393226:JGE393228 JPZ393226:JQA393228 JZV393226:JZW393228 KJR393226:KJS393228 KTN393226:KTO393228 LDJ393226:LDK393228 LNF393226:LNG393228 LXB393226:LXC393228 MGX393226:MGY393228 MQT393226:MQU393228 NAP393226:NAQ393228 NKL393226:NKM393228 NUH393226:NUI393228 OED393226:OEE393228 ONZ393226:OOA393228 OXV393226:OXW393228 PHR393226:PHS393228 PRN393226:PRO393228 QBJ393226:QBK393228 QLF393226:QLG393228 QVB393226:QVC393228 REX393226:REY393228 ROT393226:ROU393228 RYP393226:RYQ393228 SIL393226:SIM393228 SSH393226:SSI393228 TCD393226:TCE393228 TLZ393226:TMA393228 TVV393226:TVW393228 UFR393226:UFS393228 UPN393226:UPO393228 UZJ393226:UZK393228 VJF393226:VJG393228 VTB393226:VTC393228 WCX393226:WCY393228 WMT393226:WMU393228 WWP393226:WWQ393228 AH458762:AI458764 KD458762:KE458764 TZ458762:UA458764 ADV458762:ADW458764 ANR458762:ANS458764 AXN458762:AXO458764 BHJ458762:BHK458764 BRF458762:BRG458764 CBB458762:CBC458764 CKX458762:CKY458764 CUT458762:CUU458764 DEP458762:DEQ458764 DOL458762:DOM458764 DYH458762:DYI458764 EID458762:EIE458764 ERZ458762:ESA458764 FBV458762:FBW458764 FLR458762:FLS458764 FVN458762:FVO458764 GFJ458762:GFK458764 GPF458762:GPG458764 GZB458762:GZC458764 HIX458762:HIY458764 HST458762:HSU458764 ICP458762:ICQ458764 IML458762:IMM458764 IWH458762:IWI458764 JGD458762:JGE458764 JPZ458762:JQA458764 JZV458762:JZW458764 KJR458762:KJS458764 KTN458762:KTO458764 LDJ458762:LDK458764 LNF458762:LNG458764 LXB458762:LXC458764 MGX458762:MGY458764 MQT458762:MQU458764 NAP458762:NAQ458764 NKL458762:NKM458764 NUH458762:NUI458764 OED458762:OEE458764 ONZ458762:OOA458764 OXV458762:OXW458764 PHR458762:PHS458764 PRN458762:PRO458764 QBJ458762:QBK458764 QLF458762:QLG458764 QVB458762:QVC458764 REX458762:REY458764 ROT458762:ROU458764 RYP458762:RYQ458764 SIL458762:SIM458764 SSH458762:SSI458764 TCD458762:TCE458764 TLZ458762:TMA458764 TVV458762:TVW458764 UFR458762:UFS458764 UPN458762:UPO458764 UZJ458762:UZK458764 VJF458762:VJG458764 VTB458762:VTC458764 WCX458762:WCY458764 WMT458762:WMU458764 WWP458762:WWQ458764 AH524298:AI524300 KD524298:KE524300 TZ524298:UA524300 ADV524298:ADW524300 ANR524298:ANS524300 AXN524298:AXO524300 BHJ524298:BHK524300 BRF524298:BRG524300 CBB524298:CBC524300 CKX524298:CKY524300 CUT524298:CUU524300 DEP524298:DEQ524300 DOL524298:DOM524300 DYH524298:DYI524300 EID524298:EIE524300 ERZ524298:ESA524300 FBV524298:FBW524300 FLR524298:FLS524300 FVN524298:FVO524300 GFJ524298:GFK524300 GPF524298:GPG524300 GZB524298:GZC524300 HIX524298:HIY524300 HST524298:HSU524300 ICP524298:ICQ524300 IML524298:IMM524300 IWH524298:IWI524300 JGD524298:JGE524300 JPZ524298:JQA524300 JZV524298:JZW524300 KJR524298:KJS524300 KTN524298:KTO524300 LDJ524298:LDK524300 LNF524298:LNG524300 LXB524298:LXC524300 MGX524298:MGY524300 MQT524298:MQU524300 NAP524298:NAQ524300 NKL524298:NKM524300 NUH524298:NUI524300 OED524298:OEE524300 ONZ524298:OOA524300 OXV524298:OXW524300 PHR524298:PHS524300 PRN524298:PRO524300 QBJ524298:QBK524300 QLF524298:QLG524300 QVB524298:QVC524300 REX524298:REY524300 ROT524298:ROU524300 RYP524298:RYQ524300 SIL524298:SIM524300 SSH524298:SSI524300 TCD524298:TCE524300 TLZ524298:TMA524300 TVV524298:TVW524300 UFR524298:UFS524300 UPN524298:UPO524300 UZJ524298:UZK524300 VJF524298:VJG524300 VTB524298:VTC524300 WCX524298:WCY524300 WMT524298:WMU524300 WWP524298:WWQ524300 AH589834:AI589836 KD589834:KE589836 TZ589834:UA589836 ADV589834:ADW589836 ANR589834:ANS589836 AXN589834:AXO589836 BHJ589834:BHK589836 BRF589834:BRG589836 CBB589834:CBC589836 CKX589834:CKY589836 CUT589834:CUU589836 DEP589834:DEQ589836 DOL589834:DOM589836 DYH589834:DYI589836 EID589834:EIE589836 ERZ589834:ESA589836 FBV589834:FBW589836 FLR589834:FLS589836 FVN589834:FVO589836 GFJ589834:GFK589836 GPF589834:GPG589836 GZB589834:GZC589836 HIX589834:HIY589836 HST589834:HSU589836 ICP589834:ICQ589836 IML589834:IMM589836 IWH589834:IWI589836 JGD589834:JGE589836 JPZ589834:JQA589836 JZV589834:JZW589836 KJR589834:KJS589836 KTN589834:KTO589836 LDJ589834:LDK589836 LNF589834:LNG589836 LXB589834:LXC589836 MGX589834:MGY589836 MQT589834:MQU589836 NAP589834:NAQ589836 NKL589834:NKM589836 NUH589834:NUI589836 OED589834:OEE589836 ONZ589834:OOA589836 OXV589834:OXW589836 PHR589834:PHS589836 PRN589834:PRO589836 QBJ589834:QBK589836 QLF589834:QLG589836 QVB589834:QVC589836 REX589834:REY589836 ROT589834:ROU589836 RYP589834:RYQ589836 SIL589834:SIM589836 SSH589834:SSI589836 TCD589834:TCE589836 TLZ589834:TMA589836 TVV589834:TVW589836 UFR589834:UFS589836 UPN589834:UPO589836 UZJ589834:UZK589836 VJF589834:VJG589836 VTB589834:VTC589836 WCX589834:WCY589836 WMT589834:WMU589836 WWP589834:WWQ589836 AH655370:AI655372 KD655370:KE655372 TZ655370:UA655372 ADV655370:ADW655372 ANR655370:ANS655372 AXN655370:AXO655372 BHJ655370:BHK655372 BRF655370:BRG655372 CBB655370:CBC655372 CKX655370:CKY655372 CUT655370:CUU655372 DEP655370:DEQ655372 DOL655370:DOM655372 DYH655370:DYI655372 EID655370:EIE655372 ERZ655370:ESA655372 FBV655370:FBW655372 FLR655370:FLS655372 FVN655370:FVO655372 GFJ655370:GFK655372 GPF655370:GPG655372 GZB655370:GZC655372 HIX655370:HIY655372 HST655370:HSU655372 ICP655370:ICQ655372 IML655370:IMM655372 IWH655370:IWI655372 JGD655370:JGE655372 JPZ655370:JQA655372 JZV655370:JZW655372 KJR655370:KJS655372 KTN655370:KTO655372 LDJ655370:LDK655372 LNF655370:LNG655372 LXB655370:LXC655372 MGX655370:MGY655372 MQT655370:MQU655372 NAP655370:NAQ655372 NKL655370:NKM655372 NUH655370:NUI655372 OED655370:OEE655372 ONZ655370:OOA655372 OXV655370:OXW655372 PHR655370:PHS655372 PRN655370:PRO655372 QBJ655370:QBK655372 QLF655370:QLG655372 QVB655370:QVC655372 REX655370:REY655372 ROT655370:ROU655372 RYP655370:RYQ655372 SIL655370:SIM655372 SSH655370:SSI655372 TCD655370:TCE655372 TLZ655370:TMA655372 TVV655370:TVW655372 UFR655370:UFS655372 UPN655370:UPO655372 UZJ655370:UZK655372 VJF655370:VJG655372 VTB655370:VTC655372 WCX655370:WCY655372 WMT655370:WMU655372 WWP655370:WWQ655372 AH720906:AI720908 KD720906:KE720908 TZ720906:UA720908 ADV720906:ADW720908 ANR720906:ANS720908 AXN720906:AXO720908 BHJ720906:BHK720908 BRF720906:BRG720908 CBB720906:CBC720908 CKX720906:CKY720908 CUT720906:CUU720908 DEP720906:DEQ720908 DOL720906:DOM720908 DYH720906:DYI720908 EID720906:EIE720908 ERZ720906:ESA720908 FBV720906:FBW720908 FLR720906:FLS720908 FVN720906:FVO720908 GFJ720906:GFK720908 GPF720906:GPG720908 GZB720906:GZC720908 HIX720906:HIY720908 HST720906:HSU720908 ICP720906:ICQ720908 IML720906:IMM720908 IWH720906:IWI720908 JGD720906:JGE720908 JPZ720906:JQA720908 JZV720906:JZW720908 KJR720906:KJS720908 KTN720906:KTO720908 LDJ720906:LDK720908 LNF720906:LNG720908 LXB720906:LXC720908 MGX720906:MGY720908 MQT720906:MQU720908 NAP720906:NAQ720908 NKL720906:NKM720908 NUH720906:NUI720908 OED720906:OEE720908 ONZ720906:OOA720908 OXV720906:OXW720908 PHR720906:PHS720908 PRN720906:PRO720908 QBJ720906:QBK720908 QLF720906:QLG720908 QVB720906:QVC720908 REX720906:REY720908 ROT720906:ROU720908 RYP720906:RYQ720908 SIL720906:SIM720908 SSH720906:SSI720908 TCD720906:TCE720908 TLZ720906:TMA720908 TVV720906:TVW720908 UFR720906:UFS720908 UPN720906:UPO720908 UZJ720906:UZK720908 VJF720906:VJG720908 VTB720906:VTC720908 WCX720906:WCY720908 WMT720906:WMU720908 WWP720906:WWQ720908 AH786442:AI786444 KD786442:KE786444 TZ786442:UA786444 ADV786442:ADW786444 ANR786442:ANS786444 AXN786442:AXO786444 BHJ786442:BHK786444 BRF786442:BRG786444 CBB786442:CBC786444 CKX786442:CKY786444 CUT786442:CUU786444 DEP786442:DEQ786444 DOL786442:DOM786444 DYH786442:DYI786444 EID786442:EIE786444 ERZ786442:ESA786444 FBV786442:FBW786444 FLR786442:FLS786444 FVN786442:FVO786444 GFJ786442:GFK786444 GPF786442:GPG786444 GZB786442:GZC786444 HIX786442:HIY786444 HST786442:HSU786444 ICP786442:ICQ786444 IML786442:IMM786444 IWH786442:IWI786444 JGD786442:JGE786444 JPZ786442:JQA786444 JZV786442:JZW786444 KJR786442:KJS786444 KTN786442:KTO786444 LDJ786442:LDK786444 LNF786442:LNG786444 LXB786442:LXC786444 MGX786442:MGY786444 MQT786442:MQU786444 NAP786442:NAQ786444 NKL786442:NKM786444 NUH786442:NUI786444 OED786442:OEE786444 ONZ786442:OOA786444 OXV786442:OXW786444 PHR786442:PHS786444 PRN786442:PRO786444 QBJ786442:QBK786444 QLF786442:QLG786444 QVB786442:QVC786444 REX786442:REY786444 ROT786442:ROU786444 RYP786442:RYQ786444 SIL786442:SIM786444 SSH786442:SSI786444 TCD786442:TCE786444 TLZ786442:TMA786444 TVV786442:TVW786444 UFR786442:UFS786444 UPN786442:UPO786444 UZJ786442:UZK786444 VJF786442:VJG786444 VTB786442:VTC786444 WCX786442:WCY786444 WMT786442:WMU786444 WWP786442:WWQ786444 AH851978:AI851980 KD851978:KE851980 TZ851978:UA851980 ADV851978:ADW851980 ANR851978:ANS851980 AXN851978:AXO851980 BHJ851978:BHK851980 BRF851978:BRG851980 CBB851978:CBC851980 CKX851978:CKY851980 CUT851978:CUU851980 DEP851978:DEQ851980 DOL851978:DOM851980 DYH851978:DYI851980 EID851978:EIE851980 ERZ851978:ESA851980 FBV851978:FBW851980 FLR851978:FLS851980 FVN851978:FVO851980 GFJ851978:GFK851980 GPF851978:GPG851980 GZB851978:GZC851980 HIX851978:HIY851980 HST851978:HSU851980 ICP851978:ICQ851980 IML851978:IMM851980 IWH851978:IWI851980 JGD851978:JGE851980 JPZ851978:JQA851980 JZV851978:JZW851980 KJR851978:KJS851980 KTN851978:KTO851980 LDJ851978:LDK851980 LNF851978:LNG851980 LXB851978:LXC851980 MGX851978:MGY851980 MQT851978:MQU851980 NAP851978:NAQ851980 NKL851978:NKM851980 NUH851978:NUI851980 OED851978:OEE851980 ONZ851978:OOA851980 OXV851978:OXW851980 PHR851978:PHS851980 PRN851978:PRO851980 QBJ851978:QBK851980 QLF851978:QLG851980 QVB851978:QVC851980 REX851978:REY851980 ROT851978:ROU851980 RYP851978:RYQ851980 SIL851978:SIM851980 SSH851978:SSI851980 TCD851978:TCE851980 TLZ851978:TMA851980 TVV851978:TVW851980 UFR851978:UFS851980 UPN851978:UPO851980 UZJ851978:UZK851980 VJF851978:VJG851980 VTB851978:VTC851980 WCX851978:WCY851980 WMT851978:WMU851980 WWP851978:WWQ851980 AH917514:AI917516 KD917514:KE917516 TZ917514:UA917516 ADV917514:ADW917516 ANR917514:ANS917516 AXN917514:AXO917516 BHJ917514:BHK917516 BRF917514:BRG917516 CBB917514:CBC917516 CKX917514:CKY917516 CUT917514:CUU917516 DEP917514:DEQ917516 DOL917514:DOM917516 DYH917514:DYI917516 EID917514:EIE917516 ERZ917514:ESA917516 FBV917514:FBW917516 FLR917514:FLS917516 FVN917514:FVO917516 GFJ917514:GFK917516 GPF917514:GPG917516 GZB917514:GZC917516 HIX917514:HIY917516 HST917514:HSU917516 ICP917514:ICQ917516 IML917514:IMM917516 IWH917514:IWI917516 JGD917514:JGE917516 JPZ917514:JQA917516 JZV917514:JZW917516 KJR917514:KJS917516 KTN917514:KTO917516 LDJ917514:LDK917516 LNF917514:LNG917516 LXB917514:LXC917516 MGX917514:MGY917516 MQT917514:MQU917516 NAP917514:NAQ917516 NKL917514:NKM917516 NUH917514:NUI917516 OED917514:OEE917516 ONZ917514:OOA917516 OXV917514:OXW917516 PHR917514:PHS917516 PRN917514:PRO917516 QBJ917514:QBK917516 QLF917514:QLG917516 QVB917514:QVC917516 REX917514:REY917516 ROT917514:ROU917516 RYP917514:RYQ917516 SIL917514:SIM917516 SSH917514:SSI917516 TCD917514:TCE917516 TLZ917514:TMA917516 TVV917514:TVW917516 UFR917514:UFS917516 UPN917514:UPO917516 UZJ917514:UZK917516 VJF917514:VJG917516 VTB917514:VTC917516 WCX917514:WCY917516 WMT917514:WMU917516 WWP917514:WWQ917516 AH983050:AI983052 KD983050:KE983052 TZ983050:UA983052 ADV983050:ADW983052 ANR983050:ANS983052 AXN983050:AXO983052 BHJ983050:BHK983052 BRF983050:BRG983052 CBB983050:CBC983052 CKX983050:CKY983052 CUT983050:CUU983052 DEP983050:DEQ983052 DOL983050:DOM983052 DYH983050:DYI983052 EID983050:EIE983052 ERZ983050:ESA983052 FBV983050:FBW983052 FLR983050:FLS983052 FVN983050:FVO983052 GFJ983050:GFK983052 GPF983050:GPG983052 GZB983050:GZC983052 HIX983050:HIY983052 HST983050:HSU983052 ICP983050:ICQ983052 IML983050:IMM983052 IWH983050:IWI983052 JGD983050:JGE983052 JPZ983050:JQA983052 JZV983050:JZW983052 KJR983050:KJS983052 KTN983050:KTO983052 LDJ983050:LDK983052 LNF983050:LNG983052 LXB983050:LXC983052 MGX983050:MGY983052 MQT983050:MQU983052 NAP983050:NAQ983052 NKL983050:NKM983052 NUH983050:NUI983052 OED983050:OEE983052 ONZ983050:OOA983052 OXV983050:OXW983052 PHR983050:PHS983052 PRN983050:PRO983052 QBJ983050:QBK983052 QLF983050:QLG983052 QVB983050:QVC983052 REX983050:REY983052 ROT983050:ROU983052 RYP983050:RYQ983052 SIL983050:SIM983052 SSH983050:SSI983052 TCD983050:TCE983052 TLZ983050:TMA983052 TVV983050:TVW983052 UFR983050:UFS983052 UPN983050:UPO983052 UZJ983050:UZK983052 VJF983050:VJG983052 VTB983050:VTC983052 WCX983050:WCY983052 WMT983050:WMU983052 WWP983050:WWQ983052 AH65572:AI65574 KD65572:KE65574 TZ65572:UA65574 ADV65572:ADW65574 ANR65572:ANS65574 AXN65572:AXO65574 BHJ65572:BHK65574 BRF65572:BRG65574 CBB65572:CBC65574 CKX65572:CKY65574 CUT65572:CUU65574 DEP65572:DEQ65574 DOL65572:DOM65574 DYH65572:DYI65574 EID65572:EIE65574 ERZ65572:ESA65574 FBV65572:FBW65574 FLR65572:FLS65574 FVN65572:FVO65574 GFJ65572:GFK65574 GPF65572:GPG65574 GZB65572:GZC65574 HIX65572:HIY65574 HST65572:HSU65574 ICP65572:ICQ65574 IML65572:IMM65574 IWH65572:IWI65574 JGD65572:JGE65574 JPZ65572:JQA65574 JZV65572:JZW65574 KJR65572:KJS65574 KTN65572:KTO65574 LDJ65572:LDK65574 LNF65572:LNG65574 LXB65572:LXC65574 MGX65572:MGY65574 MQT65572:MQU65574 NAP65572:NAQ65574 NKL65572:NKM65574 NUH65572:NUI65574 OED65572:OEE65574 ONZ65572:OOA65574 OXV65572:OXW65574 PHR65572:PHS65574 PRN65572:PRO65574 QBJ65572:QBK65574 QLF65572:QLG65574 QVB65572:QVC65574 REX65572:REY65574 ROT65572:ROU65574 RYP65572:RYQ65574 SIL65572:SIM65574 SSH65572:SSI65574 TCD65572:TCE65574 TLZ65572:TMA65574 TVV65572:TVW65574 UFR65572:UFS65574 UPN65572:UPO65574 UZJ65572:UZK65574 VJF65572:VJG65574 VTB65572:VTC65574 WCX65572:WCY65574 WMT65572:WMU65574 WWP65572:WWQ65574 AH131108:AI131110 KD131108:KE131110 TZ131108:UA131110 ADV131108:ADW131110 ANR131108:ANS131110 AXN131108:AXO131110 BHJ131108:BHK131110 BRF131108:BRG131110 CBB131108:CBC131110 CKX131108:CKY131110 CUT131108:CUU131110 DEP131108:DEQ131110 DOL131108:DOM131110 DYH131108:DYI131110 EID131108:EIE131110 ERZ131108:ESA131110 FBV131108:FBW131110 FLR131108:FLS131110 FVN131108:FVO131110 GFJ131108:GFK131110 GPF131108:GPG131110 GZB131108:GZC131110 HIX131108:HIY131110 HST131108:HSU131110 ICP131108:ICQ131110 IML131108:IMM131110 IWH131108:IWI131110 JGD131108:JGE131110 JPZ131108:JQA131110 JZV131108:JZW131110 KJR131108:KJS131110 KTN131108:KTO131110 LDJ131108:LDK131110 LNF131108:LNG131110 LXB131108:LXC131110 MGX131108:MGY131110 MQT131108:MQU131110 NAP131108:NAQ131110 NKL131108:NKM131110 NUH131108:NUI131110 OED131108:OEE131110 ONZ131108:OOA131110 OXV131108:OXW131110 PHR131108:PHS131110 PRN131108:PRO131110 QBJ131108:QBK131110 QLF131108:QLG131110 QVB131108:QVC131110 REX131108:REY131110 ROT131108:ROU131110 RYP131108:RYQ131110 SIL131108:SIM131110 SSH131108:SSI131110 TCD131108:TCE131110 TLZ131108:TMA131110 TVV131108:TVW131110 UFR131108:UFS131110 UPN131108:UPO131110 UZJ131108:UZK131110 VJF131108:VJG131110 VTB131108:VTC131110 WCX131108:WCY131110 WMT131108:WMU131110 WWP131108:WWQ131110 AH196644:AI196646 KD196644:KE196646 TZ196644:UA196646 ADV196644:ADW196646 ANR196644:ANS196646 AXN196644:AXO196646 BHJ196644:BHK196646 BRF196644:BRG196646 CBB196644:CBC196646 CKX196644:CKY196646 CUT196644:CUU196646 DEP196644:DEQ196646 DOL196644:DOM196646 DYH196644:DYI196646 EID196644:EIE196646 ERZ196644:ESA196646 FBV196644:FBW196646 FLR196644:FLS196646 FVN196644:FVO196646 GFJ196644:GFK196646 GPF196644:GPG196646 GZB196644:GZC196646 HIX196644:HIY196646 HST196644:HSU196646 ICP196644:ICQ196646 IML196644:IMM196646 IWH196644:IWI196646 JGD196644:JGE196646 JPZ196644:JQA196646 JZV196644:JZW196646 KJR196644:KJS196646 KTN196644:KTO196646 LDJ196644:LDK196646 LNF196644:LNG196646 LXB196644:LXC196646 MGX196644:MGY196646 MQT196644:MQU196646 NAP196644:NAQ196646 NKL196644:NKM196646 NUH196644:NUI196646 OED196644:OEE196646 ONZ196644:OOA196646 OXV196644:OXW196646 PHR196644:PHS196646 PRN196644:PRO196646 QBJ196644:QBK196646 QLF196644:QLG196646 QVB196644:QVC196646 REX196644:REY196646 ROT196644:ROU196646 RYP196644:RYQ196646 SIL196644:SIM196646 SSH196644:SSI196646 TCD196644:TCE196646 TLZ196644:TMA196646 TVV196644:TVW196646 UFR196644:UFS196646 UPN196644:UPO196646 UZJ196644:UZK196646 VJF196644:VJG196646 VTB196644:VTC196646 WCX196644:WCY196646 WMT196644:WMU196646 WWP196644:WWQ196646 AH262180:AI262182 KD262180:KE262182 TZ262180:UA262182 ADV262180:ADW262182 ANR262180:ANS262182 AXN262180:AXO262182 BHJ262180:BHK262182 BRF262180:BRG262182 CBB262180:CBC262182 CKX262180:CKY262182 CUT262180:CUU262182 DEP262180:DEQ262182 DOL262180:DOM262182 DYH262180:DYI262182 EID262180:EIE262182 ERZ262180:ESA262182 FBV262180:FBW262182 FLR262180:FLS262182 FVN262180:FVO262182 GFJ262180:GFK262182 GPF262180:GPG262182 GZB262180:GZC262182 HIX262180:HIY262182 HST262180:HSU262182 ICP262180:ICQ262182 IML262180:IMM262182 IWH262180:IWI262182 JGD262180:JGE262182 JPZ262180:JQA262182 JZV262180:JZW262182 KJR262180:KJS262182 KTN262180:KTO262182 LDJ262180:LDK262182 LNF262180:LNG262182 LXB262180:LXC262182 MGX262180:MGY262182 MQT262180:MQU262182 NAP262180:NAQ262182 NKL262180:NKM262182 NUH262180:NUI262182 OED262180:OEE262182 ONZ262180:OOA262182 OXV262180:OXW262182 PHR262180:PHS262182 PRN262180:PRO262182 QBJ262180:QBK262182 QLF262180:QLG262182 QVB262180:QVC262182 REX262180:REY262182 ROT262180:ROU262182 RYP262180:RYQ262182 SIL262180:SIM262182 SSH262180:SSI262182 TCD262180:TCE262182 TLZ262180:TMA262182 TVV262180:TVW262182 UFR262180:UFS262182 UPN262180:UPO262182 UZJ262180:UZK262182 VJF262180:VJG262182 VTB262180:VTC262182 WCX262180:WCY262182 WMT262180:WMU262182 WWP262180:WWQ262182 AH327716:AI327718 KD327716:KE327718 TZ327716:UA327718 ADV327716:ADW327718 ANR327716:ANS327718 AXN327716:AXO327718 BHJ327716:BHK327718 BRF327716:BRG327718 CBB327716:CBC327718 CKX327716:CKY327718 CUT327716:CUU327718 DEP327716:DEQ327718 DOL327716:DOM327718 DYH327716:DYI327718 EID327716:EIE327718 ERZ327716:ESA327718 FBV327716:FBW327718 FLR327716:FLS327718 FVN327716:FVO327718 GFJ327716:GFK327718 GPF327716:GPG327718 GZB327716:GZC327718 HIX327716:HIY327718 HST327716:HSU327718 ICP327716:ICQ327718 IML327716:IMM327718 IWH327716:IWI327718 JGD327716:JGE327718 JPZ327716:JQA327718 JZV327716:JZW327718 KJR327716:KJS327718 KTN327716:KTO327718 LDJ327716:LDK327718 LNF327716:LNG327718 LXB327716:LXC327718 MGX327716:MGY327718 MQT327716:MQU327718 NAP327716:NAQ327718 NKL327716:NKM327718 NUH327716:NUI327718 OED327716:OEE327718 ONZ327716:OOA327718 OXV327716:OXW327718 PHR327716:PHS327718 PRN327716:PRO327718 QBJ327716:QBK327718 QLF327716:QLG327718 QVB327716:QVC327718 REX327716:REY327718 ROT327716:ROU327718 RYP327716:RYQ327718 SIL327716:SIM327718 SSH327716:SSI327718 TCD327716:TCE327718 TLZ327716:TMA327718 TVV327716:TVW327718 UFR327716:UFS327718 UPN327716:UPO327718 UZJ327716:UZK327718 VJF327716:VJG327718 VTB327716:VTC327718 WCX327716:WCY327718 WMT327716:WMU327718 WWP327716:WWQ327718 AH393252:AI393254 KD393252:KE393254 TZ393252:UA393254 ADV393252:ADW393254 ANR393252:ANS393254 AXN393252:AXO393254 BHJ393252:BHK393254 BRF393252:BRG393254 CBB393252:CBC393254 CKX393252:CKY393254 CUT393252:CUU393254 DEP393252:DEQ393254 DOL393252:DOM393254 DYH393252:DYI393254 EID393252:EIE393254 ERZ393252:ESA393254 FBV393252:FBW393254 FLR393252:FLS393254 FVN393252:FVO393254 GFJ393252:GFK393254 GPF393252:GPG393254 GZB393252:GZC393254 HIX393252:HIY393254 HST393252:HSU393254 ICP393252:ICQ393254 IML393252:IMM393254 IWH393252:IWI393254 JGD393252:JGE393254 JPZ393252:JQA393254 JZV393252:JZW393254 KJR393252:KJS393254 KTN393252:KTO393254 LDJ393252:LDK393254 LNF393252:LNG393254 LXB393252:LXC393254 MGX393252:MGY393254 MQT393252:MQU393254 NAP393252:NAQ393254 NKL393252:NKM393254 NUH393252:NUI393254 OED393252:OEE393254 ONZ393252:OOA393254 OXV393252:OXW393254 PHR393252:PHS393254 PRN393252:PRO393254 QBJ393252:QBK393254 QLF393252:QLG393254 QVB393252:QVC393254 REX393252:REY393254 ROT393252:ROU393254 RYP393252:RYQ393254 SIL393252:SIM393254 SSH393252:SSI393254 TCD393252:TCE393254 TLZ393252:TMA393254 TVV393252:TVW393254 UFR393252:UFS393254 UPN393252:UPO393254 UZJ393252:UZK393254 VJF393252:VJG393254 VTB393252:VTC393254 WCX393252:WCY393254 WMT393252:WMU393254 WWP393252:WWQ393254 AH458788:AI458790 KD458788:KE458790 TZ458788:UA458790 ADV458788:ADW458790 ANR458788:ANS458790 AXN458788:AXO458790 BHJ458788:BHK458790 BRF458788:BRG458790 CBB458788:CBC458790 CKX458788:CKY458790 CUT458788:CUU458790 DEP458788:DEQ458790 DOL458788:DOM458790 DYH458788:DYI458790 EID458788:EIE458790 ERZ458788:ESA458790 FBV458788:FBW458790 FLR458788:FLS458790 FVN458788:FVO458790 GFJ458788:GFK458790 GPF458788:GPG458790 GZB458788:GZC458790 HIX458788:HIY458790 HST458788:HSU458790 ICP458788:ICQ458790 IML458788:IMM458790 IWH458788:IWI458790 JGD458788:JGE458790 JPZ458788:JQA458790 JZV458788:JZW458790 KJR458788:KJS458790 KTN458788:KTO458790 LDJ458788:LDK458790 LNF458788:LNG458790 LXB458788:LXC458790 MGX458788:MGY458790 MQT458788:MQU458790 NAP458788:NAQ458790 NKL458788:NKM458790 NUH458788:NUI458790 OED458788:OEE458790 ONZ458788:OOA458790 OXV458788:OXW458790 PHR458788:PHS458790 PRN458788:PRO458790 QBJ458788:QBK458790 QLF458788:QLG458790 QVB458788:QVC458790 REX458788:REY458790 ROT458788:ROU458790 RYP458788:RYQ458790 SIL458788:SIM458790 SSH458788:SSI458790 TCD458788:TCE458790 TLZ458788:TMA458790 TVV458788:TVW458790 UFR458788:UFS458790 UPN458788:UPO458790 UZJ458788:UZK458790 VJF458788:VJG458790 VTB458788:VTC458790 WCX458788:WCY458790 WMT458788:WMU458790 WWP458788:WWQ458790 AH524324:AI524326 KD524324:KE524326 TZ524324:UA524326 ADV524324:ADW524326 ANR524324:ANS524326 AXN524324:AXO524326 BHJ524324:BHK524326 BRF524324:BRG524326 CBB524324:CBC524326 CKX524324:CKY524326 CUT524324:CUU524326 DEP524324:DEQ524326 DOL524324:DOM524326 DYH524324:DYI524326 EID524324:EIE524326 ERZ524324:ESA524326 FBV524324:FBW524326 FLR524324:FLS524326 FVN524324:FVO524326 GFJ524324:GFK524326 GPF524324:GPG524326 GZB524324:GZC524326 HIX524324:HIY524326 HST524324:HSU524326 ICP524324:ICQ524326 IML524324:IMM524326 IWH524324:IWI524326 JGD524324:JGE524326 JPZ524324:JQA524326 JZV524324:JZW524326 KJR524324:KJS524326 KTN524324:KTO524326 LDJ524324:LDK524326 LNF524324:LNG524326 LXB524324:LXC524326 MGX524324:MGY524326 MQT524324:MQU524326 NAP524324:NAQ524326 NKL524324:NKM524326 NUH524324:NUI524326 OED524324:OEE524326 ONZ524324:OOA524326 OXV524324:OXW524326 PHR524324:PHS524326 PRN524324:PRO524326 QBJ524324:QBK524326 QLF524324:QLG524326 QVB524324:QVC524326 REX524324:REY524326 ROT524324:ROU524326 RYP524324:RYQ524326 SIL524324:SIM524326 SSH524324:SSI524326 TCD524324:TCE524326 TLZ524324:TMA524326 TVV524324:TVW524326 UFR524324:UFS524326 UPN524324:UPO524326 UZJ524324:UZK524326 VJF524324:VJG524326 VTB524324:VTC524326 WCX524324:WCY524326 WMT524324:WMU524326 WWP524324:WWQ524326 AH589860:AI589862 KD589860:KE589862 TZ589860:UA589862 ADV589860:ADW589862 ANR589860:ANS589862 AXN589860:AXO589862 BHJ589860:BHK589862 BRF589860:BRG589862 CBB589860:CBC589862 CKX589860:CKY589862 CUT589860:CUU589862 DEP589860:DEQ589862 DOL589860:DOM589862 DYH589860:DYI589862 EID589860:EIE589862 ERZ589860:ESA589862 FBV589860:FBW589862 FLR589860:FLS589862 FVN589860:FVO589862 GFJ589860:GFK589862 GPF589860:GPG589862 GZB589860:GZC589862 HIX589860:HIY589862 HST589860:HSU589862 ICP589860:ICQ589862 IML589860:IMM589862 IWH589860:IWI589862 JGD589860:JGE589862 JPZ589860:JQA589862 JZV589860:JZW589862 KJR589860:KJS589862 KTN589860:KTO589862 LDJ589860:LDK589862 LNF589860:LNG589862 LXB589860:LXC589862 MGX589860:MGY589862 MQT589860:MQU589862 NAP589860:NAQ589862 NKL589860:NKM589862 NUH589860:NUI589862 OED589860:OEE589862 ONZ589860:OOA589862 OXV589860:OXW589862 PHR589860:PHS589862 PRN589860:PRO589862 QBJ589860:QBK589862 QLF589860:QLG589862 QVB589860:QVC589862 REX589860:REY589862 ROT589860:ROU589862 RYP589860:RYQ589862 SIL589860:SIM589862 SSH589860:SSI589862 TCD589860:TCE589862 TLZ589860:TMA589862 TVV589860:TVW589862 UFR589860:UFS589862 UPN589860:UPO589862 UZJ589860:UZK589862 VJF589860:VJG589862 VTB589860:VTC589862 WCX589860:WCY589862 WMT589860:WMU589862 WWP589860:WWQ589862 AH655396:AI655398 KD655396:KE655398 TZ655396:UA655398 ADV655396:ADW655398 ANR655396:ANS655398 AXN655396:AXO655398 BHJ655396:BHK655398 BRF655396:BRG655398 CBB655396:CBC655398 CKX655396:CKY655398 CUT655396:CUU655398 DEP655396:DEQ655398 DOL655396:DOM655398 DYH655396:DYI655398 EID655396:EIE655398 ERZ655396:ESA655398 FBV655396:FBW655398 FLR655396:FLS655398 FVN655396:FVO655398 GFJ655396:GFK655398 GPF655396:GPG655398 GZB655396:GZC655398 HIX655396:HIY655398 HST655396:HSU655398 ICP655396:ICQ655398 IML655396:IMM655398 IWH655396:IWI655398 JGD655396:JGE655398 JPZ655396:JQA655398 JZV655396:JZW655398 KJR655396:KJS655398 KTN655396:KTO655398 LDJ655396:LDK655398 LNF655396:LNG655398 LXB655396:LXC655398 MGX655396:MGY655398 MQT655396:MQU655398 NAP655396:NAQ655398 NKL655396:NKM655398 NUH655396:NUI655398 OED655396:OEE655398 ONZ655396:OOA655398 OXV655396:OXW655398 PHR655396:PHS655398 PRN655396:PRO655398 QBJ655396:QBK655398 QLF655396:QLG655398 QVB655396:QVC655398 REX655396:REY655398 ROT655396:ROU655398 RYP655396:RYQ655398 SIL655396:SIM655398 SSH655396:SSI655398 TCD655396:TCE655398 TLZ655396:TMA655398 TVV655396:TVW655398 UFR655396:UFS655398 UPN655396:UPO655398 UZJ655396:UZK655398 VJF655396:VJG655398 VTB655396:VTC655398 WCX655396:WCY655398 WMT655396:WMU655398 WWP655396:WWQ655398 AH720932:AI720934 KD720932:KE720934 TZ720932:UA720934 ADV720932:ADW720934 ANR720932:ANS720934 AXN720932:AXO720934 BHJ720932:BHK720934 BRF720932:BRG720934 CBB720932:CBC720934 CKX720932:CKY720934 CUT720932:CUU720934 DEP720932:DEQ720934 DOL720932:DOM720934 DYH720932:DYI720934 EID720932:EIE720934 ERZ720932:ESA720934 FBV720932:FBW720934 FLR720932:FLS720934 FVN720932:FVO720934 GFJ720932:GFK720934 GPF720932:GPG720934 GZB720932:GZC720934 HIX720932:HIY720934 HST720932:HSU720934 ICP720932:ICQ720934 IML720932:IMM720934 IWH720932:IWI720934 JGD720932:JGE720934 JPZ720932:JQA720934 JZV720932:JZW720934 KJR720932:KJS720934 KTN720932:KTO720934 LDJ720932:LDK720934 LNF720932:LNG720934 LXB720932:LXC720934 MGX720932:MGY720934 MQT720932:MQU720934 NAP720932:NAQ720934 NKL720932:NKM720934 NUH720932:NUI720934 OED720932:OEE720934 ONZ720932:OOA720934 OXV720932:OXW720934 PHR720932:PHS720934 PRN720932:PRO720934 QBJ720932:QBK720934 QLF720932:QLG720934 QVB720932:QVC720934 REX720932:REY720934 ROT720932:ROU720934 RYP720932:RYQ720934 SIL720932:SIM720934 SSH720932:SSI720934 TCD720932:TCE720934 TLZ720932:TMA720934 TVV720932:TVW720934 UFR720932:UFS720934 UPN720932:UPO720934 UZJ720932:UZK720934 VJF720932:VJG720934 VTB720932:VTC720934 WCX720932:WCY720934 WMT720932:WMU720934 WWP720932:WWQ720934 AH786468:AI786470 KD786468:KE786470 TZ786468:UA786470 ADV786468:ADW786470 ANR786468:ANS786470 AXN786468:AXO786470 BHJ786468:BHK786470 BRF786468:BRG786470 CBB786468:CBC786470 CKX786468:CKY786470 CUT786468:CUU786470 DEP786468:DEQ786470 DOL786468:DOM786470 DYH786468:DYI786470 EID786468:EIE786470 ERZ786468:ESA786470 FBV786468:FBW786470 FLR786468:FLS786470 FVN786468:FVO786470 GFJ786468:GFK786470 GPF786468:GPG786470 GZB786468:GZC786470 HIX786468:HIY786470 HST786468:HSU786470 ICP786468:ICQ786470 IML786468:IMM786470 IWH786468:IWI786470 JGD786468:JGE786470 JPZ786468:JQA786470 JZV786468:JZW786470 KJR786468:KJS786470 KTN786468:KTO786470 LDJ786468:LDK786470 LNF786468:LNG786470 LXB786468:LXC786470 MGX786468:MGY786470 MQT786468:MQU786470 NAP786468:NAQ786470 NKL786468:NKM786470 NUH786468:NUI786470 OED786468:OEE786470 ONZ786468:OOA786470 OXV786468:OXW786470 PHR786468:PHS786470 PRN786468:PRO786470 QBJ786468:QBK786470 QLF786468:QLG786470 QVB786468:QVC786470 REX786468:REY786470 ROT786468:ROU786470 RYP786468:RYQ786470 SIL786468:SIM786470 SSH786468:SSI786470 TCD786468:TCE786470 TLZ786468:TMA786470 TVV786468:TVW786470 UFR786468:UFS786470 UPN786468:UPO786470 UZJ786468:UZK786470 VJF786468:VJG786470 VTB786468:VTC786470 WCX786468:WCY786470 WMT786468:WMU786470 WWP786468:WWQ786470 AH852004:AI852006 KD852004:KE852006 TZ852004:UA852006 ADV852004:ADW852006 ANR852004:ANS852006 AXN852004:AXO852006 BHJ852004:BHK852006 BRF852004:BRG852006 CBB852004:CBC852006 CKX852004:CKY852006 CUT852004:CUU852006 DEP852004:DEQ852006 DOL852004:DOM852006 DYH852004:DYI852006 EID852004:EIE852006 ERZ852004:ESA852006 FBV852004:FBW852006 FLR852004:FLS852006 FVN852004:FVO852006 GFJ852004:GFK852006 GPF852004:GPG852006 GZB852004:GZC852006 HIX852004:HIY852006 HST852004:HSU852006 ICP852004:ICQ852006 IML852004:IMM852006 IWH852004:IWI852006 JGD852004:JGE852006 JPZ852004:JQA852006 JZV852004:JZW852006 KJR852004:KJS852006 KTN852004:KTO852006 LDJ852004:LDK852006 LNF852004:LNG852006 LXB852004:LXC852006 MGX852004:MGY852006 MQT852004:MQU852006 NAP852004:NAQ852006 NKL852004:NKM852006 NUH852004:NUI852006 OED852004:OEE852006 ONZ852004:OOA852006 OXV852004:OXW852006 PHR852004:PHS852006 PRN852004:PRO852006 QBJ852004:QBK852006 QLF852004:QLG852006 QVB852004:QVC852006 REX852004:REY852006 ROT852004:ROU852006 RYP852004:RYQ852006 SIL852004:SIM852006 SSH852004:SSI852006 TCD852004:TCE852006 TLZ852004:TMA852006 TVV852004:TVW852006 UFR852004:UFS852006 UPN852004:UPO852006 UZJ852004:UZK852006 VJF852004:VJG852006 VTB852004:VTC852006 WCX852004:WCY852006 WMT852004:WMU852006 WWP852004:WWQ852006 AH917540:AI917542 KD917540:KE917542 TZ917540:UA917542 ADV917540:ADW917542 ANR917540:ANS917542 AXN917540:AXO917542 BHJ917540:BHK917542 BRF917540:BRG917542 CBB917540:CBC917542 CKX917540:CKY917542 CUT917540:CUU917542 DEP917540:DEQ917542 DOL917540:DOM917542 DYH917540:DYI917542 EID917540:EIE917542 ERZ917540:ESA917542 FBV917540:FBW917542 FLR917540:FLS917542 FVN917540:FVO917542 GFJ917540:GFK917542 GPF917540:GPG917542 GZB917540:GZC917542 HIX917540:HIY917542 HST917540:HSU917542 ICP917540:ICQ917542 IML917540:IMM917542 IWH917540:IWI917542 JGD917540:JGE917542 JPZ917540:JQA917542 JZV917540:JZW917542 KJR917540:KJS917542 KTN917540:KTO917542 LDJ917540:LDK917542 LNF917540:LNG917542 LXB917540:LXC917542 MGX917540:MGY917542 MQT917540:MQU917542 NAP917540:NAQ917542 NKL917540:NKM917542 NUH917540:NUI917542 OED917540:OEE917542 ONZ917540:OOA917542 OXV917540:OXW917542 PHR917540:PHS917542 PRN917540:PRO917542 QBJ917540:QBK917542 QLF917540:QLG917542 QVB917540:QVC917542 REX917540:REY917542 ROT917540:ROU917542 RYP917540:RYQ917542 SIL917540:SIM917542 SSH917540:SSI917542 TCD917540:TCE917542 TLZ917540:TMA917542 TVV917540:TVW917542 UFR917540:UFS917542 UPN917540:UPO917542 UZJ917540:UZK917542 VJF917540:VJG917542 VTB917540:VTC917542 WCX917540:WCY917542 WMT917540:WMU917542 WWP917540:WWQ917542 AH983076:AI983078 KD983076:KE983078 TZ983076:UA983078 ADV983076:ADW983078 ANR983076:ANS983078 AXN983076:AXO983078 BHJ983076:BHK983078 BRF983076:BRG983078 CBB983076:CBC983078 CKX983076:CKY983078 CUT983076:CUU983078 DEP983076:DEQ983078 DOL983076:DOM983078 DYH983076:DYI983078 EID983076:EIE983078 ERZ983076:ESA983078 FBV983076:FBW983078 FLR983076:FLS983078 FVN983076:FVO983078 GFJ983076:GFK983078 GPF983076:GPG983078 GZB983076:GZC983078 HIX983076:HIY983078 HST983076:HSU983078 ICP983076:ICQ983078 IML983076:IMM983078 IWH983076:IWI983078 JGD983076:JGE983078 JPZ983076:JQA983078 JZV983076:JZW983078 KJR983076:KJS983078 KTN983076:KTO983078 LDJ983076:LDK983078 LNF983076:LNG983078 LXB983076:LXC983078 MGX983076:MGY983078 MQT983076:MQU983078 NAP983076:NAQ983078 NKL983076:NKM983078 NUH983076:NUI983078 OED983076:OEE983078 ONZ983076:OOA983078 OXV983076:OXW983078 PHR983076:PHS983078 PRN983076:PRO983078 QBJ983076:QBK983078 QLF983076:QLG983078 QVB983076:QVC983078 REX983076:REY983078 ROT983076:ROU983078 RYP983076:RYQ983078 SIL983076:SIM983078 SSH983076:SSI983078 TCD983076:TCE983078 TLZ983076:TMA983078 TVV983076:TVW983078 UFR983076:UFS983078 UPN983076:UPO983078 UZJ983076:UZK983078 VJF983076:VJG983078 VTB983076:VTC983078 WCX983076:WCY983078 WMT983076:WMU983078 WWP983076:WWQ983078 BHJ9:BHK10 BRF9:BRG10 CBB9:CBC10 CKX9:CKY10 CUT9:CUU10 DEP9:DEQ10 DOL9:DOM10 DYH9:DYI10 EID9:EIE10 ERZ9:ESA10 FBV9:FBW10 FLR9:FLS10 FVN9:FVO10 GFJ9:GFK10 GPF9:GPG10 GZB9:GZC10 HIX9:HIY10 HST9:HSU10 ICP9:ICQ10 IML9:IMM10 IWH9:IWI10 JGD9:JGE10 JPZ9:JQA10 JZV9:JZW10 KJR9:KJS10 KTN9:KTO10 LDJ9:LDK10 LNF9:LNG10 LXB9:LXC10 MGX9:MGY10 MQT9:MQU10 NAP9:NAQ10 NKL9:NKM10 NUH9:NUI10 OED9:OEE10 ONZ9:OOA10 OXV9:OXW10 PHR9:PHS10 PRN9:PRO10 QBJ9:QBK10 QLF9:QLG10 QVB9:QVC10 REX9:REY10 ROT9:ROU10 RYP9:RYQ10 SIL9:SIM10 SSH9:SSI10 TCD9:TCE10 TLZ9:TMA10 TVV9:TVW10 UFR9:UFS10 UPN9:UPO10 UZJ9:UZK10 VJF9:VJG10 VTB9:VTC10 WCX9:WCY10 WMT9:WMU10 WWP9:WWQ10 KD9:KE10 TZ9:UA10 ADV9:ADW10 AH7:AI7 AH42:AI44 ANR9:ANS10 AXN9:AXO10 AH25:AI27 KD25:KE27 TZ25:UA27 ADV25:ADW27 ANR25:ANS27 AXN25:AXO27 BHJ25:BHK27 BRF25:BRG27 CBB25:CBC27 CKX25:CKY27 CUT25:CUU27 DEP25:DEQ27 DOL25:DOM27 DYH25:DYI27 EID25:EIE27 ERZ25:ESA27 FBV25:FBW27 FLR25:FLS27 FVN25:FVO27 GFJ25:GFK27 GPF25:GPG27 GZB25:GZC27 HIX25:HIY27 HST25:HSU27 ICP25:ICQ27 IML25:IMM27 IWH25:IWI27 JGD25:JGE27 JPZ25:JQA27 JZV25:JZW27 KJR25:KJS27 KTN25:KTO27 LDJ25:LDK27 LNF25:LNG27 LXB25:LXC27 MGX25:MGY27 MQT25:MQU27 NAP25:NAQ27 NKL25:NKM27 NUH25:NUI27 OED25:OEE27 ONZ25:OOA27 OXV25:OXW27 PHR25:PHS27 PRN25:PRO27 QBJ25:QBK27 QLF25:QLG27 QVB25:QVC27 REX25:REY27 ROT25:ROU27 RYP25:RYQ27 SIL25:SIM27 SSH25:SSI27 TCD25:TCE27 TLZ25:TMA27 TVV25:TVW27 UFR25:UFS27 UPN25:UPO27 UZJ25:UZK27 VJF25:VJG27 VTB25:VTC27 WCX25:WCY27 WMT25:WMU27 WWP25:WWQ27 AH30:AI32 WWP18:WWQ22 KD37:KE39 TZ37:UA39 ADV37:ADW39 ANR37:ANS39 AXN37:AXO39 BHJ37:BHK39 BRF37:BRG39 CBB37:CBC39 CKX37:CKY39 CUT37:CUU39 DEP37:DEQ39 DOL37:DOM39 DYH37:DYI39 EID37:EIE39 ERZ37:ESA39 FBV37:FBW39 FLR37:FLS39 FVN37:FVO39 GFJ37:GFK39 GPF37:GPG39 GZB37:GZC39 HIX37:HIY39 HST37:HSU39 ICP37:ICQ39 IML37:IMM39 IWH37:IWI39 JGD37:JGE39 JPZ37:JQA39 JZV37:JZW39 KJR37:KJS39 KTN37:KTO39 LDJ37:LDK39 LNF37:LNG39 LXB37:LXC39 MGX37:MGY39 MQT37:MQU39 NAP37:NAQ39 NKL37:NKM39 NUH37:NUI39 OED37:OEE39 ONZ37:OOA39 OXV37:OXW39 PHR37:PHS39 PRN37:PRO39 QBJ37:QBK39 QLF37:QLG39 QVB37:QVC39 REX37:REY39 ROT37:ROU39 RYP37:RYQ39 SIL37:SIM39 SSH37:SSI39 TCD37:TCE39 TLZ37:TMA39 TVV37:TVW39 UFR37:UFS39 UPN37:UPO39 UZJ37:UZK39 VJF37:VJG39 VTB37:VTC39 WCX37:WCY39 WMT37:WMU39 WWP37:WWQ39 AH37:AI39 WWP42:WWQ44 WMT42:WMU44 WCX42:WCY44 VTB42:VTC44 VJF42:VJG44 UZJ42:UZK44 UPN42:UPO44 UFR42:UFS44 TVV42:TVW44 TLZ42:TMA44 TCD42:TCE44 SSH42:SSI44 SIL42:SIM44 RYP42:RYQ44 ROT42:ROU44 REX42:REY44 QVB42:QVC44 QLF42:QLG44 QBJ42:QBK44 PRN42:PRO44 PHR42:PHS44 OXV42:OXW44 ONZ42:OOA44 OED42:OEE44 NUH42:NUI44 NKL42:NKM44 NAP42:NAQ44 MQT42:MQU44 MGX42:MGY44 LXB42:LXC44 LNF42:LNG44 LDJ42:LDK44 KTN42:KTO44 KJR42:KJS44 JZV42:JZW44 JPZ42:JQA44 JGD42:JGE44 IWH42:IWI44 IML42:IMM44 ICP42:ICQ44 HST42:HSU44 HIX42:HIY44 GZB42:GZC44 GPF42:GPG44 GFJ42:GFK44 FVN42:FVO44 FLR42:FLS44 FBV42:FBW44 ERZ42:ESA44 EID42:EIE44 DYH42:DYI44 DOL42:DOM44 DEP42:DEQ44 CUT42:CUU44 CKX42:CKY44 CBB42:CBC44 BRF42:BRG44 BHJ42:BHK44 AXN42:AXO44 ANR42:ANS44 ADV42:ADW44 TZ42:UA44 KD42:KE44 ADV4:ADW5 TZ4:UA5 KD4:KE5 WWP4:WWQ5 WMT4:WMU5 WCX4:WCY5 VTB4:VTC5 VJF4:VJG5 UZJ4:UZK5 UPN4:UPO5 UFR4:UFS5 TVV4:TVW5 TLZ4:TMA5 TCD4:TCE5 SSH4:SSI5 SIL4:SIM5 RYP4:RYQ5 ROT4:ROU5 REX4:REY5 QVB4:QVC5 QLF4:QLG5 QBJ4:QBK5 PRN4:PRO5 PHR4:PHS5 OXV4:OXW5 ONZ4:OOA5 OED4:OEE5 NUH4:NUI5 NKL4:NKM5 NAP4:NAQ5 MQT4:MQU5 MGX4:MGY5 LXB4:LXC5 LNF4:LNG5 LDJ4:LDK5 KTN4:KTO5 KJR4:KJS5 JZV4:JZW5 JPZ4:JQA5 JGD4:JGE5 IWH4:IWI5 IML4:IMM5 ICP4:ICQ5 HST4:HSU5 HIX4:HIY5 GZB4:GZC5 GPF4:GPG5 GFJ4:GFK5 FVN4:FVO5 FLR4:FLS5 FBV4:FBW5 ERZ4:ESA5 EID4:EIE5 DYH4:DYI5 DOL4:DOM5 DEP4:DEQ5 CUT4:CUU5 CKX4:CKY5 CBB4:CBC5 BRF4:BRG5 BHJ4:BHK5 AXN4:AXO5 ANR4:ANS5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KD18:KE22 TZ18:UA22 ADV18:ADW22 ANR18:ANS22 AXN18:AXO22 BHJ18:BHK22 BRF18:BRG22 CBB18:CBC22 CKX18:CKY22 CUT18:CUU22 DEP18:DEQ22 DOL18:DOM22 DYH18:DYI22 EID18:EIE22 ERZ18:ESA22 FBV18:FBW22 FLR18:FLS22 FVN18:FVO22 GFJ18:GFK22 GPF18:GPG22 GZB18:GZC22 HIX18:HIY22 HST18:HSU22 ICP18:ICQ22 IML18:IMM22 IWH18:IWI22 JGD18:JGE22 JPZ18:JQA22 JZV18:JZW22 KJR18:KJS22 KTN18:KTO22 LDJ18:LDK22 LNF18:LNG22 LXB18:LXC22 MGX18:MGY22 MQT18:MQU22 NAP18:NAQ22 NKL18:NKM22 NUH18:NUI22 OED18:OEE22 ONZ18:OOA22 OXV18:OXW22 PHR18:PHS22 PRN18:PRO22 QBJ18:QBK22 QLF18:QLG22 QVB18:QVC22 REX18:REY22 ROT18:ROU22 RYP18:RYQ22 SIL18:SIM22 SSH18:SSI22 TCD18:TCE22 TLZ18:TMA22 TVV18:TVW22 UFR18:UFS22 UPN18:UPO22 UZJ18:UZK22 VJF18:VJG22 VTB18:VTC22 WCX18:WCY22 WMT18:WMU22 WMT30:WMU34 WCX30:WCY34 VTB30:VTC34 VJF30:VJG34 UZJ30:UZK34 UPN30:UPO34 UFR30:UFS34 TVV30:TVW34 TLZ30:TMA34 TCD30:TCE34 SSH30:SSI34 SIL30:SIM34 RYP30:RYQ34 ROT30:ROU34 REX30:REY34 QVB30:QVC34 QLF30:QLG34 QBJ30:QBK34 PRN30:PRO34 PHR30:PHS34 OXV30:OXW34 ONZ30:OOA34 OED30:OEE34 NUH30:NUI34 NKL30:NKM34 NAP30:NAQ34 MQT30:MQU34 MGX30:MGY34 LXB30:LXC34 LNF30:LNG34 LDJ30:LDK34 KTN30:KTO34 KJR30:KJS34 JZV30:JZW34 JPZ30:JQA34 JGD30:JGE34 IWH30:IWI34 IML30:IMM34 ICP30:ICQ34 HST30:HSU34 HIX30:HIY34 GZB30:GZC34 GPF30:GPG34 GFJ30:GFK34 FVN30:FVO34 FLR30:FLS34 FBV30:FBW34 ERZ30:ESA34 EID30:EIE34 DYH30:DYI34 DOL30:DOM34 DEP30:DEQ34 CUT30:CUU34 CKX30:CKY34 CBB30:CBC34 BRF30:BRG34 BHJ30:BHK34 AXN30:AXO34 ANR30:ANS34 ADV30:ADW34 TZ30:UA34 KD30:KE34 WWP30:WWQ34">
      <formula1>"1,0..1,1..*,0..*"</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44"/>
  <sheetViews>
    <sheetView showGridLines="0" workbookViewId="0">
      <selection sqref="A1:L2"/>
    </sheetView>
  </sheetViews>
  <sheetFormatPr defaultColWidth="3.125" defaultRowHeight="13.5"/>
  <cols>
    <col min="1" max="16384" width="3.125" style="1"/>
  </cols>
  <sheetData>
    <row r="1" spans="1:45" customFormat="1" ht="16.5" customHeight="1">
      <c r="A1" s="133" t="s">
        <v>122</v>
      </c>
      <c r="B1" s="134"/>
      <c r="C1" s="134"/>
      <c r="D1" s="134"/>
      <c r="E1" s="134"/>
      <c r="F1" s="134"/>
      <c r="G1" s="134"/>
      <c r="H1" s="134"/>
      <c r="I1" s="134"/>
      <c r="J1" s="134"/>
      <c r="K1" s="134"/>
      <c r="L1" s="135"/>
      <c r="M1" s="139" t="s">
        <v>114</v>
      </c>
      <c r="N1" s="140"/>
      <c r="O1" s="140"/>
      <c r="P1" s="140"/>
      <c r="Q1" s="140"/>
      <c r="R1" s="140"/>
      <c r="S1" s="140"/>
      <c r="T1" s="140"/>
      <c r="U1" s="140"/>
      <c r="V1" s="140"/>
      <c r="W1" s="140"/>
      <c r="X1" s="140"/>
      <c r="Y1" s="141"/>
      <c r="Z1" s="145" t="s">
        <v>110</v>
      </c>
      <c r="AA1" s="146"/>
      <c r="AB1" s="147"/>
      <c r="AC1" s="145"/>
      <c r="AD1" s="148"/>
      <c r="AE1" s="148"/>
      <c r="AF1" s="148"/>
      <c r="AG1" s="148"/>
      <c r="AH1" s="148"/>
      <c r="AI1" s="149"/>
      <c r="AJ1" s="145" t="s">
        <v>111</v>
      </c>
      <c r="AK1" s="146"/>
      <c r="AL1" s="147"/>
      <c r="AM1" s="150" t="s">
        <v>127</v>
      </c>
      <c r="AN1" s="151"/>
      <c r="AO1" s="151"/>
      <c r="AP1" s="151"/>
      <c r="AQ1" s="151"/>
      <c r="AR1" s="151"/>
      <c r="AS1" s="149"/>
    </row>
    <row r="2" spans="1:45" customFormat="1" ht="16.5" customHeight="1">
      <c r="A2" s="136"/>
      <c r="B2" s="137"/>
      <c r="C2" s="137"/>
      <c r="D2" s="137"/>
      <c r="E2" s="137"/>
      <c r="F2" s="137"/>
      <c r="G2" s="137"/>
      <c r="H2" s="137"/>
      <c r="I2" s="137"/>
      <c r="J2" s="137"/>
      <c r="K2" s="137"/>
      <c r="L2" s="138"/>
      <c r="M2" s="142"/>
      <c r="N2" s="143"/>
      <c r="O2" s="143"/>
      <c r="P2" s="143"/>
      <c r="Q2" s="143"/>
      <c r="R2" s="143"/>
      <c r="S2" s="143"/>
      <c r="T2" s="143"/>
      <c r="U2" s="143"/>
      <c r="V2" s="143"/>
      <c r="W2" s="143"/>
      <c r="X2" s="143"/>
      <c r="Y2" s="144"/>
      <c r="Z2" s="145" t="s">
        <v>112</v>
      </c>
      <c r="AA2" s="146"/>
      <c r="AB2" s="147"/>
      <c r="AC2" s="152">
        <v>42346</v>
      </c>
      <c r="AD2" s="153"/>
      <c r="AE2" s="153"/>
      <c r="AF2" s="153"/>
      <c r="AG2" s="153"/>
      <c r="AH2" s="153"/>
      <c r="AI2" s="154"/>
      <c r="AJ2" s="145" t="s">
        <v>113</v>
      </c>
      <c r="AK2" s="146"/>
      <c r="AL2" s="147"/>
      <c r="AM2" s="152">
        <v>42471</v>
      </c>
      <c r="AN2" s="153"/>
      <c r="AO2" s="153"/>
      <c r="AP2" s="153"/>
      <c r="AQ2" s="153"/>
      <c r="AR2" s="153"/>
      <c r="AS2" s="154"/>
    </row>
    <row r="3" spans="1:45" customFormat="1" ht="13.5" customHeight="1">
      <c r="A3" s="111" t="s">
        <v>124</v>
      </c>
      <c r="B3" s="111"/>
      <c r="C3" s="111"/>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row>
    <row r="4" spans="1:45" ht="27" customHeight="1">
      <c r="A4" s="95" t="s">
        <v>101</v>
      </c>
      <c r="B4" s="95"/>
      <c r="C4" s="95"/>
      <c r="D4" s="95"/>
      <c r="E4" s="95"/>
      <c r="F4" s="96" t="s">
        <v>182</v>
      </c>
      <c r="G4" s="97"/>
      <c r="H4" s="97"/>
      <c r="I4" s="97"/>
      <c r="J4" s="97"/>
      <c r="K4" s="97"/>
      <c r="L4" s="97"/>
      <c r="M4" s="97"/>
      <c r="N4" s="97"/>
      <c r="O4" s="97"/>
      <c r="P4" s="97"/>
      <c r="Q4" s="97"/>
      <c r="R4" s="97"/>
      <c r="S4" s="98"/>
      <c r="T4" s="95" t="s">
        <v>132</v>
      </c>
      <c r="U4" s="95"/>
      <c r="V4" s="95"/>
      <c r="W4" s="95"/>
      <c r="X4" s="95"/>
      <c r="Y4" s="96" t="s">
        <v>183</v>
      </c>
      <c r="Z4" s="97"/>
      <c r="AA4" s="97"/>
      <c r="AB4" s="97"/>
      <c r="AC4" s="97"/>
      <c r="AD4" s="97"/>
      <c r="AE4" s="97"/>
      <c r="AF4" s="97"/>
      <c r="AG4" s="97"/>
      <c r="AH4" s="97"/>
      <c r="AI4" s="97"/>
      <c r="AJ4" s="97"/>
      <c r="AK4" s="97"/>
      <c r="AL4" s="98"/>
      <c r="AM4" s="92" t="s">
        <v>109</v>
      </c>
      <c r="AN4" s="93"/>
      <c r="AO4" s="93"/>
      <c r="AP4" s="128"/>
      <c r="AQ4" s="155">
        <v>1</v>
      </c>
      <c r="AR4" s="156"/>
      <c r="AS4" s="157"/>
    </row>
    <row r="5" spans="1:45" ht="51.75" customHeight="1">
      <c r="A5" s="92" t="s">
        <v>108</v>
      </c>
      <c r="B5" s="93"/>
      <c r="C5" s="93"/>
      <c r="D5" s="93"/>
      <c r="E5" s="128"/>
      <c r="F5" s="129" t="s">
        <v>144</v>
      </c>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1"/>
    </row>
    <row r="6" spans="1:45">
      <c r="A6" s="132" t="s">
        <v>105</v>
      </c>
      <c r="B6" s="132"/>
      <c r="C6" s="132"/>
      <c r="D6" s="132"/>
      <c r="E6" s="132"/>
      <c r="F6" s="158" t="s">
        <v>131</v>
      </c>
      <c r="G6" s="159"/>
      <c r="H6" s="159"/>
      <c r="I6" s="159"/>
      <c r="J6" s="159"/>
      <c r="K6" s="159"/>
      <c r="L6" s="159"/>
      <c r="M6" s="159"/>
      <c r="N6" s="159"/>
      <c r="O6" s="159"/>
      <c r="P6" s="159"/>
      <c r="Q6" s="159"/>
      <c r="R6" s="159"/>
      <c r="S6" s="159"/>
      <c r="T6" s="159"/>
      <c r="U6" s="159"/>
      <c r="V6" s="159"/>
      <c r="W6" s="159"/>
      <c r="X6" s="159"/>
      <c r="Y6" s="159"/>
      <c r="Z6" s="159"/>
      <c r="AA6" s="159"/>
      <c r="AB6" s="159"/>
      <c r="AC6" s="159"/>
      <c r="AD6" s="159"/>
      <c r="AE6" s="159"/>
      <c r="AF6" s="159"/>
      <c r="AG6" s="159"/>
      <c r="AH6" s="159"/>
      <c r="AI6" s="159"/>
      <c r="AJ6" s="159"/>
      <c r="AK6" s="159"/>
      <c r="AL6" s="159"/>
      <c r="AM6" s="159"/>
      <c r="AN6" s="159"/>
      <c r="AO6" s="159"/>
      <c r="AP6" s="159"/>
      <c r="AQ6" s="159"/>
      <c r="AR6" s="159"/>
      <c r="AS6" s="160"/>
    </row>
    <row r="7" spans="1:45"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17"/>
      <c r="AK7" s="17"/>
      <c r="AL7" s="17"/>
      <c r="AM7" s="17"/>
      <c r="AN7" s="17"/>
      <c r="AO7" s="17"/>
      <c r="AP7" s="17"/>
      <c r="AQ7" s="17"/>
      <c r="AR7" s="17"/>
      <c r="AS7" s="18"/>
    </row>
    <row r="8" spans="1:45" customFormat="1" ht="13.5" customHeight="1">
      <c r="A8" s="111" t="s">
        <v>125</v>
      </c>
      <c r="B8" s="111"/>
      <c r="C8" s="111"/>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c r="AK8" s="111"/>
      <c r="AL8" s="111"/>
      <c r="AM8" s="111"/>
      <c r="AN8" s="111"/>
      <c r="AO8" s="111"/>
      <c r="AP8" s="111"/>
      <c r="AQ8" s="111"/>
      <c r="AR8" s="111"/>
      <c r="AS8" s="111"/>
    </row>
    <row r="9" spans="1:45" ht="27" customHeight="1">
      <c r="A9" s="92" t="s">
        <v>106</v>
      </c>
      <c r="B9" s="93"/>
      <c r="C9" s="93"/>
      <c r="D9" s="93"/>
      <c r="E9" s="93"/>
      <c r="F9" s="93"/>
      <c r="G9" s="94">
        <v>1</v>
      </c>
      <c r="H9" s="94"/>
      <c r="I9" s="95" t="s">
        <v>100</v>
      </c>
      <c r="J9" s="95"/>
      <c r="K9" s="95"/>
      <c r="L9" s="95"/>
      <c r="M9" s="95"/>
      <c r="N9" s="96" t="s">
        <v>130</v>
      </c>
      <c r="O9" s="97"/>
      <c r="P9" s="97"/>
      <c r="Q9" s="97"/>
      <c r="R9" s="97"/>
      <c r="S9" s="97"/>
      <c r="T9" s="97"/>
      <c r="U9" s="97"/>
      <c r="V9" s="97"/>
      <c r="W9" s="97"/>
      <c r="X9" s="97"/>
      <c r="Y9" s="97"/>
      <c r="Z9" s="98"/>
      <c r="AA9" s="95" t="s">
        <v>132</v>
      </c>
      <c r="AB9" s="95"/>
      <c r="AC9" s="95"/>
      <c r="AD9" s="95"/>
      <c r="AE9" s="95"/>
      <c r="AF9" s="96" t="s">
        <v>133</v>
      </c>
      <c r="AG9" s="97"/>
      <c r="AH9" s="97"/>
      <c r="AI9" s="97"/>
      <c r="AJ9" s="97"/>
      <c r="AK9" s="97"/>
      <c r="AL9" s="97"/>
      <c r="AM9" s="97"/>
      <c r="AN9" s="97"/>
      <c r="AO9" s="97"/>
      <c r="AP9" s="97"/>
      <c r="AQ9" s="97"/>
      <c r="AR9" s="97"/>
      <c r="AS9" s="98"/>
    </row>
    <row r="10" spans="1:45" ht="45.75" customHeight="1">
      <c r="A10" s="95" t="s">
        <v>126</v>
      </c>
      <c r="B10" s="95"/>
      <c r="C10" s="95"/>
      <c r="D10" s="95"/>
      <c r="E10" s="95"/>
      <c r="F10" s="95"/>
      <c r="G10" s="123" t="s">
        <v>329</v>
      </c>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c r="AP10" s="124"/>
      <c r="AQ10" s="124"/>
      <c r="AR10" s="124"/>
      <c r="AS10" s="124"/>
    </row>
    <row r="11" spans="1:45" ht="13.5" customHeight="1">
      <c r="A11" s="125" t="s">
        <v>98</v>
      </c>
      <c r="B11" s="105" t="s">
        <v>0</v>
      </c>
      <c r="C11" s="107"/>
      <c r="D11" s="105" t="s">
        <v>129</v>
      </c>
      <c r="E11" s="106"/>
      <c r="F11" s="106"/>
      <c r="G11" s="106"/>
      <c r="H11" s="106"/>
      <c r="I11" s="106"/>
      <c r="J11" s="106"/>
      <c r="K11" s="106"/>
      <c r="L11" s="106"/>
      <c r="M11" s="106"/>
      <c r="N11" s="106"/>
      <c r="O11" s="106"/>
      <c r="P11" s="107"/>
      <c r="Q11" s="115" t="s">
        <v>1</v>
      </c>
      <c r="R11" s="116"/>
      <c r="S11" s="116"/>
      <c r="T11" s="116"/>
      <c r="U11" s="116"/>
      <c r="V11" s="116"/>
      <c r="W11" s="116"/>
      <c r="X11" s="117"/>
      <c r="Y11" s="121" t="s">
        <v>2</v>
      </c>
      <c r="Z11" s="121"/>
      <c r="AA11" s="121"/>
      <c r="AB11" s="115" t="s">
        <v>3</v>
      </c>
      <c r="AC11" s="116"/>
      <c r="AD11" s="116"/>
      <c r="AE11" s="116"/>
      <c r="AF11" s="116"/>
      <c r="AG11" s="117"/>
      <c r="AH11" s="115" t="s">
        <v>4</v>
      </c>
      <c r="AI11" s="117"/>
      <c r="AJ11" s="112" t="s">
        <v>5</v>
      </c>
      <c r="AK11" s="113"/>
      <c r="AL11" s="114"/>
      <c r="AM11" s="114"/>
      <c r="AN11" s="114"/>
      <c r="AO11" s="114"/>
      <c r="AP11" s="114"/>
      <c r="AQ11" s="114"/>
      <c r="AR11" s="114"/>
      <c r="AS11" s="114"/>
    </row>
    <row r="12" spans="1:45">
      <c r="A12" s="126"/>
      <c r="B12" s="108"/>
      <c r="C12" s="110"/>
      <c r="D12" s="108"/>
      <c r="E12" s="109"/>
      <c r="F12" s="109"/>
      <c r="G12" s="109"/>
      <c r="H12" s="109"/>
      <c r="I12" s="109"/>
      <c r="J12" s="109"/>
      <c r="K12" s="109"/>
      <c r="L12" s="109"/>
      <c r="M12" s="109"/>
      <c r="N12" s="109"/>
      <c r="O12" s="109"/>
      <c r="P12" s="110"/>
      <c r="Q12" s="118"/>
      <c r="R12" s="119"/>
      <c r="S12" s="119"/>
      <c r="T12" s="119"/>
      <c r="U12" s="119"/>
      <c r="V12" s="119"/>
      <c r="W12" s="119"/>
      <c r="X12" s="120"/>
      <c r="Y12" s="122"/>
      <c r="Z12" s="122"/>
      <c r="AA12" s="122"/>
      <c r="AB12" s="118"/>
      <c r="AC12" s="119"/>
      <c r="AD12" s="119"/>
      <c r="AE12" s="119"/>
      <c r="AF12" s="119"/>
      <c r="AG12" s="120"/>
      <c r="AH12" s="118"/>
      <c r="AI12" s="120"/>
      <c r="AJ12" s="113"/>
      <c r="AK12" s="113"/>
      <c r="AL12" s="114"/>
      <c r="AM12" s="114"/>
      <c r="AN12" s="114"/>
      <c r="AO12" s="114"/>
      <c r="AP12" s="114"/>
      <c r="AQ12" s="114"/>
      <c r="AR12" s="114"/>
      <c r="AS12" s="114"/>
    </row>
    <row r="13" spans="1:45" ht="27" customHeight="1">
      <c r="A13" s="126"/>
      <c r="B13" s="102">
        <f ca="1">IF(ISNUMBER(INDIRECT(ADDRESS(ROW()-1,COLUMN(),1,1),TRUE)),INDIRECT(ADDRESS(ROW()-1,COLUMN(),1,1),TRUE)+1,1)</f>
        <v>1</v>
      </c>
      <c r="C13" s="103"/>
      <c r="D13" s="2" t="s">
        <v>6</v>
      </c>
      <c r="E13" s="20"/>
      <c r="F13" s="20"/>
      <c r="G13" s="20"/>
      <c r="H13" s="20"/>
      <c r="I13" s="20"/>
      <c r="J13" s="20"/>
      <c r="K13" s="20"/>
      <c r="L13" s="20"/>
      <c r="M13" s="20"/>
      <c r="N13" s="20"/>
      <c r="O13" s="20"/>
      <c r="P13" s="21"/>
      <c r="Q13" s="99" t="s">
        <v>64</v>
      </c>
      <c r="R13" s="100"/>
      <c r="S13" s="100"/>
      <c r="T13" s="100"/>
      <c r="U13" s="100"/>
      <c r="V13" s="100"/>
      <c r="W13" s="100"/>
      <c r="X13" s="101"/>
      <c r="Y13" s="102" t="s">
        <v>8</v>
      </c>
      <c r="Z13" s="104"/>
      <c r="AA13" s="103"/>
      <c r="AB13" s="99" t="s">
        <v>9</v>
      </c>
      <c r="AC13" s="100"/>
      <c r="AD13" s="100"/>
      <c r="AE13" s="100"/>
      <c r="AF13" s="100"/>
      <c r="AG13" s="101"/>
      <c r="AH13" s="102">
        <v>1</v>
      </c>
      <c r="AI13" s="103"/>
      <c r="AJ13" s="99" t="s">
        <v>9</v>
      </c>
      <c r="AK13" s="100"/>
      <c r="AL13" s="100"/>
      <c r="AM13" s="100"/>
      <c r="AN13" s="100"/>
      <c r="AO13" s="100"/>
      <c r="AP13" s="100"/>
      <c r="AQ13" s="100"/>
      <c r="AR13" s="100"/>
      <c r="AS13" s="101"/>
    </row>
    <row r="14" spans="1:45" ht="27" customHeight="1">
      <c r="A14" s="126"/>
      <c r="B14" s="102">
        <f ca="1">IF(ISNUMBER(INDIRECT(ADDRESS(ROW()-1,COLUMN(),1,1),TRUE)),INDIRECT(ADDRESS(ROW()-1,COLUMN(),1,1),TRUE)+1,1)</f>
        <v>2</v>
      </c>
      <c r="C14" s="103"/>
      <c r="D14" s="5"/>
      <c r="E14" s="19" t="s">
        <v>262</v>
      </c>
      <c r="F14" s="20"/>
      <c r="G14" s="20"/>
      <c r="H14" s="20"/>
      <c r="I14" s="20"/>
      <c r="J14" s="20"/>
      <c r="K14" s="20"/>
      <c r="L14" s="20"/>
      <c r="M14" s="20"/>
      <c r="N14" s="20"/>
      <c r="O14" s="20"/>
      <c r="P14" s="21"/>
      <c r="Q14" s="99" t="s">
        <v>90</v>
      </c>
      <c r="R14" s="100"/>
      <c r="S14" s="100"/>
      <c r="T14" s="100"/>
      <c r="U14" s="100"/>
      <c r="V14" s="100"/>
      <c r="W14" s="100"/>
      <c r="X14" s="101"/>
      <c r="Y14" s="102" t="s">
        <v>8</v>
      </c>
      <c r="Z14" s="104"/>
      <c r="AA14" s="103"/>
      <c r="AB14" s="99" t="s">
        <v>90</v>
      </c>
      <c r="AC14" s="100"/>
      <c r="AD14" s="100"/>
      <c r="AE14" s="100"/>
      <c r="AF14" s="100"/>
      <c r="AG14" s="101"/>
      <c r="AH14" s="102">
        <v>1</v>
      </c>
      <c r="AI14" s="103"/>
      <c r="AJ14" s="99" t="s">
        <v>92</v>
      </c>
      <c r="AK14" s="100"/>
      <c r="AL14" s="100"/>
      <c r="AM14" s="100"/>
      <c r="AN14" s="100"/>
      <c r="AO14" s="100"/>
      <c r="AP14" s="100"/>
      <c r="AQ14" s="100"/>
      <c r="AR14" s="100"/>
      <c r="AS14" s="101"/>
    </row>
    <row r="15" spans="1:45" ht="27" customHeight="1">
      <c r="A15" s="126"/>
      <c r="B15" s="102">
        <f ca="1">IF(ISNUMBER(INDIRECT(ADDRESS(ROW()-1,COLUMN(),1,1),TRUE)),INDIRECT(ADDRESS(ROW()-1,COLUMN(),1,1),TRUE)+1,1)</f>
        <v>3</v>
      </c>
      <c r="C15" s="103"/>
      <c r="D15" s="5"/>
      <c r="E15" s="43" t="s">
        <v>10</v>
      </c>
      <c r="F15" s="44"/>
      <c r="G15" s="44"/>
      <c r="H15" s="44"/>
      <c r="I15" s="44"/>
      <c r="J15" s="44"/>
      <c r="K15" s="44"/>
      <c r="L15" s="44"/>
      <c r="M15" s="44"/>
      <c r="N15" s="44"/>
      <c r="O15" s="44"/>
      <c r="P15" s="45"/>
      <c r="Q15" s="99" t="s">
        <v>11</v>
      </c>
      <c r="R15" s="100"/>
      <c r="S15" s="100"/>
      <c r="T15" s="100"/>
      <c r="U15" s="100"/>
      <c r="V15" s="100"/>
      <c r="W15" s="100"/>
      <c r="X15" s="101"/>
      <c r="Y15" s="102" t="s">
        <v>8</v>
      </c>
      <c r="Z15" s="104"/>
      <c r="AA15" s="103"/>
      <c r="AB15" s="99" t="s">
        <v>65</v>
      </c>
      <c r="AC15" s="100"/>
      <c r="AD15" s="100"/>
      <c r="AE15" s="100"/>
      <c r="AF15" s="100"/>
      <c r="AG15" s="101"/>
      <c r="AH15" s="102">
        <v>1</v>
      </c>
      <c r="AI15" s="103"/>
      <c r="AJ15" s="99" t="s">
        <v>9</v>
      </c>
      <c r="AK15" s="100"/>
      <c r="AL15" s="100"/>
      <c r="AM15" s="100"/>
      <c r="AN15" s="100"/>
      <c r="AO15" s="100"/>
      <c r="AP15" s="100"/>
      <c r="AQ15" s="100"/>
      <c r="AR15" s="100"/>
      <c r="AS15" s="101"/>
    </row>
    <row r="16" spans="1:45" ht="13.5" customHeight="1">
      <c r="A16" s="125" t="s">
        <v>99</v>
      </c>
      <c r="B16" s="105" t="s">
        <v>0</v>
      </c>
      <c r="C16" s="107"/>
      <c r="D16" s="105" t="s">
        <v>129</v>
      </c>
      <c r="E16" s="106"/>
      <c r="F16" s="106"/>
      <c r="G16" s="106"/>
      <c r="H16" s="106"/>
      <c r="I16" s="106"/>
      <c r="J16" s="106"/>
      <c r="K16" s="106"/>
      <c r="L16" s="106"/>
      <c r="M16" s="106"/>
      <c r="N16" s="106"/>
      <c r="O16" s="106"/>
      <c r="P16" s="107"/>
      <c r="Q16" s="115" t="s">
        <v>1</v>
      </c>
      <c r="R16" s="116"/>
      <c r="S16" s="116"/>
      <c r="T16" s="116"/>
      <c r="U16" s="116"/>
      <c r="V16" s="116"/>
      <c r="W16" s="116"/>
      <c r="X16" s="117"/>
      <c r="Y16" s="121" t="s">
        <v>2</v>
      </c>
      <c r="Z16" s="121"/>
      <c r="AA16" s="121"/>
      <c r="AB16" s="115" t="s">
        <v>3</v>
      </c>
      <c r="AC16" s="116"/>
      <c r="AD16" s="116"/>
      <c r="AE16" s="116"/>
      <c r="AF16" s="116"/>
      <c r="AG16" s="117"/>
      <c r="AH16" s="115" t="s">
        <v>4</v>
      </c>
      <c r="AI16" s="117"/>
      <c r="AJ16" s="112" t="s">
        <v>5</v>
      </c>
      <c r="AK16" s="113"/>
      <c r="AL16" s="114"/>
      <c r="AM16" s="114"/>
      <c r="AN16" s="114"/>
      <c r="AO16" s="114"/>
      <c r="AP16" s="114"/>
      <c r="AQ16" s="114"/>
      <c r="AR16" s="114"/>
      <c r="AS16" s="114"/>
    </row>
    <row r="17" spans="1:45">
      <c r="A17" s="126"/>
      <c r="B17" s="108"/>
      <c r="C17" s="110"/>
      <c r="D17" s="108"/>
      <c r="E17" s="109"/>
      <c r="F17" s="109"/>
      <c r="G17" s="109"/>
      <c r="H17" s="109"/>
      <c r="I17" s="109"/>
      <c r="J17" s="109"/>
      <c r="K17" s="109"/>
      <c r="L17" s="109"/>
      <c r="M17" s="109"/>
      <c r="N17" s="109"/>
      <c r="O17" s="109"/>
      <c r="P17" s="110"/>
      <c r="Q17" s="118"/>
      <c r="R17" s="119"/>
      <c r="S17" s="119"/>
      <c r="T17" s="119"/>
      <c r="U17" s="119"/>
      <c r="V17" s="119"/>
      <c r="W17" s="119"/>
      <c r="X17" s="120"/>
      <c r="Y17" s="122"/>
      <c r="Z17" s="122"/>
      <c r="AA17" s="122"/>
      <c r="AB17" s="118"/>
      <c r="AC17" s="119"/>
      <c r="AD17" s="119"/>
      <c r="AE17" s="119"/>
      <c r="AF17" s="119"/>
      <c r="AG17" s="120"/>
      <c r="AH17" s="118"/>
      <c r="AI17" s="120"/>
      <c r="AJ17" s="113"/>
      <c r="AK17" s="113"/>
      <c r="AL17" s="114"/>
      <c r="AM17" s="114"/>
      <c r="AN17" s="114"/>
      <c r="AO17" s="114"/>
      <c r="AP17" s="114"/>
      <c r="AQ17" s="114"/>
      <c r="AR17" s="114"/>
      <c r="AS17" s="114"/>
    </row>
    <row r="18" spans="1:45" ht="27" customHeight="1">
      <c r="A18" s="126"/>
      <c r="B18" s="102">
        <f ca="1">IF(ISNUMBER(INDIRECT(ADDRESS(ROW()-1,COLUMN(),1,1),TRUE)),INDIRECT(ADDRESS(ROW()-1,COLUMN(),1,1),TRUE)+1,1)</f>
        <v>1</v>
      </c>
      <c r="C18" s="103"/>
      <c r="D18" s="2" t="s">
        <v>13</v>
      </c>
      <c r="E18" s="20"/>
      <c r="F18" s="20"/>
      <c r="G18" s="20"/>
      <c r="H18" s="20"/>
      <c r="I18" s="20"/>
      <c r="J18" s="20"/>
      <c r="K18" s="20"/>
      <c r="L18" s="20"/>
      <c r="M18" s="20"/>
      <c r="N18" s="20"/>
      <c r="O18" s="20"/>
      <c r="P18" s="21"/>
      <c r="Q18" s="99" t="s">
        <v>66</v>
      </c>
      <c r="R18" s="100"/>
      <c r="S18" s="100"/>
      <c r="T18" s="100"/>
      <c r="U18" s="100"/>
      <c r="V18" s="100"/>
      <c r="W18" s="100"/>
      <c r="X18" s="101"/>
      <c r="Y18" s="102" t="s">
        <v>8</v>
      </c>
      <c r="Z18" s="104"/>
      <c r="AA18" s="103"/>
      <c r="AB18" s="99" t="s">
        <v>67</v>
      </c>
      <c r="AC18" s="100"/>
      <c r="AD18" s="100"/>
      <c r="AE18" s="100"/>
      <c r="AF18" s="100"/>
      <c r="AG18" s="101"/>
      <c r="AH18" s="102">
        <v>1</v>
      </c>
      <c r="AI18" s="103"/>
      <c r="AJ18" s="99" t="s">
        <v>67</v>
      </c>
      <c r="AK18" s="100"/>
      <c r="AL18" s="100"/>
      <c r="AM18" s="100"/>
      <c r="AN18" s="100"/>
      <c r="AO18" s="100"/>
      <c r="AP18" s="100"/>
      <c r="AQ18" s="100"/>
      <c r="AR18" s="100"/>
      <c r="AS18" s="101"/>
    </row>
    <row r="19" spans="1:45" ht="83.25" customHeight="1">
      <c r="A19" s="127"/>
      <c r="B19" s="102">
        <f ca="1">IF(ISNUMBER(INDIRECT(ADDRESS(ROW()-1,COLUMN(),1,1),TRUE)),INDIRECT(ADDRESS(ROW()-1,COLUMN(),1,1),TRUE)+1,1)</f>
        <v>2</v>
      </c>
      <c r="C19" s="103"/>
      <c r="D19" s="5"/>
      <c r="E19" s="19" t="s">
        <v>15</v>
      </c>
      <c r="F19" s="20"/>
      <c r="G19" s="20"/>
      <c r="H19" s="20"/>
      <c r="I19" s="20"/>
      <c r="J19" s="20"/>
      <c r="K19" s="20"/>
      <c r="L19" s="20"/>
      <c r="M19" s="20"/>
      <c r="N19" s="20"/>
      <c r="O19" s="20"/>
      <c r="P19" s="21"/>
      <c r="Q19" s="99" t="s">
        <v>16</v>
      </c>
      <c r="R19" s="100"/>
      <c r="S19" s="100"/>
      <c r="T19" s="100"/>
      <c r="U19" s="100"/>
      <c r="V19" s="100"/>
      <c r="W19" s="100"/>
      <c r="X19" s="101"/>
      <c r="Y19" s="102" t="s">
        <v>8</v>
      </c>
      <c r="Z19" s="104"/>
      <c r="AA19" s="103"/>
      <c r="AB19" s="99" t="s">
        <v>16</v>
      </c>
      <c r="AC19" s="100"/>
      <c r="AD19" s="100"/>
      <c r="AE19" s="100"/>
      <c r="AF19" s="100"/>
      <c r="AG19" s="101"/>
      <c r="AH19" s="102">
        <v>1</v>
      </c>
      <c r="AI19" s="103"/>
      <c r="AJ19" s="99" t="s">
        <v>17</v>
      </c>
      <c r="AK19" s="100"/>
      <c r="AL19" s="100"/>
      <c r="AM19" s="100"/>
      <c r="AN19" s="100"/>
      <c r="AO19" s="100"/>
      <c r="AP19" s="100"/>
      <c r="AQ19" s="100"/>
      <c r="AR19" s="100"/>
      <c r="AS19" s="101"/>
    </row>
    <row r="20" spans="1:45" ht="27" customHeight="1">
      <c r="A20" s="6"/>
      <c r="B20" s="3"/>
      <c r="C20" s="3"/>
      <c r="D20" s="3"/>
      <c r="E20" s="3"/>
      <c r="F20" s="3"/>
      <c r="G20" s="3"/>
      <c r="H20" s="3"/>
      <c r="I20" s="3"/>
      <c r="J20" s="3"/>
      <c r="K20" s="3"/>
      <c r="L20" s="3"/>
      <c r="M20" s="3"/>
      <c r="N20" s="3"/>
      <c r="O20" s="3"/>
      <c r="P20" s="3"/>
      <c r="Q20" s="8"/>
      <c r="R20" s="8"/>
      <c r="S20" s="8"/>
      <c r="T20" s="8"/>
      <c r="U20" s="8"/>
      <c r="V20" s="8"/>
      <c r="W20" s="8"/>
      <c r="X20" s="8"/>
      <c r="Y20" s="3"/>
      <c r="Z20" s="3"/>
      <c r="AA20" s="3"/>
      <c r="AB20" s="8"/>
      <c r="AC20" s="8"/>
      <c r="AD20" s="8"/>
      <c r="AE20" s="8"/>
      <c r="AF20" s="8"/>
      <c r="AG20" s="8"/>
      <c r="AH20" s="3"/>
      <c r="AI20" s="3"/>
      <c r="AJ20" s="8"/>
      <c r="AK20" s="8"/>
      <c r="AL20" s="8"/>
      <c r="AM20" s="8"/>
      <c r="AN20" s="8"/>
      <c r="AO20" s="8"/>
      <c r="AP20" s="8"/>
      <c r="AQ20" s="8"/>
      <c r="AR20" s="8"/>
      <c r="AS20" s="9"/>
    </row>
    <row r="21" spans="1:45" ht="27" customHeight="1">
      <c r="A21" s="92" t="s">
        <v>106</v>
      </c>
      <c r="B21" s="93"/>
      <c r="C21" s="93"/>
      <c r="D21" s="93"/>
      <c r="E21" s="93"/>
      <c r="F21" s="93"/>
      <c r="G21" s="94">
        <v>2</v>
      </c>
      <c r="H21" s="94"/>
      <c r="I21" s="95" t="s">
        <v>100</v>
      </c>
      <c r="J21" s="95"/>
      <c r="K21" s="95"/>
      <c r="L21" s="95"/>
      <c r="M21" s="95"/>
      <c r="N21" s="96" t="s">
        <v>138</v>
      </c>
      <c r="O21" s="97"/>
      <c r="P21" s="97"/>
      <c r="Q21" s="97"/>
      <c r="R21" s="97"/>
      <c r="S21" s="97"/>
      <c r="T21" s="97"/>
      <c r="U21" s="97"/>
      <c r="V21" s="97"/>
      <c r="W21" s="97"/>
      <c r="X21" s="97"/>
      <c r="Y21" s="97"/>
      <c r="Z21" s="98"/>
      <c r="AA21" s="95" t="s">
        <v>132</v>
      </c>
      <c r="AB21" s="95"/>
      <c r="AC21" s="95"/>
      <c r="AD21" s="95"/>
      <c r="AE21" s="95"/>
      <c r="AF21" s="96" t="s">
        <v>107</v>
      </c>
      <c r="AG21" s="97"/>
      <c r="AH21" s="97"/>
      <c r="AI21" s="97"/>
      <c r="AJ21" s="97"/>
      <c r="AK21" s="97"/>
      <c r="AL21" s="97"/>
      <c r="AM21" s="97"/>
      <c r="AN21" s="97"/>
      <c r="AO21" s="97"/>
      <c r="AP21" s="97"/>
      <c r="AQ21" s="97"/>
      <c r="AR21" s="97"/>
      <c r="AS21" s="98"/>
    </row>
    <row r="22" spans="1:45" ht="40.5" customHeight="1">
      <c r="A22" s="95" t="s">
        <v>126</v>
      </c>
      <c r="B22" s="95"/>
      <c r="C22" s="95"/>
      <c r="D22" s="95"/>
      <c r="E22" s="95"/>
      <c r="F22" s="95"/>
      <c r="G22" s="123" t="s">
        <v>169</v>
      </c>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4"/>
    </row>
    <row r="23" spans="1:45" ht="13.5" customHeight="1">
      <c r="A23" s="125" t="s">
        <v>98</v>
      </c>
      <c r="B23" s="105" t="s">
        <v>0</v>
      </c>
      <c r="C23" s="107"/>
      <c r="D23" s="105" t="s">
        <v>129</v>
      </c>
      <c r="E23" s="106"/>
      <c r="F23" s="106"/>
      <c r="G23" s="106"/>
      <c r="H23" s="106"/>
      <c r="I23" s="106"/>
      <c r="J23" s="106"/>
      <c r="K23" s="106"/>
      <c r="L23" s="106"/>
      <c r="M23" s="106"/>
      <c r="N23" s="106"/>
      <c r="O23" s="106"/>
      <c r="P23" s="107"/>
      <c r="Q23" s="115" t="s">
        <v>1</v>
      </c>
      <c r="R23" s="116"/>
      <c r="S23" s="116"/>
      <c r="T23" s="116"/>
      <c r="U23" s="116"/>
      <c r="V23" s="116"/>
      <c r="W23" s="116"/>
      <c r="X23" s="117"/>
      <c r="Y23" s="121" t="s">
        <v>2</v>
      </c>
      <c r="Z23" s="121"/>
      <c r="AA23" s="121"/>
      <c r="AB23" s="115" t="s">
        <v>3</v>
      </c>
      <c r="AC23" s="116"/>
      <c r="AD23" s="116"/>
      <c r="AE23" s="116"/>
      <c r="AF23" s="116"/>
      <c r="AG23" s="117"/>
      <c r="AH23" s="115" t="s">
        <v>4</v>
      </c>
      <c r="AI23" s="117"/>
      <c r="AJ23" s="112" t="s">
        <v>5</v>
      </c>
      <c r="AK23" s="113"/>
      <c r="AL23" s="114"/>
      <c r="AM23" s="114"/>
      <c r="AN23" s="114"/>
      <c r="AO23" s="114"/>
      <c r="AP23" s="114"/>
      <c r="AQ23" s="114"/>
      <c r="AR23" s="114"/>
      <c r="AS23" s="114"/>
    </row>
    <row r="24" spans="1:45">
      <c r="A24" s="126"/>
      <c r="B24" s="108"/>
      <c r="C24" s="110"/>
      <c r="D24" s="108"/>
      <c r="E24" s="109"/>
      <c r="F24" s="109"/>
      <c r="G24" s="109"/>
      <c r="H24" s="109"/>
      <c r="I24" s="109"/>
      <c r="J24" s="109"/>
      <c r="K24" s="109"/>
      <c r="L24" s="109"/>
      <c r="M24" s="109"/>
      <c r="N24" s="109"/>
      <c r="O24" s="109"/>
      <c r="P24" s="110"/>
      <c r="Q24" s="118"/>
      <c r="R24" s="119"/>
      <c r="S24" s="119"/>
      <c r="T24" s="119"/>
      <c r="U24" s="119"/>
      <c r="V24" s="119"/>
      <c r="W24" s="119"/>
      <c r="X24" s="120"/>
      <c r="Y24" s="122"/>
      <c r="Z24" s="122"/>
      <c r="AA24" s="122"/>
      <c r="AB24" s="118"/>
      <c r="AC24" s="119"/>
      <c r="AD24" s="119"/>
      <c r="AE24" s="119"/>
      <c r="AF24" s="119"/>
      <c r="AG24" s="120"/>
      <c r="AH24" s="118"/>
      <c r="AI24" s="120"/>
      <c r="AJ24" s="113"/>
      <c r="AK24" s="113"/>
      <c r="AL24" s="114"/>
      <c r="AM24" s="114"/>
      <c r="AN24" s="114"/>
      <c r="AO24" s="114"/>
      <c r="AP24" s="114"/>
      <c r="AQ24" s="114"/>
      <c r="AR24" s="114"/>
      <c r="AS24" s="114"/>
    </row>
    <row r="25" spans="1:45" ht="27" customHeight="1">
      <c r="A25" s="126"/>
      <c r="B25" s="102">
        <f ca="1">IF(ISNUMBER(INDIRECT(ADDRESS(ROW()-1,COLUMN(),1,1),TRUE)),INDIRECT(ADDRESS(ROW()-1,COLUMN(),1,1),TRUE)+1,1)</f>
        <v>1</v>
      </c>
      <c r="C25" s="103"/>
      <c r="D25" s="2" t="s">
        <v>137</v>
      </c>
      <c r="E25" s="20"/>
      <c r="F25" s="20"/>
      <c r="G25" s="20"/>
      <c r="H25" s="20"/>
      <c r="I25" s="20"/>
      <c r="J25" s="20"/>
      <c r="K25" s="20"/>
      <c r="L25" s="20"/>
      <c r="M25" s="20"/>
      <c r="N25" s="20"/>
      <c r="O25" s="20"/>
      <c r="P25" s="21"/>
      <c r="Q25" s="99" t="s">
        <v>68</v>
      </c>
      <c r="R25" s="100"/>
      <c r="S25" s="100"/>
      <c r="T25" s="100"/>
      <c r="U25" s="100"/>
      <c r="V25" s="100"/>
      <c r="W25" s="100"/>
      <c r="X25" s="101"/>
      <c r="Y25" s="102" t="s">
        <v>8</v>
      </c>
      <c r="Z25" s="104"/>
      <c r="AA25" s="103"/>
      <c r="AB25" s="99" t="s">
        <v>67</v>
      </c>
      <c r="AC25" s="100"/>
      <c r="AD25" s="100"/>
      <c r="AE25" s="100"/>
      <c r="AF25" s="100"/>
      <c r="AG25" s="101"/>
      <c r="AH25" s="102">
        <v>1</v>
      </c>
      <c r="AI25" s="103"/>
      <c r="AJ25" s="99" t="s">
        <v>67</v>
      </c>
      <c r="AK25" s="100"/>
      <c r="AL25" s="100"/>
      <c r="AM25" s="100"/>
      <c r="AN25" s="100"/>
      <c r="AO25" s="100"/>
      <c r="AP25" s="100"/>
      <c r="AQ25" s="100"/>
      <c r="AR25" s="100"/>
      <c r="AS25" s="101"/>
    </row>
    <row r="26" spans="1:45" ht="27" customHeight="1">
      <c r="A26" s="126"/>
      <c r="B26" s="102">
        <f ca="1">IF(ISNUMBER(INDIRECT(ADDRESS(ROW()-1,COLUMN(),1,1),TRUE)),INDIRECT(ADDRESS(ROW()-1,COLUMN(),1,1),TRUE)+1,1)</f>
        <v>2</v>
      </c>
      <c r="C26" s="103"/>
      <c r="D26" s="5"/>
      <c r="E26" s="19" t="s">
        <v>262</v>
      </c>
      <c r="F26" s="20"/>
      <c r="G26" s="20"/>
      <c r="H26" s="20"/>
      <c r="I26" s="20"/>
      <c r="J26" s="20"/>
      <c r="K26" s="20"/>
      <c r="L26" s="20"/>
      <c r="M26" s="20"/>
      <c r="N26" s="20"/>
      <c r="O26" s="20"/>
      <c r="P26" s="21"/>
      <c r="Q26" s="99" t="s">
        <v>90</v>
      </c>
      <c r="R26" s="100"/>
      <c r="S26" s="100"/>
      <c r="T26" s="100"/>
      <c r="U26" s="100"/>
      <c r="V26" s="100"/>
      <c r="W26" s="100"/>
      <c r="X26" s="101"/>
      <c r="Y26" s="102" t="s">
        <v>8</v>
      </c>
      <c r="Z26" s="104"/>
      <c r="AA26" s="103"/>
      <c r="AB26" s="99" t="s">
        <v>90</v>
      </c>
      <c r="AC26" s="100"/>
      <c r="AD26" s="100"/>
      <c r="AE26" s="100"/>
      <c r="AF26" s="100"/>
      <c r="AG26" s="101"/>
      <c r="AH26" s="102">
        <v>1</v>
      </c>
      <c r="AI26" s="103"/>
      <c r="AJ26" s="99" t="s">
        <v>92</v>
      </c>
      <c r="AK26" s="100"/>
      <c r="AL26" s="100"/>
      <c r="AM26" s="100"/>
      <c r="AN26" s="100"/>
      <c r="AO26" s="100"/>
      <c r="AP26" s="100"/>
      <c r="AQ26" s="100"/>
      <c r="AR26" s="100"/>
      <c r="AS26" s="101"/>
    </row>
    <row r="27" spans="1:45" ht="27" customHeight="1">
      <c r="A27" s="127"/>
      <c r="B27" s="102">
        <f ca="1">IF(ISNUMBER(INDIRECT(ADDRESS(ROW()-1,COLUMN(),1,1),TRUE)),INDIRECT(ADDRESS(ROW()-1,COLUMN(),1,1),TRUE)+1,1)</f>
        <v>3</v>
      </c>
      <c r="C27" s="103"/>
      <c r="D27" s="5"/>
      <c r="E27" s="19" t="s">
        <v>10</v>
      </c>
      <c r="F27" s="20"/>
      <c r="G27" s="20"/>
      <c r="H27" s="20"/>
      <c r="I27" s="20"/>
      <c r="J27" s="20"/>
      <c r="K27" s="20"/>
      <c r="L27" s="20"/>
      <c r="M27" s="20"/>
      <c r="N27" s="20"/>
      <c r="O27" s="20"/>
      <c r="P27" s="21"/>
      <c r="Q27" s="99" t="s">
        <v>11</v>
      </c>
      <c r="R27" s="100"/>
      <c r="S27" s="100"/>
      <c r="T27" s="100"/>
      <c r="U27" s="100"/>
      <c r="V27" s="100"/>
      <c r="W27" s="100"/>
      <c r="X27" s="101"/>
      <c r="Y27" s="102" t="s">
        <v>8</v>
      </c>
      <c r="Z27" s="104"/>
      <c r="AA27" s="103"/>
      <c r="AB27" s="99" t="s">
        <v>65</v>
      </c>
      <c r="AC27" s="100"/>
      <c r="AD27" s="100"/>
      <c r="AE27" s="100"/>
      <c r="AF27" s="100"/>
      <c r="AG27" s="101"/>
      <c r="AH27" s="102">
        <v>1</v>
      </c>
      <c r="AI27" s="103"/>
      <c r="AJ27" s="99" t="s">
        <v>67</v>
      </c>
      <c r="AK27" s="100"/>
      <c r="AL27" s="100"/>
      <c r="AM27" s="100"/>
      <c r="AN27" s="100"/>
      <c r="AO27" s="100"/>
      <c r="AP27" s="100"/>
      <c r="AQ27" s="100"/>
      <c r="AR27" s="100"/>
      <c r="AS27" s="101"/>
    </row>
    <row r="28" spans="1:45" ht="13.5" customHeight="1">
      <c r="A28" s="125" t="s">
        <v>99</v>
      </c>
      <c r="B28" s="105" t="s">
        <v>0</v>
      </c>
      <c r="C28" s="107"/>
      <c r="D28" s="105" t="s">
        <v>129</v>
      </c>
      <c r="E28" s="106"/>
      <c r="F28" s="106"/>
      <c r="G28" s="106"/>
      <c r="H28" s="106"/>
      <c r="I28" s="106"/>
      <c r="J28" s="106"/>
      <c r="K28" s="106"/>
      <c r="L28" s="106"/>
      <c r="M28" s="106"/>
      <c r="N28" s="106"/>
      <c r="O28" s="106"/>
      <c r="P28" s="107"/>
      <c r="Q28" s="115" t="s">
        <v>1</v>
      </c>
      <c r="R28" s="116"/>
      <c r="S28" s="116"/>
      <c r="T28" s="116"/>
      <c r="U28" s="116"/>
      <c r="V28" s="116"/>
      <c r="W28" s="116"/>
      <c r="X28" s="117"/>
      <c r="Y28" s="121" t="s">
        <v>2</v>
      </c>
      <c r="Z28" s="121"/>
      <c r="AA28" s="121"/>
      <c r="AB28" s="115" t="s">
        <v>3</v>
      </c>
      <c r="AC28" s="116"/>
      <c r="AD28" s="116"/>
      <c r="AE28" s="116"/>
      <c r="AF28" s="116"/>
      <c r="AG28" s="117"/>
      <c r="AH28" s="115" t="s">
        <v>4</v>
      </c>
      <c r="AI28" s="117"/>
      <c r="AJ28" s="112" t="s">
        <v>5</v>
      </c>
      <c r="AK28" s="113"/>
      <c r="AL28" s="114"/>
      <c r="AM28" s="114"/>
      <c r="AN28" s="114"/>
      <c r="AO28" s="114"/>
      <c r="AP28" s="114"/>
      <c r="AQ28" s="114"/>
      <c r="AR28" s="114"/>
      <c r="AS28" s="114"/>
    </row>
    <row r="29" spans="1:45">
      <c r="A29" s="126"/>
      <c r="B29" s="108"/>
      <c r="C29" s="110"/>
      <c r="D29" s="108"/>
      <c r="E29" s="109"/>
      <c r="F29" s="109"/>
      <c r="G29" s="109"/>
      <c r="H29" s="109"/>
      <c r="I29" s="109"/>
      <c r="J29" s="109"/>
      <c r="K29" s="109"/>
      <c r="L29" s="109"/>
      <c r="M29" s="109"/>
      <c r="N29" s="109"/>
      <c r="O29" s="109"/>
      <c r="P29" s="110"/>
      <c r="Q29" s="118"/>
      <c r="R29" s="119"/>
      <c r="S29" s="119"/>
      <c r="T29" s="119"/>
      <c r="U29" s="119"/>
      <c r="V29" s="119"/>
      <c r="W29" s="119"/>
      <c r="X29" s="120"/>
      <c r="Y29" s="122"/>
      <c r="Z29" s="122"/>
      <c r="AA29" s="122"/>
      <c r="AB29" s="118"/>
      <c r="AC29" s="119"/>
      <c r="AD29" s="119"/>
      <c r="AE29" s="119"/>
      <c r="AF29" s="119"/>
      <c r="AG29" s="120"/>
      <c r="AH29" s="118"/>
      <c r="AI29" s="120"/>
      <c r="AJ29" s="113"/>
      <c r="AK29" s="113"/>
      <c r="AL29" s="114"/>
      <c r="AM29" s="114"/>
      <c r="AN29" s="114"/>
      <c r="AO29" s="114"/>
      <c r="AP29" s="114"/>
      <c r="AQ29" s="114"/>
      <c r="AR29" s="114"/>
      <c r="AS29" s="114"/>
    </row>
    <row r="30" spans="1:45" ht="27" customHeight="1">
      <c r="A30" s="126"/>
      <c r="B30" s="102">
        <f ca="1">IF(ISNUMBER(INDIRECT(ADDRESS(ROW()-1,COLUMN(),1,1),TRUE)),INDIRECT(ADDRESS(ROW()-1,COLUMN(),1,1),TRUE)+1,1)</f>
        <v>1</v>
      </c>
      <c r="C30" s="103"/>
      <c r="D30" s="2" t="s">
        <v>24</v>
      </c>
      <c r="E30" s="20"/>
      <c r="F30" s="20"/>
      <c r="G30" s="20"/>
      <c r="H30" s="20"/>
      <c r="I30" s="20"/>
      <c r="J30" s="20"/>
      <c r="K30" s="20"/>
      <c r="L30" s="20"/>
      <c r="M30" s="20"/>
      <c r="N30" s="20"/>
      <c r="O30" s="20"/>
      <c r="P30" s="21"/>
      <c r="Q30" s="99" t="s">
        <v>69</v>
      </c>
      <c r="R30" s="100"/>
      <c r="S30" s="100"/>
      <c r="T30" s="100"/>
      <c r="U30" s="100"/>
      <c r="V30" s="100"/>
      <c r="W30" s="100"/>
      <c r="X30" s="101"/>
      <c r="Y30" s="102" t="s">
        <v>8</v>
      </c>
      <c r="Z30" s="104"/>
      <c r="AA30" s="103"/>
      <c r="AB30" s="99" t="s">
        <v>67</v>
      </c>
      <c r="AC30" s="100"/>
      <c r="AD30" s="100"/>
      <c r="AE30" s="100"/>
      <c r="AF30" s="100"/>
      <c r="AG30" s="101"/>
      <c r="AH30" s="102">
        <v>1</v>
      </c>
      <c r="AI30" s="103"/>
      <c r="AJ30" s="99" t="s">
        <v>67</v>
      </c>
      <c r="AK30" s="100"/>
      <c r="AL30" s="100"/>
      <c r="AM30" s="100"/>
      <c r="AN30" s="100"/>
      <c r="AO30" s="100"/>
      <c r="AP30" s="100"/>
      <c r="AQ30" s="100"/>
      <c r="AR30" s="100"/>
      <c r="AS30" s="101"/>
    </row>
    <row r="31" spans="1:45" ht="83.25" customHeight="1">
      <c r="A31" s="127"/>
      <c r="B31" s="102">
        <f ca="1">IF(ISNUMBER(INDIRECT(ADDRESS(ROW()-1,COLUMN(),1,1),TRUE)),INDIRECT(ADDRESS(ROW()-1,COLUMN(),1,1),TRUE)+1,1)</f>
        <v>2</v>
      </c>
      <c r="C31" s="103"/>
      <c r="D31" s="5"/>
      <c r="E31" s="19" t="s">
        <v>15</v>
      </c>
      <c r="F31" s="20"/>
      <c r="G31" s="20"/>
      <c r="H31" s="20"/>
      <c r="I31" s="20"/>
      <c r="J31" s="20"/>
      <c r="K31" s="20"/>
      <c r="L31" s="20"/>
      <c r="M31" s="20"/>
      <c r="N31" s="20"/>
      <c r="O31" s="20"/>
      <c r="P31" s="21"/>
      <c r="Q31" s="99" t="s">
        <v>16</v>
      </c>
      <c r="R31" s="100"/>
      <c r="S31" s="100"/>
      <c r="T31" s="100"/>
      <c r="U31" s="100"/>
      <c r="V31" s="100"/>
      <c r="W31" s="100"/>
      <c r="X31" s="101"/>
      <c r="Y31" s="102" t="s">
        <v>8</v>
      </c>
      <c r="Z31" s="104"/>
      <c r="AA31" s="103"/>
      <c r="AB31" s="99" t="s">
        <v>16</v>
      </c>
      <c r="AC31" s="100"/>
      <c r="AD31" s="100"/>
      <c r="AE31" s="100"/>
      <c r="AF31" s="100"/>
      <c r="AG31" s="101"/>
      <c r="AH31" s="102">
        <v>1</v>
      </c>
      <c r="AI31" s="103"/>
      <c r="AJ31" s="99" t="s">
        <v>17</v>
      </c>
      <c r="AK31" s="100"/>
      <c r="AL31" s="100"/>
      <c r="AM31" s="100"/>
      <c r="AN31" s="100"/>
      <c r="AO31" s="100"/>
      <c r="AP31" s="100"/>
      <c r="AQ31" s="100"/>
      <c r="AR31" s="100"/>
      <c r="AS31" s="101"/>
    </row>
    <row r="32" spans="1:45" ht="27" customHeight="1">
      <c r="A32" s="6"/>
      <c r="B32" s="3"/>
      <c r="C32" s="3"/>
      <c r="D32" s="3"/>
      <c r="E32" s="3"/>
      <c r="F32" s="3"/>
      <c r="G32" s="3"/>
      <c r="H32" s="3"/>
      <c r="I32" s="3"/>
      <c r="J32" s="3"/>
      <c r="K32" s="3"/>
      <c r="L32" s="3"/>
      <c r="M32" s="3"/>
      <c r="N32" s="3"/>
      <c r="O32" s="3"/>
      <c r="P32" s="3"/>
      <c r="Q32" s="8"/>
      <c r="R32" s="8"/>
      <c r="S32" s="8"/>
      <c r="T32" s="8"/>
      <c r="U32" s="8"/>
      <c r="V32" s="8"/>
      <c r="W32" s="8"/>
      <c r="X32" s="8"/>
      <c r="Y32" s="3"/>
      <c r="Z32" s="3"/>
      <c r="AA32" s="3"/>
      <c r="AB32" s="8"/>
      <c r="AC32" s="8"/>
      <c r="AD32" s="8"/>
      <c r="AE32" s="8"/>
      <c r="AF32" s="8"/>
      <c r="AG32" s="8"/>
      <c r="AH32" s="3"/>
      <c r="AI32" s="3"/>
      <c r="AJ32" s="8"/>
      <c r="AK32" s="8"/>
      <c r="AL32" s="8"/>
      <c r="AM32" s="8"/>
      <c r="AN32" s="8"/>
      <c r="AO32" s="8"/>
      <c r="AP32" s="8"/>
      <c r="AQ32" s="8"/>
      <c r="AR32" s="8"/>
      <c r="AS32" s="9"/>
    </row>
    <row r="33" spans="1:45" ht="27" customHeight="1">
      <c r="A33" s="92" t="s">
        <v>106</v>
      </c>
      <c r="B33" s="93"/>
      <c r="C33" s="93"/>
      <c r="D33" s="93"/>
      <c r="E33" s="93"/>
      <c r="F33" s="93"/>
      <c r="G33" s="94">
        <v>3</v>
      </c>
      <c r="H33" s="94"/>
      <c r="I33" s="95" t="s">
        <v>100</v>
      </c>
      <c r="J33" s="95"/>
      <c r="K33" s="95"/>
      <c r="L33" s="95"/>
      <c r="M33" s="95"/>
      <c r="N33" s="96" t="s">
        <v>140</v>
      </c>
      <c r="O33" s="97"/>
      <c r="P33" s="97"/>
      <c r="Q33" s="97"/>
      <c r="R33" s="97"/>
      <c r="S33" s="97"/>
      <c r="T33" s="97"/>
      <c r="U33" s="97"/>
      <c r="V33" s="97"/>
      <c r="W33" s="97"/>
      <c r="X33" s="97"/>
      <c r="Y33" s="97"/>
      <c r="Z33" s="98"/>
      <c r="AA33" s="95" t="s">
        <v>132</v>
      </c>
      <c r="AB33" s="95"/>
      <c r="AC33" s="95"/>
      <c r="AD33" s="95"/>
      <c r="AE33" s="95"/>
      <c r="AF33" s="96" t="s">
        <v>136</v>
      </c>
      <c r="AG33" s="97"/>
      <c r="AH33" s="97"/>
      <c r="AI33" s="97"/>
      <c r="AJ33" s="97"/>
      <c r="AK33" s="97"/>
      <c r="AL33" s="97"/>
      <c r="AM33" s="97"/>
      <c r="AN33" s="97"/>
      <c r="AO33" s="97"/>
      <c r="AP33" s="97"/>
      <c r="AQ33" s="97"/>
      <c r="AR33" s="97"/>
      <c r="AS33" s="98"/>
    </row>
    <row r="34" spans="1:45" ht="40.5" customHeight="1">
      <c r="A34" s="95" t="s">
        <v>126</v>
      </c>
      <c r="B34" s="95"/>
      <c r="C34" s="95"/>
      <c r="D34" s="95"/>
      <c r="E34" s="95"/>
      <c r="F34" s="95"/>
      <c r="G34" s="123" t="s">
        <v>170</v>
      </c>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4"/>
      <c r="AO34" s="124"/>
      <c r="AP34" s="124"/>
      <c r="AQ34" s="124"/>
      <c r="AR34" s="124"/>
      <c r="AS34" s="124"/>
    </row>
    <row r="35" spans="1:45" ht="13.5" customHeight="1">
      <c r="A35" s="125" t="s">
        <v>98</v>
      </c>
      <c r="B35" s="105" t="s">
        <v>0</v>
      </c>
      <c r="C35" s="107"/>
      <c r="D35" s="105" t="s">
        <v>129</v>
      </c>
      <c r="E35" s="106"/>
      <c r="F35" s="106"/>
      <c r="G35" s="106"/>
      <c r="H35" s="106"/>
      <c r="I35" s="106"/>
      <c r="J35" s="106"/>
      <c r="K35" s="106"/>
      <c r="L35" s="106"/>
      <c r="M35" s="106"/>
      <c r="N35" s="106"/>
      <c r="O35" s="106"/>
      <c r="P35" s="107"/>
      <c r="Q35" s="115" t="s">
        <v>1</v>
      </c>
      <c r="R35" s="116"/>
      <c r="S35" s="116"/>
      <c r="T35" s="116"/>
      <c r="U35" s="116"/>
      <c r="V35" s="116"/>
      <c r="W35" s="116"/>
      <c r="X35" s="117"/>
      <c r="Y35" s="121" t="s">
        <v>2</v>
      </c>
      <c r="Z35" s="121"/>
      <c r="AA35" s="121"/>
      <c r="AB35" s="115" t="s">
        <v>3</v>
      </c>
      <c r="AC35" s="116"/>
      <c r="AD35" s="116"/>
      <c r="AE35" s="116"/>
      <c r="AF35" s="116"/>
      <c r="AG35" s="117"/>
      <c r="AH35" s="115" t="s">
        <v>4</v>
      </c>
      <c r="AI35" s="117"/>
      <c r="AJ35" s="112" t="s">
        <v>5</v>
      </c>
      <c r="AK35" s="113"/>
      <c r="AL35" s="114"/>
      <c r="AM35" s="114"/>
      <c r="AN35" s="114"/>
      <c r="AO35" s="114"/>
      <c r="AP35" s="114"/>
      <c r="AQ35" s="114"/>
      <c r="AR35" s="114"/>
      <c r="AS35" s="114"/>
    </row>
    <row r="36" spans="1:45">
      <c r="A36" s="126"/>
      <c r="B36" s="108"/>
      <c r="C36" s="110"/>
      <c r="D36" s="108"/>
      <c r="E36" s="109"/>
      <c r="F36" s="109"/>
      <c r="G36" s="109"/>
      <c r="H36" s="109"/>
      <c r="I36" s="109"/>
      <c r="J36" s="109"/>
      <c r="K36" s="109"/>
      <c r="L36" s="109"/>
      <c r="M36" s="109"/>
      <c r="N36" s="109"/>
      <c r="O36" s="109"/>
      <c r="P36" s="110"/>
      <c r="Q36" s="118"/>
      <c r="R36" s="119"/>
      <c r="S36" s="119"/>
      <c r="T36" s="119"/>
      <c r="U36" s="119"/>
      <c r="V36" s="119"/>
      <c r="W36" s="119"/>
      <c r="X36" s="120"/>
      <c r="Y36" s="122"/>
      <c r="Z36" s="122"/>
      <c r="AA36" s="122"/>
      <c r="AB36" s="118"/>
      <c r="AC36" s="119"/>
      <c r="AD36" s="119"/>
      <c r="AE36" s="119"/>
      <c r="AF36" s="119"/>
      <c r="AG36" s="120"/>
      <c r="AH36" s="118"/>
      <c r="AI36" s="120"/>
      <c r="AJ36" s="113"/>
      <c r="AK36" s="113"/>
      <c r="AL36" s="114"/>
      <c r="AM36" s="114"/>
      <c r="AN36" s="114"/>
      <c r="AO36" s="114"/>
      <c r="AP36" s="114"/>
      <c r="AQ36" s="114"/>
      <c r="AR36" s="114"/>
      <c r="AS36" s="114"/>
    </row>
    <row r="37" spans="1:45" ht="27" customHeight="1">
      <c r="A37" s="126"/>
      <c r="B37" s="102">
        <f ca="1">IF(ISNUMBER(INDIRECT(ADDRESS(ROW()-1,COLUMN(),1,1),TRUE)),INDIRECT(ADDRESS(ROW()-1,COLUMN(),1,1),TRUE)+1,1)</f>
        <v>1</v>
      </c>
      <c r="C37" s="103"/>
      <c r="D37" s="2" t="s">
        <v>139</v>
      </c>
      <c r="E37" s="20"/>
      <c r="F37" s="20"/>
      <c r="G37" s="20"/>
      <c r="H37" s="20"/>
      <c r="I37" s="20"/>
      <c r="J37" s="20"/>
      <c r="K37" s="20"/>
      <c r="L37" s="20"/>
      <c r="M37" s="20"/>
      <c r="N37" s="20"/>
      <c r="O37" s="20"/>
      <c r="P37" s="21"/>
      <c r="Q37" s="99" t="s">
        <v>70</v>
      </c>
      <c r="R37" s="100"/>
      <c r="S37" s="100"/>
      <c r="T37" s="100"/>
      <c r="U37" s="100"/>
      <c r="V37" s="100"/>
      <c r="W37" s="100"/>
      <c r="X37" s="101"/>
      <c r="Y37" s="102" t="s">
        <v>8</v>
      </c>
      <c r="Z37" s="104"/>
      <c r="AA37" s="103"/>
      <c r="AB37" s="99" t="s">
        <v>67</v>
      </c>
      <c r="AC37" s="100"/>
      <c r="AD37" s="100"/>
      <c r="AE37" s="100"/>
      <c r="AF37" s="100"/>
      <c r="AG37" s="101"/>
      <c r="AH37" s="102">
        <v>1</v>
      </c>
      <c r="AI37" s="103"/>
      <c r="AJ37" s="99" t="s">
        <v>67</v>
      </c>
      <c r="AK37" s="100"/>
      <c r="AL37" s="100"/>
      <c r="AM37" s="100"/>
      <c r="AN37" s="100"/>
      <c r="AO37" s="100"/>
      <c r="AP37" s="100"/>
      <c r="AQ37" s="100"/>
      <c r="AR37" s="100"/>
      <c r="AS37" s="101"/>
    </row>
    <row r="38" spans="1:45" ht="27" customHeight="1">
      <c r="A38" s="126"/>
      <c r="B38" s="102">
        <f ca="1">IF(ISNUMBER(INDIRECT(ADDRESS(ROW()-1,COLUMN(),1,1),TRUE)),INDIRECT(ADDRESS(ROW()-1,COLUMN(),1,1),TRUE)+1,1)</f>
        <v>2</v>
      </c>
      <c r="C38" s="103"/>
      <c r="D38" s="5"/>
      <c r="E38" s="19" t="s">
        <v>262</v>
      </c>
      <c r="F38" s="20"/>
      <c r="G38" s="20"/>
      <c r="H38" s="20"/>
      <c r="I38" s="20"/>
      <c r="J38" s="20"/>
      <c r="K38" s="20"/>
      <c r="L38" s="20"/>
      <c r="M38" s="20"/>
      <c r="N38" s="20"/>
      <c r="O38" s="20"/>
      <c r="P38" s="21"/>
      <c r="Q38" s="99" t="s">
        <v>90</v>
      </c>
      <c r="R38" s="100"/>
      <c r="S38" s="100"/>
      <c r="T38" s="100"/>
      <c r="U38" s="100"/>
      <c r="V38" s="100"/>
      <c r="W38" s="100"/>
      <c r="X38" s="101"/>
      <c r="Y38" s="102" t="s">
        <v>8</v>
      </c>
      <c r="Z38" s="104"/>
      <c r="AA38" s="103"/>
      <c r="AB38" s="99" t="s">
        <v>90</v>
      </c>
      <c r="AC38" s="100"/>
      <c r="AD38" s="100"/>
      <c r="AE38" s="100"/>
      <c r="AF38" s="100"/>
      <c r="AG38" s="101"/>
      <c r="AH38" s="102">
        <v>1</v>
      </c>
      <c r="AI38" s="103"/>
      <c r="AJ38" s="99" t="s">
        <v>92</v>
      </c>
      <c r="AK38" s="100"/>
      <c r="AL38" s="100"/>
      <c r="AM38" s="100"/>
      <c r="AN38" s="100"/>
      <c r="AO38" s="100"/>
      <c r="AP38" s="100"/>
      <c r="AQ38" s="100"/>
      <c r="AR38" s="100"/>
      <c r="AS38" s="101"/>
    </row>
    <row r="39" spans="1:45" ht="27" customHeight="1">
      <c r="A39" s="127"/>
      <c r="B39" s="102">
        <f ca="1">IF(ISNUMBER(INDIRECT(ADDRESS(ROW()-1,COLUMN(),1,1),TRUE)),INDIRECT(ADDRESS(ROW()-1,COLUMN(),1,1),TRUE)+1,1)</f>
        <v>3</v>
      </c>
      <c r="C39" s="103"/>
      <c r="D39" s="5"/>
      <c r="E39" s="19" t="s">
        <v>10</v>
      </c>
      <c r="F39" s="20"/>
      <c r="G39" s="20"/>
      <c r="H39" s="20"/>
      <c r="I39" s="20"/>
      <c r="J39" s="20"/>
      <c r="K39" s="20"/>
      <c r="L39" s="20"/>
      <c r="M39" s="20"/>
      <c r="N39" s="20"/>
      <c r="O39" s="20"/>
      <c r="P39" s="21"/>
      <c r="Q39" s="99" t="s">
        <v>11</v>
      </c>
      <c r="R39" s="100"/>
      <c r="S39" s="100"/>
      <c r="T39" s="100"/>
      <c r="U39" s="100"/>
      <c r="V39" s="100"/>
      <c r="W39" s="100"/>
      <c r="X39" s="101"/>
      <c r="Y39" s="102" t="s">
        <v>8</v>
      </c>
      <c r="Z39" s="104"/>
      <c r="AA39" s="103"/>
      <c r="AB39" s="99" t="s">
        <v>65</v>
      </c>
      <c r="AC39" s="100"/>
      <c r="AD39" s="100"/>
      <c r="AE39" s="100"/>
      <c r="AF39" s="100"/>
      <c r="AG39" s="101"/>
      <c r="AH39" s="102">
        <v>1</v>
      </c>
      <c r="AI39" s="103"/>
      <c r="AJ39" s="99" t="s">
        <v>67</v>
      </c>
      <c r="AK39" s="100"/>
      <c r="AL39" s="100"/>
      <c r="AM39" s="100"/>
      <c r="AN39" s="100"/>
      <c r="AO39" s="100"/>
      <c r="AP39" s="100"/>
      <c r="AQ39" s="100"/>
      <c r="AR39" s="100"/>
      <c r="AS39" s="101"/>
    </row>
    <row r="40" spans="1:45" ht="13.5" customHeight="1">
      <c r="A40" s="125" t="s">
        <v>99</v>
      </c>
      <c r="B40" s="105" t="s">
        <v>0</v>
      </c>
      <c r="C40" s="107"/>
      <c r="D40" s="105" t="s">
        <v>129</v>
      </c>
      <c r="E40" s="106"/>
      <c r="F40" s="106"/>
      <c r="G40" s="106"/>
      <c r="H40" s="106"/>
      <c r="I40" s="106"/>
      <c r="J40" s="106"/>
      <c r="K40" s="106"/>
      <c r="L40" s="106"/>
      <c r="M40" s="106"/>
      <c r="N40" s="106"/>
      <c r="O40" s="106"/>
      <c r="P40" s="107"/>
      <c r="Q40" s="115" t="s">
        <v>1</v>
      </c>
      <c r="R40" s="116"/>
      <c r="S40" s="116"/>
      <c r="T40" s="116"/>
      <c r="U40" s="116"/>
      <c r="V40" s="116"/>
      <c r="W40" s="116"/>
      <c r="X40" s="117"/>
      <c r="Y40" s="121" t="s">
        <v>2</v>
      </c>
      <c r="Z40" s="121"/>
      <c r="AA40" s="121"/>
      <c r="AB40" s="115" t="s">
        <v>3</v>
      </c>
      <c r="AC40" s="116"/>
      <c r="AD40" s="116"/>
      <c r="AE40" s="116"/>
      <c r="AF40" s="116"/>
      <c r="AG40" s="117"/>
      <c r="AH40" s="115" t="s">
        <v>4</v>
      </c>
      <c r="AI40" s="117"/>
      <c r="AJ40" s="112" t="s">
        <v>5</v>
      </c>
      <c r="AK40" s="113"/>
      <c r="AL40" s="114"/>
      <c r="AM40" s="114"/>
      <c r="AN40" s="114"/>
      <c r="AO40" s="114"/>
      <c r="AP40" s="114"/>
      <c r="AQ40" s="114"/>
      <c r="AR40" s="114"/>
      <c r="AS40" s="114"/>
    </row>
    <row r="41" spans="1:45">
      <c r="A41" s="126"/>
      <c r="B41" s="108"/>
      <c r="C41" s="110"/>
      <c r="D41" s="108"/>
      <c r="E41" s="109"/>
      <c r="F41" s="109"/>
      <c r="G41" s="109"/>
      <c r="H41" s="109"/>
      <c r="I41" s="109"/>
      <c r="J41" s="109"/>
      <c r="K41" s="109"/>
      <c r="L41" s="109"/>
      <c r="M41" s="109"/>
      <c r="N41" s="109"/>
      <c r="O41" s="109"/>
      <c r="P41" s="110"/>
      <c r="Q41" s="118"/>
      <c r="R41" s="119"/>
      <c r="S41" s="119"/>
      <c r="T41" s="119"/>
      <c r="U41" s="119"/>
      <c r="V41" s="119"/>
      <c r="W41" s="119"/>
      <c r="X41" s="120"/>
      <c r="Y41" s="122"/>
      <c r="Z41" s="122"/>
      <c r="AA41" s="122"/>
      <c r="AB41" s="118"/>
      <c r="AC41" s="119"/>
      <c r="AD41" s="119"/>
      <c r="AE41" s="119"/>
      <c r="AF41" s="119"/>
      <c r="AG41" s="120"/>
      <c r="AH41" s="118"/>
      <c r="AI41" s="120"/>
      <c r="AJ41" s="113"/>
      <c r="AK41" s="113"/>
      <c r="AL41" s="114"/>
      <c r="AM41" s="114"/>
      <c r="AN41" s="114"/>
      <c r="AO41" s="114"/>
      <c r="AP41" s="114"/>
      <c r="AQ41" s="114"/>
      <c r="AR41" s="114"/>
      <c r="AS41" s="114"/>
    </row>
    <row r="42" spans="1:45" ht="27" customHeight="1">
      <c r="A42" s="126"/>
      <c r="B42" s="102">
        <f ca="1">IF(ISNUMBER(INDIRECT(ADDRESS(ROW()-1,COLUMN(),1,1),TRUE)),INDIRECT(ADDRESS(ROW()-1,COLUMN(),1,1),TRUE)+1,1)</f>
        <v>1</v>
      </c>
      <c r="C42" s="103"/>
      <c r="D42" s="2" t="s">
        <v>28</v>
      </c>
      <c r="E42" s="20"/>
      <c r="F42" s="20"/>
      <c r="G42" s="20"/>
      <c r="H42" s="20"/>
      <c r="I42" s="20"/>
      <c r="J42" s="20"/>
      <c r="K42" s="20"/>
      <c r="L42" s="20"/>
      <c r="M42" s="20"/>
      <c r="N42" s="20"/>
      <c r="O42" s="20"/>
      <c r="P42" s="21"/>
      <c r="Q42" s="99" t="s">
        <v>71</v>
      </c>
      <c r="R42" s="100"/>
      <c r="S42" s="100"/>
      <c r="T42" s="100"/>
      <c r="U42" s="100"/>
      <c r="V42" s="100"/>
      <c r="W42" s="100"/>
      <c r="X42" s="101"/>
      <c r="Y42" s="102" t="s">
        <v>8</v>
      </c>
      <c r="Z42" s="104"/>
      <c r="AA42" s="103"/>
      <c r="AB42" s="99" t="s">
        <v>67</v>
      </c>
      <c r="AC42" s="100"/>
      <c r="AD42" s="100"/>
      <c r="AE42" s="100"/>
      <c r="AF42" s="100"/>
      <c r="AG42" s="101"/>
      <c r="AH42" s="102">
        <v>1</v>
      </c>
      <c r="AI42" s="103"/>
      <c r="AJ42" s="99" t="s">
        <v>67</v>
      </c>
      <c r="AK42" s="100"/>
      <c r="AL42" s="100"/>
      <c r="AM42" s="100"/>
      <c r="AN42" s="100"/>
      <c r="AO42" s="100"/>
      <c r="AP42" s="100"/>
      <c r="AQ42" s="100"/>
      <c r="AR42" s="100"/>
      <c r="AS42" s="101"/>
    </row>
    <row r="43" spans="1:45" ht="83.25" customHeight="1">
      <c r="A43" s="127"/>
      <c r="B43" s="102">
        <f ca="1">IF(ISNUMBER(INDIRECT(ADDRESS(ROW()-1,COLUMN(),1,1),TRUE)),INDIRECT(ADDRESS(ROW()-1,COLUMN(),1,1),TRUE)+1,1)</f>
        <v>2</v>
      </c>
      <c r="C43" s="103"/>
      <c r="D43" s="5"/>
      <c r="E43" s="19" t="s">
        <v>15</v>
      </c>
      <c r="F43" s="20"/>
      <c r="G43" s="20"/>
      <c r="H43" s="20"/>
      <c r="I43" s="20"/>
      <c r="J43" s="20"/>
      <c r="K43" s="20"/>
      <c r="L43" s="20"/>
      <c r="M43" s="20"/>
      <c r="N43" s="20"/>
      <c r="O43" s="20"/>
      <c r="P43" s="21"/>
      <c r="Q43" s="99" t="s">
        <v>16</v>
      </c>
      <c r="R43" s="100"/>
      <c r="S43" s="100"/>
      <c r="T43" s="100"/>
      <c r="U43" s="100"/>
      <c r="V43" s="100"/>
      <c r="W43" s="100"/>
      <c r="X43" s="101"/>
      <c r="Y43" s="102" t="s">
        <v>8</v>
      </c>
      <c r="Z43" s="104"/>
      <c r="AA43" s="103"/>
      <c r="AB43" s="99" t="s">
        <v>16</v>
      </c>
      <c r="AC43" s="100"/>
      <c r="AD43" s="100"/>
      <c r="AE43" s="100"/>
      <c r="AF43" s="100"/>
      <c r="AG43" s="101"/>
      <c r="AH43" s="102">
        <v>1</v>
      </c>
      <c r="AI43" s="103"/>
      <c r="AJ43" s="99" t="s">
        <v>17</v>
      </c>
      <c r="AK43" s="100"/>
      <c r="AL43" s="100"/>
      <c r="AM43" s="100"/>
      <c r="AN43" s="100"/>
      <c r="AO43" s="100"/>
      <c r="AP43" s="100"/>
      <c r="AQ43" s="100"/>
      <c r="AR43" s="100"/>
      <c r="AS43" s="101"/>
    </row>
    <row r="44" spans="1:45" ht="27" customHeight="1">
      <c r="A44" s="6"/>
      <c r="B44" s="3"/>
      <c r="C44" s="3"/>
      <c r="D44" s="3"/>
      <c r="E44" s="3"/>
      <c r="F44" s="3"/>
      <c r="G44" s="3"/>
      <c r="H44" s="3"/>
      <c r="I44" s="3"/>
      <c r="J44" s="3"/>
      <c r="K44" s="3"/>
      <c r="L44" s="3"/>
      <c r="M44" s="3"/>
      <c r="N44" s="3"/>
      <c r="O44" s="3"/>
      <c r="P44" s="3"/>
      <c r="Q44" s="8"/>
      <c r="R44" s="8"/>
      <c r="S44" s="8"/>
      <c r="T44" s="8"/>
      <c r="U44" s="8"/>
      <c r="V44" s="8"/>
      <c r="W44" s="8"/>
      <c r="X44" s="8"/>
      <c r="Y44" s="3"/>
      <c r="Z44" s="3"/>
      <c r="AA44" s="3"/>
      <c r="AB44" s="8"/>
      <c r="AC44" s="8"/>
      <c r="AD44" s="8"/>
      <c r="AE44" s="8"/>
      <c r="AF44" s="8"/>
      <c r="AG44" s="8"/>
      <c r="AH44" s="3"/>
      <c r="AI44" s="3"/>
      <c r="AJ44" s="8"/>
      <c r="AK44" s="8"/>
      <c r="AL44" s="8"/>
      <c r="AM44" s="8"/>
      <c r="AN44" s="8"/>
      <c r="AO44" s="8"/>
      <c r="AP44" s="8"/>
      <c r="AQ44" s="8"/>
      <c r="AR44" s="8"/>
      <c r="AS44" s="9"/>
    </row>
  </sheetData>
  <mergeCells count="184">
    <mergeCell ref="G33:H33"/>
    <mergeCell ref="I33:M33"/>
    <mergeCell ref="N33:Z33"/>
    <mergeCell ref="AA33:AE33"/>
    <mergeCell ref="AF33:AS33"/>
    <mergeCell ref="A34:F34"/>
    <mergeCell ref="Q37:X37"/>
    <mergeCell ref="Y37:AA37"/>
    <mergeCell ref="AB37:AG37"/>
    <mergeCell ref="AH37:AI37"/>
    <mergeCell ref="AJ37:AS37"/>
    <mergeCell ref="A35:A39"/>
    <mergeCell ref="B35:C36"/>
    <mergeCell ref="D35:P36"/>
    <mergeCell ref="AB35:AG36"/>
    <mergeCell ref="A1:L2"/>
    <mergeCell ref="M1:Y2"/>
    <mergeCell ref="Z1:AB1"/>
    <mergeCell ref="AC1:AI1"/>
    <mergeCell ref="AJ1:AL1"/>
    <mergeCell ref="AM1:AS1"/>
    <mergeCell ref="Z2:AB2"/>
    <mergeCell ref="AC2:AI2"/>
    <mergeCell ref="AJ2:AL2"/>
    <mergeCell ref="AM2:AS2"/>
    <mergeCell ref="A3:AS3"/>
    <mergeCell ref="A5:E5"/>
    <mergeCell ref="F5:AS5"/>
    <mergeCell ref="A4:E4"/>
    <mergeCell ref="F4:S4"/>
    <mergeCell ref="T4:X4"/>
    <mergeCell ref="Y4:AL4"/>
    <mergeCell ref="AM4:AP4"/>
    <mergeCell ref="AQ4:AS4"/>
    <mergeCell ref="A6:E6"/>
    <mergeCell ref="F6:AS6"/>
    <mergeCell ref="AJ35:AS36"/>
    <mergeCell ref="A8:AS8"/>
    <mergeCell ref="A9:F9"/>
    <mergeCell ref="G9:H9"/>
    <mergeCell ref="I9:M9"/>
    <mergeCell ref="N9:Z9"/>
    <mergeCell ref="AA9:AE9"/>
    <mergeCell ref="AF9:AS9"/>
    <mergeCell ref="A10:F10"/>
    <mergeCell ref="G10:AS10"/>
    <mergeCell ref="A11:A15"/>
    <mergeCell ref="B11:C12"/>
    <mergeCell ref="D11:P12"/>
    <mergeCell ref="Q11:X12"/>
    <mergeCell ref="Y11:AA12"/>
    <mergeCell ref="AB11:AG12"/>
    <mergeCell ref="AH11:AI12"/>
    <mergeCell ref="AJ11:AS12"/>
    <mergeCell ref="B13:C13"/>
    <mergeCell ref="Q13:X13"/>
    <mergeCell ref="Y13:AA13"/>
    <mergeCell ref="AB13:AG13"/>
    <mergeCell ref="AH13:AI13"/>
    <mergeCell ref="AJ13:AS13"/>
    <mergeCell ref="B14:C14"/>
    <mergeCell ref="Q14:X14"/>
    <mergeCell ref="Y14:AA14"/>
    <mergeCell ref="AB14:AG14"/>
    <mergeCell ref="AH14:AI14"/>
    <mergeCell ref="AJ14:AS14"/>
    <mergeCell ref="B15:C15"/>
    <mergeCell ref="Q15:X15"/>
    <mergeCell ref="Y15:AA15"/>
    <mergeCell ref="AB15:AG15"/>
    <mergeCell ref="AH15:AI15"/>
    <mergeCell ref="AJ15:AS15"/>
    <mergeCell ref="A16:A19"/>
    <mergeCell ref="B16:C17"/>
    <mergeCell ref="D16:P17"/>
    <mergeCell ref="Q16:X17"/>
    <mergeCell ref="Y16:AA17"/>
    <mergeCell ref="AB16:AG17"/>
    <mergeCell ref="AH16:AI17"/>
    <mergeCell ref="AJ16:AS17"/>
    <mergeCell ref="B18:C18"/>
    <mergeCell ref="Q18:X18"/>
    <mergeCell ref="Y18:AA18"/>
    <mergeCell ref="AB18:AG18"/>
    <mergeCell ref="AH18:AI18"/>
    <mergeCell ref="AJ18:AS18"/>
    <mergeCell ref="B19:C19"/>
    <mergeCell ref="Q19:X19"/>
    <mergeCell ref="Y19:AA19"/>
    <mergeCell ref="AB19:AG19"/>
    <mergeCell ref="AH19:AI19"/>
    <mergeCell ref="AJ19:AS19"/>
    <mergeCell ref="A23:A27"/>
    <mergeCell ref="B23:C24"/>
    <mergeCell ref="D23:P24"/>
    <mergeCell ref="B25:C25"/>
    <mergeCell ref="B26:C26"/>
    <mergeCell ref="B27:C27"/>
    <mergeCell ref="A21:F21"/>
    <mergeCell ref="A22:F22"/>
    <mergeCell ref="AJ23:AS24"/>
    <mergeCell ref="Q25:X25"/>
    <mergeCell ref="Y25:AA25"/>
    <mergeCell ref="AB25:AG25"/>
    <mergeCell ref="AH25:AI25"/>
    <mergeCell ref="AJ25:AS25"/>
    <mergeCell ref="Q23:X24"/>
    <mergeCell ref="Y23:AA24"/>
    <mergeCell ref="AB23:AG24"/>
    <mergeCell ref="AH23:AI24"/>
    <mergeCell ref="Q27:X27"/>
    <mergeCell ref="Y27:AA27"/>
    <mergeCell ref="AB27:AG27"/>
    <mergeCell ref="AH27:AI27"/>
    <mergeCell ref="AJ27:AS27"/>
    <mergeCell ref="Q26:X26"/>
    <mergeCell ref="A28:A31"/>
    <mergeCell ref="B28:C29"/>
    <mergeCell ref="D28:P29"/>
    <mergeCell ref="Q28:X29"/>
    <mergeCell ref="Y28:AA29"/>
    <mergeCell ref="AB28:AG29"/>
    <mergeCell ref="AH28:AI29"/>
    <mergeCell ref="Y38:AA38"/>
    <mergeCell ref="AB38:AG38"/>
    <mergeCell ref="AH38:AI38"/>
    <mergeCell ref="Q38:X38"/>
    <mergeCell ref="B30:C30"/>
    <mergeCell ref="Q30:X30"/>
    <mergeCell ref="Y30:AA30"/>
    <mergeCell ref="AB30:AG30"/>
    <mergeCell ref="AH30:AI30"/>
    <mergeCell ref="B31:C31"/>
    <mergeCell ref="Q31:X31"/>
    <mergeCell ref="Y31:AA31"/>
    <mergeCell ref="AB31:AG31"/>
    <mergeCell ref="AH31:AI31"/>
    <mergeCell ref="AH35:AI36"/>
    <mergeCell ref="Q35:X36"/>
    <mergeCell ref="Y35:AA36"/>
    <mergeCell ref="A40:A43"/>
    <mergeCell ref="B40:C41"/>
    <mergeCell ref="D40:P41"/>
    <mergeCell ref="Q40:X41"/>
    <mergeCell ref="Y40:AA41"/>
    <mergeCell ref="AB40:AG41"/>
    <mergeCell ref="AH40:AI41"/>
    <mergeCell ref="AJ40:AS41"/>
    <mergeCell ref="B42:C42"/>
    <mergeCell ref="Q42:X42"/>
    <mergeCell ref="Y42:AA42"/>
    <mergeCell ref="AB42:AG42"/>
    <mergeCell ref="AH42:AI42"/>
    <mergeCell ref="AJ42:AS42"/>
    <mergeCell ref="B43:C43"/>
    <mergeCell ref="Q43:X43"/>
    <mergeCell ref="Y43:AA43"/>
    <mergeCell ref="AB43:AG43"/>
    <mergeCell ref="AH43:AI43"/>
    <mergeCell ref="AJ43:AS43"/>
    <mergeCell ref="G21:H21"/>
    <mergeCell ref="I21:M21"/>
    <mergeCell ref="N21:Z21"/>
    <mergeCell ref="AA21:AE21"/>
    <mergeCell ref="AF21:AS21"/>
    <mergeCell ref="G22:AS22"/>
    <mergeCell ref="B39:C39"/>
    <mergeCell ref="Q39:X39"/>
    <mergeCell ref="Y39:AA39"/>
    <mergeCell ref="AB39:AG39"/>
    <mergeCell ref="AH39:AI39"/>
    <mergeCell ref="AJ39:AS39"/>
    <mergeCell ref="AJ28:AS29"/>
    <mergeCell ref="AJ30:AS30"/>
    <mergeCell ref="AJ31:AS31"/>
    <mergeCell ref="B37:C37"/>
    <mergeCell ref="B38:C38"/>
    <mergeCell ref="Y26:AA26"/>
    <mergeCell ref="AB26:AG26"/>
    <mergeCell ref="AH26:AI26"/>
    <mergeCell ref="AJ26:AS26"/>
    <mergeCell ref="AJ38:AS38"/>
    <mergeCell ref="G34:AS34"/>
    <mergeCell ref="A33:F33"/>
  </mergeCells>
  <phoneticPr fontId="3"/>
  <dataValidations disablePrompts="1" count="1">
    <dataValidation type="list" allowBlank="1" showInputMessage="1" showErrorMessage="1" sqref="AH65552:AI65555 KD65552:KE65555 TZ65552:UA65555 ADV65552:ADW65555 ANR65552:ANS65555 AXN65552:AXO65555 BHJ65552:BHK65555 BRF65552:BRG65555 CBB65552:CBC65555 CKX65552:CKY65555 CUT65552:CUU65555 DEP65552:DEQ65555 DOL65552:DOM65555 DYH65552:DYI65555 EID65552:EIE65555 ERZ65552:ESA65555 FBV65552:FBW65555 FLR65552:FLS65555 FVN65552:FVO65555 GFJ65552:GFK65555 GPF65552:GPG65555 GZB65552:GZC65555 HIX65552:HIY65555 HST65552:HSU65555 ICP65552:ICQ65555 IML65552:IMM65555 IWH65552:IWI65555 JGD65552:JGE65555 JPZ65552:JQA65555 JZV65552:JZW65555 KJR65552:KJS65555 KTN65552:KTO65555 LDJ65552:LDK65555 LNF65552:LNG65555 LXB65552:LXC65555 MGX65552:MGY65555 MQT65552:MQU65555 NAP65552:NAQ65555 NKL65552:NKM65555 NUH65552:NUI65555 OED65552:OEE65555 ONZ65552:OOA65555 OXV65552:OXW65555 PHR65552:PHS65555 PRN65552:PRO65555 QBJ65552:QBK65555 QLF65552:QLG65555 QVB65552:QVC65555 REX65552:REY65555 ROT65552:ROU65555 RYP65552:RYQ65555 SIL65552:SIM65555 SSH65552:SSI65555 TCD65552:TCE65555 TLZ65552:TMA65555 TVV65552:TVW65555 UFR65552:UFS65555 UPN65552:UPO65555 UZJ65552:UZK65555 VJF65552:VJG65555 VTB65552:VTC65555 WCX65552:WCY65555 WMT65552:WMU65555 WWP65552:WWQ65555 AH131088:AI131091 KD131088:KE131091 TZ131088:UA131091 ADV131088:ADW131091 ANR131088:ANS131091 AXN131088:AXO131091 BHJ131088:BHK131091 BRF131088:BRG131091 CBB131088:CBC131091 CKX131088:CKY131091 CUT131088:CUU131091 DEP131088:DEQ131091 DOL131088:DOM131091 DYH131088:DYI131091 EID131088:EIE131091 ERZ131088:ESA131091 FBV131088:FBW131091 FLR131088:FLS131091 FVN131088:FVO131091 GFJ131088:GFK131091 GPF131088:GPG131091 GZB131088:GZC131091 HIX131088:HIY131091 HST131088:HSU131091 ICP131088:ICQ131091 IML131088:IMM131091 IWH131088:IWI131091 JGD131088:JGE131091 JPZ131088:JQA131091 JZV131088:JZW131091 KJR131088:KJS131091 KTN131088:KTO131091 LDJ131088:LDK131091 LNF131088:LNG131091 LXB131088:LXC131091 MGX131088:MGY131091 MQT131088:MQU131091 NAP131088:NAQ131091 NKL131088:NKM131091 NUH131088:NUI131091 OED131088:OEE131091 ONZ131088:OOA131091 OXV131088:OXW131091 PHR131088:PHS131091 PRN131088:PRO131091 QBJ131088:QBK131091 QLF131088:QLG131091 QVB131088:QVC131091 REX131088:REY131091 ROT131088:ROU131091 RYP131088:RYQ131091 SIL131088:SIM131091 SSH131088:SSI131091 TCD131088:TCE131091 TLZ131088:TMA131091 TVV131088:TVW131091 UFR131088:UFS131091 UPN131088:UPO131091 UZJ131088:UZK131091 VJF131088:VJG131091 VTB131088:VTC131091 WCX131088:WCY131091 WMT131088:WMU131091 WWP131088:WWQ131091 AH196624:AI196627 KD196624:KE196627 TZ196624:UA196627 ADV196624:ADW196627 ANR196624:ANS196627 AXN196624:AXO196627 BHJ196624:BHK196627 BRF196624:BRG196627 CBB196624:CBC196627 CKX196624:CKY196627 CUT196624:CUU196627 DEP196624:DEQ196627 DOL196624:DOM196627 DYH196624:DYI196627 EID196624:EIE196627 ERZ196624:ESA196627 FBV196624:FBW196627 FLR196624:FLS196627 FVN196624:FVO196627 GFJ196624:GFK196627 GPF196624:GPG196627 GZB196624:GZC196627 HIX196624:HIY196627 HST196624:HSU196627 ICP196624:ICQ196627 IML196624:IMM196627 IWH196624:IWI196627 JGD196624:JGE196627 JPZ196624:JQA196627 JZV196624:JZW196627 KJR196624:KJS196627 KTN196624:KTO196627 LDJ196624:LDK196627 LNF196624:LNG196627 LXB196624:LXC196627 MGX196624:MGY196627 MQT196624:MQU196627 NAP196624:NAQ196627 NKL196624:NKM196627 NUH196624:NUI196627 OED196624:OEE196627 ONZ196624:OOA196627 OXV196624:OXW196627 PHR196624:PHS196627 PRN196624:PRO196627 QBJ196624:QBK196627 QLF196624:QLG196627 QVB196624:QVC196627 REX196624:REY196627 ROT196624:ROU196627 RYP196624:RYQ196627 SIL196624:SIM196627 SSH196624:SSI196627 TCD196624:TCE196627 TLZ196624:TMA196627 TVV196624:TVW196627 UFR196624:UFS196627 UPN196624:UPO196627 UZJ196624:UZK196627 VJF196624:VJG196627 VTB196624:VTC196627 WCX196624:WCY196627 WMT196624:WMU196627 WWP196624:WWQ196627 AH262160:AI262163 KD262160:KE262163 TZ262160:UA262163 ADV262160:ADW262163 ANR262160:ANS262163 AXN262160:AXO262163 BHJ262160:BHK262163 BRF262160:BRG262163 CBB262160:CBC262163 CKX262160:CKY262163 CUT262160:CUU262163 DEP262160:DEQ262163 DOL262160:DOM262163 DYH262160:DYI262163 EID262160:EIE262163 ERZ262160:ESA262163 FBV262160:FBW262163 FLR262160:FLS262163 FVN262160:FVO262163 GFJ262160:GFK262163 GPF262160:GPG262163 GZB262160:GZC262163 HIX262160:HIY262163 HST262160:HSU262163 ICP262160:ICQ262163 IML262160:IMM262163 IWH262160:IWI262163 JGD262160:JGE262163 JPZ262160:JQA262163 JZV262160:JZW262163 KJR262160:KJS262163 KTN262160:KTO262163 LDJ262160:LDK262163 LNF262160:LNG262163 LXB262160:LXC262163 MGX262160:MGY262163 MQT262160:MQU262163 NAP262160:NAQ262163 NKL262160:NKM262163 NUH262160:NUI262163 OED262160:OEE262163 ONZ262160:OOA262163 OXV262160:OXW262163 PHR262160:PHS262163 PRN262160:PRO262163 QBJ262160:QBK262163 QLF262160:QLG262163 QVB262160:QVC262163 REX262160:REY262163 ROT262160:ROU262163 RYP262160:RYQ262163 SIL262160:SIM262163 SSH262160:SSI262163 TCD262160:TCE262163 TLZ262160:TMA262163 TVV262160:TVW262163 UFR262160:UFS262163 UPN262160:UPO262163 UZJ262160:UZK262163 VJF262160:VJG262163 VTB262160:VTC262163 WCX262160:WCY262163 WMT262160:WMU262163 WWP262160:WWQ262163 AH327696:AI327699 KD327696:KE327699 TZ327696:UA327699 ADV327696:ADW327699 ANR327696:ANS327699 AXN327696:AXO327699 BHJ327696:BHK327699 BRF327696:BRG327699 CBB327696:CBC327699 CKX327696:CKY327699 CUT327696:CUU327699 DEP327696:DEQ327699 DOL327696:DOM327699 DYH327696:DYI327699 EID327696:EIE327699 ERZ327696:ESA327699 FBV327696:FBW327699 FLR327696:FLS327699 FVN327696:FVO327699 GFJ327696:GFK327699 GPF327696:GPG327699 GZB327696:GZC327699 HIX327696:HIY327699 HST327696:HSU327699 ICP327696:ICQ327699 IML327696:IMM327699 IWH327696:IWI327699 JGD327696:JGE327699 JPZ327696:JQA327699 JZV327696:JZW327699 KJR327696:KJS327699 KTN327696:KTO327699 LDJ327696:LDK327699 LNF327696:LNG327699 LXB327696:LXC327699 MGX327696:MGY327699 MQT327696:MQU327699 NAP327696:NAQ327699 NKL327696:NKM327699 NUH327696:NUI327699 OED327696:OEE327699 ONZ327696:OOA327699 OXV327696:OXW327699 PHR327696:PHS327699 PRN327696:PRO327699 QBJ327696:QBK327699 QLF327696:QLG327699 QVB327696:QVC327699 REX327696:REY327699 ROT327696:ROU327699 RYP327696:RYQ327699 SIL327696:SIM327699 SSH327696:SSI327699 TCD327696:TCE327699 TLZ327696:TMA327699 TVV327696:TVW327699 UFR327696:UFS327699 UPN327696:UPO327699 UZJ327696:UZK327699 VJF327696:VJG327699 VTB327696:VTC327699 WCX327696:WCY327699 WMT327696:WMU327699 WWP327696:WWQ327699 AH393232:AI393235 KD393232:KE393235 TZ393232:UA393235 ADV393232:ADW393235 ANR393232:ANS393235 AXN393232:AXO393235 BHJ393232:BHK393235 BRF393232:BRG393235 CBB393232:CBC393235 CKX393232:CKY393235 CUT393232:CUU393235 DEP393232:DEQ393235 DOL393232:DOM393235 DYH393232:DYI393235 EID393232:EIE393235 ERZ393232:ESA393235 FBV393232:FBW393235 FLR393232:FLS393235 FVN393232:FVO393235 GFJ393232:GFK393235 GPF393232:GPG393235 GZB393232:GZC393235 HIX393232:HIY393235 HST393232:HSU393235 ICP393232:ICQ393235 IML393232:IMM393235 IWH393232:IWI393235 JGD393232:JGE393235 JPZ393232:JQA393235 JZV393232:JZW393235 KJR393232:KJS393235 KTN393232:KTO393235 LDJ393232:LDK393235 LNF393232:LNG393235 LXB393232:LXC393235 MGX393232:MGY393235 MQT393232:MQU393235 NAP393232:NAQ393235 NKL393232:NKM393235 NUH393232:NUI393235 OED393232:OEE393235 ONZ393232:OOA393235 OXV393232:OXW393235 PHR393232:PHS393235 PRN393232:PRO393235 QBJ393232:QBK393235 QLF393232:QLG393235 QVB393232:QVC393235 REX393232:REY393235 ROT393232:ROU393235 RYP393232:RYQ393235 SIL393232:SIM393235 SSH393232:SSI393235 TCD393232:TCE393235 TLZ393232:TMA393235 TVV393232:TVW393235 UFR393232:UFS393235 UPN393232:UPO393235 UZJ393232:UZK393235 VJF393232:VJG393235 VTB393232:VTC393235 WCX393232:WCY393235 WMT393232:WMU393235 WWP393232:WWQ393235 AH458768:AI458771 KD458768:KE458771 TZ458768:UA458771 ADV458768:ADW458771 ANR458768:ANS458771 AXN458768:AXO458771 BHJ458768:BHK458771 BRF458768:BRG458771 CBB458768:CBC458771 CKX458768:CKY458771 CUT458768:CUU458771 DEP458768:DEQ458771 DOL458768:DOM458771 DYH458768:DYI458771 EID458768:EIE458771 ERZ458768:ESA458771 FBV458768:FBW458771 FLR458768:FLS458771 FVN458768:FVO458771 GFJ458768:GFK458771 GPF458768:GPG458771 GZB458768:GZC458771 HIX458768:HIY458771 HST458768:HSU458771 ICP458768:ICQ458771 IML458768:IMM458771 IWH458768:IWI458771 JGD458768:JGE458771 JPZ458768:JQA458771 JZV458768:JZW458771 KJR458768:KJS458771 KTN458768:KTO458771 LDJ458768:LDK458771 LNF458768:LNG458771 LXB458768:LXC458771 MGX458768:MGY458771 MQT458768:MQU458771 NAP458768:NAQ458771 NKL458768:NKM458771 NUH458768:NUI458771 OED458768:OEE458771 ONZ458768:OOA458771 OXV458768:OXW458771 PHR458768:PHS458771 PRN458768:PRO458771 QBJ458768:QBK458771 QLF458768:QLG458771 QVB458768:QVC458771 REX458768:REY458771 ROT458768:ROU458771 RYP458768:RYQ458771 SIL458768:SIM458771 SSH458768:SSI458771 TCD458768:TCE458771 TLZ458768:TMA458771 TVV458768:TVW458771 UFR458768:UFS458771 UPN458768:UPO458771 UZJ458768:UZK458771 VJF458768:VJG458771 VTB458768:VTC458771 WCX458768:WCY458771 WMT458768:WMU458771 WWP458768:WWQ458771 AH524304:AI524307 KD524304:KE524307 TZ524304:UA524307 ADV524304:ADW524307 ANR524304:ANS524307 AXN524304:AXO524307 BHJ524304:BHK524307 BRF524304:BRG524307 CBB524304:CBC524307 CKX524304:CKY524307 CUT524304:CUU524307 DEP524304:DEQ524307 DOL524304:DOM524307 DYH524304:DYI524307 EID524304:EIE524307 ERZ524304:ESA524307 FBV524304:FBW524307 FLR524304:FLS524307 FVN524304:FVO524307 GFJ524304:GFK524307 GPF524304:GPG524307 GZB524304:GZC524307 HIX524304:HIY524307 HST524304:HSU524307 ICP524304:ICQ524307 IML524304:IMM524307 IWH524304:IWI524307 JGD524304:JGE524307 JPZ524304:JQA524307 JZV524304:JZW524307 KJR524304:KJS524307 KTN524304:KTO524307 LDJ524304:LDK524307 LNF524304:LNG524307 LXB524304:LXC524307 MGX524304:MGY524307 MQT524304:MQU524307 NAP524304:NAQ524307 NKL524304:NKM524307 NUH524304:NUI524307 OED524304:OEE524307 ONZ524304:OOA524307 OXV524304:OXW524307 PHR524304:PHS524307 PRN524304:PRO524307 QBJ524304:QBK524307 QLF524304:QLG524307 QVB524304:QVC524307 REX524304:REY524307 ROT524304:ROU524307 RYP524304:RYQ524307 SIL524304:SIM524307 SSH524304:SSI524307 TCD524304:TCE524307 TLZ524304:TMA524307 TVV524304:TVW524307 UFR524304:UFS524307 UPN524304:UPO524307 UZJ524304:UZK524307 VJF524304:VJG524307 VTB524304:VTC524307 WCX524304:WCY524307 WMT524304:WMU524307 WWP524304:WWQ524307 AH589840:AI589843 KD589840:KE589843 TZ589840:UA589843 ADV589840:ADW589843 ANR589840:ANS589843 AXN589840:AXO589843 BHJ589840:BHK589843 BRF589840:BRG589843 CBB589840:CBC589843 CKX589840:CKY589843 CUT589840:CUU589843 DEP589840:DEQ589843 DOL589840:DOM589843 DYH589840:DYI589843 EID589840:EIE589843 ERZ589840:ESA589843 FBV589840:FBW589843 FLR589840:FLS589843 FVN589840:FVO589843 GFJ589840:GFK589843 GPF589840:GPG589843 GZB589840:GZC589843 HIX589840:HIY589843 HST589840:HSU589843 ICP589840:ICQ589843 IML589840:IMM589843 IWH589840:IWI589843 JGD589840:JGE589843 JPZ589840:JQA589843 JZV589840:JZW589843 KJR589840:KJS589843 KTN589840:KTO589843 LDJ589840:LDK589843 LNF589840:LNG589843 LXB589840:LXC589843 MGX589840:MGY589843 MQT589840:MQU589843 NAP589840:NAQ589843 NKL589840:NKM589843 NUH589840:NUI589843 OED589840:OEE589843 ONZ589840:OOA589843 OXV589840:OXW589843 PHR589840:PHS589843 PRN589840:PRO589843 QBJ589840:QBK589843 QLF589840:QLG589843 QVB589840:QVC589843 REX589840:REY589843 ROT589840:ROU589843 RYP589840:RYQ589843 SIL589840:SIM589843 SSH589840:SSI589843 TCD589840:TCE589843 TLZ589840:TMA589843 TVV589840:TVW589843 UFR589840:UFS589843 UPN589840:UPO589843 UZJ589840:UZK589843 VJF589840:VJG589843 VTB589840:VTC589843 WCX589840:WCY589843 WMT589840:WMU589843 WWP589840:WWQ589843 AH655376:AI655379 KD655376:KE655379 TZ655376:UA655379 ADV655376:ADW655379 ANR655376:ANS655379 AXN655376:AXO655379 BHJ655376:BHK655379 BRF655376:BRG655379 CBB655376:CBC655379 CKX655376:CKY655379 CUT655376:CUU655379 DEP655376:DEQ655379 DOL655376:DOM655379 DYH655376:DYI655379 EID655376:EIE655379 ERZ655376:ESA655379 FBV655376:FBW655379 FLR655376:FLS655379 FVN655376:FVO655379 GFJ655376:GFK655379 GPF655376:GPG655379 GZB655376:GZC655379 HIX655376:HIY655379 HST655376:HSU655379 ICP655376:ICQ655379 IML655376:IMM655379 IWH655376:IWI655379 JGD655376:JGE655379 JPZ655376:JQA655379 JZV655376:JZW655379 KJR655376:KJS655379 KTN655376:KTO655379 LDJ655376:LDK655379 LNF655376:LNG655379 LXB655376:LXC655379 MGX655376:MGY655379 MQT655376:MQU655379 NAP655376:NAQ655379 NKL655376:NKM655379 NUH655376:NUI655379 OED655376:OEE655379 ONZ655376:OOA655379 OXV655376:OXW655379 PHR655376:PHS655379 PRN655376:PRO655379 QBJ655376:QBK655379 QLF655376:QLG655379 QVB655376:QVC655379 REX655376:REY655379 ROT655376:ROU655379 RYP655376:RYQ655379 SIL655376:SIM655379 SSH655376:SSI655379 TCD655376:TCE655379 TLZ655376:TMA655379 TVV655376:TVW655379 UFR655376:UFS655379 UPN655376:UPO655379 UZJ655376:UZK655379 VJF655376:VJG655379 VTB655376:VTC655379 WCX655376:WCY655379 WMT655376:WMU655379 WWP655376:WWQ655379 AH720912:AI720915 KD720912:KE720915 TZ720912:UA720915 ADV720912:ADW720915 ANR720912:ANS720915 AXN720912:AXO720915 BHJ720912:BHK720915 BRF720912:BRG720915 CBB720912:CBC720915 CKX720912:CKY720915 CUT720912:CUU720915 DEP720912:DEQ720915 DOL720912:DOM720915 DYH720912:DYI720915 EID720912:EIE720915 ERZ720912:ESA720915 FBV720912:FBW720915 FLR720912:FLS720915 FVN720912:FVO720915 GFJ720912:GFK720915 GPF720912:GPG720915 GZB720912:GZC720915 HIX720912:HIY720915 HST720912:HSU720915 ICP720912:ICQ720915 IML720912:IMM720915 IWH720912:IWI720915 JGD720912:JGE720915 JPZ720912:JQA720915 JZV720912:JZW720915 KJR720912:KJS720915 KTN720912:KTO720915 LDJ720912:LDK720915 LNF720912:LNG720915 LXB720912:LXC720915 MGX720912:MGY720915 MQT720912:MQU720915 NAP720912:NAQ720915 NKL720912:NKM720915 NUH720912:NUI720915 OED720912:OEE720915 ONZ720912:OOA720915 OXV720912:OXW720915 PHR720912:PHS720915 PRN720912:PRO720915 QBJ720912:QBK720915 QLF720912:QLG720915 QVB720912:QVC720915 REX720912:REY720915 ROT720912:ROU720915 RYP720912:RYQ720915 SIL720912:SIM720915 SSH720912:SSI720915 TCD720912:TCE720915 TLZ720912:TMA720915 TVV720912:TVW720915 UFR720912:UFS720915 UPN720912:UPO720915 UZJ720912:UZK720915 VJF720912:VJG720915 VTB720912:VTC720915 WCX720912:WCY720915 WMT720912:WMU720915 WWP720912:WWQ720915 AH786448:AI786451 KD786448:KE786451 TZ786448:UA786451 ADV786448:ADW786451 ANR786448:ANS786451 AXN786448:AXO786451 BHJ786448:BHK786451 BRF786448:BRG786451 CBB786448:CBC786451 CKX786448:CKY786451 CUT786448:CUU786451 DEP786448:DEQ786451 DOL786448:DOM786451 DYH786448:DYI786451 EID786448:EIE786451 ERZ786448:ESA786451 FBV786448:FBW786451 FLR786448:FLS786451 FVN786448:FVO786451 GFJ786448:GFK786451 GPF786448:GPG786451 GZB786448:GZC786451 HIX786448:HIY786451 HST786448:HSU786451 ICP786448:ICQ786451 IML786448:IMM786451 IWH786448:IWI786451 JGD786448:JGE786451 JPZ786448:JQA786451 JZV786448:JZW786451 KJR786448:KJS786451 KTN786448:KTO786451 LDJ786448:LDK786451 LNF786448:LNG786451 LXB786448:LXC786451 MGX786448:MGY786451 MQT786448:MQU786451 NAP786448:NAQ786451 NKL786448:NKM786451 NUH786448:NUI786451 OED786448:OEE786451 ONZ786448:OOA786451 OXV786448:OXW786451 PHR786448:PHS786451 PRN786448:PRO786451 QBJ786448:QBK786451 QLF786448:QLG786451 QVB786448:QVC786451 REX786448:REY786451 ROT786448:ROU786451 RYP786448:RYQ786451 SIL786448:SIM786451 SSH786448:SSI786451 TCD786448:TCE786451 TLZ786448:TMA786451 TVV786448:TVW786451 UFR786448:UFS786451 UPN786448:UPO786451 UZJ786448:UZK786451 VJF786448:VJG786451 VTB786448:VTC786451 WCX786448:WCY786451 WMT786448:WMU786451 WWP786448:WWQ786451 AH851984:AI851987 KD851984:KE851987 TZ851984:UA851987 ADV851984:ADW851987 ANR851984:ANS851987 AXN851984:AXO851987 BHJ851984:BHK851987 BRF851984:BRG851987 CBB851984:CBC851987 CKX851984:CKY851987 CUT851984:CUU851987 DEP851984:DEQ851987 DOL851984:DOM851987 DYH851984:DYI851987 EID851984:EIE851987 ERZ851984:ESA851987 FBV851984:FBW851987 FLR851984:FLS851987 FVN851984:FVO851987 GFJ851984:GFK851987 GPF851984:GPG851987 GZB851984:GZC851987 HIX851984:HIY851987 HST851984:HSU851987 ICP851984:ICQ851987 IML851984:IMM851987 IWH851984:IWI851987 JGD851984:JGE851987 JPZ851984:JQA851987 JZV851984:JZW851987 KJR851984:KJS851987 KTN851984:KTO851987 LDJ851984:LDK851987 LNF851984:LNG851987 LXB851984:LXC851987 MGX851984:MGY851987 MQT851984:MQU851987 NAP851984:NAQ851987 NKL851984:NKM851987 NUH851984:NUI851987 OED851984:OEE851987 ONZ851984:OOA851987 OXV851984:OXW851987 PHR851984:PHS851987 PRN851984:PRO851987 QBJ851984:QBK851987 QLF851984:QLG851987 QVB851984:QVC851987 REX851984:REY851987 ROT851984:ROU851987 RYP851984:RYQ851987 SIL851984:SIM851987 SSH851984:SSI851987 TCD851984:TCE851987 TLZ851984:TMA851987 TVV851984:TVW851987 UFR851984:UFS851987 UPN851984:UPO851987 UZJ851984:UZK851987 VJF851984:VJG851987 VTB851984:VTC851987 WCX851984:WCY851987 WMT851984:WMU851987 WWP851984:WWQ851987 AH917520:AI917523 KD917520:KE917523 TZ917520:UA917523 ADV917520:ADW917523 ANR917520:ANS917523 AXN917520:AXO917523 BHJ917520:BHK917523 BRF917520:BRG917523 CBB917520:CBC917523 CKX917520:CKY917523 CUT917520:CUU917523 DEP917520:DEQ917523 DOL917520:DOM917523 DYH917520:DYI917523 EID917520:EIE917523 ERZ917520:ESA917523 FBV917520:FBW917523 FLR917520:FLS917523 FVN917520:FVO917523 GFJ917520:GFK917523 GPF917520:GPG917523 GZB917520:GZC917523 HIX917520:HIY917523 HST917520:HSU917523 ICP917520:ICQ917523 IML917520:IMM917523 IWH917520:IWI917523 JGD917520:JGE917523 JPZ917520:JQA917523 JZV917520:JZW917523 KJR917520:KJS917523 KTN917520:KTO917523 LDJ917520:LDK917523 LNF917520:LNG917523 LXB917520:LXC917523 MGX917520:MGY917523 MQT917520:MQU917523 NAP917520:NAQ917523 NKL917520:NKM917523 NUH917520:NUI917523 OED917520:OEE917523 ONZ917520:OOA917523 OXV917520:OXW917523 PHR917520:PHS917523 PRN917520:PRO917523 QBJ917520:QBK917523 QLF917520:QLG917523 QVB917520:QVC917523 REX917520:REY917523 ROT917520:ROU917523 RYP917520:RYQ917523 SIL917520:SIM917523 SSH917520:SSI917523 TCD917520:TCE917523 TLZ917520:TMA917523 TVV917520:TVW917523 UFR917520:UFS917523 UPN917520:UPO917523 UZJ917520:UZK917523 VJF917520:VJG917523 VTB917520:VTC917523 WCX917520:WCY917523 WMT917520:WMU917523 WWP917520:WWQ917523 AH983056:AI983059 KD983056:KE983059 TZ983056:UA983059 ADV983056:ADW983059 ANR983056:ANS983059 AXN983056:AXO983059 BHJ983056:BHK983059 BRF983056:BRG983059 CBB983056:CBC983059 CKX983056:CKY983059 CUT983056:CUU983059 DEP983056:DEQ983059 DOL983056:DOM983059 DYH983056:DYI983059 EID983056:EIE983059 ERZ983056:ESA983059 FBV983056:FBW983059 FLR983056:FLS983059 FVN983056:FVO983059 GFJ983056:GFK983059 GPF983056:GPG983059 GZB983056:GZC983059 HIX983056:HIY983059 HST983056:HSU983059 ICP983056:ICQ983059 IML983056:IMM983059 IWH983056:IWI983059 JGD983056:JGE983059 JPZ983056:JQA983059 JZV983056:JZW983059 KJR983056:KJS983059 KTN983056:KTO983059 LDJ983056:LDK983059 LNF983056:LNG983059 LXB983056:LXC983059 MGX983056:MGY983059 MQT983056:MQU983059 NAP983056:NAQ983059 NKL983056:NKM983059 NUH983056:NUI983059 OED983056:OEE983059 ONZ983056:OOA983059 OXV983056:OXW983059 PHR983056:PHS983059 PRN983056:PRO983059 QBJ983056:QBK983059 QLF983056:QLG983059 QVB983056:QVC983059 REX983056:REY983059 ROT983056:ROU983059 RYP983056:RYQ983059 SIL983056:SIM983059 SSH983056:SSI983059 TCD983056:TCE983059 TLZ983056:TMA983059 TVV983056:TVW983059 UFR983056:UFS983059 UPN983056:UPO983059 UZJ983056:UZK983059 VJF983056:VJG983059 VTB983056:VTC983059 WCX983056:WCY983059 WMT983056:WMU983059 WWP983056:WWQ983059 AH65559:AI65561 KD65559:KE65561 TZ65559:UA65561 ADV65559:ADW65561 ANR65559:ANS65561 AXN65559:AXO65561 BHJ65559:BHK65561 BRF65559:BRG65561 CBB65559:CBC65561 CKX65559:CKY65561 CUT65559:CUU65561 DEP65559:DEQ65561 DOL65559:DOM65561 DYH65559:DYI65561 EID65559:EIE65561 ERZ65559:ESA65561 FBV65559:FBW65561 FLR65559:FLS65561 FVN65559:FVO65561 GFJ65559:GFK65561 GPF65559:GPG65561 GZB65559:GZC65561 HIX65559:HIY65561 HST65559:HSU65561 ICP65559:ICQ65561 IML65559:IMM65561 IWH65559:IWI65561 JGD65559:JGE65561 JPZ65559:JQA65561 JZV65559:JZW65561 KJR65559:KJS65561 KTN65559:KTO65561 LDJ65559:LDK65561 LNF65559:LNG65561 LXB65559:LXC65561 MGX65559:MGY65561 MQT65559:MQU65561 NAP65559:NAQ65561 NKL65559:NKM65561 NUH65559:NUI65561 OED65559:OEE65561 ONZ65559:OOA65561 OXV65559:OXW65561 PHR65559:PHS65561 PRN65559:PRO65561 QBJ65559:QBK65561 QLF65559:QLG65561 QVB65559:QVC65561 REX65559:REY65561 ROT65559:ROU65561 RYP65559:RYQ65561 SIL65559:SIM65561 SSH65559:SSI65561 TCD65559:TCE65561 TLZ65559:TMA65561 TVV65559:TVW65561 UFR65559:UFS65561 UPN65559:UPO65561 UZJ65559:UZK65561 VJF65559:VJG65561 VTB65559:VTC65561 WCX65559:WCY65561 WMT65559:WMU65561 WWP65559:WWQ65561 AH131095:AI131097 KD131095:KE131097 TZ131095:UA131097 ADV131095:ADW131097 ANR131095:ANS131097 AXN131095:AXO131097 BHJ131095:BHK131097 BRF131095:BRG131097 CBB131095:CBC131097 CKX131095:CKY131097 CUT131095:CUU131097 DEP131095:DEQ131097 DOL131095:DOM131097 DYH131095:DYI131097 EID131095:EIE131097 ERZ131095:ESA131097 FBV131095:FBW131097 FLR131095:FLS131097 FVN131095:FVO131097 GFJ131095:GFK131097 GPF131095:GPG131097 GZB131095:GZC131097 HIX131095:HIY131097 HST131095:HSU131097 ICP131095:ICQ131097 IML131095:IMM131097 IWH131095:IWI131097 JGD131095:JGE131097 JPZ131095:JQA131097 JZV131095:JZW131097 KJR131095:KJS131097 KTN131095:KTO131097 LDJ131095:LDK131097 LNF131095:LNG131097 LXB131095:LXC131097 MGX131095:MGY131097 MQT131095:MQU131097 NAP131095:NAQ131097 NKL131095:NKM131097 NUH131095:NUI131097 OED131095:OEE131097 ONZ131095:OOA131097 OXV131095:OXW131097 PHR131095:PHS131097 PRN131095:PRO131097 QBJ131095:QBK131097 QLF131095:QLG131097 QVB131095:QVC131097 REX131095:REY131097 ROT131095:ROU131097 RYP131095:RYQ131097 SIL131095:SIM131097 SSH131095:SSI131097 TCD131095:TCE131097 TLZ131095:TMA131097 TVV131095:TVW131097 UFR131095:UFS131097 UPN131095:UPO131097 UZJ131095:UZK131097 VJF131095:VJG131097 VTB131095:VTC131097 WCX131095:WCY131097 WMT131095:WMU131097 WWP131095:WWQ131097 AH196631:AI196633 KD196631:KE196633 TZ196631:UA196633 ADV196631:ADW196633 ANR196631:ANS196633 AXN196631:AXO196633 BHJ196631:BHK196633 BRF196631:BRG196633 CBB196631:CBC196633 CKX196631:CKY196633 CUT196631:CUU196633 DEP196631:DEQ196633 DOL196631:DOM196633 DYH196631:DYI196633 EID196631:EIE196633 ERZ196631:ESA196633 FBV196631:FBW196633 FLR196631:FLS196633 FVN196631:FVO196633 GFJ196631:GFK196633 GPF196631:GPG196633 GZB196631:GZC196633 HIX196631:HIY196633 HST196631:HSU196633 ICP196631:ICQ196633 IML196631:IMM196633 IWH196631:IWI196633 JGD196631:JGE196633 JPZ196631:JQA196633 JZV196631:JZW196633 KJR196631:KJS196633 KTN196631:KTO196633 LDJ196631:LDK196633 LNF196631:LNG196633 LXB196631:LXC196633 MGX196631:MGY196633 MQT196631:MQU196633 NAP196631:NAQ196633 NKL196631:NKM196633 NUH196631:NUI196633 OED196631:OEE196633 ONZ196631:OOA196633 OXV196631:OXW196633 PHR196631:PHS196633 PRN196631:PRO196633 QBJ196631:QBK196633 QLF196631:QLG196633 QVB196631:QVC196633 REX196631:REY196633 ROT196631:ROU196633 RYP196631:RYQ196633 SIL196631:SIM196633 SSH196631:SSI196633 TCD196631:TCE196633 TLZ196631:TMA196633 TVV196631:TVW196633 UFR196631:UFS196633 UPN196631:UPO196633 UZJ196631:UZK196633 VJF196631:VJG196633 VTB196631:VTC196633 WCX196631:WCY196633 WMT196631:WMU196633 WWP196631:WWQ196633 AH262167:AI262169 KD262167:KE262169 TZ262167:UA262169 ADV262167:ADW262169 ANR262167:ANS262169 AXN262167:AXO262169 BHJ262167:BHK262169 BRF262167:BRG262169 CBB262167:CBC262169 CKX262167:CKY262169 CUT262167:CUU262169 DEP262167:DEQ262169 DOL262167:DOM262169 DYH262167:DYI262169 EID262167:EIE262169 ERZ262167:ESA262169 FBV262167:FBW262169 FLR262167:FLS262169 FVN262167:FVO262169 GFJ262167:GFK262169 GPF262167:GPG262169 GZB262167:GZC262169 HIX262167:HIY262169 HST262167:HSU262169 ICP262167:ICQ262169 IML262167:IMM262169 IWH262167:IWI262169 JGD262167:JGE262169 JPZ262167:JQA262169 JZV262167:JZW262169 KJR262167:KJS262169 KTN262167:KTO262169 LDJ262167:LDK262169 LNF262167:LNG262169 LXB262167:LXC262169 MGX262167:MGY262169 MQT262167:MQU262169 NAP262167:NAQ262169 NKL262167:NKM262169 NUH262167:NUI262169 OED262167:OEE262169 ONZ262167:OOA262169 OXV262167:OXW262169 PHR262167:PHS262169 PRN262167:PRO262169 QBJ262167:QBK262169 QLF262167:QLG262169 QVB262167:QVC262169 REX262167:REY262169 ROT262167:ROU262169 RYP262167:RYQ262169 SIL262167:SIM262169 SSH262167:SSI262169 TCD262167:TCE262169 TLZ262167:TMA262169 TVV262167:TVW262169 UFR262167:UFS262169 UPN262167:UPO262169 UZJ262167:UZK262169 VJF262167:VJG262169 VTB262167:VTC262169 WCX262167:WCY262169 WMT262167:WMU262169 WWP262167:WWQ262169 AH327703:AI327705 KD327703:KE327705 TZ327703:UA327705 ADV327703:ADW327705 ANR327703:ANS327705 AXN327703:AXO327705 BHJ327703:BHK327705 BRF327703:BRG327705 CBB327703:CBC327705 CKX327703:CKY327705 CUT327703:CUU327705 DEP327703:DEQ327705 DOL327703:DOM327705 DYH327703:DYI327705 EID327703:EIE327705 ERZ327703:ESA327705 FBV327703:FBW327705 FLR327703:FLS327705 FVN327703:FVO327705 GFJ327703:GFK327705 GPF327703:GPG327705 GZB327703:GZC327705 HIX327703:HIY327705 HST327703:HSU327705 ICP327703:ICQ327705 IML327703:IMM327705 IWH327703:IWI327705 JGD327703:JGE327705 JPZ327703:JQA327705 JZV327703:JZW327705 KJR327703:KJS327705 KTN327703:KTO327705 LDJ327703:LDK327705 LNF327703:LNG327705 LXB327703:LXC327705 MGX327703:MGY327705 MQT327703:MQU327705 NAP327703:NAQ327705 NKL327703:NKM327705 NUH327703:NUI327705 OED327703:OEE327705 ONZ327703:OOA327705 OXV327703:OXW327705 PHR327703:PHS327705 PRN327703:PRO327705 QBJ327703:QBK327705 QLF327703:QLG327705 QVB327703:QVC327705 REX327703:REY327705 ROT327703:ROU327705 RYP327703:RYQ327705 SIL327703:SIM327705 SSH327703:SSI327705 TCD327703:TCE327705 TLZ327703:TMA327705 TVV327703:TVW327705 UFR327703:UFS327705 UPN327703:UPO327705 UZJ327703:UZK327705 VJF327703:VJG327705 VTB327703:VTC327705 WCX327703:WCY327705 WMT327703:WMU327705 WWP327703:WWQ327705 AH393239:AI393241 KD393239:KE393241 TZ393239:UA393241 ADV393239:ADW393241 ANR393239:ANS393241 AXN393239:AXO393241 BHJ393239:BHK393241 BRF393239:BRG393241 CBB393239:CBC393241 CKX393239:CKY393241 CUT393239:CUU393241 DEP393239:DEQ393241 DOL393239:DOM393241 DYH393239:DYI393241 EID393239:EIE393241 ERZ393239:ESA393241 FBV393239:FBW393241 FLR393239:FLS393241 FVN393239:FVO393241 GFJ393239:GFK393241 GPF393239:GPG393241 GZB393239:GZC393241 HIX393239:HIY393241 HST393239:HSU393241 ICP393239:ICQ393241 IML393239:IMM393241 IWH393239:IWI393241 JGD393239:JGE393241 JPZ393239:JQA393241 JZV393239:JZW393241 KJR393239:KJS393241 KTN393239:KTO393241 LDJ393239:LDK393241 LNF393239:LNG393241 LXB393239:LXC393241 MGX393239:MGY393241 MQT393239:MQU393241 NAP393239:NAQ393241 NKL393239:NKM393241 NUH393239:NUI393241 OED393239:OEE393241 ONZ393239:OOA393241 OXV393239:OXW393241 PHR393239:PHS393241 PRN393239:PRO393241 QBJ393239:QBK393241 QLF393239:QLG393241 QVB393239:QVC393241 REX393239:REY393241 ROT393239:ROU393241 RYP393239:RYQ393241 SIL393239:SIM393241 SSH393239:SSI393241 TCD393239:TCE393241 TLZ393239:TMA393241 TVV393239:TVW393241 UFR393239:UFS393241 UPN393239:UPO393241 UZJ393239:UZK393241 VJF393239:VJG393241 VTB393239:VTC393241 WCX393239:WCY393241 WMT393239:WMU393241 WWP393239:WWQ393241 AH458775:AI458777 KD458775:KE458777 TZ458775:UA458777 ADV458775:ADW458777 ANR458775:ANS458777 AXN458775:AXO458777 BHJ458775:BHK458777 BRF458775:BRG458777 CBB458775:CBC458777 CKX458775:CKY458777 CUT458775:CUU458777 DEP458775:DEQ458777 DOL458775:DOM458777 DYH458775:DYI458777 EID458775:EIE458777 ERZ458775:ESA458777 FBV458775:FBW458777 FLR458775:FLS458777 FVN458775:FVO458777 GFJ458775:GFK458777 GPF458775:GPG458777 GZB458775:GZC458777 HIX458775:HIY458777 HST458775:HSU458777 ICP458775:ICQ458777 IML458775:IMM458777 IWH458775:IWI458777 JGD458775:JGE458777 JPZ458775:JQA458777 JZV458775:JZW458777 KJR458775:KJS458777 KTN458775:KTO458777 LDJ458775:LDK458777 LNF458775:LNG458777 LXB458775:LXC458777 MGX458775:MGY458777 MQT458775:MQU458777 NAP458775:NAQ458777 NKL458775:NKM458777 NUH458775:NUI458777 OED458775:OEE458777 ONZ458775:OOA458777 OXV458775:OXW458777 PHR458775:PHS458777 PRN458775:PRO458777 QBJ458775:QBK458777 QLF458775:QLG458777 QVB458775:QVC458777 REX458775:REY458777 ROT458775:ROU458777 RYP458775:RYQ458777 SIL458775:SIM458777 SSH458775:SSI458777 TCD458775:TCE458777 TLZ458775:TMA458777 TVV458775:TVW458777 UFR458775:UFS458777 UPN458775:UPO458777 UZJ458775:UZK458777 VJF458775:VJG458777 VTB458775:VTC458777 WCX458775:WCY458777 WMT458775:WMU458777 WWP458775:WWQ458777 AH524311:AI524313 KD524311:KE524313 TZ524311:UA524313 ADV524311:ADW524313 ANR524311:ANS524313 AXN524311:AXO524313 BHJ524311:BHK524313 BRF524311:BRG524313 CBB524311:CBC524313 CKX524311:CKY524313 CUT524311:CUU524313 DEP524311:DEQ524313 DOL524311:DOM524313 DYH524311:DYI524313 EID524311:EIE524313 ERZ524311:ESA524313 FBV524311:FBW524313 FLR524311:FLS524313 FVN524311:FVO524313 GFJ524311:GFK524313 GPF524311:GPG524313 GZB524311:GZC524313 HIX524311:HIY524313 HST524311:HSU524313 ICP524311:ICQ524313 IML524311:IMM524313 IWH524311:IWI524313 JGD524311:JGE524313 JPZ524311:JQA524313 JZV524311:JZW524313 KJR524311:KJS524313 KTN524311:KTO524313 LDJ524311:LDK524313 LNF524311:LNG524313 LXB524311:LXC524313 MGX524311:MGY524313 MQT524311:MQU524313 NAP524311:NAQ524313 NKL524311:NKM524313 NUH524311:NUI524313 OED524311:OEE524313 ONZ524311:OOA524313 OXV524311:OXW524313 PHR524311:PHS524313 PRN524311:PRO524313 QBJ524311:QBK524313 QLF524311:QLG524313 QVB524311:QVC524313 REX524311:REY524313 ROT524311:ROU524313 RYP524311:RYQ524313 SIL524311:SIM524313 SSH524311:SSI524313 TCD524311:TCE524313 TLZ524311:TMA524313 TVV524311:TVW524313 UFR524311:UFS524313 UPN524311:UPO524313 UZJ524311:UZK524313 VJF524311:VJG524313 VTB524311:VTC524313 WCX524311:WCY524313 WMT524311:WMU524313 WWP524311:WWQ524313 AH589847:AI589849 KD589847:KE589849 TZ589847:UA589849 ADV589847:ADW589849 ANR589847:ANS589849 AXN589847:AXO589849 BHJ589847:BHK589849 BRF589847:BRG589849 CBB589847:CBC589849 CKX589847:CKY589849 CUT589847:CUU589849 DEP589847:DEQ589849 DOL589847:DOM589849 DYH589847:DYI589849 EID589847:EIE589849 ERZ589847:ESA589849 FBV589847:FBW589849 FLR589847:FLS589849 FVN589847:FVO589849 GFJ589847:GFK589849 GPF589847:GPG589849 GZB589847:GZC589849 HIX589847:HIY589849 HST589847:HSU589849 ICP589847:ICQ589849 IML589847:IMM589849 IWH589847:IWI589849 JGD589847:JGE589849 JPZ589847:JQA589849 JZV589847:JZW589849 KJR589847:KJS589849 KTN589847:KTO589849 LDJ589847:LDK589849 LNF589847:LNG589849 LXB589847:LXC589849 MGX589847:MGY589849 MQT589847:MQU589849 NAP589847:NAQ589849 NKL589847:NKM589849 NUH589847:NUI589849 OED589847:OEE589849 ONZ589847:OOA589849 OXV589847:OXW589849 PHR589847:PHS589849 PRN589847:PRO589849 QBJ589847:QBK589849 QLF589847:QLG589849 QVB589847:QVC589849 REX589847:REY589849 ROT589847:ROU589849 RYP589847:RYQ589849 SIL589847:SIM589849 SSH589847:SSI589849 TCD589847:TCE589849 TLZ589847:TMA589849 TVV589847:TVW589849 UFR589847:UFS589849 UPN589847:UPO589849 UZJ589847:UZK589849 VJF589847:VJG589849 VTB589847:VTC589849 WCX589847:WCY589849 WMT589847:WMU589849 WWP589847:WWQ589849 AH655383:AI655385 KD655383:KE655385 TZ655383:UA655385 ADV655383:ADW655385 ANR655383:ANS655385 AXN655383:AXO655385 BHJ655383:BHK655385 BRF655383:BRG655385 CBB655383:CBC655385 CKX655383:CKY655385 CUT655383:CUU655385 DEP655383:DEQ655385 DOL655383:DOM655385 DYH655383:DYI655385 EID655383:EIE655385 ERZ655383:ESA655385 FBV655383:FBW655385 FLR655383:FLS655385 FVN655383:FVO655385 GFJ655383:GFK655385 GPF655383:GPG655385 GZB655383:GZC655385 HIX655383:HIY655385 HST655383:HSU655385 ICP655383:ICQ655385 IML655383:IMM655385 IWH655383:IWI655385 JGD655383:JGE655385 JPZ655383:JQA655385 JZV655383:JZW655385 KJR655383:KJS655385 KTN655383:KTO655385 LDJ655383:LDK655385 LNF655383:LNG655385 LXB655383:LXC655385 MGX655383:MGY655385 MQT655383:MQU655385 NAP655383:NAQ655385 NKL655383:NKM655385 NUH655383:NUI655385 OED655383:OEE655385 ONZ655383:OOA655385 OXV655383:OXW655385 PHR655383:PHS655385 PRN655383:PRO655385 QBJ655383:QBK655385 QLF655383:QLG655385 QVB655383:QVC655385 REX655383:REY655385 ROT655383:ROU655385 RYP655383:RYQ655385 SIL655383:SIM655385 SSH655383:SSI655385 TCD655383:TCE655385 TLZ655383:TMA655385 TVV655383:TVW655385 UFR655383:UFS655385 UPN655383:UPO655385 UZJ655383:UZK655385 VJF655383:VJG655385 VTB655383:VTC655385 WCX655383:WCY655385 WMT655383:WMU655385 WWP655383:WWQ655385 AH720919:AI720921 KD720919:KE720921 TZ720919:UA720921 ADV720919:ADW720921 ANR720919:ANS720921 AXN720919:AXO720921 BHJ720919:BHK720921 BRF720919:BRG720921 CBB720919:CBC720921 CKX720919:CKY720921 CUT720919:CUU720921 DEP720919:DEQ720921 DOL720919:DOM720921 DYH720919:DYI720921 EID720919:EIE720921 ERZ720919:ESA720921 FBV720919:FBW720921 FLR720919:FLS720921 FVN720919:FVO720921 GFJ720919:GFK720921 GPF720919:GPG720921 GZB720919:GZC720921 HIX720919:HIY720921 HST720919:HSU720921 ICP720919:ICQ720921 IML720919:IMM720921 IWH720919:IWI720921 JGD720919:JGE720921 JPZ720919:JQA720921 JZV720919:JZW720921 KJR720919:KJS720921 KTN720919:KTO720921 LDJ720919:LDK720921 LNF720919:LNG720921 LXB720919:LXC720921 MGX720919:MGY720921 MQT720919:MQU720921 NAP720919:NAQ720921 NKL720919:NKM720921 NUH720919:NUI720921 OED720919:OEE720921 ONZ720919:OOA720921 OXV720919:OXW720921 PHR720919:PHS720921 PRN720919:PRO720921 QBJ720919:QBK720921 QLF720919:QLG720921 QVB720919:QVC720921 REX720919:REY720921 ROT720919:ROU720921 RYP720919:RYQ720921 SIL720919:SIM720921 SSH720919:SSI720921 TCD720919:TCE720921 TLZ720919:TMA720921 TVV720919:TVW720921 UFR720919:UFS720921 UPN720919:UPO720921 UZJ720919:UZK720921 VJF720919:VJG720921 VTB720919:VTC720921 WCX720919:WCY720921 WMT720919:WMU720921 WWP720919:WWQ720921 AH786455:AI786457 KD786455:KE786457 TZ786455:UA786457 ADV786455:ADW786457 ANR786455:ANS786457 AXN786455:AXO786457 BHJ786455:BHK786457 BRF786455:BRG786457 CBB786455:CBC786457 CKX786455:CKY786457 CUT786455:CUU786457 DEP786455:DEQ786457 DOL786455:DOM786457 DYH786455:DYI786457 EID786455:EIE786457 ERZ786455:ESA786457 FBV786455:FBW786457 FLR786455:FLS786457 FVN786455:FVO786457 GFJ786455:GFK786457 GPF786455:GPG786457 GZB786455:GZC786457 HIX786455:HIY786457 HST786455:HSU786457 ICP786455:ICQ786457 IML786455:IMM786457 IWH786455:IWI786457 JGD786455:JGE786457 JPZ786455:JQA786457 JZV786455:JZW786457 KJR786455:KJS786457 KTN786455:KTO786457 LDJ786455:LDK786457 LNF786455:LNG786457 LXB786455:LXC786457 MGX786455:MGY786457 MQT786455:MQU786457 NAP786455:NAQ786457 NKL786455:NKM786457 NUH786455:NUI786457 OED786455:OEE786457 ONZ786455:OOA786457 OXV786455:OXW786457 PHR786455:PHS786457 PRN786455:PRO786457 QBJ786455:QBK786457 QLF786455:QLG786457 QVB786455:QVC786457 REX786455:REY786457 ROT786455:ROU786457 RYP786455:RYQ786457 SIL786455:SIM786457 SSH786455:SSI786457 TCD786455:TCE786457 TLZ786455:TMA786457 TVV786455:TVW786457 UFR786455:UFS786457 UPN786455:UPO786457 UZJ786455:UZK786457 VJF786455:VJG786457 VTB786455:VTC786457 WCX786455:WCY786457 WMT786455:WMU786457 WWP786455:WWQ786457 AH851991:AI851993 KD851991:KE851993 TZ851991:UA851993 ADV851991:ADW851993 ANR851991:ANS851993 AXN851991:AXO851993 BHJ851991:BHK851993 BRF851991:BRG851993 CBB851991:CBC851993 CKX851991:CKY851993 CUT851991:CUU851993 DEP851991:DEQ851993 DOL851991:DOM851993 DYH851991:DYI851993 EID851991:EIE851993 ERZ851991:ESA851993 FBV851991:FBW851993 FLR851991:FLS851993 FVN851991:FVO851993 GFJ851991:GFK851993 GPF851991:GPG851993 GZB851991:GZC851993 HIX851991:HIY851993 HST851991:HSU851993 ICP851991:ICQ851993 IML851991:IMM851993 IWH851991:IWI851993 JGD851991:JGE851993 JPZ851991:JQA851993 JZV851991:JZW851993 KJR851991:KJS851993 KTN851991:KTO851993 LDJ851991:LDK851993 LNF851991:LNG851993 LXB851991:LXC851993 MGX851991:MGY851993 MQT851991:MQU851993 NAP851991:NAQ851993 NKL851991:NKM851993 NUH851991:NUI851993 OED851991:OEE851993 ONZ851991:OOA851993 OXV851991:OXW851993 PHR851991:PHS851993 PRN851991:PRO851993 QBJ851991:QBK851993 QLF851991:QLG851993 QVB851991:QVC851993 REX851991:REY851993 ROT851991:ROU851993 RYP851991:RYQ851993 SIL851991:SIM851993 SSH851991:SSI851993 TCD851991:TCE851993 TLZ851991:TMA851993 TVV851991:TVW851993 UFR851991:UFS851993 UPN851991:UPO851993 UZJ851991:UZK851993 VJF851991:VJG851993 VTB851991:VTC851993 WCX851991:WCY851993 WMT851991:WMU851993 WWP851991:WWQ851993 AH917527:AI917529 KD917527:KE917529 TZ917527:UA917529 ADV917527:ADW917529 ANR917527:ANS917529 AXN917527:AXO917529 BHJ917527:BHK917529 BRF917527:BRG917529 CBB917527:CBC917529 CKX917527:CKY917529 CUT917527:CUU917529 DEP917527:DEQ917529 DOL917527:DOM917529 DYH917527:DYI917529 EID917527:EIE917529 ERZ917527:ESA917529 FBV917527:FBW917529 FLR917527:FLS917529 FVN917527:FVO917529 GFJ917527:GFK917529 GPF917527:GPG917529 GZB917527:GZC917529 HIX917527:HIY917529 HST917527:HSU917529 ICP917527:ICQ917529 IML917527:IMM917529 IWH917527:IWI917529 JGD917527:JGE917529 JPZ917527:JQA917529 JZV917527:JZW917529 KJR917527:KJS917529 KTN917527:KTO917529 LDJ917527:LDK917529 LNF917527:LNG917529 LXB917527:LXC917529 MGX917527:MGY917529 MQT917527:MQU917529 NAP917527:NAQ917529 NKL917527:NKM917529 NUH917527:NUI917529 OED917527:OEE917529 ONZ917527:OOA917529 OXV917527:OXW917529 PHR917527:PHS917529 PRN917527:PRO917529 QBJ917527:QBK917529 QLF917527:QLG917529 QVB917527:QVC917529 REX917527:REY917529 ROT917527:ROU917529 RYP917527:RYQ917529 SIL917527:SIM917529 SSH917527:SSI917529 TCD917527:TCE917529 TLZ917527:TMA917529 TVV917527:TVW917529 UFR917527:UFS917529 UPN917527:UPO917529 UZJ917527:UZK917529 VJF917527:VJG917529 VTB917527:VTC917529 WCX917527:WCY917529 WMT917527:WMU917529 WWP917527:WWQ917529 AH983063:AI983065 KD983063:KE983065 TZ983063:UA983065 ADV983063:ADW983065 ANR983063:ANS983065 AXN983063:AXO983065 BHJ983063:BHK983065 BRF983063:BRG983065 CBB983063:CBC983065 CKX983063:CKY983065 CUT983063:CUU983065 DEP983063:DEQ983065 DOL983063:DOM983065 DYH983063:DYI983065 EID983063:EIE983065 ERZ983063:ESA983065 FBV983063:FBW983065 FLR983063:FLS983065 FVN983063:FVO983065 GFJ983063:GFK983065 GPF983063:GPG983065 GZB983063:GZC983065 HIX983063:HIY983065 HST983063:HSU983065 ICP983063:ICQ983065 IML983063:IMM983065 IWH983063:IWI983065 JGD983063:JGE983065 JPZ983063:JQA983065 JZV983063:JZW983065 KJR983063:KJS983065 KTN983063:KTO983065 LDJ983063:LDK983065 LNF983063:LNG983065 LXB983063:LXC983065 MGX983063:MGY983065 MQT983063:MQU983065 NAP983063:NAQ983065 NKL983063:NKM983065 NUH983063:NUI983065 OED983063:OEE983065 ONZ983063:OOA983065 OXV983063:OXW983065 PHR983063:PHS983065 PRN983063:PRO983065 QBJ983063:QBK983065 QLF983063:QLG983065 QVB983063:QVC983065 REX983063:REY983065 ROT983063:ROU983065 RYP983063:RYQ983065 SIL983063:SIM983065 SSH983063:SSI983065 TCD983063:TCE983065 TLZ983063:TMA983065 TVV983063:TVW983065 UFR983063:UFS983065 UPN983063:UPO983065 UZJ983063:UZK983065 VJF983063:VJG983065 VTB983063:VTC983065 WCX983063:WCY983065 WMT983063:WMU983065 WWP983063:WWQ983065 AH65565:AI65568 KD65565:KE65568 TZ65565:UA65568 ADV65565:ADW65568 ANR65565:ANS65568 AXN65565:AXO65568 BHJ65565:BHK65568 BRF65565:BRG65568 CBB65565:CBC65568 CKX65565:CKY65568 CUT65565:CUU65568 DEP65565:DEQ65568 DOL65565:DOM65568 DYH65565:DYI65568 EID65565:EIE65568 ERZ65565:ESA65568 FBV65565:FBW65568 FLR65565:FLS65568 FVN65565:FVO65568 GFJ65565:GFK65568 GPF65565:GPG65568 GZB65565:GZC65568 HIX65565:HIY65568 HST65565:HSU65568 ICP65565:ICQ65568 IML65565:IMM65568 IWH65565:IWI65568 JGD65565:JGE65568 JPZ65565:JQA65568 JZV65565:JZW65568 KJR65565:KJS65568 KTN65565:KTO65568 LDJ65565:LDK65568 LNF65565:LNG65568 LXB65565:LXC65568 MGX65565:MGY65568 MQT65565:MQU65568 NAP65565:NAQ65568 NKL65565:NKM65568 NUH65565:NUI65568 OED65565:OEE65568 ONZ65565:OOA65568 OXV65565:OXW65568 PHR65565:PHS65568 PRN65565:PRO65568 QBJ65565:QBK65568 QLF65565:QLG65568 QVB65565:QVC65568 REX65565:REY65568 ROT65565:ROU65568 RYP65565:RYQ65568 SIL65565:SIM65568 SSH65565:SSI65568 TCD65565:TCE65568 TLZ65565:TMA65568 TVV65565:TVW65568 UFR65565:UFS65568 UPN65565:UPO65568 UZJ65565:UZK65568 VJF65565:VJG65568 VTB65565:VTC65568 WCX65565:WCY65568 WMT65565:WMU65568 WWP65565:WWQ65568 AH131101:AI131104 KD131101:KE131104 TZ131101:UA131104 ADV131101:ADW131104 ANR131101:ANS131104 AXN131101:AXO131104 BHJ131101:BHK131104 BRF131101:BRG131104 CBB131101:CBC131104 CKX131101:CKY131104 CUT131101:CUU131104 DEP131101:DEQ131104 DOL131101:DOM131104 DYH131101:DYI131104 EID131101:EIE131104 ERZ131101:ESA131104 FBV131101:FBW131104 FLR131101:FLS131104 FVN131101:FVO131104 GFJ131101:GFK131104 GPF131101:GPG131104 GZB131101:GZC131104 HIX131101:HIY131104 HST131101:HSU131104 ICP131101:ICQ131104 IML131101:IMM131104 IWH131101:IWI131104 JGD131101:JGE131104 JPZ131101:JQA131104 JZV131101:JZW131104 KJR131101:KJS131104 KTN131101:KTO131104 LDJ131101:LDK131104 LNF131101:LNG131104 LXB131101:LXC131104 MGX131101:MGY131104 MQT131101:MQU131104 NAP131101:NAQ131104 NKL131101:NKM131104 NUH131101:NUI131104 OED131101:OEE131104 ONZ131101:OOA131104 OXV131101:OXW131104 PHR131101:PHS131104 PRN131101:PRO131104 QBJ131101:QBK131104 QLF131101:QLG131104 QVB131101:QVC131104 REX131101:REY131104 ROT131101:ROU131104 RYP131101:RYQ131104 SIL131101:SIM131104 SSH131101:SSI131104 TCD131101:TCE131104 TLZ131101:TMA131104 TVV131101:TVW131104 UFR131101:UFS131104 UPN131101:UPO131104 UZJ131101:UZK131104 VJF131101:VJG131104 VTB131101:VTC131104 WCX131101:WCY131104 WMT131101:WMU131104 WWP131101:WWQ131104 AH196637:AI196640 KD196637:KE196640 TZ196637:UA196640 ADV196637:ADW196640 ANR196637:ANS196640 AXN196637:AXO196640 BHJ196637:BHK196640 BRF196637:BRG196640 CBB196637:CBC196640 CKX196637:CKY196640 CUT196637:CUU196640 DEP196637:DEQ196640 DOL196637:DOM196640 DYH196637:DYI196640 EID196637:EIE196640 ERZ196637:ESA196640 FBV196637:FBW196640 FLR196637:FLS196640 FVN196637:FVO196640 GFJ196637:GFK196640 GPF196637:GPG196640 GZB196637:GZC196640 HIX196637:HIY196640 HST196637:HSU196640 ICP196637:ICQ196640 IML196637:IMM196640 IWH196637:IWI196640 JGD196637:JGE196640 JPZ196637:JQA196640 JZV196637:JZW196640 KJR196637:KJS196640 KTN196637:KTO196640 LDJ196637:LDK196640 LNF196637:LNG196640 LXB196637:LXC196640 MGX196637:MGY196640 MQT196637:MQU196640 NAP196637:NAQ196640 NKL196637:NKM196640 NUH196637:NUI196640 OED196637:OEE196640 ONZ196637:OOA196640 OXV196637:OXW196640 PHR196637:PHS196640 PRN196637:PRO196640 QBJ196637:QBK196640 QLF196637:QLG196640 QVB196637:QVC196640 REX196637:REY196640 ROT196637:ROU196640 RYP196637:RYQ196640 SIL196637:SIM196640 SSH196637:SSI196640 TCD196637:TCE196640 TLZ196637:TMA196640 TVV196637:TVW196640 UFR196637:UFS196640 UPN196637:UPO196640 UZJ196637:UZK196640 VJF196637:VJG196640 VTB196637:VTC196640 WCX196637:WCY196640 WMT196637:WMU196640 WWP196637:WWQ196640 AH262173:AI262176 KD262173:KE262176 TZ262173:UA262176 ADV262173:ADW262176 ANR262173:ANS262176 AXN262173:AXO262176 BHJ262173:BHK262176 BRF262173:BRG262176 CBB262173:CBC262176 CKX262173:CKY262176 CUT262173:CUU262176 DEP262173:DEQ262176 DOL262173:DOM262176 DYH262173:DYI262176 EID262173:EIE262176 ERZ262173:ESA262176 FBV262173:FBW262176 FLR262173:FLS262176 FVN262173:FVO262176 GFJ262173:GFK262176 GPF262173:GPG262176 GZB262173:GZC262176 HIX262173:HIY262176 HST262173:HSU262176 ICP262173:ICQ262176 IML262173:IMM262176 IWH262173:IWI262176 JGD262173:JGE262176 JPZ262173:JQA262176 JZV262173:JZW262176 KJR262173:KJS262176 KTN262173:KTO262176 LDJ262173:LDK262176 LNF262173:LNG262176 LXB262173:LXC262176 MGX262173:MGY262176 MQT262173:MQU262176 NAP262173:NAQ262176 NKL262173:NKM262176 NUH262173:NUI262176 OED262173:OEE262176 ONZ262173:OOA262176 OXV262173:OXW262176 PHR262173:PHS262176 PRN262173:PRO262176 QBJ262173:QBK262176 QLF262173:QLG262176 QVB262173:QVC262176 REX262173:REY262176 ROT262173:ROU262176 RYP262173:RYQ262176 SIL262173:SIM262176 SSH262173:SSI262176 TCD262173:TCE262176 TLZ262173:TMA262176 TVV262173:TVW262176 UFR262173:UFS262176 UPN262173:UPO262176 UZJ262173:UZK262176 VJF262173:VJG262176 VTB262173:VTC262176 WCX262173:WCY262176 WMT262173:WMU262176 WWP262173:WWQ262176 AH327709:AI327712 KD327709:KE327712 TZ327709:UA327712 ADV327709:ADW327712 ANR327709:ANS327712 AXN327709:AXO327712 BHJ327709:BHK327712 BRF327709:BRG327712 CBB327709:CBC327712 CKX327709:CKY327712 CUT327709:CUU327712 DEP327709:DEQ327712 DOL327709:DOM327712 DYH327709:DYI327712 EID327709:EIE327712 ERZ327709:ESA327712 FBV327709:FBW327712 FLR327709:FLS327712 FVN327709:FVO327712 GFJ327709:GFK327712 GPF327709:GPG327712 GZB327709:GZC327712 HIX327709:HIY327712 HST327709:HSU327712 ICP327709:ICQ327712 IML327709:IMM327712 IWH327709:IWI327712 JGD327709:JGE327712 JPZ327709:JQA327712 JZV327709:JZW327712 KJR327709:KJS327712 KTN327709:KTO327712 LDJ327709:LDK327712 LNF327709:LNG327712 LXB327709:LXC327712 MGX327709:MGY327712 MQT327709:MQU327712 NAP327709:NAQ327712 NKL327709:NKM327712 NUH327709:NUI327712 OED327709:OEE327712 ONZ327709:OOA327712 OXV327709:OXW327712 PHR327709:PHS327712 PRN327709:PRO327712 QBJ327709:QBK327712 QLF327709:QLG327712 QVB327709:QVC327712 REX327709:REY327712 ROT327709:ROU327712 RYP327709:RYQ327712 SIL327709:SIM327712 SSH327709:SSI327712 TCD327709:TCE327712 TLZ327709:TMA327712 TVV327709:TVW327712 UFR327709:UFS327712 UPN327709:UPO327712 UZJ327709:UZK327712 VJF327709:VJG327712 VTB327709:VTC327712 WCX327709:WCY327712 WMT327709:WMU327712 WWP327709:WWQ327712 AH393245:AI393248 KD393245:KE393248 TZ393245:UA393248 ADV393245:ADW393248 ANR393245:ANS393248 AXN393245:AXO393248 BHJ393245:BHK393248 BRF393245:BRG393248 CBB393245:CBC393248 CKX393245:CKY393248 CUT393245:CUU393248 DEP393245:DEQ393248 DOL393245:DOM393248 DYH393245:DYI393248 EID393245:EIE393248 ERZ393245:ESA393248 FBV393245:FBW393248 FLR393245:FLS393248 FVN393245:FVO393248 GFJ393245:GFK393248 GPF393245:GPG393248 GZB393245:GZC393248 HIX393245:HIY393248 HST393245:HSU393248 ICP393245:ICQ393248 IML393245:IMM393248 IWH393245:IWI393248 JGD393245:JGE393248 JPZ393245:JQA393248 JZV393245:JZW393248 KJR393245:KJS393248 KTN393245:KTO393248 LDJ393245:LDK393248 LNF393245:LNG393248 LXB393245:LXC393248 MGX393245:MGY393248 MQT393245:MQU393248 NAP393245:NAQ393248 NKL393245:NKM393248 NUH393245:NUI393248 OED393245:OEE393248 ONZ393245:OOA393248 OXV393245:OXW393248 PHR393245:PHS393248 PRN393245:PRO393248 QBJ393245:QBK393248 QLF393245:QLG393248 QVB393245:QVC393248 REX393245:REY393248 ROT393245:ROU393248 RYP393245:RYQ393248 SIL393245:SIM393248 SSH393245:SSI393248 TCD393245:TCE393248 TLZ393245:TMA393248 TVV393245:TVW393248 UFR393245:UFS393248 UPN393245:UPO393248 UZJ393245:UZK393248 VJF393245:VJG393248 VTB393245:VTC393248 WCX393245:WCY393248 WMT393245:WMU393248 WWP393245:WWQ393248 AH458781:AI458784 KD458781:KE458784 TZ458781:UA458784 ADV458781:ADW458784 ANR458781:ANS458784 AXN458781:AXO458784 BHJ458781:BHK458784 BRF458781:BRG458784 CBB458781:CBC458784 CKX458781:CKY458784 CUT458781:CUU458784 DEP458781:DEQ458784 DOL458781:DOM458784 DYH458781:DYI458784 EID458781:EIE458784 ERZ458781:ESA458784 FBV458781:FBW458784 FLR458781:FLS458784 FVN458781:FVO458784 GFJ458781:GFK458784 GPF458781:GPG458784 GZB458781:GZC458784 HIX458781:HIY458784 HST458781:HSU458784 ICP458781:ICQ458784 IML458781:IMM458784 IWH458781:IWI458784 JGD458781:JGE458784 JPZ458781:JQA458784 JZV458781:JZW458784 KJR458781:KJS458784 KTN458781:KTO458784 LDJ458781:LDK458784 LNF458781:LNG458784 LXB458781:LXC458784 MGX458781:MGY458784 MQT458781:MQU458784 NAP458781:NAQ458784 NKL458781:NKM458784 NUH458781:NUI458784 OED458781:OEE458784 ONZ458781:OOA458784 OXV458781:OXW458784 PHR458781:PHS458784 PRN458781:PRO458784 QBJ458781:QBK458784 QLF458781:QLG458784 QVB458781:QVC458784 REX458781:REY458784 ROT458781:ROU458784 RYP458781:RYQ458784 SIL458781:SIM458784 SSH458781:SSI458784 TCD458781:TCE458784 TLZ458781:TMA458784 TVV458781:TVW458784 UFR458781:UFS458784 UPN458781:UPO458784 UZJ458781:UZK458784 VJF458781:VJG458784 VTB458781:VTC458784 WCX458781:WCY458784 WMT458781:WMU458784 WWP458781:WWQ458784 AH524317:AI524320 KD524317:KE524320 TZ524317:UA524320 ADV524317:ADW524320 ANR524317:ANS524320 AXN524317:AXO524320 BHJ524317:BHK524320 BRF524317:BRG524320 CBB524317:CBC524320 CKX524317:CKY524320 CUT524317:CUU524320 DEP524317:DEQ524320 DOL524317:DOM524320 DYH524317:DYI524320 EID524317:EIE524320 ERZ524317:ESA524320 FBV524317:FBW524320 FLR524317:FLS524320 FVN524317:FVO524320 GFJ524317:GFK524320 GPF524317:GPG524320 GZB524317:GZC524320 HIX524317:HIY524320 HST524317:HSU524320 ICP524317:ICQ524320 IML524317:IMM524320 IWH524317:IWI524320 JGD524317:JGE524320 JPZ524317:JQA524320 JZV524317:JZW524320 KJR524317:KJS524320 KTN524317:KTO524320 LDJ524317:LDK524320 LNF524317:LNG524320 LXB524317:LXC524320 MGX524317:MGY524320 MQT524317:MQU524320 NAP524317:NAQ524320 NKL524317:NKM524320 NUH524317:NUI524320 OED524317:OEE524320 ONZ524317:OOA524320 OXV524317:OXW524320 PHR524317:PHS524320 PRN524317:PRO524320 QBJ524317:QBK524320 QLF524317:QLG524320 QVB524317:QVC524320 REX524317:REY524320 ROT524317:ROU524320 RYP524317:RYQ524320 SIL524317:SIM524320 SSH524317:SSI524320 TCD524317:TCE524320 TLZ524317:TMA524320 TVV524317:TVW524320 UFR524317:UFS524320 UPN524317:UPO524320 UZJ524317:UZK524320 VJF524317:VJG524320 VTB524317:VTC524320 WCX524317:WCY524320 WMT524317:WMU524320 WWP524317:WWQ524320 AH589853:AI589856 KD589853:KE589856 TZ589853:UA589856 ADV589853:ADW589856 ANR589853:ANS589856 AXN589853:AXO589856 BHJ589853:BHK589856 BRF589853:BRG589856 CBB589853:CBC589856 CKX589853:CKY589856 CUT589853:CUU589856 DEP589853:DEQ589856 DOL589853:DOM589856 DYH589853:DYI589856 EID589853:EIE589856 ERZ589853:ESA589856 FBV589853:FBW589856 FLR589853:FLS589856 FVN589853:FVO589856 GFJ589853:GFK589856 GPF589853:GPG589856 GZB589853:GZC589856 HIX589853:HIY589856 HST589853:HSU589856 ICP589853:ICQ589856 IML589853:IMM589856 IWH589853:IWI589856 JGD589853:JGE589856 JPZ589853:JQA589856 JZV589853:JZW589856 KJR589853:KJS589856 KTN589853:KTO589856 LDJ589853:LDK589856 LNF589853:LNG589856 LXB589853:LXC589856 MGX589853:MGY589856 MQT589853:MQU589856 NAP589853:NAQ589856 NKL589853:NKM589856 NUH589853:NUI589856 OED589853:OEE589856 ONZ589853:OOA589856 OXV589853:OXW589856 PHR589853:PHS589856 PRN589853:PRO589856 QBJ589853:QBK589856 QLF589853:QLG589856 QVB589853:QVC589856 REX589853:REY589856 ROT589853:ROU589856 RYP589853:RYQ589856 SIL589853:SIM589856 SSH589853:SSI589856 TCD589853:TCE589856 TLZ589853:TMA589856 TVV589853:TVW589856 UFR589853:UFS589856 UPN589853:UPO589856 UZJ589853:UZK589856 VJF589853:VJG589856 VTB589853:VTC589856 WCX589853:WCY589856 WMT589853:WMU589856 WWP589853:WWQ589856 AH655389:AI655392 KD655389:KE655392 TZ655389:UA655392 ADV655389:ADW655392 ANR655389:ANS655392 AXN655389:AXO655392 BHJ655389:BHK655392 BRF655389:BRG655392 CBB655389:CBC655392 CKX655389:CKY655392 CUT655389:CUU655392 DEP655389:DEQ655392 DOL655389:DOM655392 DYH655389:DYI655392 EID655389:EIE655392 ERZ655389:ESA655392 FBV655389:FBW655392 FLR655389:FLS655392 FVN655389:FVO655392 GFJ655389:GFK655392 GPF655389:GPG655392 GZB655389:GZC655392 HIX655389:HIY655392 HST655389:HSU655392 ICP655389:ICQ655392 IML655389:IMM655392 IWH655389:IWI655392 JGD655389:JGE655392 JPZ655389:JQA655392 JZV655389:JZW655392 KJR655389:KJS655392 KTN655389:KTO655392 LDJ655389:LDK655392 LNF655389:LNG655392 LXB655389:LXC655392 MGX655389:MGY655392 MQT655389:MQU655392 NAP655389:NAQ655392 NKL655389:NKM655392 NUH655389:NUI655392 OED655389:OEE655392 ONZ655389:OOA655392 OXV655389:OXW655392 PHR655389:PHS655392 PRN655389:PRO655392 QBJ655389:QBK655392 QLF655389:QLG655392 QVB655389:QVC655392 REX655389:REY655392 ROT655389:ROU655392 RYP655389:RYQ655392 SIL655389:SIM655392 SSH655389:SSI655392 TCD655389:TCE655392 TLZ655389:TMA655392 TVV655389:TVW655392 UFR655389:UFS655392 UPN655389:UPO655392 UZJ655389:UZK655392 VJF655389:VJG655392 VTB655389:VTC655392 WCX655389:WCY655392 WMT655389:WMU655392 WWP655389:WWQ655392 AH720925:AI720928 KD720925:KE720928 TZ720925:UA720928 ADV720925:ADW720928 ANR720925:ANS720928 AXN720925:AXO720928 BHJ720925:BHK720928 BRF720925:BRG720928 CBB720925:CBC720928 CKX720925:CKY720928 CUT720925:CUU720928 DEP720925:DEQ720928 DOL720925:DOM720928 DYH720925:DYI720928 EID720925:EIE720928 ERZ720925:ESA720928 FBV720925:FBW720928 FLR720925:FLS720928 FVN720925:FVO720928 GFJ720925:GFK720928 GPF720925:GPG720928 GZB720925:GZC720928 HIX720925:HIY720928 HST720925:HSU720928 ICP720925:ICQ720928 IML720925:IMM720928 IWH720925:IWI720928 JGD720925:JGE720928 JPZ720925:JQA720928 JZV720925:JZW720928 KJR720925:KJS720928 KTN720925:KTO720928 LDJ720925:LDK720928 LNF720925:LNG720928 LXB720925:LXC720928 MGX720925:MGY720928 MQT720925:MQU720928 NAP720925:NAQ720928 NKL720925:NKM720928 NUH720925:NUI720928 OED720925:OEE720928 ONZ720925:OOA720928 OXV720925:OXW720928 PHR720925:PHS720928 PRN720925:PRO720928 QBJ720925:QBK720928 QLF720925:QLG720928 QVB720925:QVC720928 REX720925:REY720928 ROT720925:ROU720928 RYP720925:RYQ720928 SIL720925:SIM720928 SSH720925:SSI720928 TCD720925:TCE720928 TLZ720925:TMA720928 TVV720925:TVW720928 UFR720925:UFS720928 UPN720925:UPO720928 UZJ720925:UZK720928 VJF720925:VJG720928 VTB720925:VTC720928 WCX720925:WCY720928 WMT720925:WMU720928 WWP720925:WWQ720928 AH786461:AI786464 KD786461:KE786464 TZ786461:UA786464 ADV786461:ADW786464 ANR786461:ANS786464 AXN786461:AXO786464 BHJ786461:BHK786464 BRF786461:BRG786464 CBB786461:CBC786464 CKX786461:CKY786464 CUT786461:CUU786464 DEP786461:DEQ786464 DOL786461:DOM786464 DYH786461:DYI786464 EID786461:EIE786464 ERZ786461:ESA786464 FBV786461:FBW786464 FLR786461:FLS786464 FVN786461:FVO786464 GFJ786461:GFK786464 GPF786461:GPG786464 GZB786461:GZC786464 HIX786461:HIY786464 HST786461:HSU786464 ICP786461:ICQ786464 IML786461:IMM786464 IWH786461:IWI786464 JGD786461:JGE786464 JPZ786461:JQA786464 JZV786461:JZW786464 KJR786461:KJS786464 KTN786461:KTO786464 LDJ786461:LDK786464 LNF786461:LNG786464 LXB786461:LXC786464 MGX786461:MGY786464 MQT786461:MQU786464 NAP786461:NAQ786464 NKL786461:NKM786464 NUH786461:NUI786464 OED786461:OEE786464 ONZ786461:OOA786464 OXV786461:OXW786464 PHR786461:PHS786464 PRN786461:PRO786464 QBJ786461:QBK786464 QLF786461:QLG786464 QVB786461:QVC786464 REX786461:REY786464 ROT786461:ROU786464 RYP786461:RYQ786464 SIL786461:SIM786464 SSH786461:SSI786464 TCD786461:TCE786464 TLZ786461:TMA786464 TVV786461:TVW786464 UFR786461:UFS786464 UPN786461:UPO786464 UZJ786461:UZK786464 VJF786461:VJG786464 VTB786461:VTC786464 WCX786461:WCY786464 WMT786461:WMU786464 WWP786461:WWQ786464 AH851997:AI852000 KD851997:KE852000 TZ851997:UA852000 ADV851997:ADW852000 ANR851997:ANS852000 AXN851997:AXO852000 BHJ851997:BHK852000 BRF851997:BRG852000 CBB851997:CBC852000 CKX851997:CKY852000 CUT851997:CUU852000 DEP851997:DEQ852000 DOL851997:DOM852000 DYH851997:DYI852000 EID851997:EIE852000 ERZ851997:ESA852000 FBV851997:FBW852000 FLR851997:FLS852000 FVN851997:FVO852000 GFJ851997:GFK852000 GPF851997:GPG852000 GZB851997:GZC852000 HIX851997:HIY852000 HST851997:HSU852000 ICP851997:ICQ852000 IML851997:IMM852000 IWH851997:IWI852000 JGD851997:JGE852000 JPZ851997:JQA852000 JZV851997:JZW852000 KJR851997:KJS852000 KTN851997:KTO852000 LDJ851997:LDK852000 LNF851997:LNG852000 LXB851997:LXC852000 MGX851997:MGY852000 MQT851997:MQU852000 NAP851997:NAQ852000 NKL851997:NKM852000 NUH851997:NUI852000 OED851997:OEE852000 ONZ851997:OOA852000 OXV851997:OXW852000 PHR851997:PHS852000 PRN851997:PRO852000 QBJ851997:QBK852000 QLF851997:QLG852000 QVB851997:QVC852000 REX851997:REY852000 ROT851997:ROU852000 RYP851997:RYQ852000 SIL851997:SIM852000 SSH851997:SSI852000 TCD851997:TCE852000 TLZ851997:TMA852000 TVV851997:TVW852000 UFR851997:UFS852000 UPN851997:UPO852000 UZJ851997:UZK852000 VJF851997:VJG852000 VTB851997:VTC852000 WCX851997:WCY852000 WMT851997:WMU852000 WWP851997:WWQ852000 AH917533:AI917536 KD917533:KE917536 TZ917533:UA917536 ADV917533:ADW917536 ANR917533:ANS917536 AXN917533:AXO917536 BHJ917533:BHK917536 BRF917533:BRG917536 CBB917533:CBC917536 CKX917533:CKY917536 CUT917533:CUU917536 DEP917533:DEQ917536 DOL917533:DOM917536 DYH917533:DYI917536 EID917533:EIE917536 ERZ917533:ESA917536 FBV917533:FBW917536 FLR917533:FLS917536 FVN917533:FVO917536 GFJ917533:GFK917536 GPF917533:GPG917536 GZB917533:GZC917536 HIX917533:HIY917536 HST917533:HSU917536 ICP917533:ICQ917536 IML917533:IMM917536 IWH917533:IWI917536 JGD917533:JGE917536 JPZ917533:JQA917536 JZV917533:JZW917536 KJR917533:KJS917536 KTN917533:KTO917536 LDJ917533:LDK917536 LNF917533:LNG917536 LXB917533:LXC917536 MGX917533:MGY917536 MQT917533:MQU917536 NAP917533:NAQ917536 NKL917533:NKM917536 NUH917533:NUI917536 OED917533:OEE917536 ONZ917533:OOA917536 OXV917533:OXW917536 PHR917533:PHS917536 PRN917533:PRO917536 QBJ917533:QBK917536 QLF917533:QLG917536 QVB917533:QVC917536 REX917533:REY917536 ROT917533:ROU917536 RYP917533:RYQ917536 SIL917533:SIM917536 SSH917533:SSI917536 TCD917533:TCE917536 TLZ917533:TMA917536 TVV917533:TVW917536 UFR917533:UFS917536 UPN917533:UPO917536 UZJ917533:UZK917536 VJF917533:VJG917536 VTB917533:VTC917536 WCX917533:WCY917536 WMT917533:WMU917536 WWP917533:WWQ917536 AH983069:AI983072 KD983069:KE983072 TZ983069:UA983072 ADV983069:ADW983072 ANR983069:ANS983072 AXN983069:AXO983072 BHJ983069:BHK983072 BRF983069:BRG983072 CBB983069:CBC983072 CKX983069:CKY983072 CUT983069:CUU983072 DEP983069:DEQ983072 DOL983069:DOM983072 DYH983069:DYI983072 EID983069:EIE983072 ERZ983069:ESA983072 FBV983069:FBW983072 FLR983069:FLS983072 FVN983069:FVO983072 GFJ983069:GFK983072 GPF983069:GPG983072 GZB983069:GZC983072 HIX983069:HIY983072 HST983069:HSU983072 ICP983069:ICQ983072 IML983069:IMM983072 IWH983069:IWI983072 JGD983069:JGE983072 JPZ983069:JQA983072 JZV983069:JZW983072 KJR983069:KJS983072 KTN983069:KTO983072 LDJ983069:LDK983072 LNF983069:LNG983072 LXB983069:LXC983072 MGX983069:MGY983072 MQT983069:MQU983072 NAP983069:NAQ983072 NKL983069:NKM983072 NUH983069:NUI983072 OED983069:OEE983072 ONZ983069:OOA983072 OXV983069:OXW983072 PHR983069:PHS983072 PRN983069:PRO983072 QBJ983069:QBK983072 QLF983069:QLG983072 QVB983069:QVC983072 REX983069:REY983072 ROT983069:ROU983072 RYP983069:RYQ983072 SIL983069:SIM983072 SSH983069:SSI983072 TCD983069:TCE983072 TLZ983069:TMA983072 TVV983069:TVW983072 UFR983069:UFS983072 UPN983069:UPO983072 UZJ983069:UZK983072 VJF983069:VJG983072 VTB983069:VTC983072 WCX983069:WCY983072 WMT983069:WMU983072 WWP983069:WWQ983072 AH65539:AI65542 KD65539:KE65542 TZ65539:UA65542 ADV65539:ADW65542 ANR65539:ANS65542 AXN65539:AXO65542 BHJ65539:BHK65542 BRF65539:BRG65542 CBB65539:CBC65542 CKX65539:CKY65542 CUT65539:CUU65542 DEP65539:DEQ65542 DOL65539:DOM65542 DYH65539:DYI65542 EID65539:EIE65542 ERZ65539:ESA65542 FBV65539:FBW65542 FLR65539:FLS65542 FVN65539:FVO65542 GFJ65539:GFK65542 GPF65539:GPG65542 GZB65539:GZC65542 HIX65539:HIY65542 HST65539:HSU65542 ICP65539:ICQ65542 IML65539:IMM65542 IWH65539:IWI65542 JGD65539:JGE65542 JPZ65539:JQA65542 JZV65539:JZW65542 KJR65539:KJS65542 KTN65539:KTO65542 LDJ65539:LDK65542 LNF65539:LNG65542 LXB65539:LXC65542 MGX65539:MGY65542 MQT65539:MQU65542 NAP65539:NAQ65542 NKL65539:NKM65542 NUH65539:NUI65542 OED65539:OEE65542 ONZ65539:OOA65542 OXV65539:OXW65542 PHR65539:PHS65542 PRN65539:PRO65542 QBJ65539:QBK65542 QLF65539:QLG65542 QVB65539:QVC65542 REX65539:REY65542 ROT65539:ROU65542 RYP65539:RYQ65542 SIL65539:SIM65542 SSH65539:SSI65542 TCD65539:TCE65542 TLZ65539:TMA65542 TVV65539:TVW65542 UFR65539:UFS65542 UPN65539:UPO65542 UZJ65539:UZK65542 VJF65539:VJG65542 VTB65539:VTC65542 WCX65539:WCY65542 WMT65539:WMU65542 WWP65539:WWQ65542 AH131075:AI131078 KD131075:KE131078 TZ131075:UA131078 ADV131075:ADW131078 ANR131075:ANS131078 AXN131075:AXO131078 BHJ131075:BHK131078 BRF131075:BRG131078 CBB131075:CBC131078 CKX131075:CKY131078 CUT131075:CUU131078 DEP131075:DEQ131078 DOL131075:DOM131078 DYH131075:DYI131078 EID131075:EIE131078 ERZ131075:ESA131078 FBV131075:FBW131078 FLR131075:FLS131078 FVN131075:FVO131078 GFJ131075:GFK131078 GPF131075:GPG131078 GZB131075:GZC131078 HIX131075:HIY131078 HST131075:HSU131078 ICP131075:ICQ131078 IML131075:IMM131078 IWH131075:IWI131078 JGD131075:JGE131078 JPZ131075:JQA131078 JZV131075:JZW131078 KJR131075:KJS131078 KTN131075:KTO131078 LDJ131075:LDK131078 LNF131075:LNG131078 LXB131075:LXC131078 MGX131075:MGY131078 MQT131075:MQU131078 NAP131075:NAQ131078 NKL131075:NKM131078 NUH131075:NUI131078 OED131075:OEE131078 ONZ131075:OOA131078 OXV131075:OXW131078 PHR131075:PHS131078 PRN131075:PRO131078 QBJ131075:QBK131078 QLF131075:QLG131078 QVB131075:QVC131078 REX131075:REY131078 ROT131075:ROU131078 RYP131075:RYQ131078 SIL131075:SIM131078 SSH131075:SSI131078 TCD131075:TCE131078 TLZ131075:TMA131078 TVV131075:TVW131078 UFR131075:UFS131078 UPN131075:UPO131078 UZJ131075:UZK131078 VJF131075:VJG131078 VTB131075:VTC131078 WCX131075:WCY131078 WMT131075:WMU131078 WWP131075:WWQ131078 AH196611:AI196614 KD196611:KE196614 TZ196611:UA196614 ADV196611:ADW196614 ANR196611:ANS196614 AXN196611:AXO196614 BHJ196611:BHK196614 BRF196611:BRG196614 CBB196611:CBC196614 CKX196611:CKY196614 CUT196611:CUU196614 DEP196611:DEQ196614 DOL196611:DOM196614 DYH196611:DYI196614 EID196611:EIE196614 ERZ196611:ESA196614 FBV196611:FBW196614 FLR196611:FLS196614 FVN196611:FVO196614 GFJ196611:GFK196614 GPF196611:GPG196614 GZB196611:GZC196614 HIX196611:HIY196614 HST196611:HSU196614 ICP196611:ICQ196614 IML196611:IMM196614 IWH196611:IWI196614 JGD196611:JGE196614 JPZ196611:JQA196614 JZV196611:JZW196614 KJR196611:KJS196614 KTN196611:KTO196614 LDJ196611:LDK196614 LNF196611:LNG196614 LXB196611:LXC196614 MGX196611:MGY196614 MQT196611:MQU196614 NAP196611:NAQ196614 NKL196611:NKM196614 NUH196611:NUI196614 OED196611:OEE196614 ONZ196611:OOA196614 OXV196611:OXW196614 PHR196611:PHS196614 PRN196611:PRO196614 QBJ196611:QBK196614 QLF196611:QLG196614 QVB196611:QVC196614 REX196611:REY196614 ROT196611:ROU196614 RYP196611:RYQ196614 SIL196611:SIM196614 SSH196611:SSI196614 TCD196611:TCE196614 TLZ196611:TMA196614 TVV196611:TVW196614 UFR196611:UFS196614 UPN196611:UPO196614 UZJ196611:UZK196614 VJF196611:VJG196614 VTB196611:VTC196614 WCX196611:WCY196614 WMT196611:WMU196614 WWP196611:WWQ196614 AH262147:AI262150 KD262147:KE262150 TZ262147:UA262150 ADV262147:ADW262150 ANR262147:ANS262150 AXN262147:AXO262150 BHJ262147:BHK262150 BRF262147:BRG262150 CBB262147:CBC262150 CKX262147:CKY262150 CUT262147:CUU262150 DEP262147:DEQ262150 DOL262147:DOM262150 DYH262147:DYI262150 EID262147:EIE262150 ERZ262147:ESA262150 FBV262147:FBW262150 FLR262147:FLS262150 FVN262147:FVO262150 GFJ262147:GFK262150 GPF262147:GPG262150 GZB262147:GZC262150 HIX262147:HIY262150 HST262147:HSU262150 ICP262147:ICQ262150 IML262147:IMM262150 IWH262147:IWI262150 JGD262147:JGE262150 JPZ262147:JQA262150 JZV262147:JZW262150 KJR262147:KJS262150 KTN262147:KTO262150 LDJ262147:LDK262150 LNF262147:LNG262150 LXB262147:LXC262150 MGX262147:MGY262150 MQT262147:MQU262150 NAP262147:NAQ262150 NKL262147:NKM262150 NUH262147:NUI262150 OED262147:OEE262150 ONZ262147:OOA262150 OXV262147:OXW262150 PHR262147:PHS262150 PRN262147:PRO262150 QBJ262147:QBK262150 QLF262147:QLG262150 QVB262147:QVC262150 REX262147:REY262150 ROT262147:ROU262150 RYP262147:RYQ262150 SIL262147:SIM262150 SSH262147:SSI262150 TCD262147:TCE262150 TLZ262147:TMA262150 TVV262147:TVW262150 UFR262147:UFS262150 UPN262147:UPO262150 UZJ262147:UZK262150 VJF262147:VJG262150 VTB262147:VTC262150 WCX262147:WCY262150 WMT262147:WMU262150 WWP262147:WWQ262150 AH327683:AI327686 KD327683:KE327686 TZ327683:UA327686 ADV327683:ADW327686 ANR327683:ANS327686 AXN327683:AXO327686 BHJ327683:BHK327686 BRF327683:BRG327686 CBB327683:CBC327686 CKX327683:CKY327686 CUT327683:CUU327686 DEP327683:DEQ327686 DOL327683:DOM327686 DYH327683:DYI327686 EID327683:EIE327686 ERZ327683:ESA327686 FBV327683:FBW327686 FLR327683:FLS327686 FVN327683:FVO327686 GFJ327683:GFK327686 GPF327683:GPG327686 GZB327683:GZC327686 HIX327683:HIY327686 HST327683:HSU327686 ICP327683:ICQ327686 IML327683:IMM327686 IWH327683:IWI327686 JGD327683:JGE327686 JPZ327683:JQA327686 JZV327683:JZW327686 KJR327683:KJS327686 KTN327683:KTO327686 LDJ327683:LDK327686 LNF327683:LNG327686 LXB327683:LXC327686 MGX327683:MGY327686 MQT327683:MQU327686 NAP327683:NAQ327686 NKL327683:NKM327686 NUH327683:NUI327686 OED327683:OEE327686 ONZ327683:OOA327686 OXV327683:OXW327686 PHR327683:PHS327686 PRN327683:PRO327686 QBJ327683:QBK327686 QLF327683:QLG327686 QVB327683:QVC327686 REX327683:REY327686 ROT327683:ROU327686 RYP327683:RYQ327686 SIL327683:SIM327686 SSH327683:SSI327686 TCD327683:TCE327686 TLZ327683:TMA327686 TVV327683:TVW327686 UFR327683:UFS327686 UPN327683:UPO327686 UZJ327683:UZK327686 VJF327683:VJG327686 VTB327683:VTC327686 WCX327683:WCY327686 WMT327683:WMU327686 WWP327683:WWQ327686 AH393219:AI393222 KD393219:KE393222 TZ393219:UA393222 ADV393219:ADW393222 ANR393219:ANS393222 AXN393219:AXO393222 BHJ393219:BHK393222 BRF393219:BRG393222 CBB393219:CBC393222 CKX393219:CKY393222 CUT393219:CUU393222 DEP393219:DEQ393222 DOL393219:DOM393222 DYH393219:DYI393222 EID393219:EIE393222 ERZ393219:ESA393222 FBV393219:FBW393222 FLR393219:FLS393222 FVN393219:FVO393222 GFJ393219:GFK393222 GPF393219:GPG393222 GZB393219:GZC393222 HIX393219:HIY393222 HST393219:HSU393222 ICP393219:ICQ393222 IML393219:IMM393222 IWH393219:IWI393222 JGD393219:JGE393222 JPZ393219:JQA393222 JZV393219:JZW393222 KJR393219:KJS393222 KTN393219:KTO393222 LDJ393219:LDK393222 LNF393219:LNG393222 LXB393219:LXC393222 MGX393219:MGY393222 MQT393219:MQU393222 NAP393219:NAQ393222 NKL393219:NKM393222 NUH393219:NUI393222 OED393219:OEE393222 ONZ393219:OOA393222 OXV393219:OXW393222 PHR393219:PHS393222 PRN393219:PRO393222 QBJ393219:QBK393222 QLF393219:QLG393222 QVB393219:QVC393222 REX393219:REY393222 ROT393219:ROU393222 RYP393219:RYQ393222 SIL393219:SIM393222 SSH393219:SSI393222 TCD393219:TCE393222 TLZ393219:TMA393222 TVV393219:TVW393222 UFR393219:UFS393222 UPN393219:UPO393222 UZJ393219:UZK393222 VJF393219:VJG393222 VTB393219:VTC393222 WCX393219:WCY393222 WMT393219:WMU393222 WWP393219:WWQ393222 AH458755:AI458758 KD458755:KE458758 TZ458755:UA458758 ADV458755:ADW458758 ANR458755:ANS458758 AXN458755:AXO458758 BHJ458755:BHK458758 BRF458755:BRG458758 CBB458755:CBC458758 CKX458755:CKY458758 CUT458755:CUU458758 DEP458755:DEQ458758 DOL458755:DOM458758 DYH458755:DYI458758 EID458755:EIE458758 ERZ458755:ESA458758 FBV458755:FBW458758 FLR458755:FLS458758 FVN458755:FVO458758 GFJ458755:GFK458758 GPF458755:GPG458758 GZB458755:GZC458758 HIX458755:HIY458758 HST458755:HSU458758 ICP458755:ICQ458758 IML458755:IMM458758 IWH458755:IWI458758 JGD458755:JGE458758 JPZ458755:JQA458758 JZV458755:JZW458758 KJR458755:KJS458758 KTN458755:KTO458758 LDJ458755:LDK458758 LNF458755:LNG458758 LXB458755:LXC458758 MGX458755:MGY458758 MQT458755:MQU458758 NAP458755:NAQ458758 NKL458755:NKM458758 NUH458755:NUI458758 OED458755:OEE458758 ONZ458755:OOA458758 OXV458755:OXW458758 PHR458755:PHS458758 PRN458755:PRO458758 QBJ458755:QBK458758 QLF458755:QLG458758 QVB458755:QVC458758 REX458755:REY458758 ROT458755:ROU458758 RYP458755:RYQ458758 SIL458755:SIM458758 SSH458755:SSI458758 TCD458755:TCE458758 TLZ458755:TMA458758 TVV458755:TVW458758 UFR458755:UFS458758 UPN458755:UPO458758 UZJ458755:UZK458758 VJF458755:VJG458758 VTB458755:VTC458758 WCX458755:WCY458758 WMT458755:WMU458758 WWP458755:WWQ458758 AH524291:AI524294 KD524291:KE524294 TZ524291:UA524294 ADV524291:ADW524294 ANR524291:ANS524294 AXN524291:AXO524294 BHJ524291:BHK524294 BRF524291:BRG524294 CBB524291:CBC524294 CKX524291:CKY524294 CUT524291:CUU524294 DEP524291:DEQ524294 DOL524291:DOM524294 DYH524291:DYI524294 EID524291:EIE524294 ERZ524291:ESA524294 FBV524291:FBW524294 FLR524291:FLS524294 FVN524291:FVO524294 GFJ524291:GFK524294 GPF524291:GPG524294 GZB524291:GZC524294 HIX524291:HIY524294 HST524291:HSU524294 ICP524291:ICQ524294 IML524291:IMM524294 IWH524291:IWI524294 JGD524291:JGE524294 JPZ524291:JQA524294 JZV524291:JZW524294 KJR524291:KJS524294 KTN524291:KTO524294 LDJ524291:LDK524294 LNF524291:LNG524294 LXB524291:LXC524294 MGX524291:MGY524294 MQT524291:MQU524294 NAP524291:NAQ524294 NKL524291:NKM524294 NUH524291:NUI524294 OED524291:OEE524294 ONZ524291:OOA524294 OXV524291:OXW524294 PHR524291:PHS524294 PRN524291:PRO524294 QBJ524291:QBK524294 QLF524291:QLG524294 QVB524291:QVC524294 REX524291:REY524294 ROT524291:ROU524294 RYP524291:RYQ524294 SIL524291:SIM524294 SSH524291:SSI524294 TCD524291:TCE524294 TLZ524291:TMA524294 TVV524291:TVW524294 UFR524291:UFS524294 UPN524291:UPO524294 UZJ524291:UZK524294 VJF524291:VJG524294 VTB524291:VTC524294 WCX524291:WCY524294 WMT524291:WMU524294 WWP524291:WWQ524294 AH589827:AI589830 KD589827:KE589830 TZ589827:UA589830 ADV589827:ADW589830 ANR589827:ANS589830 AXN589827:AXO589830 BHJ589827:BHK589830 BRF589827:BRG589830 CBB589827:CBC589830 CKX589827:CKY589830 CUT589827:CUU589830 DEP589827:DEQ589830 DOL589827:DOM589830 DYH589827:DYI589830 EID589827:EIE589830 ERZ589827:ESA589830 FBV589827:FBW589830 FLR589827:FLS589830 FVN589827:FVO589830 GFJ589827:GFK589830 GPF589827:GPG589830 GZB589827:GZC589830 HIX589827:HIY589830 HST589827:HSU589830 ICP589827:ICQ589830 IML589827:IMM589830 IWH589827:IWI589830 JGD589827:JGE589830 JPZ589827:JQA589830 JZV589827:JZW589830 KJR589827:KJS589830 KTN589827:KTO589830 LDJ589827:LDK589830 LNF589827:LNG589830 LXB589827:LXC589830 MGX589827:MGY589830 MQT589827:MQU589830 NAP589827:NAQ589830 NKL589827:NKM589830 NUH589827:NUI589830 OED589827:OEE589830 ONZ589827:OOA589830 OXV589827:OXW589830 PHR589827:PHS589830 PRN589827:PRO589830 QBJ589827:QBK589830 QLF589827:QLG589830 QVB589827:QVC589830 REX589827:REY589830 ROT589827:ROU589830 RYP589827:RYQ589830 SIL589827:SIM589830 SSH589827:SSI589830 TCD589827:TCE589830 TLZ589827:TMA589830 TVV589827:TVW589830 UFR589827:UFS589830 UPN589827:UPO589830 UZJ589827:UZK589830 VJF589827:VJG589830 VTB589827:VTC589830 WCX589827:WCY589830 WMT589827:WMU589830 WWP589827:WWQ589830 AH655363:AI655366 KD655363:KE655366 TZ655363:UA655366 ADV655363:ADW655366 ANR655363:ANS655366 AXN655363:AXO655366 BHJ655363:BHK655366 BRF655363:BRG655366 CBB655363:CBC655366 CKX655363:CKY655366 CUT655363:CUU655366 DEP655363:DEQ655366 DOL655363:DOM655366 DYH655363:DYI655366 EID655363:EIE655366 ERZ655363:ESA655366 FBV655363:FBW655366 FLR655363:FLS655366 FVN655363:FVO655366 GFJ655363:GFK655366 GPF655363:GPG655366 GZB655363:GZC655366 HIX655363:HIY655366 HST655363:HSU655366 ICP655363:ICQ655366 IML655363:IMM655366 IWH655363:IWI655366 JGD655363:JGE655366 JPZ655363:JQA655366 JZV655363:JZW655366 KJR655363:KJS655366 KTN655363:KTO655366 LDJ655363:LDK655366 LNF655363:LNG655366 LXB655363:LXC655366 MGX655363:MGY655366 MQT655363:MQU655366 NAP655363:NAQ655366 NKL655363:NKM655366 NUH655363:NUI655366 OED655363:OEE655366 ONZ655363:OOA655366 OXV655363:OXW655366 PHR655363:PHS655366 PRN655363:PRO655366 QBJ655363:QBK655366 QLF655363:QLG655366 QVB655363:QVC655366 REX655363:REY655366 ROT655363:ROU655366 RYP655363:RYQ655366 SIL655363:SIM655366 SSH655363:SSI655366 TCD655363:TCE655366 TLZ655363:TMA655366 TVV655363:TVW655366 UFR655363:UFS655366 UPN655363:UPO655366 UZJ655363:UZK655366 VJF655363:VJG655366 VTB655363:VTC655366 WCX655363:WCY655366 WMT655363:WMU655366 WWP655363:WWQ655366 AH720899:AI720902 KD720899:KE720902 TZ720899:UA720902 ADV720899:ADW720902 ANR720899:ANS720902 AXN720899:AXO720902 BHJ720899:BHK720902 BRF720899:BRG720902 CBB720899:CBC720902 CKX720899:CKY720902 CUT720899:CUU720902 DEP720899:DEQ720902 DOL720899:DOM720902 DYH720899:DYI720902 EID720899:EIE720902 ERZ720899:ESA720902 FBV720899:FBW720902 FLR720899:FLS720902 FVN720899:FVO720902 GFJ720899:GFK720902 GPF720899:GPG720902 GZB720899:GZC720902 HIX720899:HIY720902 HST720899:HSU720902 ICP720899:ICQ720902 IML720899:IMM720902 IWH720899:IWI720902 JGD720899:JGE720902 JPZ720899:JQA720902 JZV720899:JZW720902 KJR720899:KJS720902 KTN720899:KTO720902 LDJ720899:LDK720902 LNF720899:LNG720902 LXB720899:LXC720902 MGX720899:MGY720902 MQT720899:MQU720902 NAP720899:NAQ720902 NKL720899:NKM720902 NUH720899:NUI720902 OED720899:OEE720902 ONZ720899:OOA720902 OXV720899:OXW720902 PHR720899:PHS720902 PRN720899:PRO720902 QBJ720899:QBK720902 QLF720899:QLG720902 QVB720899:QVC720902 REX720899:REY720902 ROT720899:ROU720902 RYP720899:RYQ720902 SIL720899:SIM720902 SSH720899:SSI720902 TCD720899:TCE720902 TLZ720899:TMA720902 TVV720899:TVW720902 UFR720899:UFS720902 UPN720899:UPO720902 UZJ720899:UZK720902 VJF720899:VJG720902 VTB720899:VTC720902 WCX720899:WCY720902 WMT720899:WMU720902 WWP720899:WWQ720902 AH786435:AI786438 KD786435:KE786438 TZ786435:UA786438 ADV786435:ADW786438 ANR786435:ANS786438 AXN786435:AXO786438 BHJ786435:BHK786438 BRF786435:BRG786438 CBB786435:CBC786438 CKX786435:CKY786438 CUT786435:CUU786438 DEP786435:DEQ786438 DOL786435:DOM786438 DYH786435:DYI786438 EID786435:EIE786438 ERZ786435:ESA786438 FBV786435:FBW786438 FLR786435:FLS786438 FVN786435:FVO786438 GFJ786435:GFK786438 GPF786435:GPG786438 GZB786435:GZC786438 HIX786435:HIY786438 HST786435:HSU786438 ICP786435:ICQ786438 IML786435:IMM786438 IWH786435:IWI786438 JGD786435:JGE786438 JPZ786435:JQA786438 JZV786435:JZW786438 KJR786435:KJS786438 KTN786435:KTO786438 LDJ786435:LDK786438 LNF786435:LNG786438 LXB786435:LXC786438 MGX786435:MGY786438 MQT786435:MQU786438 NAP786435:NAQ786438 NKL786435:NKM786438 NUH786435:NUI786438 OED786435:OEE786438 ONZ786435:OOA786438 OXV786435:OXW786438 PHR786435:PHS786438 PRN786435:PRO786438 QBJ786435:QBK786438 QLF786435:QLG786438 QVB786435:QVC786438 REX786435:REY786438 ROT786435:ROU786438 RYP786435:RYQ786438 SIL786435:SIM786438 SSH786435:SSI786438 TCD786435:TCE786438 TLZ786435:TMA786438 TVV786435:TVW786438 UFR786435:UFS786438 UPN786435:UPO786438 UZJ786435:UZK786438 VJF786435:VJG786438 VTB786435:VTC786438 WCX786435:WCY786438 WMT786435:WMU786438 WWP786435:WWQ786438 AH851971:AI851974 KD851971:KE851974 TZ851971:UA851974 ADV851971:ADW851974 ANR851971:ANS851974 AXN851971:AXO851974 BHJ851971:BHK851974 BRF851971:BRG851974 CBB851971:CBC851974 CKX851971:CKY851974 CUT851971:CUU851974 DEP851971:DEQ851974 DOL851971:DOM851974 DYH851971:DYI851974 EID851971:EIE851974 ERZ851971:ESA851974 FBV851971:FBW851974 FLR851971:FLS851974 FVN851971:FVO851974 GFJ851971:GFK851974 GPF851971:GPG851974 GZB851971:GZC851974 HIX851971:HIY851974 HST851971:HSU851974 ICP851971:ICQ851974 IML851971:IMM851974 IWH851971:IWI851974 JGD851971:JGE851974 JPZ851971:JQA851974 JZV851971:JZW851974 KJR851971:KJS851974 KTN851971:KTO851974 LDJ851971:LDK851974 LNF851971:LNG851974 LXB851971:LXC851974 MGX851971:MGY851974 MQT851971:MQU851974 NAP851971:NAQ851974 NKL851971:NKM851974 NUH851971:NUI851974 OED851971:OEE851974 ONZ851971:OOA851974 OXV851971:OXW851974 PHR851971:PHS851974 PRN851971:PRO851974 QBJ851971:QBK851974 QLF851971:QLG851974 QVB851971:QVC851974 REX851971:REY851974 ROT851971:ROU851974 RYP851971:RYQ851974 SIL851971:SIM851974 SSH851971:SSI851974 TCD851971:TCE851974 TLZ851971:TMA851974 TVV851971:TVW851974 UFR851971:UFS851974 UPN851971:UPO851974 UZJ851971:UZK851974 VJF851971:VJG851974 VTB851971:VTC851974 WCX851971:WCY851974 WMT851971:WMU851974 WWP851971:WWQ851974 AH917507:AI917510 KD917507:KE917510 TZ917507:UA917510 ADV917507:ADW917510 ANR917507:ANS917510 AXN917507:AXO917510 BHJ917507:BHK917510 BRF917507:BRG917510 CBB917507:CBC917510 CKX917507:CKY917510 CUT917507:CUU917510 DEP917507:DEQ917510 DOL917507:DOM917510 DYH917507:DYI917510 EID917507:EIE917510 ERZ917507:ESA917510 FBV917507:FBW917510 FLR917507:FLS917510 FVN917507:FVO917510 GFJ917507:GFK917510 GPF917507:GPG917510 GZB917507:GZC917510 HIX917507:HIY917510 HST917507:HSU917510 ICP917507:ICQ917510 IML917507:IMM917510 IWH917507:IWI917510 JGD917507:JGE917510 JPZ917507:JQA917510 JZV917507:JZW917510 KJR917507:KJS917510 KTN917507:KTO917510 LDJ917507:LDK917510 LNF917507:LNG917510 LXB917507:LXC917510 MGX917507:MGY917510 MQT917507:MQU917510 NAP917507:NAQ917510 NKL917507:NKM917510 NUH917507:NUI917510 OED917507:OEE917510 ONZ917507:OOA917510 OXV917507:OXW917510 PHR917507:PHS917510 PRN917507:PRO917510 QBJ917507:QBK917510 QLF917507:QLG917510 QVB917507:QVC917510 REX917507:REY917510 ROT917507:ROU917510 RYP917507:RYQ917510 SIL917507:SIM917510 SSH917507:SSI917510 TCD917507:TCE917510 TLZ917507:TMA917510 TVV917507:TVW917510 UFR917507:UFS917510 UPN917507:UPO917510 UZJ917507:UZK917510 VJF917507:VJG917510 VTB917507:VTC917510 WCX917507:WCY917510 WMT917507:WMU917510 WWP917507:WWQ917510 AH983043:AI983046 KD983043:KE983046 TZ983043:UA983046 ADV983043:ADW983046 ANR983043:ANS983046 AXN983043:AXO983046 BHJ983043:BHK983046 BRF983043:BRG983046 CBB983043:CBC983046 CKX983043:CKY983046 CUT983043:CUU983046 DEP983043:DEQ983046 DOL983043:DOM983046 DYH983043:DYI983046 EID983043:EIE983046 ERZ983043:ESA983046 FBV983043:FBW983046 FLR983043:FLS983046 FVN983043:FVO983046 GFJ983043:GFK983046 GPF983043:GPG983046 GZB983043:GZC983046 HIX983043:HIY983046 HST983043:HSU983046 ICP983043:ICQ983046 IML983043:IMM983046 IWH983043:IWI983046 JGD983043:JGE983046 JPZ983043:JQA983046 JZV983043:JZW983046 KJR983043:KJS983046 KTN983043:KTO983046 LDJ983043:LDK983046 LNF983043:LNG983046 LXB983043:LXC983046 MGX983043:MGY983046 MQT983043:MQU983046 NAP983043:NAQ983046 NKL983043:NKM983046 NUH983043:NUI983046 OED983043:OEE983046 ONZ983043:OOA983046 OXV983043:OXW983046 PHR983043:PHS983046 PRN983043:PRO983046 QBJ983043:QBK983046 QLF983043:QLG983046 QVB983043:QVC983046 REX983043:REY983046 ROT983043:ROU983046 RYP983043:RYQ983046 SIL983043:SIM983046 SSH983043:SSI983046 TCD983043:TCE983046 TLZ983043:TMA983046 TVV983043:TVW983046 UFR983043:UFS983046 UPN983043:UPO983046 UZJ983043:UZK983046 VJF983043:VJG983046 VTB983043:VTC983046 WCX983043:WCY983046 WMT983043:WMU983046 WWP983043:WWQ983046 AH65546:AI65548 KD65546:KE65548 TZ65546:UA65548 ADV65546:ADW65548 ANR65546:ANS65548 AXN65546:AXO65548 BHJ65546:BHK65548 BRF65546:BRG65548 CBB65546:CBC65548 CKX65546:CKY65548 CUT65546:CUU65548 DEP65546:DEQ65548 DOL65546:DOM65548 DYH65546:DYI65548 EID65546:EIE65548 ERZ65546:ESA65548 FBV65546:FBW65548 FLR65546:FLS65548 FVN65546:FVO65548 GFJ65546:GFK65548 GPF65546:GPG65548 GZB65546:GZC65548 HIX65546:HIY65548 HST65546:HSU65548 ICP65546:ICQ65548 IML65546:IMM65548 IWH65546:IWI65548 JGD65546:JGE65548 JPZ65546:JQA65548 JZV65546:JZW65548 KJR65546:KJS65548 KTN65546:KTO65548 LDJ65546:LDK65548 LNF65546:LNG65548 LXB65546:LXC65548 MGX65546:MGY65548 MQT65546:MQU65548 NAP65546:NAQ65548 NKL65546:NKM65548 NUH65546:NUI65548 OED65546:OEE65548 ONZ65546:OOA65548 OXV65546:OXW65548 PHR65546:PHS65548 PRN65546:PRO65548 QBJ65546:QBK65548 QLF65546:QLG65548 QVB65546:QVC65548 REX65546:REY65548 ROT65546:ROU65548 RYP65546:RYQ65548 SIL65546:SIM65548 SSH65546:SSI65548 TCD65546:TCE65548 TLZ65546:TMA65548 TVV65546:TVW65548 UFR65546:UFS65548 UPN65546:UPO65548 UZJ65546:UZK65548 VJF65546:VJG65548 VTB65546:VTC65548 WCX65546:WCY65548 WMT65546:WMU65548 WWP65546:WWQ65548 AH131082:AI131084 KD131082:KE131084 TZ131082:UA131084 ADV131082:ADW131084 ANR131082:ANS131084 AXN131082:AXO131084 BHJ131082:BHK131084 BRF131082:BRG131084 CBB131082:CBC131084 CKX131082:CKY131084 CUT131082:CUU131084 DEP131082:DEQ131084 DOL131082:DOM131084 DYH131082:DYI131084 EID131082:EIE131084 ERZ131082:ESA131084 FBV131082:FBW131084 FLR131082:FLS131084 FVN131082:FVO131084 GFJ131082:GFK131084 GPF131082:GPG131084 GZB131082:GZC131084 HIX131082:HIY131084 HST131082:HSU131084 ICP131082:ICQ131084 IML131082:IMM131084 IWH131082:IWI131084 JGD131082:JGE131084 JPZ131082:JQA131084 JZV131082:JZW131084 KJR131082:KJS131084 KTN131082:KTO131084 LDJ131082:LDK131084 LNF131082:LNG131084 LXB131082:LXC131084 MGX131082:MGY131084 MQT131082:MQU131084 NAP131082:NAQ131084 NKL131082:NKM131084 NUH131082:NUI131084 OED131082:OEE131084 ONZ131082:OOA131084 OXV131082:OXW131084 PHR131082:PHS131084 PRN131082:PRO131084 QBJ131082:QBK131084 QLF131082:QLG131084 QVB131082:QVC131084 REX131082:REY131084 ROT131082:ROU131084 RYP131082:RYQ131084 SIL131082:SIM131084 SSH131082:SSI131084 TCD131082:TCE131084 TLZ131082:TMA131084 TVV131082:TVW131084 UFR131082:UFS131084 UPN131082:UPO131084 UZJ131082:UZK131084 VJF131082:VJG131084 VTB131082:VTC131084 WCX131082:WCY131084 WMT131082:WMU131084 WWP131082:WWQ131084 AH196618:AI196620 KD196618:KE196620 TZ196618:UA196620 ADV196618:ADW196620 ANR196618:ANS196620 AXN196618:AXO196620 BHJ196618:BHK196620 BRF196618:BRG196620 CBB196618:CBC196620 CKX196618:CKY196620 CUT196618:CUU196620 DEP196618:DEQ196620 DOL196618:DOM196620 DYH196618:DYI196620 EID196618:EIE196620 ERZ196618:ESA196620 FBV196618:FBW196620 FLR196618:FLS196620 FVN196618:FVO196620 GFJ196618:GFK196620 GPF196618:GPG196620 GZB196618:GZC196620 HIX196618:HIY196620 HST196618:HSU196620 ICP196618:ICQ196620 IML196618:IMM196620 IWH196618:IWI196620 JGD196618:JGE196620 JPZ196618:JQA196620 JZV196618:JZW196620 KJR196618:KJS196620 KTN196618:KTO196620 LDJ196618:LDK196620 LNF196618:LNG196620 LXB196618:LXC196620 MGX196618:MGY196620 MQT196618:MQU196620 NAP196618:NAQ196620 NKL196618:NKM196620 NUH196618:NUI196620 OED196618:OEE196620 ONZ196618:OOA196620 OXV196618:OXW196620 PHR196618:PHS196620 PRN196618:PRO196620 QBJ196618:QBK196620 QLF196618:QLG196620 QVB196618:QVC196620 REX196618:REY196620 ROT196618:ROU196620 RYP196618:RYQ196620 SIL196618:SIM196620 SSH196618:SSI196620 TCD196618:TCE196620 TLZ196618:TMA196620 TVV196618:TVW196620 UFR196618:UFS196620 UPN196618:UPO196620 UZJ196618:UZK196620 VJF196618:VJG196620 VTB196618:VTC196620 WCX196618:WCY196620 WMT196618:WMU196620 WWP196618:WWQ196620 AH262154:AI262156 KD262154:KE262156 TZ262154:UA262156 ADV262154:ADW262156 ANR262154:ANS262156 AXN262154:AXO262156 BHJ262154:BHK262156 BRF262154:BRG262156 CBB262154:CBC262156 CKX262154:CKY262156 CUT262154:CUU262156 DEP262154:DEQ262156 DOL262154:DOM262156 DYH262154:DYI262156 EID262154:EIE262156 ERZ262154:ESA262156 FBV262154:FBW262156 FLR262154:FLS262156 FVN262154:FVO262156 GFJ262154:GFK262156 GPF262154:GPG262156 GZB262154:GZC262156 HIX262154:HIY262156 HST262154:HSU262156 ICP262154:ICQ262156 IML262154:IMM262156 IWH262154:IWI262156 JGD262154:JGE262156 JPZ262154:JQA262156 JZV262154:JZW262156 KJR262154:KJS262156 KTN262154:KTO262156 LDJ262154:LDK262156 LNF262154:LNG262156 LXB262154:LXC262156 MGX262154:MGY262156 MQT262154:MQU262156 NAP262154:NAQ262156 NKL262154:NKM262156 NUH262154:NUI262156 OED262154:OEE262156 ONZ262154:OOA262156 OXV262154:OXW262156 PHR262154:PHS262156 PRN262154:PRO262156 QBJ262154:QBK262156 QLF262154:QLG262156 QVB262154:QVC262156 REX262154:REY262156 ROT262154:ROU262156 RYP262154:RYQ262156 SIL262154:SIM262156 SSH262154:SSI262156 TCD262154:TCE262156 TLZ262154:TMA262156 TVV262154:TVW262156 UFR262154:UFS262156 UPN262154:UPO262156 UZJ262154:UZK262156 VJF262154:VJG262156 VTB262154:VTC262156 WCX262154:WCY262156 WMT262154:WMU262156 WWP262154:WWQ262156 AH327690:AI327692 KD327690:KE327692 TZ327690:UA327692 ADV327690:ADW327692 ANR327690:ANS327692 AXN327690:AXO327692 BHJ327690:BHK327692 BRF327690:BRG327692 CBB327690:CBC327692 CKX327690:CKY327692 CUT327690:CUU327692 DEP327690:DEQ327692 DOL327690:DOM327692 DYH327690:DYI327692 EID327690:EIE327692 ERZ327690:ESA327692 FBV327690:FBW327692 FLR327690:FLS327692 FVN327690:FVO327692 GFJ327690:GFK327692 GPF327690:GPG327692 GZB327690:GZC327692 HIX327690:HIY327692 HST327690:HSU327692 ICP327690:ICQ327692 IML327690:IMM327692 IWH327690:IWI327692 JGD327690:JGE327692 JPZ327690:JQA327692 JZV327690:JZW327692 KJR327690:KJS327692 KTN327690:KTO327692 LDJ327690:LDK327692 LNF327690:LNG327692 LXB327690:LXC327692 MGX327690:MGY327692 MQT327690:MQU327692 NAP327690:NAQ327692 NKL327690:NKM327692 NUH327690:NUI327692 OED327690:OEE327692 ONZ327690:OOA327692 OXV327690:OXW327692 PHR327690:PHS327692 PRN327690:PRO327692 QBJ327690:QBK327692 QLF327690:QLG327692 QVB327690:QVC327692 REX327690:REY327692 ROT327690:ROU327692 RYP327690:RYQ327692 SIL327690:SIM327692 SSH327690:SSI327692 TCD327690:TCE327692 TLZ327690:TMA327692 TVV327690:TVW327692 UFR327690:UFS327692 UPN327690:UPO327692 UZJ327690:UZK327692 VJF327690:VJG327692 VTB327690:VTC327692 WCX327690:WCY327692 WMT327690:WMU327692 WWP327690:WWQ327692 AH393226:AI393228 KD393226:KE393228 TZ393226:UA393228 ADV393226:ADW393228 ANR393226:ANS393228 AXN393226:AXO393228 BHJ393226:BHK393228 BRF393226:BRG393228 CBB393226:CBC393228 CKX393226:CKY393228 CUT393226:CUU393228 DEP393226:DEQ393228 DOL393226:DOM393228 DYH393226:DYI393228 EID393226:EIE393228 ERZ393226:ESA393228 FBV393226:FBW393228 FLR393226:FLS393228 FVN393226:FVO393228 GFJ393226:GFK393228 GPF393226:GPG393228 GZB393226:GZC393228 HIX393226:HIY393228 HST393226:HSU393228 ICP393226:ICQ393228 IML393226:IMM393228 IWH393226:IWI393228 JGD393226:JGE393228 JPZ393226:JQA393228 JZV393226:JZW393228 KJR393226:KJS393228 KTN393226:KTO393228 LDJ393226:LDK393228 LNF393226:LNG393228 LXB393226:LXC393228 MGX393226:MGY393228 MQT393226:MQU393228 NAP393226:NAQ393228 NKL393226:NKM393228 NUH393226:NUI393228 OED393226:OEE393228 ONZ393226:OOA393228 OXV393226:OXW393228 PHR393226:PHS393228 PRN393226:PRO393228 QBJ393226:QBK393228 QLF393226:QLG393228 QVB393226:QVC393228 REX393226:REY393228 ROT393226:ROU393228 RYP393226:RYQ393228 SIL393226:SIM393228 SSH393226:SSI393228 TCD393226:TCE393228 TLZ393226:TMA393228 TVV393226:TVW393228 UFR393226:UFS393228 UPN393226:UPO393228 UZJ393226:UZK393228 VJF393226:VJG393228 VTB393226:VTC393228 WCX393226:WCY393228 WMT393226:WMU393228 WWP393226:WWQ393228 AH458762:AI458764 KD458762:KE458764 TZ458762:UA458764 ADV458762:ADW458764 ANR458762:ANS458764 AXN458762:AXO458764 BHJ458762:BHK458764 BRF458762:BRG458764 CBB458762:CBC458764 CKX458762:CKY458764 CUT458762:CUU458764 DEP458762:DEQ458764 DOL458762:DOM458764 DYH458762:DYI458764 EID458762:EIE458764 ERZ458762:ESA458764 FBV458762:FBW458764 FLR458762:FLS458764 FVN458762:FVO458764 GFJ458762:GFK458764 GPF458762:GPG458764 GZB458762:GZC458764 HIX458762:HIY458764 HST458762:HSU458764 ICP458762:ICQ458764 IML458762:IMM458764 IWH458762:IWI458764 JGD458762:JGE458764 JPZ458762:JQA458764 JZV458762:JZW458764 KJR458762:KJS458764 KTN458762:KTO458764 LDJ458762:LDK458764 LNF458762:LNG458764 LXB458762:LXC458764 MGX458762:MGY458764 MQT458762:MQU458764 NAP458762:NAQ458764 NKL458762:NKM458764 NUH458762:NUI458764 OED458762:OEE458764 ONZ458762:OOA458764 OXV458762:OXW458764 PHR458762:PHS458764 PRN458762:PRO458764 QBJ458762:QBK458764 QLF458762:QLG458764 QVB458762:QVC458764 REX458762:REY458764 ROT458762:ROU458764 RYP458762:RYQ458764 SIL458762:SIM458764 SSH458762:SSI458764 TCD458762:TCE458764 TLZ458762:TMA458764 TVV458762:TVW458764 UFR458762:UFS458764 UPN458762:UPO458764 UZJ458762:UZK458764 VJF458762:VJG458764 VTB458762:VTC458764 WCX458762:WCY458764 WMT458762:WMU458764 WWP458762:WWQ458764 AH524298:AI524300 KD524298:KE524300 TZ524298:UA524300 ADV524298:ADW524300 ANR524298:ANS524300 AXN524298:AXO524300 BHJ524298:BHK524300 BRF524298:BRG524300 CBB524298:CBC524300 CKX524298:CKY524300 CUT524298:CUU524300 DEP524298:DEQ524300 DOL524298:DOM524300 DYH524298:DYI524300 EID524298:EIE524300 ERZ524298:ESA524300 FBV524298:FBW524300 FLR524298:FLS524300 FVN524298:FVO524300 GFJ524298:GFK524300 GPF524298:GPG524300 GZB524298:GZC524300 HIX524298:HIY524300 HST524298:HSU524300 ICP524298:ICQ524300 IML524298:IMM524300 IWH524298:IWI524300 JGD524298:JGE524300 JPZ524298:JQA524300 JZV524298:JZW524300 KJR524298:KJS524300 KTN524298:KTO524300 LDJ524298:LDK524300 LNF524298:LNG524300 LXB524298:LXC524300 MGX524298:MGY524300 MQT524298:MQU524300 NAP524298:NAQ524300 NKL524298:NKM524300 NUH524298:NUI524300 OED524298:OEE524300 ONZ524298:OOA524300 OXV524298:OXW524300 PHR524298:PHS524300 PRN524298:PRO524300 QBJ524298:QBK524300 QLF524298:QLG524300 QVB524298:QVC524300 REX524298:REY524300 ROT524298:ROU524300 RYP524298:RYQ524300 SIL524298:SIM524300 SSH524298:SSI524300 TCD524298:TCE524300 TLZ524298:TMA524300 TVV524298:TVW524300 UFR524298:UFS524300 UPN524298:UPO524300 UZJ524298:UZK524300 VJF524298:VJG524300 VTB524298:VTC524300 WCX524298:WCY524300 WMT524298:WMU524300 WWP524298:WWQ524300 AH589834:AI589836 KD589834:KE589836 TZ589834:UA589836 ADV589834:ADW589836 ANR589834:ANS589836 AXN589834:AXO589836 BHJ589834:BHK589836 BRF589834:BRG589836 CBB589834:CBC589836 CKX589834:CKY589836 CUT589834:CUU589836 DEP589834:DEQ589836 DOL589834:DOM589836 DYH589834:DYI589836 EID589834:EIE589836 ERZ589834:ESA589836 FBV589834:FBW589836 FLR589834:FLS589836 FVN589834:FVO589836 GFJ589834:GFK589836 GPF589834:GPG589836 GZB589834:GZC589836 HIX589834:HIY589836 HST589834:HSU589836 ICP589834:ICQ589836 IML589834:IMM589836 IWH589834:IWI589836 JGD589834:JGE589836 JPZ589834:JQA589836 JZV589834:JZW589836 KJR589834:KJS589836 KTN589834:KTO589836 LDJ589834:LDK589836 LNF589834:LNG589836 LXB589834:LXC589836 MGX589834:MGY589836 MQT589834:MQU589836 NAP589834:NAQ589836 NKL589834:NKM589836 NUH589834:NUI589836 OED589834:OEE589836 ONZ589834:OOA589836 OXV589834:OXW589836 PHR589834:PHS589836 PRN589834:PRO589836 QBJ589834:QBK589836 QLF589834:QLG589836 QVB589834:QVC589836 REX589834:REY589836 ROT589834:ROU589836 RYP589834:RYQ589836 SIL589834:SIM589836 SSH589834:SSI589836 TCD589834:TCE589836 TLZ589834:TMA589836 TVV589834:TVW589836 UFR589834:UFS589836 UPN589834:UPO589836 UZJ589834:UZK589836 VJF589834:VJG589836 VTB589834:VTC589836 WCX589834:WCY589836 WMT589834:WMU589836 WWP589834:WWQ589836 AH655370:AI655372 KD655370:KE655372 TZ655370:UA655372 ADV655370:ADW655372 ANR655370:ANS655372 AXN655370:AXO655372 BHJ655370:BHK655372 BRF655370:BRG655372 CBB655370:CBC655372 CKX655370:CKY655372 CUT655370:CUU655372 DEP655370:DEQ655372 DOL655370:DOM655372 DYH655370:DYI655372 EID655370:EIE655372 ERZ655370:ESA655372 FBV655370:FBW655372 FLR655370:FLS655372 FVN655370:FVO655372 GFJ655370:GFK655372 GPF655370:GPG655372 GZB655370:GZC655372 HIX655370:HIY655372 HST655370:HSU655372 ICP655370:ICQ655372 IML655370:IMM655372 IWH655370:IWI655372 JGD655370:JGE655372 JPZ655370:JQA655372 JZV655370:JZW655372 KJR655370:KJS655372 KTN655370:KTO655372 LDJ655370:LDK655372 LNF655370:LNG655372 LXB655370:LXC655372 MGX655370:MGY655372 MQT655370:MQU655372 NAP655370:NAQ655372 NKL655370:NKM655372 NUH655370:NUI655372 OED655370:OEE655372 ONZ655370:OOA655372 OXV655370:OXW655372 PHR655370:PHS655372 PRN655370:PRO655372 QBJ655370:QBK655372 QLF655370:QLG655372 QVB655370:QVC655372 REX655370:REY655372 ROT655370:ROU655372 RYP655370:RYQ655372 SIL655370:SIM655372 SSH655370:SSI655372 TCD655370:TCE655372 TLZ655370:TMA655372 TVV655370:TVW655372 UFR655370:UFS655372 UPN655370:UPO655372 UZJ655370:UZK655372 VJF655370:VJG655372 VTB655370:VTC655372 WCX655370:WCY655372 WMT655370:WMU655372 WWP655370:WWQ655372 AH720906:AI720908 KD720906:KE720908 TZ720906:UA720908 ADV720906:ADW720908 ANR720906:ANS720908 AXN720906:AXO720908 BHJ720906:BHK720908 BRF720906:BRG720908 CBB720906:CBC720908 CKX720906:CKY720908 CUT720906:CUU720908 DEP720906:DEQ720908 DOL720906:DOM720908 DYH720906:DYI720908 EID720906:EIE720908 ERZ720906:ESA720908 FBV720906:FBW720908 FLR720906:FLS720908 FVN720906:FVO720908 GFJ720906:GFK720908 GPF720906:GPG720908 GZB720906:GZC720908 HIX720906:HIY720908 HST720906:HSU720908 ICP720906:ICQ720908 IML720906:IMM720908 IWH720906:IWI720908 JGD720906:JGE720908 JPZ720906:JQA720908 JZV720906:JZW720908 KJR720906:KJS720908 KTN720906:KTO720908 LDJ720906:LDK720908 LNF720906:LNG720908 LXB720906:LXC720908 MGX720906:MGY720908 MQT720906:MQU720908 NAP720906:NAQ720908 NKL720906:NKM720908 NUH720906:NUI720908 OED720906:OEE720908 ONZ720906:OOA720908 OXV720906:OXW720908 PHR720906:PHS720908 PRN720906:PRO720908 QBJ720906:QBK720908 QLF720906:QLG720908 QVB720906:QVC720908 REX720906:REY720908 ROT720906:ROU720908 RYP720906:RYQ720908 SIL720906:SIM720908 SSH720906:SSI720908 TCD720906:TCE720908 TLZ720906:TMA720908 TVV720906:TVW720908 UFR720906:UFS720908 UPN720906:UPO720908 UZJ720906:UZK720908 VJF720906:VJG720908 VTB720906:VTC720908 WCX720906:WCY720908 WMT720906:WMU720908 WWP720906:WWQ720908 AH786442:AI786444 KD786442:KE786444 TZ786442:UA786444 ADV786442:ADW786444 ANR786442:ANS786444 AXN786442:AXO786444 BHJ786442:BHK786444 BRF786442:BRG786444 CBB786442:CBC786444 CKX786442:CKY786444 CUT786442:CUU786444 DEP786442:DEQ786444 DOL786442:DOM786444 DYH786442:DYI786444 EID786442:EIE786444 ERZ786442:ESA786444 FBV786442:FBW786444 FLR786442:FLS786444 FVN786442:FVO786444 GFJ786442:GFK786444 GPF786442:GPG786444 GZB786442:GZC786444 HIX786442:HIY786444 HST786442:HSU786444 ICP786442:ICQ786444 IML786442:IMM786444 IWH786442:IWI786444 JGD786442:JGE786444 JPZ786442:JQA786444 JZV786442:JZW786444 KJR786442:KJS786444 KTN786442:KTO786444 LDJ786442:LDK786444 LNF786442:LNG786444 LXB786442:LXC786444 MGX786442:MGY786444 MQT786442:MQU786444 NAP786442:NAQ786444 NKL786442:NKM786444 NUH786442:NUI786444 OED786442:OEE786444 ONZ786442:OOA786444 OXV786442:OXW786444 PHR786442:PHS786444 PRN786442:PRO786444 QBJ786442:QBK786444 QLF786442:QLG786444 QVB786442:QVC786444 REX786442:REY786444 ROT786442:ROU786444 RYP786442:RYQ786444 SIL786442:SIM786444 SSH786442:SSI786444 TCD786442:TCE786444 TLZ786442:TMA786444 TVV786442:TVW786444 UFR786442:UFS786444 UPN786442:UPO786444 UZJ786442:UZK786444 VJF786442:VJG786444 VTB786442:VTC786444 WCX786442:WCY786444 WMT786442:WMU786444 WWP786442:WWQ786444 AH851978:AI851980 KD851978:KE851980 TZ851978:UA851980 ADV851978:ADW851980 ANR851978:ANS851980 AXN851978:AXO851980 BHJ851978:BHK851980 BRF851978:BRG851980 CBB851978:CBC851980 CKX851978:CKY851980 CUT851978:CUU851980 DEP851978:DEQ851980 DOL851978:DOM851980 DYH851978:DYI851980 EID851978:EIE851980 ERZ851978:ESA851980 FBV851978:FBW851980 FLR851978:FLS851980 FVN851978:FVO851980 GFJ851978:GFK851980 GPF851978:GPG851980 GZB851978:GZC851980 HIX851978:HIY851980 HST851978:HSU851980 ICP851978:ICQ851980 IML851978:IMM851980 IWH851978:IWI851980 JGD851978:JGE851980 JPZ851978:JQA851980 JZV851978:JZW851980 KJR851978:KJS851980 KTN851978:KTO851980 LDJ851978:LDK851980 LNF851978:LNG851980 LXB851978:LXC851980 MGX851978:MGY851980 MQT851978:MQU851980 NAP851978:NAQ851980 NKL851978:NKM851980 NUH851978:NUI851980 OED851978:OEE851980 ONZ851978:OOA851980 OXV851978:OXW851980 PHR851978:PHS851980 PRN851978:PRO851980 QBJ851978:QBK851980 QLF851978:QLG851980 QVB851978:QVC851980 REX851978:REY851980 ROT851978:ROU851980 RYP851978:RYQ851980 SIL851978:SIM851980 SSH851978:SSI851980 TCD851978:TCE851980 TLZ851978:TMA851980 TVV851978:TVW851980 UFR851978:UFS851980 UPN851978:UPO851980 UZJ851978:UZK851980 VJF851978:VJG851980 VTB851978:VTC851980 WCX851978:WCY851980 WMT851978:WMU851980 WWP851978:WWQ851980 AH917514:AI917516 KD917514:KE917516 TZ917514:UA917516 ADV917514:ADW917516 ANR917514:ANS917516 AXN917514:AXO917516 BHJ917514:BHK917516 BRF917514:BRG917516 CBB917514:CBC917516 CKX917514:CKY917516 CUT917514:CUU917516 DEP917514:DEQ917516 DOL917514:DOM917516 DYH917514:DYI917516 EID917514:EIE917516 ERZ917514:ESA917516 FBV917514:FBW917516 FLR917514:FLS917516 FVN917514:FVO917516 GFJ917514:GFK917516 GPF917514:GPG917516 GZB917514:GZC917516 HIX917514:HIY917516 HST917514:HSU917516 ICP917514:ICQ917516 IML917514:IMM917516 IWH917514:IWI917516 JGD917514:JGE917516 JPZ917514:JQA917516 JZV917514:JZW917516 KJR917514:KJS917516 KTN917514:KTO917516 LDJ917514:LDK917516 LNF917514:LNG917516 LXB917514:LXC917516 MGX917514:MGY917516 MQT917514:MQU917516 NAP917514:NAQ917516 NKL917514:NKM917516 NUH917514:NUI917516 OED917514:OEE917516 ONZ917514:OOA917516 OXV917514:OXW917516 PHR917514:PHS917516 PRN917514:PRO917516 QBJ917514:QBK917516 QLF917514:QLG917516 QVB917514:QVC917516 REX917514:REY917516 ROT917514:ROU917516 RYP917514:RYQ917516 SIL917514:SIM917516 SSH917514:SSI917516 TCD917514:TCE917516 TLZ917514:TMA917516 TVV917514:TVW917516 UFR917514:UFS917516 UPN917514:UPO917516 UZJ917514:UZK917516 VJF917514:VJG917516 VTB917514:VTC917516 WCX917514:WCY917516 WMT917514:WMU917516 WWP917514:WWQ917516 AH983050:AI983052 KD983050:KE983052 TZ983050:UA983052 ADV983050:ADW983052 ANR983050:ANS983052 AXN983050:AXO983052 BHJ983050:BHK983052 BRF983050:BRG983052 CBB983050:CBC983052 CKX983050:CKY983052 CUT983050:CUU983052 DEP983050:DEQ983052 DOL983050:DOM983052 DYH983050:DYI983052 EID983050:EIE983052 ERZ983050:ESA983052 FBV983050:FBW983052 FLR983050:FLS983052 FVN983050:FVO983052 GFJ983050:GFK983052 GPF983050:GPG983052 GZB983050:GZC983052 HIX983050:HIY983052 HST983050:HSU983052 ICP983050:ICQ983052 IML983050:IMM983052 IWH983050:IWI983052 JGD983050:JGE983052 JPZ983050:JQA983052 JZV983050:JZW983052 KJR983050:KJS983052 KTN983050:KTO983052 LDJ983050:LDK983052 LNF983050:LNG983052 LXB983050:LXC983052 MGX983050:MGY983052 MQT983050:MQU983052 NAP983050:NAQ983052 NKL983050:NKM983052 NUH983050:NUI983052 OED983050:OEE983052 ONZ983050:OOA983052 OXV983050:OXW983052 PHR983050:PHS983052 PRN983050:PRO983052 QBJ983050:QBK983052 QLF983050:QLG983052 QVB983050:QVC983052 REX983050:REY983052 ROT983050:ROU983052 RYP983050:RYQ983052 SIL983050:SIM983052 SSH983050:SSI983052 TCD983050:TCE983052 TLZ983050:TMA983052 TVV983050:TVW983052 UFR983050:UFS983052 UPN983050:UPO983052 UZJ983050:UZK983052 VJF983050:VJG983052 VTB983050:VTC983052 WCX983050:WCY983052 WMT983050:WMU983052 WWP983050:WWQ983052 AH65572:AI65574 KD65572:KE65574 TZ65572:UA65574 ADV65572:ADW65574 ANR65572:ANS65574 AXN65572:AXO65574 BHJ65572:BHK65574 BRF65572:BRG65574 CBB65572:CBC65574 CKX65572:CKY65574 CUT65572:CUU65574 DEP65572:DEQ65574 DOL65572:DOM65574 DYH65572:DYI65574 EID65572:EIE65574 ERZ65572:ESA65574 FBV65572:FBW65574 FLR65572:FLS65574 FVN65572:FVO65574 GFJ65572:GFK65574 GPF65572:GPG65574 GZB65572:GZC65574 HIX65572:HIY65574 HST65572:HSU65574 ICP65572:ICQ65574 IML65572:IMM65574 IWH65572:IWI65574 JGD65572:JGE65574 JPZ65572:JQA65574 JZV65572:JZW65574 KJR65572:KJS65574 KTN65572:KTO65574 LDJ65572:LDK65574 LNF65572:LNG65574 LXB65572:LXC65574 MGX65572:MGY65574 MQT65572:MQU65574 NAP65572:NAQ65574 NKL65572:NKM65574 NUH65572:NUI65574 OED65572:OEE65574 ONZ65572:OOA65574 OXV65572:OXW65574 PHR65572:PHS65574 PRN65572:PRO65574 QBJ65572:QBK65574 QLF65572:QLG65574 QVB65572:QVC65574 REX65572:REY65574 ROT65572:ROU65574 RYP65572:RYQ65574 SIL65572:SIM65574 SSH65572:SSI65574 TCD65572:TCE65574 TLZ65572:TMA65574 TVV65572:TVW65574 UFR65572:UFS65574 UPN65572:UPO65574 UZJ65572:UZK65574 VJF65572:VJG65574 VTB65572:VTC65574 WCX65572:WCY65574 WMT65572:WMU65574 WWP65572:WWQ65574 AH131108:AI131110 KD131108:KE131110 TZ131108:UA131110 ADV131108:ADW131110 ANR131108:ANS131110 AXN131108:AXO131110 BHJ131108:BHK131110 BRF131108:BRG131110 CBB131108:CBC131110 CKX131108:CKY131110 CUT131108:CUU131110 DEP131108:DEQ131110 DOL131108:DOM131110 DYH131108:DYI131110 EID131108:EIE131110 ERZ131108:ESA131110 FBV131108:FBW131110 FLR131108:FLS131110 FVN131108:FVO131110 GFJ131108:GFK131110 GPF131108:GPG131110 GZB131108:GZC131110 HIX131108:HIY131110 HST131108:HSU131110 ICP131108:ICQ131110 IML131108:IMM131110 IWH131108:IWI131110 JGD131108:JGE131110 JPZ131108:JQA131110 JZV131108:JZW131110 KJR131108:KJS131110 KTN131108:KTO131110 LDJ131108:LDK131110 LNF131108:LNG131110 LXB131108:LXC131110 MGX131108:MGY131110 MQT131108:MQU131110 NAP131108:NAQ131110 NKL131108:NKM131110 NUH131108:NUI131110 OED131108:OEE131110 ONZ131108:OOA131110 OXV131108:OXW131110 PHR131108:PHS131110 PRN131108:PRO131110 QBJ131108:QBK131110 QLF131108:QLG131110 QVB131108:QVC131110 REX131108:REY131110 ROT131108:ROU131110 RYP131108:RYQ131110 SIL131108:SIM131110 SSH131108:SSI131110 TCD131108:TCE131110 TLZ131108:TMA131110 TVV131108:TVW131110 UFR131108:UFS131110 UPN131108:UPO131110 UZJ131108:UZK131110 VJF131108:VJG131110 VTB131108:VTC131110 WCX131108:WCY131110 WMT131108:WMU131110 WWP131108:WWQ131110 AH196644:AI196646 KD196644:KE196646 TZ196644:UA196646 ADV196644:ADW196646 ANR196644:ANS196646 AXN196644:AXO196646 BHJ196644:BHK196646 BRF196644:BRG196646 CBB196644:CBC196646 CKX196644:CKY196646 CUT196644:CUU196646 DEP196644:DEQ196646 DOL196644:DOM196646 DYH196644:DYI196646 EID196644:EIE196646 ERZ196644:ESA196646 FBV196644:FBW196646 FLR196644:FLS196646 FVN196644:FVO196646 GFJ196644:GFK196646 GPF196644:GPG196646 GZB196644:GZC196646 HIX196644:HIY196646 HST196644:HSU196646 ICP196644:ICQ196646 IML196644:IMM196646 IWH196644:IWI196646 JGD196644:JGE196646 JPZ196644:JQA196646 JZV196644:JZW196646 KJR196644:KJS196646 KTN196644:KTO196646 LDJ196644:LDK196646 LNF196644:LNG196646 LXB196644:LXC196646 MGX196644:MGY196646 MQT196644:MQU196646 NAP196644:NAQ196646 NKL196644:NKM196646 NUH196644:NUI196646 OED196644:OEE196646 ONZ196644:OOA196646 OXV196644:OXW196646 PHR196644:PHS196646 PRN196644:PRO196646 QBJ196644:QBK196646 QLF196644:QLG196646 QVB196644:QVC196646 REX196644:REY196646 ROT196644:ROU196646 RYP196644:RYQ196646 SIL196644:SIM196646 SSH196644:SSI196646 TCD196644:TCE196646 TLZ196644:TMA196646 TVV196644:TVW196646 UFR196644:UFS196646 UPN196644:UPO196646 UZJ196644:UZK196646 VJF196644:VJG196646 VTB196644:VTC196646 WCX196644:WCY196646 WMT196644:WMU196646 WWP196644:WWQ196646 AH262180:AI262182 KD262180:KE262182 TZ262180:UA262182 ADV262180:ADW262182 ANR262180:ANS262182 AXN262180:AXO262182 BHJ262180:BHK262182 BRF262180:BRG262182 CBB262180:CBC262182 CKX262180:CKY262182 CUT262180:CUU262182 DEP262180:DEQ262182 DOL262180:DOM262182 DYH262180:DYI262182 EID262180:EIE262182 ERZ262180:ESA262182 FBV262180:FBW262182 FLR262180:FLS262182 FVN262180:FVO262182 GFJ262180:GFK262182 GPF262180:GPG262182 GZB262180:GZC262182 HIX262180:HIY262182 HST262180:HSU262182 ICP262180:ICQ262182 IML262180:IMM262182 IWH262180:IWI262182 JGD262180:JGE262182 JPZ262180:JQA262182 JZV262180:JZW262182 KJR262180:KJS262182 KTN262180:KTO262182 LDJ262180:LDK262182 LNF262180:LNG262182 LXB262180:LXC262182 MGX262180:MGY262182 MQT262180:MQU262182 NAP262180:NAQ262182 NKL262180:NKM262182 NUH262180:NUI262182 OED262180:OEE262182 ONZ262180:OOA262182 OXV262180:OXW262182 PHR262180:PHS262182 PRN262180:PRO262182 QBJ262180:QBK262182 QLF262180:QLG262182 QVB262180:QVC262182 REX262180:REY262182 ROT262180:ROU262182 RYP262180:RYQ262182 SIL262180:SIM262182 SSH262180:SSI262182 TCD262180:TCE262182 TLZ262180:TMA262182 TVV262180:TVW262182 UFR262180:UFS262182 UPN262180:UPO262182 UZJ262180:UZK262182 VJF262180:VJG262182 VTB262180:VTC262182 WCX262180:WCY262182 WMT262180:WMU262182 WWP262180:WWQ262182 AH327716:AI327718 KD327716:KE327718 TZ327716:UA327718 ADV327716:ADW327718 ANR327716:ANS327718 AXN327716:AXO327718 BHJ327716:BHK327718 BRF327716:BRG327718 CBB327716:CBC327718 CKX327716:CKY327718 CUT327716:CUU327718 DEP327716:DEQ327718 DOL327716:DOM327718 DYH327716:DYI327718 EID327716:EIE327718 ERZ327716:ESA327718 FBV327716:FBW327718 FLR327716:FLS327718 FVN327716:FVO327718 GFJ327716:GFK327718 GPF327716:GPG327718 GZB327716:GZC327718 HIX327716:HIY327718 HST327716:HSU327718 ICP327716:ICQ327718 IML327716:IMM327718 IWH327716:IWI327718 JGD327716:JGE327718 JPZ327716:JQA327718 JZV327716:JZW327718 KJR327716:KJS327718 KTN327716:KTO327718 LDJ327716:LDK327718 LNF327716:LNG327718 LXB327716:LXC327718 MGX327716:MGY327718 MQT327716:MQU327718 NAP327716:NAQ327718 NKL327716:NKM327718 NUH327716:NUI327718 OED327716:OEE327718 ONZ327716:OOA327718 OXV327716:OXW327718 PHR327716:PHS327718 PRN327716:PRO327718 QBJ327716:QBK327718 QLF327716:QLG327718 QVB327716:QVC327718 REX327716:REY327718 ROT327716:ROU327718 RYP327716:RYQ327718 SIL327716:SIM327718 SSH327716:SSI327718 TCD327716:TCE327718 TLZ327716:TMA327718 TVV327716:TVW327718 UFR327716:UFS327718 UPN327716:UPO327718 UZJ327716:UZK327718 VJF327716:VJG327718 VTB327716:VTC327718 WCX327716:WCY327718 WMT327716:WMU327718 WWP327716:WWQ327718 AH393252:AI393254 KD393252:KE393254 TZ393252:UA393254 ADV393252:ADW393254 ANR393252:ANS393254 AXN393252:AXO393254 BHJ393252:BHK393254 BRF393252:BRG393254 CBB393252:CBC393254 CKX393252:CKY393254 CUT393252:CUU393254 DEP393252:DEQ393254 DOL393252:DOM393254 DYH393252:DYI393254 EID393252:EIE393254 ERZ393252:ESA393254 FBV393252:FBW393254 FLR393252:FLS393254 FVN393252:FVO393254 GFJ393252:GFK393254 GPF393252:GPG393254 GZB393252:GZC393254 HIX393252:HIY393254 HST393252:HSU393254 ICP393252:ICQ393254 IML393252:IMM393254 IWH393252:IWI393254 JGD393252:JGE393254 JPZ393252:JQA393254 JZV393252:JZW393254 KJR393252:KJS393254 KTN393252:KTO393254 LDJ393252:LDK393254 LNF393252:LNG393254 LXB393252:LXC393254 MGX393252:MGY393254 MQT393252:MQU393254 NAP393252:NAQ393254 NKL393252:NKM393254 NUH393252:NUI393254 OED393252:OEE393254 ONZ393252:OOA393254 OXV393252:OXW393254 PHR393252:PHS393254 PRN393252:PRO393254 QBJ393252:QBK393254 QLF393252:QLG393254 QVB393252:QVC393254 REX393252:REY393254 ROT393252:ROU393254 RYP393252:RYQ393254 SIL393252:SIM393254 SSH393252:SSI393254 TCD393252:TCE393254 TLZ393252:TMA393254 TVV393252:TVW393254 UFR393252:UFS393254 UPN393252:UPO393254 UZJ393252:UZK393254 VJF393252:VJG393254 VTB393252:VTC393254 WCX393252:WCY393254 WMT393252:WMU393254 WWP393252:WWQ393254 AH458788:AI458790 KD458788:KE458790 TZ458788:UA458790 ADV458788:ADW458790 ANR458788:ANS458790 AXN458788:AXO458790 BHJ458788:BHK458790 BRF458788:BRG458790 CBB458788:CBC458790 CKX458788:CKY458790 CUT458788:CUU458790 DEP458788:DEQ458790 DOL458788:DOM458790 DYH458788:DYI458790 EID458788:EIE458790 ERZ458788:ESA458790 FBV458788:FBW458790 FLR458788:FLS458790 FVN458788:FVO458790 GFJ458788:GFK458790 GPF458788:GPG458790 GZB458788:GZC458790 HIX458788:HIY458790 HST458788:HSU458790 ICP458788:ICQ458790 IML458788:IMM458790 IWH458788:IWI458790 JGD458788:JGE458790 JPZ458788:JQA458790 JZV458788:JZW458790 KJR458788:KJS458790 KTN458788:KTO458790 LDJ458788:LDK458790 LNF458788:LNG458790 LXB458788:LXC458790 MGX458788:MGY458790 MQT458788:MQU458790 NAP458788:NAQ458790 NKL458788:NKM458790 NUH458788:NUI458790 OED458788:OEE458790 ONZ458788:OOA458790 OXV458788:OXW458790 PHR458788:PHS458790 PRN458788:PRO458790 QBJ458788:QBK458790 QLF458788:QLG458790 QVB458788:QVC458790 REX458788:REY458790 ROT458788:ROU458790 RYP458788:RYQ458790 SIL458788:SIM458790 SSH458788:SSI458790 TCD458788:TCE458790 TLZ458788:TMA458790 TVV458788:TVW458790 UFR458788:UFS458790 UPN458788:UPO458790 UZJ458788:UZK458790 VJF458788:VJG458790 VTB458788:VTC458790 WCX458788:WCY458790 WMT458788:WMU458790 WWP458788:WWQ458790 AH524324:AI524326 KD524324:KE524326 TZ524324:UA524326 ADV524324:ADW524326 ANR524324:ANS524326 AXN524324:AXO524326 BHJ524324:BHK524326 BRF524324:BRG524326 CBB524324:CBC524326 CKX524324:CKY524326 CUT524324:CUU524326 DEP524324:DEQ524326 DOL524324:DOM524326 DYH524324:DYI524326 EID524324:EIE524326 ERZ524324:ESA524326 FBV524324:FBW524326 FLR524324:FLS524326 FVN524324:FVO524326 GFJ524324:GFK524326 GPF524324:GPG524326 GZB524324:GZC524326 HIX524324:HIY524326 HST524324:HSU524326 ICP524324:ICQ524326 IML524324:IMM524326 IWH524324:IWI524326 JGD524324:JGE524326 JPZ524324:JQA524326 JZV524324:JZW524326 KJR524324:KJS524326 KTN524324:KTO524326 LDJ524324:LDK524326 LNF524324:LNG524326 LXB524324:LXC524326 MGX524324:MGY524326 MQT524324:MQU524326 NAP524324:NAQ524326 NKL524324:NKM524326 NUH524324:NUI524326 OED524324:OEE524326 ONZ524324:OOA524326 OXV524324:OXW524326 PHR524324:PHS524326 PRN524324:PRO524326 QBJ524324:QBK524326 QLF524324:QLG524326 QVB524324:QVC524326 REX524324:REY524326 ROT524324:ROU524326 RYP524324:RYQ524326 SIL524324:SIM524326 SSH524324:SSI524326 TCD524324:TCE524326 TLZ524324:TMA524326 TVV524324:TVW524326 UFR524324:UFS524326 UPN524324:UPO524326 UZJ524324:UZK524326 VJF524324:VJG524326 VTB524324:VTC524326 WCX524324:WCY524326 WMT524324:WMU524326 WWP524324:WWQ524326 AH589860:AI589862 KD589860:KE589862 TZ589860:UA589862 ADV589860:ADW589862 ANR589860:ANS589862 AXN589860:AXO589862 BHJ589860:BHK589862 BRF589860:BRG589862 CBB589860:CBC589862 CKX589860:CKY589862 CUT589860:CUU589862 DEP589860:DEQ589862 DOL589860:DOM589862 DYH589860:DYI589862 EID589860:EIE589862 ERZ589860:ESA589862 FBV589860:FBW589862 FLR589860:FLS589862 FVN589860:FVO589862 GFJ589860:GFK589862 GPF589860:GPG589862 GZB589860:GZC589862 HIX589860:HIY589862 HST589860:HSU589862 ICP589860:ICQ589862 IML589860:IMM589862 IWH589860:IWI589862 JGD589860:JGE589862 JPZ589860:JQA589862 JZV589860:JZW589862 KJR589860:KJS589862 KTN589860:KTO589862 LDJ589860:LDK589862 LNF589860:LNG589862 LXB589860:LXC589862 MGX589860:MGY589862 MQT589860:MQU589862 NAP589860:NAQ589862 NKL589860:NKM589862 NUH589860:NUI589862 OED589860:OEE589862 ONZ589860:OOA589862 OXV589860:OXW589862 PHR589860:PHS589862 PRN589860:PRO589862 QBJ589860:QBK589862 QLF589860:QLG589862 QVB589860:QVC589862 REX589860:REY589862 ROT589860:ROU589862 RYP589860:RYQ589862 SIL589860:SIM589862 SSH589860:SSI589862 TCD589860:TCE589862 TLZ589860:TMA589862 TVV589860:TVW589862 UFR589860:UFS589862 UPN589860:UPO589862 UZJ589860:UZK589862 VJF589860:VJG589862 VTB589860:VTC589862 WCX589860:WCY589862 WMT589860:WMU589862 WWP589860:WWQ589862 AH655396:AI655398 KD655396:KE655398 TZ655396:UA655398 ADV655396:ADW655398 ANR655396:ANS655398 AXN655396:AXO655398 BHJ655396:BHK655398 BRF655396:BRG655398 CBB655396:CBC655398 CKX655396:CKY655398 CUT655396:CUU655398 DEP655396:DEQ655398 DOL655396:DOM655398 DYH655396:DYI655398 EID655396:EIE655398 ERZ655396:ESA655398 FBV655396:FBW655398 FLR655396:FLS655398 FVN655396:FVO655398 GFJ655396:GFK655398 GPF655396:GPG655398 GZB655396:GZC655398 HIX655396:HIY655398 HST655396:HSU655398 ICP655396:ICQ655398 IML655396:IMM655398 IWH655396:IWI655398 JGD655396:JGE655398 JPZ655396:JQA655398 JZV655396:JZW655398 KJR655396:KJS655398 KTN655396:KTO655398 LDJ655396:LDK655398 LNF655396:LNG655398 LXB655396:LXC655398 MGX655396:MGY655398 MQT655396:MQU655398 NAP655396:NAQ655398 NKL655396:NKM655398 NUH655396:NUI655398 OED655396:OEE655398 ONZ655396:OOA655398 OXV655396:OXW655398 PHR655396:PHS655398 PRN655396:PRO655398 QBJ655396:QBK655398 QLF655396:QLG655398 QVB655396:QVC655398 REX655396:REY655398 ROT655396:ROU655398 RYP655396:RYQ655398 SIL655396:SIM655398 SSH655396:SSI655398 TCD655396:TCE655398 TLZ655396:TMA655398 TVV655396:TVW655398 UFR655396:UFS655398 UPN655396:UPO655398 UZJ655396:UZK655398 VJF655396:VJG655398 VTB655396:VTC655398 WCX655396:WCY655398 WMT655396:WMU655398 WWP655396:WWQ655398 AH720932:AI720934 KD720932:KE720934 TZ720932:UA720934 ADV720932:ADW720934 ANR720932:ANS720934 AXN720932:AXO720934 BHJ720932:BHK720934 BRF720932:BRG720934 CBB720932:CBC720934 CKX720932:CKY720934 CUT720932:CUU720934 DEP720932:DEQ720934 DOL720932:DOM720934 DYH720932:DYI720934 EID720932:EIE720934 ERZ720932:ESA720934 FBV720932:FBW720934 FLR720932:FLS720934 FVN720932:FVO720934 GFJ720932:GFK720934 GPF720932:GPG720934 GZB720932:GZC720934 HIX720932:HIY720934 HST720932:HSU720934 ICP720932:ICQ720934 IML720932:IMM720934 IWH720932:IWI720934 JGD720932:JGE720934 JPZ720932:JQA720934 JZV720932:JZW720934 KJR720932:KJS720934 KTN720932:KTO720934 LDJ720932:LDK720934 LNF720932:LNG720934 LXB720932:LXC720934 MGX720932:MGY720934 MQT720932:MQU720934 NAP720932:NAQ720934 NKL720932:NKM720934 NUH720932:NUI720934 OED720932:OEE720934 ONZ720932:OOA720934 OXV720932:OXW720934 PHR720932:PHS720934 PRN720932:PRO720934 QBJ720932:QBK720934 QLF720932:QLG720934 QVB720932:QVC720934 REX720932:REY720934 ROT720932:ROU720934 RYP720932:RYQ720934 SIL720932:SIM720934 SSH720932:SSI720934 TCD720932:TCE720934 TLZ720932:TMA720934 TVV720932:TVW720934 UFR720932:UFS720934 UPN720932:UPO720934 UZJ720932:UZK720934 VJF720932:VJG720934 VTB720932:VTC720934 WCX720932:WCY720934 WMT720932:WMU720934 WWP720932:WWQ720934 AH786468:AI786470 KD786468:KE786470 TZ786468:UA786470 ADV786468:ADW786470 ANR786468:ANS786470 AXN786468:AXO786470 BHJ786468:BHK786470 BRF786468:BRG786470 CBB786468:CBC786470 CKX786468:CKY786470 CUT786468:CUU786470 DEP786468:DEQ786470 DOL786468:DOM786470 DYH786468:DYI786470 EID786468:EIE786470 ERZ786468:ESA786470 FBV786468:FBW786470 FLR786468:FLS786470 FVN786468:FVO786470 GFJ786468:GFK786470 GPF786468:GPG786470 GZB786468:GZC786470 HIX786468:HIY786470 HST786468:HSU786470 ICP786468:ICQ786470 IML786468:IMM786470 IWH786468:IWI786470 JGD786468:JGE786470 JPZ786468:JQA786470 JZV786468:JZW786470 KJR786468:KJS786470 KTN786468:KTO786470 LDJ786468:LDK786470 LNF786468:LNG786470 LXB786468:LXC786470 MGX786468:MGY786470 MQT786468:MQU786470 NAP786468:NAQ786470 NKL786468:NKM786470 NUH786468:NUI786470 OED786468:OEE786470 ONZ786468:OOA786470 OXV786468:OXW786470 PHR786468:PHS786470 PRN786468:PRO786470 QBJ786468:QBK786470 QLF786468:QLG786470 QVB786468:QVC786470 REX786468:REY786470 ROT786468:ROU786470 RYP786468:RYQ786470 SIL786468:SIM786470 SSH786468:SSI786470 TCD786468:TCE786470 TLZ786468:TMA786470 TVV786468:TVW786470 UFR786468:UFS786470 UPN786468:UPO786470 UZJ786468:UZK786470 VJF786468:VJG786470 VTB786468:VTC786470 WCX786468:WCY786470 WMT786468:WMU786470 WWP786468:WWQ786470 AH852004:AI852006 KD852004:KE852006 TZ852004:UA852006 ADV852004:ADW852006 ANR852004:ANS852006 AXN852004:AXO852006 BHJ852004:BHK852006 BRF852004:BRG852006 CBB852004:CBC852006 CKX852004:CKY852006 CUT852004:CUU852006 DEP852004:DEQ852006 DOL852004:DOM852006 DYH852004:DYI852006 EID852004:EIE852006 ERZ852004:ESA852006 FBV852004:FBW852006 FLR852004:FLS852006 FVN852004:FVO852006 GFJ852004:GFK852006 GPF852004:GPG852006 GZB852004:GZC852006 HIX852004:HIY852006 HST852004:HSU852006 ICP852004:ICQ852006 IML852004:IMM852006 IWH852004:IWI852006 JGD852004:JGE852006 JPZ852004:JQA852006 JZV852004:JZW852006 KJR852004:KJS852006 KTN852004:KTO852006 LDJ852004:LDK852006 LNF852004:LNG852006 LXB852004:LXC852006 MGX852004:MGY852006 MQT852004:MQU852006 NAP852004:NAQ852006 NKL852004:NKM852006 NUH852004:NUI852006 OED852004:OEE852006 ONZ852004:OOA852006 OXV852004:OXW852006 PHR852004:PHS852006 PRN852004:PRO852006 QBJ852004:QBK852006 QLF852004:QLG852006 QVB852004:QVC852006 REX852004:REY852006 ROT852004:ROU852006 RYP852004:RYQ852006 SIL852004:SIM852006 SSH852004:SSI852006 TCD852004:TCE852006 TLZ852004:TMA852006 TVV852004:TVW852006 UFR852004:UFS852006 UPN852004:UPO852006 UZJ852004:UZK852006 VJF852004:VJG852006 VTB852004:VTC852006 WCX852004:WCY852006 WMT852004:WMU852006 WWP852004:WWQ852006 AH917540:AI917542 KD917540:KE917542 TZ917540:UA917542 ADV917540:ADW917542 ANR917540:ANS917542 AXN917540:AXO917542 BHJ917540:BHK917542 BRF917540:BRG917542 CBB917540:CBC917542 CKX917540:CKY917542 CUT917540:CUU917542 DEP917540:DEQ917542 DOL917540:DOM917542 DYH917540:DYI917542 EID917540:EIE917542 ERZ917540:ESA917542 FBV917540:FBW917542 FLR917540:FLS917542 FVN917540:FVO917542 GFJ917540:GFK917542 GPF917540:GPG917542 GZB917540:GZC917542 HIX917540:HIY917542 HST917540:HSU917542 ICP917540:ICQ917542 IML917540:IMM917542 IWH917540:IWI917542 JGD917540:JGE917542 JPZ917540:JQA917542 JZV917540:JZW917542 KJR917540:KJS917542 KTN917540:KTO917542 LDJ917540:LDK917542 LNF917540:LNG917542 LXB917540:LXC917542 MGX917540:MGY917542 MQT917540:MQU917542 NAP917540:NAQ917542 NKL917540:NKM917542 NUH917540:NUI917542 OED917540:OEE917542 ONZ917540:OOA917542 OXV917540:OXW917542 PHR917540:PHS917542 PRN917540:PRO917542 QBJ917540:QBK917542 QLF917540:QLG917542 QVB917540:QVC917542 REX917540:REY917542 ROT917540:ROU917542 RYP917540:RYQ917542 SIL917540:SIM917542 SSH917540:SSI917542 TCD917540:TCE917542 TLZ917540:TMA917542 TVV917540:TVW917542 UFR917540:UFS917542 UPN917540:UPO917542 UZJ917540:UZK917542 VJF917540:VJG917542 VTB917540:VTC917542 WCX917540:WCY917542 WMT917540:WMU917542 WWP917540:WWQ917542 AH983076:AI983078 KD983076:KE983078 TZ983076:UA983078 ADV983076:ADW983078 ANR983076:ANS983078 AXN983076:AXO983078 BHJ983076:BHK983078 BRF983076:BRG983078 CBB983076:CBC983078 CKX983076:CKY983078 CUT983076:CUU983078 DEP983076:DEQ983078 DOL983076:DOM983078 DYH983076:DYI983078 EID983076:EIE983078 ERZ983076:ESA983078 FBV983076:FBW983078 FLR983076:FLS983078 FVN983076:FVO983078 GFJ983076:GFK983078 GPF983076:GPG983078 GZB983076:GZC983078 HIX983076:HIY983078 HST983076:HSU983078 ICP983076:ICQ983078 IML983076:IMM983078 IWH983076:IWI983078 JGD983076:JGE983078 JPZ983076:JQA983078 JZV983076:JZW983078 KJR983076:KJS983078 KTN983076:KTO983078 LDJ983076:LDK983078 LNF983076:LNG983078 LXB983076:LXC983078 MGX983076:MGY983078 MQT983076:MQU983078 NAP983076:NAQ983078 NKL983076:NKM983078 NUH983076:NUI983078 OED983076:OEE983078 ONZ983076:OOA983078 OXV983076:OXW983078 PHR983076:PHS983078 PRN983076:PRO983078 QBJ983076:QBK983078 QLF983076:QLG983078 QVB983076:QVC983078 REX983076:REY983078 ROT983076:ROU983078 RYP983076:RYQ983078 SIL983076:SIM983078 SSH983076:SSI983078 TCD983076:TCE983078 TLZ983076:TMA983078 TVV983076:TVW983078 UFR983076:UFS983078 UPN983076:UPO983078 UZJ983076:UZK983078 VJF983076:VJG983078 VTB983076:VTC983078 WCX983076:WCY983078 WMT983076:WMU983078 WWP983076:WWQ983078 BHJ9:BHK10 AH7:AI7 ADV4:ADW5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AXN9:AXO10 ANR9:ANS10 ADV9:ADW10 TZ9:UA10 KD9:KE10 WWP9:WWQ10 WMT9:WMU10 WCX9:WCY10 VTB9:VTC10 VJF9:VJG10 UZJ9:UZK10 UPN9:UPO10 UFR9:UFS10 TVV9:TVW10 TLZ9:TMA10 TCD9:TCE10 SSH9:SSI10 SIL9:SIM10 RYP9:RYQ10 ROT9:ROU10 REX9:REY10 QVB9:QVC10 QLF9:QLG10 QBJ9:QBK10 PRN9:PRO10 PHR9:PHS10 OXV9:OXW10 ONZ9:OOA10 OED9:OEE10 NUH9:NUI10 NKL9:NKM10 NAP9:NAQ10 MQT9:MQU10 MGX9:MGY10 LXB9:LXC10 LNF9:LNG10 LDJ9:LDK10 KTN9:KTO10 KJR9:KJS10 JZV9:JZW10 JPZ9:JQA10 JGD9:JGE10 IWH9:IWI10 IML9:IMM10 ICP9:ICQ10 HST9:HSU10 HIX9:HIY10 GZB9:GZC10 GPF9:GPG10 GFJ9:GFK10 FVN9:FVO10 FLR9:FLS10 FBV9:FBW10 ERZ9:ESA10 EID9:EIE10 DYH9:DYI10 DOL9:DOM10 DEP9:DEQ10 CUT9:CUU10 CKX9:CKY10 CBB9:CBC10 BRF9:BRG10 WMT18:WMU22 WCX18:WCY22 VTB18:VTC22 VJF18:VJG22 UZJ18:UZK22 UPN18:UPO22 UFR18:UFS22 TVV18:TVW22 TLZ18:TMA22 TCD18:TCE22 SSH18:SSI22 SIL18:SIM22 RYP18:RYQ22 ROT18:ROU22 REX18:REY22 QVB18:QVC22 QLF18:QLG22 QBJ18:QBK22 PRN18:PRO22 PHR18:PHS22 OXV18:OXW22 ONZ18:OOA22 OED18:OEE22 NUH18:NUI22 NKL18:NKM22 NAP18:NAQ22 MQT18:MQU22 MGX18:MGY22 LXB18:LXC22 LNF18:LNG22 LDJ18:LDK22 KTN18:KTO22 KJR18:KJS22 JZV18:JZW22 JPZ18:JQA22 JGD18:JGE22 IWH18:IWI22 IML18:IMM22 ICP18:ICQ22 HST18:HSU22 HIX18:HIY22 GZB18:GZC22 GPF18:GPG22 GFJ18:GFK22 FVN18:FVO22 FLR18:FLS22 FBV18:FBW22 ERZ18:ESA22 EID18:EIE22 DYH18:DYI22 DOL18:DOM22 DEP18:DEQ22 CUT18:CUU22 CKX18:CKY22 CBB18:CBC22 BRF18:BRG22 BHJ18:BHK22 AXN18:AXO22 ANR18:ANS22 ADV18:ADW22 TZ18:UA22 KD18:KE22 AH18:AI20 WWP18:WWQ22 KD25:KE27 TZ25:UA27 ADV25:ADW27 ANR25:ANS27 AXN25:AXO27 BHJ25:BHK27 BRF25:BRG27 CBB25:CBC27 CKX25:CKY27 CUT25:CUU27 DEP25:DEQ27 DOL25:DOM27 DYH25:DYI27 EID25:EIE27 ERZ25:ESA27 FBV25:FBW27 FLR25:FLS27 FVN25:FVO27 GFJ25:GFK27 GPF25:GPG27 GZB25:GZC27 HIX25:HIY27 HST25:HSU27 ICP25:ICQ27 IML25:IMM27 IWH25:IWI27 JGD25:JGE27 JPZ25:JQA27 JZV25:JZW27 KJR25:KJS27 KTN25:KTO27 LDJ25:LDK27 LNF25:LNG27 LXB25:LXC27 MGX25:MGY27 MQT25:MQU27 NAP25:NAQ27 NKL25:NKM27 NUH25:NUI27 OED25:OEE27 ONZ25:OOA27 OXV25:OXW27 PHR25:PHS27 PRN25:PRO27 QBJ25:QBK27 QLF25:QLG27 QVB25:QVC27 REX25:REY27 ROT25:ROU27 RYP25:RYQ27 SIL25:SIM27 SSH25:SSI27 TCD25:TCE27 TLZ25:TMA27 TVV25:TVW27 UFR25:UFS27 UPN25:UPO27 UZJ25:UZK27 VJF25:VJG27 VTB25:VTC27 WCX25:WCY27 WMT25:WMU27 WWP25:WWQ27 AH25:AI27 WMT30:WMU34 WCX30:WCY34 VTB30:VTC34 VJF30:VJG34 UZJ30:UZK34 UPN30:UPO34 UFR30:UFS34 TVV30:TVW34 TLZ30:TMA34 TCD30:TCE34 SSH30:SSI34 SIL30:SIM34 RYP30:RYQ34 ROT30:ROU34 REX30:REY34 QVB30:QVC34 QLF30:QLG34 QBJ30:QBK34 PRN30:PRO34 PHR30:PHS34 OXV30:OXW34 ONZ30:OOA34 OED30:OEE34 NUH30:NUI34 NKL30:NKM34 NAP30:NAQ34 MQT30:MQU34 MGX30:MGY34 LXB30:LXC34 LNF30:LNG34 LDJ30:LDK34 KTN30:KTO34 KJR30:KJS34 JZV30:JZW34 JPZ30:JQA34 JGD30:JGE34 IWH30:IWI34 IML30:IMM34 ICP30:ICQ34 HST30:HSU34 HIX30:HIY34 GZB30:GZC34 GPF30:GPG34 GFJ30:GFK34 FVN30:FVO34 FLR30:FLS34 FBV30:FBW34 ERZ30:ESA34 EID30:EIE34 DYH30:DYI34 DOL30:DOM34 DEP30:DEQ34 CUT30:CUU34 CKX30:CKY34 CBB30:CBC34 BRF30:BRG34 BHJ30:BHK34 AXN30:AXO34 ANR30:ANS34 ADV30:ADW34 TZ30:UA34 KD30:KE34 AH30:AI32 WWP30:WWQ34 KD37:KE39 TZ37:UA39 ADV37:ADW39 ANR37:ANS39 AXN37:AXO39 BHJ37:BHK39 BRF37:BRG39 CBB37:CBC39 CKX37:CKY39 CUT37:CUU39 DEP37:DEQ39 DOL37:DOM39 DYH37:DYI39 EID37:EIE39 ERZ37:ESA39 FBV37:FBW39 FLR37:FLS39 FVN37:FVO39 GFJ37:GFK39 GPF37:GPG39 GZB37:GZC39 HIX37:HIY39 HST37:HSU39 ICP37:ICQ39 IML37:IMM39 IWH37:IWI39 JGD37:JGE39 JPZ37:JQA39 JZV37:JZW39 KJR37:KJS39 KTN37:KTO39 LDJ37:LDK39 LNF37:LNG39 LXB37:LXC39 MGX37:MGY39 MQT37:MQU39 NAP37:NAQ39 NKL37:NKM39 NUH37:NUI39 OED37:OEE39 ONZ37:OOA39 OXV37:OXW39 PHR37:PHS39 PRN37:PRO39 QBJ37:QBK39 QLF37:QLG39 QVB37:QVC39 REX37:REY39 ROT37:ROU39 RYP37:RYQ39 SIL37:SIM39 SSH37:SSI39 TCD37:TCE39 TLZ37:TMA39 TVV37:TVW39 UFR37:UFS39 UPN37:UPO39 UZJ37:UZK39 VJF37:VJG39 VTB37:VTC39 WCX37:WCY39 WMT37:WMU39 WWP37:WWQ39 AH37:AI39 WWP42:WWQ44 WMT42:WMU44 WCX42:WCY44 VTB42:VTC44 VJF42:VJG44 UZJ42:UZK44 UPN42:UPO44 UFR42:UFS44 TVV42:TVW44 TLZ42:TMA44 TCD42:TCE44 SSH42:SSI44 SIL42:SIM44 RYP42:RYQ44 ROT42:ROU44 REX42:REY44 QVB42:QVC44 QLF42:QLG44 QBJ42:QBK44 PRN42:PRO44 PHR42:PHS44 OXV42:OXW44 ONZ42:OOA44 OED42:OEE44 NUH42:NUI44 NKL42:NKM44 NAP42:NAQ44 MQT42:MQU44 MGX42:MGY44 LXB42:LXC44 LNF42:LNG44 LDJ42:LDK44 KTN42:KTO44 KJR42:KJS44 JZV42:JZW44 JPZ42:JQA44 JGD42:JGE44 IWH42:IWI44 IML42:IMM44 ICP42:ICQ44 HST42:HSU44 HIX42:HIY44 GZB42:GZC44 GPF42:GPG44 GFJ42:GFK44 FVN42:FVO44 FLR42:FLS44 FBV42:FBW44 ERZ42:ESA44 EID42:EIE44 DYH42:DYI44 DOL42:DOM44 DEP42:DEQ44 CUT42:CUU44 CKX42:CKY44 CBB42:CBC44 BRF42:BRG44 BHJ42:BHK44 AXN42:AXO44 ANR42:ANS44 ADV42:ADW44 TZ42:UA44 KD42:KE44 AH42:AI44 ANR4:ANS5 AXN4:AXO5 BHJ4:BHK5 BRF4:BRG5 CBB4:CBC5 CKX4:CKY5 CUT4:CUU5 DEP4:DEQ5 DOL4:DOM5 DYH4:DYI5 EID4:EIE5 ERZ4:ESA5 FBV4:FBW5 FLR4:FLS5 FVN4:FVO5 GFJ4:GFK5 GPF4:GPG5 GZB4:GZC5 HIX4:HIY5 HST4:HSU5 ICP4:ICQ5 IML4:IMM5 IWH4:IWI5 JGD4:JGE5 JPZ4:JQA5 JZV4:JZW5 KJR4:KJS5 KTN4:KTO5 LDJ4:LDK5 LNF4:LNG5 LXB4:LXC5 MGX4:MGY5 MQT4:MQU5 NAP4:NAQ5 NKL4:NKM5 NUH4:NUI5 OED4:OEE5 ONZ4:OOA5 OXV4:OXW5 PHR4:PHS5 PRN4:PRO5 QBJ4:QBK5 QLF4:QLG5 QVB4:QVC5 REX4:REY5 ROT4:ROU5 RYP4:RYQ5 SIL4:SIM5 SSH4:SSI5 TCD4:TCE5 TLZ4:TMA5 TVV4:TVW5 UFR4:UFS5 UPN4:UPO5 UZJ4:UZK5 VJF4:VJG5 VTB4:VTC5 WCX4:WCY5 WMT4:WMU5 WWP4:WWQ5 KD4:KE5 TZ4:UA5 AH13:AI15 WWP13:WWQ15 WMT13:WMU15 WCX13:WCY15 VTB13:VTC15 VJF13:VJG15 UZJ13:UZK15 UPN13:UPO15 UFR13:UFS15 TVV13:TVW15 TLZ13:TMA15 TCD13:TCE15 SSH13:SSI15 SIL13:SIM15 RYP13:RYQ15 ROT13:ROU15 REX13:REY15 QVB13:QVC15 QLF13:QLG15 QBJ13:QBK15 PRN13:PRO15 PHR13:PHS15 OXV13:OXW15 ONZ13:OOA15 OED13:OEE15 NUH13:NUI15 NKL13:NKM15 NAP13:NAQ15 MQT13:MQU15 MGX13:MGY15 LXB13:LXC15 LNF13:LNG15 LDJ13:LDK15 KTN13:KTO15 KJR13:KJS15 JZV13:JZW15 JPZ13:JQA15 JGD13:JGE15 IWH13:IWI15 IML13:IMM15 ICP13:ICQ15 HST13:HSU15 HIX13:HIY15 GZB13:GZC15 GPF13:GPG15 GFJ13:GFK15 FVN13:FVO15 FLR13:FLS15 FBV13:FBW15 ERZ13:ESA15 EID13:EIE15 DYH13:DYI15 DOL13:DOM15 DEP13:DEQ15 CUT13:CUU15 CKX13:CKY15 CBB13:CBC15 BRF13:BRG15 BHJ13:BHK15 AXN13:AXO15 ANR13:ANS15 ADV13:ADW15 TZ13:UA15 KD13:KE15">
      <formula1>"1,0..1,1..*,0..*"</formula1>
    </dataValidation>
  </dataValidation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68"/>
  <sheetViews>
    <sheetView showGridLines="0" zoomScaleNormal="100" workbookViewId="0">
      <selection sqref="A1:L2"/>
    </sheetView>
  </sheetViews>
  <sheetFormatPr defaultColWidth="3.125" defaultRowHeight="13.5"/>
  <cols>
    <col min="1" max="16384" width="3.125" style="1"/>
  </cols>
  <sheetData>
    <row r="1" spans="1:45" customFormat="1" ht="16.5" customHeight="1">
      <c r="A1" s="133" t="s">
        <v>122</v>
      </c>
      <c r="B1" s="134"/>
      <c r="C1" s="134"/>
      <c r="D1" s="134"/>
      <c r="E1" s="134"/>
      <c r="F1" s="134"/>
      <c r="G1" s="134"/>
      <c r="H1" s="134"/>
      <c r="I1" s="134"/>
      <c r="J1" s="134"/>
      <c r="K1" s="134"/>
      <c r="L1" s="135"/>
      <c r="M1" s="139" t="s">
        <v>114</v>
      </c>
      <c r="N1" s="140"/>
      <c r="O1" s="140"/>
      <c r="P1" s="140"/>
      <c r="Q1" s="140"/>
      <c r="R1" s="140"/>
      <c r="S1" s="140"/>
      <c r="T1" s="140"/>
      <c r="U1" s="140"/>
      <c r="V1" s="140"/>
      <c r="W1" s="140"/>
      <c r="X1" s="140"/>
      <c r="Y1" s="141"/>
      <c r="Z1" s="145" t="s">
        <v>110</v>
      </c>
      <c r="AA1" s="146"/>
      <c r="AB1" s="147"/>
      <c r="AC1" s="145"/>
      <c r="AD1" s="148"/>
      <c r="AE1" s="148"/>
      <c r="AF1" s="148"/>
      <c r="AG1" s="148"/>
      <c r="AH1" s="148"/>
      <c r="AI1" s="149"/>
      <c r="AJ1" s="145" t="s">
        <v>111</v>
      </c>
      <c r="AK1" s="146"/>
      <c r="AL1" s="147"/>
      <c r="AM1" s="150" t="s">
        <v>127</v>
      </c>
      <c r="AN1" s="151"/>
      <c r="AO1" s="151"/>
      <c r="AP1" s="151"/>
      <c r="AQ1" s="151"/>
      <c r="AR1" s="151"/>
      <c r="AS1" s="149"/>
    </row>
    <row r="2" spans="1:45" customFormat="1" ht="16.5" customHeight="1">
      <c r="A2" s="136"/>
      <c r="B2" s="137"/>
      <c r="C2" s="137"/>
      <c r="D2" s="137"/>
      <c r="E2" s="137"/>
      <c r="F2" s="137"/>
      <c r="G2" s="137"/>
      <c r="H2" s="137"/>
      <c r="I2" s="137"/>
      <c r="J2" s="137"/>
      <c r="K2" s="137"/>
      <c r="L2" s="138"/>
      <c r="M2" s="142"/>
      <c r="N2" s="143"/>
      <c r="O2" s="143"/>
      <c r="P2" s="143"/>
      <c r="Q2" s="143"/>
      <c r="R2" s="143"/>
      <c r="S2" s="143"/>
      <c r="T2" s="143"/>
      <c r="U2" s="143"/>
      <c r="V2" s="143"/>
      <c r="W2" s="143"/>
      <c r="X2" s="143"/>
      <c r="Y2" s="144"/>
      <c r="Z2" s="145" t="s">
        <v>112</v>
      </c>
      <c r="AA2" s="146"/>
      <c r="AB2" s="147"/>
      <c r="AC2" s="152">
        <v>42346</v>
      </c>
      <c r="AD2" s="153"/>
      <c r="AE2" s="153"/>
      <c r="AF2" s="153"/>
      <c r="AG2" s="153"/>
      <c r="AH2" s="153"/>
      <c r="AI2" s="154"/>
      <c r="AJ2" s="145" t="s">
        <v>113</v>
      </c>
      <c r="AK2" s="146"/>
      <c r="AL2" s="147"/>
      <c r="AM2" s="152">
        <v>42363</v>
      </c>
      <c r="AN2" s="153"/>
      <c r="AO2" s="153"/>
      <c r="AP2" s="153"/>
      <c r="AQ2" s="153"/>
      <c r="AR2" s="153"/>
      <c r="AS2" s="154"/>
    </row>
    <row r="3" spans="1:45" customFormat="1" ht="13.5" customHeight="1">
      <c r="A3" s="111" t="s">
        <v>124</v>
      </c>
      <c r="B3" s="111"/>
      <c r="C3" s="111"/>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row>
    <row r="4" spans="1:45" ht="27" customHeight="1">
      <c r="A4" s="95" t="s">
        <v>101</v>
      </c>
      <c r="B4" s="95"/>
      <c r="C4" s="95"/>
      <c r="D4" s="95"/>
      <c r="E4" s="95"/>
      <c r="F4" s="96" t="s">
        <v>143</v>
      </c>
      <c r="G4" s="97"/>
      <c r="H4" s="97"/>
      <c r="I4" s="97"/>
      <c r="J4" s="97"/>
      <c r="K4" s="97"/>
      <c r="L4" s="97"/>
      <c r="M4" s="97"/>
      <c r="N4" s="97"/>
      <c r="O4" s="97"/>
      <c r="P4" s="97"/>
      <c r="Q4" s="97"/>
      <c r="R4" s="97"/>
      <c r="S4" s="98"/>
      <c r="T4" s="95" t="s">
        <v>132</v>
      </c>
      <c r="U4" s="95"/>
      <c r="V4" s="95"/>
      <c r="W4" s="95"/>
      <c r="X4" s="95"/>
      <c r="Y4" s="96" t="s">
        <v>141</v>
      </c>
      <c r="Z4" s="97"/>
      <c r="AA4" s="97"/>
      <c r="AB4" s="97"/>
      <c r="AC4" s="97"/>
      <c r="AD4" s="97"/>
      <c r="AE4" s="97"/>
      <c r="AF4" s="97"/>
      <c r="AG4" s="97"/>
      <c r="AH4" s="97"/>
      <c r="AI4" s="97"/>
      <c r="AJ4" s="97"/>
      <c r="AK4" s="97"/>
      <c r="AL4" s="98"/>
      <c r="AM4" s="92" t="s">
        <v>109</v>
      </c>
      <c r="AN4" s="93"/>
      <c r="AO4" s="93"/>
      <c r="AP4" s="128"/>
      <c r="AQ4" s="155">
        <v>1</v>
      </c>
      <c r="AR4" s="156"/>
      <c r="AS4" s="157"/>
    </row>
    <row r="5" spans="1:45" ht="51.75" customHeight="1">
      <c r="A5" s="92" t="s">
        <v>108</v>
      </c>
      <c r="B5" s="93"/>
      <c r="C5" s="93"/>
      <c r="D5" s="93"/>
      <c r="E5" s="128"/>
      <c r="F5" s="129" t="s">
        <v>145</v>
      </c>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1"/>
    </row>
    <row r="6" spans="1:45">
      <c r="A6" s="132" t="s">
        <v>105</v>
      </c>
      <c r="B6" s="132"/>
      <c r="C6" s="132"/>
      <c r="D6" s="132"/>
      <c r="E6" s="132"/>
      <c r="F6" s="158" t="s">
        <v>142</v>
      </c>
      <c r="G6" s="159"/>
      <c r="H6" s="159"/>
      <c r="I6" s="159"/>
      <c r="J6" s="159"/>
      <c r="K6" s="159"/>
      <c r="L6" s="159"/>
      <c r="M6" s="159"/>
      <c r="N6" s="159"/>
      <c r="O6" s="159"/>
      <c r="P6" s="159"/>
      <c r="Q6" s="159"/>
      <c r="R6" s="159"/>
      <c r="S6" s="159"/>
      <c r="T6" s="159"/>
      <c r="U6" s="159"/>
      <c r="V6" s="159"/>
      <c r="W6" s="159"/>
      <c r="X6" s="159"/>
      <c r="Y6" s="159"/>
      <c r="Z6" s="159"/>
      <c r="AA6" s="159"/>
      <c r="AB6" s="159"/>
      <c r="AC6" s="159"/>
      <c r="AD6" s="159"/>
      <c r="AE6" s="159"/>
      <c r="AF6" s="159"/>
      <c r="AG6" s="159"/>
      <c r="AH6" s="159"/>
      <c r="AI6" s="159"/>
      <c r="AJ6" s="159"/>
      <c r="AK6" s="159"/>
      <c r="AL6" s="159"/>
      <c r="AM6" s="159"/>
      <c r="AN6" s="159"/>
      <c r="AO6" s="159"/>
      <c r="AP6" s="159"/>
      <c r="AQ6" s="159"/>
      <c r="AR6" s="159"/>
      <c r="AS6" s="160"/>
    </row>
    <row r="7" spans="1:45"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17"/>
      <c r="AK7" s="17"/>
      <c r="AL7" s="17"/>
      <c r="AM7" s="17"/>
      <c r="AN7" s="17"/>
      <c r="AO7" s="17"/>
      <c r="AP7" s="17"/>
      <c r="AQ7" s="17"/>
      <c r="AR7" s="17"/>
      <c r="AS7" s="18"/>
    </row>
    <row r="8" spans="1:45" customFormat="1" ht="13.5" customHeight="1">
      <c r="A8" s="111" t="s">
        <v>125</v>
      </c>
      <c r="B8" s="111"/>
      <c r="C8" s="111"/>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c r="AK8" s="111"/>
      <c r="AL8" s="111"/>
      <c r="AM8" s="111"/>
      <c r="AN8" s="111"/>
      <c r="AO8" s="111"/>
      <c r="AP8" s="111"/>
      <c r="AQ8" s="111"/>
      <c r="AR8" s="111"/>
      <c r="AS8" s="111"/>
    </row>
    <row r="9" spans="1:45" ht="27" customHeight="1">
      <c r="A9" s="92" t="s">
        <v>106</v>
      </c>
      <c r="B9" s="93"/>
      <c r="C9" s="93"/>
      <c r="D9" s="93"/>
      <c r="E9" s="93"/>
      <c r="F9" s="93"/>
      <c r="G9" s="94">
        <v>1</v>
      </c>
      <c r="H9" s="94"/>
      <c r="I9" s="95" t="s">
        <v>100</v>
      </c>
      <c r="J9" s="95"/>
      <c r="K9" s="95"/>
      <c r="L9" s="95"/>
      <c r="M9" s="95"/>
      <c r="N9" s="96" t="s">
        <v>146</v>
      </c>
      <c r="O9" s="97"/>
      <c r="P9" s="97"/>
      <c r="Q9" s="97"/>
      <c r="R9" s="97"/>
      <c r="S9" s="97"/>
      <c r="T9" s="97"/>
      <c r="U9" s="97"/>
      <c r="V9" s="97"/>
      <c r="W9" s="97"/>
      <c r="X9" s="97"/>
      <c r="Y9" s="97"/>
      <c r="Z9" s="98"/>
      <c r="AA9" s="95" t="s">
        <v>132</v>
      </c>
      <c r="AB9" s="95"/>
      <c r="AC9" s="95"/>
      <c r="AD9" s="95"/>
      <c r="AE9" s="95"/>
      <c r="AF9" s="96" t="s">
        <v>133</v>
      </c>
      <c r="AG9" s="97"/>
      <c r="AH9" s="97"/>
      <c r="AI9" s="97"/>
      <c r="AJ9" s="97"/>
      <c r="AK9" s="97"/>
      <c r="AL9" s="97"/>
      <c r="AM9" s="97"/>
      <c r="AN9" s="97"/>
      <c r="AO9" s="97"/>
      <c r="AP9" s="97"/>
      <c r="AQ9" s="97"/>
      <c r="AR9" s="97"/>
      <c r="AS9" s="98"/>
    </row>
    <row r="10" spans="1:45" ht="40.5" customHeight="1">
      <c r="A10" s="95" t="s">
        <v>126</v>
      </c>
      <c r="B10" s="95"/>
      <c r="C10" s="95"/>
      <c r="D10" s="95"/>
      <c r="E10" s="95"/>
      <c r="F10" s="95"/>
      <c r="G10" s="123" t="s">
        <v>164</v>
      </c>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c r="AP10" s="124"/>
      <c r="AQ10" s="124"/>
      <c r="AR10" s="124"/>
      <c r="AS10" s="124"/>
    </row>
    <row r="11" spans="1:45" ht="13.5" customHeight="1">
      <c r="A11" s="125" t="s">
        <v>98</v>
      </c>
      <c r="B11" s="105" t="s">
        <v>0</v>
      </c>
      <c r="C11" s="107"/>
      <c r="D11" s="105" t="s">
        <v>129</v>
      </c>
      <c r="E11" s="106"/>
      <c r="F11" s="106"/>
      <c r="G11" s="106"/>
      <c r="H11" s="106"/>
      <c r="I11" s="106"/>
      <c r="J11" s="106"/>
      <c r="K11" s="106"/>
      <c r="L11" s="106"/>
      <c r="M11" s="106"/>
      <c r="N11" s="106"/>
      <c r="O11" s="106"/>
      <c r="P11" s="107"/>
      <c r="Q11" s="115" t="s">
        <v>1</v>
      </c>
      <c r="R11" s="116"/>
      <c r="S11" s="116"/>
      <c r="T11" s="116"/>
      <c r="U11" s="116"/>
      <c r="V11" s="116"/>
      <c r="W11" s="116"/>
      <c r="X11" s="117"/>
      <c r="Y11" s="121" t="s">
        <v>2</v>
      </c>
      <c r="Z11" s="121"/>
      <c r="AA11" s="121"/>
      <c r="AB11" s="115" t="s">
        <v>3</v>
      </c>
      <c r="AC11" s="116"/>
      <c r="AD11" s="116"/>
      <c r="AE11" s="116"/>
      <c r="AF11" s="116"/>
      <c r="AG11" s="117"/>
      <c r="AH11" s="115" t="s">
        <v>4</v>
      </c>
      <c r="AI11" s="117"/>
      <c r="AJ11" s="112" t="s">
        <v>5</v>
      </c>
      <c r="AK11" s="113"/>
      <c r="AL11" s="114"/>
      <c r="AM11" s="114"/>
      <c r="AN11" s="114"/>
      <c r="AO11" s="114"/>
      <c r="AP11" s="114"/>
      <c r="AQ11" s="114"/>
      <c r="AR11" s="114"/>
      <c r="AS11" s="114"/>
    </row>
    <row r="12" spans="1:45">
      <c r="A12" s="126"/>
      <c r="B12" s="108"/>
      <c r="C12" s="110"/>
      <c r="D12" s="108"/>
      <c r="E12" s="109"/>
      <c r="F12" s="109"/>
      <c r="G12" s="109"/>
      <c r="H12" s="109"/>
      <c r="I12" s="109"/>
      <c r="J12" s="109"/>
      <c r="K12" s="109"/>
      <c r="L12" s="109"/>
      <c r="M12" s="109"/>
      <c r="N12" s="109"/>
      <c r="O12" s="109"/>
      <c r="P12" s="110"/>
      <c r="Q12" s="118"/>
      <c r="R12" s="119"/>
      <c r="S12" s="119"/>
      <c r="T12" s="119"/>
      <c r="U12" s="119"/>
      <c r="V12" s="119"/>
      <c r="W12" s="119"/>
      <c r="X12" s="120"/>
      <c r="Y12" s="122"/>
      <c r="Z12" s="122"/>
      <c r="AA12" s="122"/>
      <c r="AB12" s="118"/>
      <c r="AC12" s="119"/>
      <c r="AD12" s="119"/>
      <c r="AE12" s="119"/>
      <c r="AF12" s="119"/>
      <c r="AG12" s="120"/>
      <c r="AH12" s="118"/>
      <c r="AI12" s="120"/>
      <c r="AJ12" s="113"/>
      <c r="AK12" s="113"/>
      <c r="AL12" s="114"/>
      <c r="AM12" s="114"/>
      <c r="AN12" s="114"/>
      <c r="AO12" s="114"/>
      <c r="AP12" s="114"/>
      <c r="AQ12" s="114"/>
      <c r="AR12" s="114"/>
      <c r="AS12" s="114"/>
    </row>
    <row r="13" spans="1:45" ht="27" customHeight="1">
      <c r="A13" s="126"/>
      <c r="B13" s="102">
        <f ca="1">IF(ISNUMBER(INDIRECT(ADDRESS(ROW()-1,COLUMN(),1,1),TRUE)),INDIRECT(ADDRESS(ROW()-1,COLUMN(),1,1),TRUE)+1,1)</f>
        <v>1</v>
      </c>
      <c r="C13" s="103"/>
      <c r="D13" s="2" t="s">
        <v>6</v>
      </c>
      <c r="E13" s="20"/>
      <c r="F13" s="20"/>
      <c r="G13" s="20"/>
      <c r="H13" s="20"/>
      <c r="I13" s="20"/>
      <c r="J13" s="20"/>
      <c r="K13" s="20"/>
      <c r="L13" s="20"/>
      <c r="M13" s="20"/>
      <c r="N13" s="20"/>
      <c r="O13" s="20"/>
      <c r="P13" s="21"/>
      <c r="Q13" s="99" t="s">
        <v>38</v>
      </c>
      <c r="R13" s="100"/>
      <c r="S13" s="100"/>
      <c r="T13" s="100"/>
      <c r="U13" s="100"/>
      <c r="V13" s="100"/>
      <c r="W13" s="100"/>
      <c r="X13" s="101"/>
      <c r="Y13" s="102" t="s">
        <v>8</v>
      </c>
      <c r="Z13" s="104"/>
      <c r="AA13" s="103"/>
      <c r="AB13" s="99" t="s">
        <v>9</v>
      </c>
      <c r="AC13" s="100"/>
      <c r="AD13" s="100"/>
      <c r="AE13" s="100"/>
      <c r="AF13" s="100"/>
      <c r="AG13" s="101"/>
      <c r="AH13" s="102">
        <v>1</v>
      </c>
      <c r="AI13" s="103"/>
      <c r="AJ13" s="99" t="s">
        <v>9</v>
      </c>
      <c r="AK13" s="100"/>
      <c r="AL13" s="100"/>
      <c r="AM13" s="100"/>
      <c r="AN13" s="100"/>
      <c r="AO13" s="100"/>
      <c r="AP13" s="100"/>
      <c r="AQ13" s="100"/>
      <c r="AR13" s="100"/>
      <c r="AS13" s="101"/>
    </row>
    <row r="14" spans="1:45" ht="27" customHeight="1">
      <c r="A14" s="126"/>
      <c r="B14" s="102">
        <f ca="1">IF(ISNUMBER(INDIRECT(ADDRESS(ROW()-1,COLUMN(),1,1),TRUE)),INDIRECT(ADDRESS(ROW()-1,COLUMN(),1,1),TRUE)+1,1)</f>
        <v>2</v>
      </c>
      <c r="C14" s="103"/>
      <c r="D14" s="5"/>
      <c r="E14" s="19" t="s">
        <v>262</v>
      </c>
      <c r="F14" s="20"/>
      <c r="G14" s="20"/>
      <c r="H14" s="20"/>
      <c r="I14" s="20"/>
      <c r="J14" s="20"/>
      <c r="K14" s="20"/>
      <c r="L14" s="20"/>
      <c r="M14" s="20"/>
      <c r="N14" s="20"/>
      <c r="O14" s="20"/>
      <c r="P14" s="21"/>
      <c r="Q14" s="99" t="s">
        <v>90</v>
      </c>
      <c r="R14" s="100"/>
      <c r="S14" s="100"/>
      <c r="T14" s="100"/>
      <c r="U14" s="100"/>
      <c r="V14" s="100"/>
      <c r="W14" s="100"/>
      <c r="X14" s="101"/>
      <c r="Y14" s="102" t="s">
        <v>8</v>
      </c>
      <c r="Z14" s="104"/>
      <c r="AA14" s="103"/>
      <c r="AB14" s="99" t="s">
        <v>90</v>
      </c>
      <c r="AC14" s="100"/>
      <c r="AD14" s="100"/>
      <c r="AE14" s="100"/>
      <c r="AF14" s="100"/>
      <c r="AG14" s="101"/>
      <c r="AH14" s="102">
        <v>1</v>
      </c>
      <c r="AI14" s="103"/>
      <c r="AJ14" s="99" t="s">
        <v>92</v>
      </c>
      <c r="AK14" s="100"/>
      <c r="AL14" s="100"/>
      <c r="AM14" s="100"/>
      <c r="AN14" s="100"/>
      <c r="AO14" s="100"/>
      <c r="AP14" s="100"/>
      <c r="AQ14" s="100"/>
      <c r="AR14" s="100"/>
      <c r="AS14" s="101"/>
    </row>
    <row r="15" spans="1:45" ht="27" customHeight="1">
      <c r="A15" s="127"/>
      <c r="B15" s="102">
        <f ca="1">IF(ISNUMBER(INDIRECT(ADDRESS(ROW()-1,COLUMN(),1,1),TRUE)),INDIRECT(ADDRESS(ROW()-1,COLUMN(),1,1),TRUE)+1,1)</f>
        <v>3</v>
      </c>
      <c r="C15" s="103"/>
      <c r="D15" s="5"/>
      <c r="E15" s="19" t="s">
        <v>10</v>
      </c>
      <c r="F15" s="20"/>
      <c r="G15" s="20"/>
      <c r="H15" s="20"/>
      <c r="I15" s="20"/>
      <c r="J15" s="20"/>
      <c r="K15" s="20"/>
      <c r="L15" s="20"/>
      <c r="M15" s="20"/>
      <c r="N15" s="20"/>
      <c r="O15" s="20"/>
      <c r="P15" s="21"/>
      <c r="Q15" s="99" t="s">
        <v>11</v>
      </c>
      <c r="R15" s="100"/>
      <c r="S15" s="100"/>
      <c r="T15" s="100"/>
      <c r="U15" s="100"/>
      <c r="V15" s="100"/>
      <c r="W15" s="100"/>
      <c r="X15" s="101"/>
      <c r="Y15" s="102" t="s">
        <v>8</v>
      </c>
      <c r="Z15" s="104"/>
      <c r="AA15" s="103"/>
      <c r="AB15" s="99" t="s">
        <v>40</v>
      </c>
      <c r="AC15" s="100"/>
      <c r="AD15" s="100"/>
      <c r="AE15" s="100"/>
      <c r="AF15" s="100"/>
      <c r="AG15" s="101"/>
      <c r="AH15" s="102">
        <v>1</v>
      </c>
      <c r="AI15" s="103"/>
      <c r="AJ15" s="99" t="s">
        <v>9</v>
      </c>
      <c r="AK15" s="100"/>
      <c r="AL15" s="100"/>
      <c r="AM15" s="100"/>
      <c r="AN15" s="100"/>
      <c r="AO15" s="100"/>
      <c r="AP15" s="100"/>
      <c r="AQ15" s="100"/>
      <c r="AR15" s="100"/>
      <c r="AS15" s="101"/>
    </row>
    <row r="16" spans="1:45" ht="13.5" customHeight="1">
      <c r="A16" s="125" t="s">
        <v>99</v>
      </c>
      <c r="B16" s="105" t="s">
        <v>0</v>
      </c>
      <c r="C16" s="107"/>
      <c r="D16" s="105" t="s">
        <v>129</v>
      </c>
      <c r="E16" s="106"/>
      <c r="F16" s="106"/>
      <c r="G16" s="106"/>
      <c r="H16" s="106"/>
      <c r="I16" s="106"/>
      <c r="J16" s="106"/>
      <c r="K16" s="106"/>
      <c r="L16" s="106"/>
      <c r="M16" s="106"/>
      <c r="N16" s="106"/>
      <c r="O16" s="106"/>
      <c r="P16" s="107"/>
      <c r="Q16" s="115" t="s">
        <v>1</v>
      </c>
      <c r="R16" s="116"/>
      <c r="S16" s="116"/>
      <c r="T16" s="116"/>
      <c r="U16" s="116"/>
      <c r="V16" s="116"/>
      <c r="W16" s="116"/>
      <c r="X16" s="117"/>
      <c r="Y16" s="121" t="s">
        <v>2</v>
      </c>
      <c r="Z16" s="121"/>
      <c r="AA16" s="121"/>
      <c r="AB16" s="115" t="s">
        <v>3</v>
      </c>
      <c r="AC16" s="116"/>
      <c r="AD16" s="116"/>
      <c r="AE16" s="116"/>
      <c r="AF16" s="116"/>
      <c r="AG16" s="117"/>
      <c r="AH16" s="115" t="s">
        <v>4</v>
      </c>
      <c r="AI16" s="117"/>
      <c r="AJ16" s="112" t="s">
        <v>5</v>
      </c>
      <c r="AK16" s="113"/>
      <c r="AL16" s="114"/>
      <c r="AM16" s="114"/>
      <c r="AN16" s="114"/>
      <c r="AO16" s="114"/>
      <c r="AP16" s="114"/>
      <c r="AQ16" s="114"/>
      <c r="AR16" s="114"/>
      <c r="AS16" s="114"/>
    </row>
    <row r="17" spans="1:45">
      <c r="A17" s="126"/>
      <c r="B17" s="108"/>
      <c r="C17" s="110"/>
      <c r="D17" s="108"/>
      <c r="E17" s="109"/>
      <c r="F17" s="109"/>
      <c r="G17" s="109"/>
      <c r="H17" s="109"/>
      <c r="I17" s="109"/>
      <c r="J17" s="109"/>
      <c r="K17" s="109"/>
      <c r="L17" s="109"/>
      <c r="M17" s="109"/>
      <c r="N17" s="109"/>
      <c r="O17" s="109"/>
      <c r="P17" s="110"/>
      <c r="Q17" s="118"/>
      <c r="R17" s="119"/>
      <c r="S17" s="119"/>
      <c r="T17" s="119"/>
      <c r="U17" s="119"/>
      <c r="V17" s="119"/>
      <c r="W17" s="119"/>
      <c r="X17" s="120"/>
      <c r="Y17" s="122"/>
      <c r="Z17" s="122"/>
      <c r="AA17" s="122"/>
      <c r="AB17" s="118"/>
      <c r="AC17" s="119"/>
      <c r="AD17" s="119"/>
      <c r="AE17" s="119"/>
      <c r="AF17" s="119"/>
      <c r="AG17" s="120"/>
      <c r="AH17" s="118"/>
      <c r="AI17" s="120"/>
      <c r="AJ17" s="113"/>
      <c r="AK17" s="113"/>
      <c r="AL17" s="114"/>
      <c r="AM17" s="114"/>
      <c r="AN17" s="114"/>
      <c r="AO17" s="114"/>
      <c r="AP17" s="114"/>
      <c r="AQ17" s="114"/>
      <c r="AR17" s="114"/>
      <c r="AS17" s="114"/>
    </row>
    <row r="18" spans="1:45" ht="27" customHeight="1">
      <c r="A18" s="126"/>
      <c r="B18" s="102">
        <f ca="1">IF(ISNUMBER(INDIRECT(ADDRESS(ROW()-1,COLUMN(),1,1),TRUE)),INDIRECT(ADDRESS(ROW()-1,COLUMN(),1,1),TRUE)+1,1)</f>
        <v>1</v>
      </c>
      <c r="C18" s="103"/>
      <c r="D18" s="2" t="s">
        <v>13</v>
      </c>
      <c r="E18" s="20"/>
      <c r="F18" s="20"/>
      <c r="G18" s="20"/>
      <c r="H18" s="20"/>
      <c r="I18" s="20"/>
      <c r="J18" s="20"/>
      <c r="K18" s="20"/>
      <c r="L18" s="20"/>
      <c r="M18" s="20"/>
      <c r="N18" s="20"/>
      <c r="O18" s="20"/>
      <c r="P18" s="21"/>
      <c r="Q18" s="99" t="s">
        <v>41</v>
      </c>
      <c r="R18" s="100"/>
      <c r="S18" s="100"/>
      <c r="T18" s="100"/>
      <c r="U18" s="100"/>
      <c r="V18" s="100"/>
      <c r="W18" s="100"/>
      <c r="X18" s="101"/>
      <c r="Y18" s="102" t="s">
        <v>8</v>
      </c>
      <c r="Z18" s="104"/>
      <c r="AA18" s="103"/>
      <c r="AB18" s="99" t="s">
        <v>9</v>
      </c>
      <c r="AC18" s="100"/>
      <c r="AD18" s="100"/>
      <c r="AE18" s="100"/>
      <c r="AF18" s="100"/>
      <c r="AG18" s="101"/>
      <c r="AH18" s="102">
        <v>1</v>
      </c>
      <c r="AI18" s="103"/>
      <c r="AJ18" s="99" t="s">
        <v>9</v>
      </c>
      <c r="AK18" s="100"/>
      <c r="AL18" s="100"/>
      <c r="AM18" s="100"/>
      <c r="AN18" s="100"/>
      <c r="AO18" s="100"/>
      <c r="AP18" s="100"/>
      <c r="AQ18" s="100"/>
      <c r="AR18" s="100"/>
      <c r="AS18" s="101"/>
    </row>
    <row r="19" spans="1:45" ht="83.25" customHeight="1">
      <c r="A19" s="127"/>
      <c r="B19" s="102">
        <f ca="1">IF(ISNUMBER(INDIRECT(ADDRESS(ROW()-1,COLUMN(),1,1),TRUE)),INDIRECT(ADDRESS(ROW()-1,COLUMN(),1,1),TRUE)+1,1)</f>
        <v>2</v>
      </c>
      <c r="C19" s="103"/>
      <c r="D19" s="5"/>
      <c r="E19" s="19" t="s">
        <v>15</v>
      </c>
      <c r="F19" s="20"/>
      <c r="G19" s="20"/>
      <c r="H19" s="20"/>
      <c r="I19" s="20"/>
      <c r="J19" s="20"/>
      <c r="K19" s="20"/>
      <c r="L19" s="20"/>
      <c r="M19" s="20"/>
      <c r="N19" s="20"/>
      <c r="O19" s="20"/>
      <c r="P19" s="21"/>
      <c r="Q19" s="99" t="s">
        <v>16</v>
      </c>
      <c r="R19" s="100"/>
      <c r="S19" s="100"/>
      <c r="T19" s="100"/>
      <c r="U19" s="100"/>
      <c r="V19" s="100"/>
      <c r="W19" s="100"/>
      <c r="X19" s="101"/>
      <c r="Y19" s="102" t="s">
        <v>8</v>
      </c>
      <c r="Z19" s="104"/>
      <c r="AA19" s="103"/>
      <c r="AB19" s="99" t="s">
        <v>16</v>
      </c>
      <c r="AC19" s="100"/>
      <c r="AD19" s="100"/>
      <c r="AE19" s="100"/>
      <c r="AF19" s="100"/>
      <c r="AG19" s="101"/>
      <c r="AH19" s="102">
        <v>1</v>
      </c>
      <c r="AI19" s="103"/>
      <c r="AJ19" s="99" t="s">
        <v>17</v>
      </c>
      <c r="AK19" s="100"/>
      <c r="AL19" s="100"/>
      <c r="AM19" s="100"/>
      <c r="AN19" s="100"/>
      <c r="AO19" s="100"/>
      <c r="AP19" s="100"/>
      <c r="AQ19" s="100"/>
      <c r="AR19" s="100"/>
      <c r="AS19" s="101"/>
    </row>
    <row r="20" spans="1:45" ht="27" customHeight="1">
      <c r="A20" s="6"/>
      <c r="B20" s="3"/>
      <c r="C20" s="3"/>
      <c r="D20" s="3"/>
      <c r="E20" s="3"/>
      <c r="F20" s="3"/>
      <c r="G20" s="3"/>
      <c r="H20" s="3"/>
      <c r="I20" s="3"/>
      <c r="J20" s="3"/>
      <c r="K20" s="3"/>
      <c r="L20" s="3"/>
      <c r="M20" s="3"/>
      <c r="N20" s="3"/>
      <c r="O20" s="3"/>
      <c r="P20" s="3"/>
      <c r="Q20" s="8"/>
      <c r="R20" s="8"/>
      <c r="S20" s="8"/>
      <c r="T20" s="8"/>
      <c r="U20" s="8"/>
      <c r="V20" s="8"/>
      <c r="W20" s="8"/>
      <c r="X20" s="8"/>
      <c r="Y20" s="3"/>
      <c r="Z20" s="3"/>
      <c r="AA20" s="3"/>
      <c r="AB20" s="8"/>
      <c r="AC20" s="8"/>
      <c r="AD20" s="8"/>
      <c r="AE20" s="8"/>
      <c r="AF20" s="8"/>
      <c r="AG20" s="8"/>
      <c r="AH20" s="3"/>
      <c r="AI20" s="3"/>
      <c r="AJ20" s="8"/>
      <c r="AK20" s="8"/>
      <c r="AL20" s="8"/>
      <c r="AM20" s="8"/>
      <c r="AN20" s="8"/>
      <c r="AO20" s="8"/>
      <c r="AP20" s="8"/>
      <c r="AQ20" s="8"/>
      <c r="AR20" s="8"/>
      <c r="AS20" s="9"/>
    </row>
    <row r="21" spans="1:45" ht="27" customHeight="1">
      <c r="A21" s="92" t="s">
        <v>106</v>
      </c>
      <c r="B21" s="93"/>
      <c r="C21" s="93"/>
      <c r="D21" s="93"/>
      <c r="E21" s="93"/>
      <c r="F21" s="93"/>
      <c r="G21" s="94">
        <v>2</v>
      </c>
      <c r="H21" s="94"/>
      <c r="I21" s="95" t="s">
        <v>100</v>
      </c>
      <c r="J21" s="95"/>
      <c r="K21" s="95"/>
      <c r="L21" s="95"/>
      <c r="M21" s="95"/>
      <c r="N21" s="96" t="s">
        <v>138</v>
      </c>
      <c r="O21" s="97"/>
      <c r="P21" s="97"/>
      <c r="Q21" s="97"/>
      <c r="R21" s="97"/>
      <c r="S21" s="97"/>
      <c r="T21" s="97"/>
      <c r="U21" s="97"/>
      <c r="V21" s="97"/>
      <c r="W21" s="97"/>
      <c r="X21" s="97"/>
      <c r="Y21" s="97"/>
      <c r="Z21" s="98"/>
      <c r="AA21" s="95" t="s">
        <v>132</v>
      </c>
      <c r="AB21" s="95"/>
      <c r="AC21" s="95"/>
      <c r="AD21" s="95"/>
      <c r="AE21" s="95"/>
      <c r="AF21" s="96" t="s">
        <v>107</v>
      </c>
      <c r="AG21" s="97"/>
      <c r="AH21" s="97"/>
      <c r="AI21" s="97"/>
      <c r="AJ21" s="97"/>
      <c r="AK21" s="97"/>
      <c r="AL21" s="97"/>
      <c r="AM21" s="97"/>
      <c r="AN21" s="97"/>
      <c r="AO21" s="97"/>
      <c r="AP21" s="97"/>
      <c r="AQ21" s="97"/>
      <c r="AR21" s="97"/>
      <c r="AS21" s="98"/>
    </row>
    <row r="22" spans="1:45" ht="40.5" customHeight="1">
      <c r="A22" s="95" t="s">
        <v>126</v>
      </c>
      <c r="B22" s="95"/>
      <c r="C22" s="95"/>
      <c r="D22" s="95"/>
      <c r="E22" s="95"/>
      <c r="F22" s="95"/>
      <c r="G22" s="123" t="s">
        <v>165</v>
      </c>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4"/>
    </row>
    <row r="23" spans="1:45" ht="13.5" customHeight="1">
      <c r="A23" s="125" t="s">
        <v>98</v>
      </c>
      <c r="B23" s="105" t="s">
        <v>0</v>
      </c>
      <c r="C23" s="107"/>
      <c r="D23" s="105" t="s">
        <v>129</v>
      </c>
      <c r="E23" s="106"/>
      <c r="F23" s="106"/>
      <c r="G23" s="106"/>
      <c r="H23" s="106"/>
      <c r="I23" s="106"/>
      <c r="J23" s="106"/>
      <c r="K23" s="106"/>
      <c r="L23" s="106"/>
      <c r="M23" s="106"/>
      <c r="N23" s="106"/>
      <c r="O23" s="106"/>
      <c r="P23" s="107"/>
      <c r="Q23" s="115" t="s">
        <v>1</v>
      </c>
      <c r="R23" s="116"/>
      <c r="S23" s="116"/>
      <c r="T23" s="116"/>
      <c r="U23" s="116"/>
      <c r="V23" s="116"/>
      <c r="W23" s="116"/>
      <c r="X23" s="117"/>
      <c r="Y23" s="121" t="s">
        <v>2</v>
      </c>
      <c r="Z23" s="121"/>
      <c r="AA23" s="121"/>
      <c r="AB23" s="115" t="s">
        <v>3</v>
      </c>
      <c r="AC23" s="116"/>
      <c r="AD23" s="116"/>
      <c r="AE23" s="116"/>
      <c r="AF23" s="116"/>
      <c r="AG23" s="117"/>
      <c r="AH23" s="115" t="s">
        <v>4</v>
      </c>
      <c r="AI23" s="117"/>
      <c r="AJ23" s="112" t="s">
        <v>5</v>
      </c>
      <c r="AK23" s="113"/>
      <c r="AL23" s="114"/>
      <c r="AM23" s="114"/>
      <c r="AN23" s="114"/>
      <c r="AO23" s="114"/>
      <c r="AP23" s="114"/>
      <c r="AQ23" s="114"/>
      <c r="AR23" s="114"/>
      <c r="AS23" s="114"/>
    </row>
    <row r="24" spans="1:45">
      <c r="A24" s="126"/>
      <c r="B24" s="108"/>
      <c r="C24" s="110"/>
      <c r="D24" s="108"/>
      <c r="E24" s="109"/>
      <c r="F24" s="109"/>
      <c r="G24" s="109"/>
      <c r="H24" s="109"/>
      <c r="I24" s="109"/>
      <c r="J24" s="109"/>
      <c r="K24" s="109"/>
      <c r="L24" s="109"/>
      <c r="M24" s="109"/>
      <c r="N24" s="109"/>
      <c r="O24" s="109"/>
      <c r="P24" s="110"/>
      <c r="Q24" s="118"/>
      <c r="R24" s="119"/>
      <c r="S24" s="119"/>
      <c r="T24" s="119"/>
      <c r="U24" s="119"/>
      <c r="V24" s="119"/>
      <c r="W24" s="119"/>
      <c r="X24" s="120"/>
      <c r="Y24" s="122"/>
      <c r="Z24" s="122"/>
      <c r="AA24" s="122"/>
      <c r="AB24" s="118"/>
      <c r="AC24" s="119"/>
      <c r="AD24" s="119"/>
      <c r="AE24" s="119"/>
      <c r="AF24" s="119"/>
      <c r="AG24" s="120"/>
      <c r="AH24" s="118"/>
      <c r="AI24" s="120"/>
      <c r="AJ24" s="113"/>
      <c r="AK24" s="113"/>
      <c r="AL24" s="114"/>
      <c r="AM24" s="114"/>
      <c r="AN24" s="114"/>
      <c r="AO24" s="114"/>
      <c r="AP24" s="114"/>
      <c r="AQ24" s="114"/>
      <c r="AR24" s="114"/>
      <c r="AS24" s="114"/>
    </row>
    <row r="25" spans="1:45" ht="27" customHeight="1">
      <c r="A25" s="126"/>
      <c r="B25" s="102">
        <f ca="1">IF(ISNUMBER(INDIRECT(ADDRESS(ROW()-1,COLUMN(),1,1),TRUE)),INDIRECT(ADDRESS(ROW()-1,COLUMN(),1,1),TRUE)+1,1)</f>
        <v>1</v>
      </c>
      <c r="C25" s="103"/>
      <c r="D25" s="2" t="s">
        <v>137</v>
      </c>
      <c r="E25" s="20"/>
      <c r="F25" s="20"/>
      <c r="G25" s="20"/>
      <c r="H25" s="20"/>
      <c r="I25" s="20"/>
      <c r="J25" s="20"/>
      <c r="K25" s="20"/>
      <c r="L25" s="20"/>
      <c r="M25" s="20"/>
      <c r="N25" s="20"/>
      <c r="O25" s="20"/>
      <c r="P25" s="21"/>
      <c r="Q25" s="99" t="s">
        <v>42</v>
      </c>
      <c r="R25" s="100"/>
      <c r="S25" s="100"/>
      <c r="T25" s="100"/>
      <c r="U25" s="100"/>
      <c r="V25" s="100"/>
      <c r="W25" s="100"/>
      <c r="X25" s="101"/>
      <c r="Y25" s="102" t="s">
        <v>8</v>
      </c>
      <c r="Z25" s="104"/>
      <c r="AA25" s="103"/>
      <c r="AB25" s="99" t="s">
        <v>9</v>
      </c>
      <c r="AC25" s="100"/>
      <c r="AD25" s="100"/>
      <c r="AE25" s="100"/>
      <c r="AF25" s="100"/>
      <c r="AG25" s="101"/>
      <c r="AH25" s="102">
        <v>1</v>
      </c>
      <c r="AI25" s="103"/>
      <c r="AJ25" s="99" t="s">
        <v>9</v>
      </c>
      <c r="AK25" s="100"/>
      <c r="AL25" s="100"/>
      <c r="AM25" s="100"/>
      <c r="AN25" s="100"/>
      <c r="AO25" s="100"/>
      <c r="AP25" s="100"/>
      <c r="AQ25" s="100"/>
      <c r="AR25" s="100"/>
      <c r="AS25" s="101"/>
    </row>
    <row r="26" spans="1:45" ht="27" customHeight="1">
      <c r="A26" s="126"/>
      <c r="B26" s="102">
        <f ca="1">IF(ISNUMBER(INDIRECT(ADDRESS(ROW()-1,COLUMN(),1,1),TRUE)),INDIRECT(ADDRESS(ROW()-1,COLUMN(),1,1),TRUE)+1,1)</f>
        <v>2</v>
      </c>
      <c r="C26" s="103"/>
      <c r="D26" s="5"/>
      <c r="E26" s="19" t="s">
        <v>262</v>
      </c>
      <c r="F26" s="20"/>
      <c r="G26" s="20"/>
      <c r="H26" s="20"/>
      <c r="I26" s="20"/>
      <c r="J26" s="20"/>
      <c r="K26" s="20"/>
      <c r="L26" s="20"/>
      <c r="M26" s="20"/>
      <c r="N26" s="20"/>
      <c r="O26" s="20"/>
      <c r="P26" s="21"/>
      <c r="Q26" s="99" t="s">
        <v>90</v>
      </c>
      <c r="R26" s="100"/>
      <c r="S26" s="100"/>
      <c r="T26" s="100"/>
      <c r="U26" s="100"/>
      <c r="V26" s="100"/>
      <c r="W26" s="100"/>
      <c r="X26" s="101"/>
      <c r="Y26" s="102" t="s">
        <v>8</v>
      </c>
      <c r="Z26" s="104"/>
      <c r="AA26" s="103"/>
      <c r="AB26" s="99" t="s">
        <v>90</v>
      </c>
      <c r="AC26" s="100"/>
      <c r="AD26" s="100"/>
      <c r="AE26" s="100"/>
      <c r="AF26" s="100"/>
      <c r="AG26" s="101"/>
      <c r="AH26" s="102">
        <v>1</v>
      </c>
      <c r="AI26" s="103"/>
      <c r="AJ26" s="99" t="s">
        <v>92</v>
      </c>
      <c r="AK26" s="100"/>
      <c r="AL26" s="100"/>
      <c r="AM26" s="100"/>
      <c r="AN26" s="100"/>
      <c r="AO26" s="100"/>
      <c r="AP26" s="100"/>
      <c r="AQ26" s="100"/>
      <c r="AR26" s="100"/>
      <c r="AS26" s="101"/>
    </row>
    <row r="27" spans="1:45" ht="27" customHeight="1">
      <c r="A27" s="127"/>
      <c r="B27" s="102">
        <f ca="1">IF(ISNUMBER(INDIRECT(ADDRESS(ROW()-1,COLUMN(),1,1),TRUE)),INDIRECT(ADDRESS(ROW()-1,COLUMN(),1,1),TRUE)+1,1)</f>
        <v>3</v>
      </c>
      <c r="C27" s="103"/>
      <c r="D27" s="5"/>
      <c r="E27" s="19" t="s">
        <v>10</v>
      </c>
      <c r="F27" s="20"/>
      <c r="G27" s="20"/>
      <c r="H27" s="20"/>
      <c r="I27" s="20"/>
      <c r="J27" s="20"/>
      <c r="K27" s="20"/>
      <c r="L27" s="20"/>
      <c r="M27" s="20"/>
      <c r="N27" s="20"/>
      <c r="O27" s="20"/>
      <c r="P27" s="21"/>
      <c r="Q27" s="99" t="s">
        <v>11</v>
      </c>
      <c r="R27" s="100"/>
      <c r="S27" s="100"/>
      <c r="T27" s="100"/>
      <c r="U27" s="100"/>
      <c r="V27" s="100"/>
      <c r="W27" s="100"/>
      <c r="X27" s="101"/>
      <c r="Y27" s="102" t="s">
        <v>8</v>
      </c>
      <c r="Z27" s="104"/>
      <c r="AA27" s="103"/>
      <c r="AB27" s="99" t="s">
        <v>40</v>
      </c>
      <c r="AC27" s="100"/>
      <c r="AD27" s="100"/>
      <c r="AE27" s="100"/>
      <c r="AF27" s="100"/>
      <c r="AG27" s="101"/>
      <c r="AH27" s="102">
        <v>1</v>
      </c>
      <c r="AI27" s="103"/>
      <c r="AJ27" s="99" t="s">
        <v>9</v>
      </c>
      <c r="AK27" s="100"/>
      <c r="AL27" s="100"/>
      <c r="AM27" s="100"/>
      <c r="AN27" s="100"/>
      <c r="AO27" s="100"/>
      <c r="AP27" s="100"/>
      <c r="AQ27" s="100"/>
      <c r="AR27" s="100"/>
      <c r="AS27" s="101"/>
    </row>
    <row r="28" spans="1:45" ht="13.5" customHeight="1">
      <c r="A28" s="125" t="s">
        <v>99</v>
      </c>
      <c r="B28" s="105" t="s">
        <v>0</v>
      </c>
      <c r="C28" s="107"/>
      <c r="D28" s="105" t="s">
        <v>129</v>
      </c>
      <c r="E28" s="106"/>
      <c r="F28" s="106"/>
      <c r="G28" s="106"/>
      <c r="H28" s="106"/>
      <c r="I28" s="106"/>
      <c r="J28" s="106"/>
      <c r="K28" s="106"/>
      <c r="L28" s="106"/>
      <c r="M28" s="106"/>
      <c r="N28" s="106"/>
      <c r="O28" s="106"/>
      <c r="P28" s="107"/>
      <c r="Q28" s="115" t="s">
        <v>1</v>
      </c>
      <c r="R28" s="116"/>
      <c r="S28" s="116"/>
      <c r="T28" s="116"/>
      <c r="U28" s="116"/>
      <c r="V28" s="116"/>
      <c r="W28" s="116"/>
      <c r="X28" s="117"/>
      <c r="Y28" s="121" t="s">
        <v>2</v>
      </c>
      <c r="Z28" s="121"/>
      <c r="AA28" s="121"/>
      <c r="AB28" s="115" t="s">
        <v>3</v>
      </c>
      <c r="AC28" s="116"/>
      <c r="AD28" s="116"/>
      <c r="AE28" s="116"/>
      <c r="AF28" s="116"/>
      <c r="AG28" s="117"/>
      <c r="AH28" s="115" t="s">
        <v>4</v>
      </c>
      <c r="AI28" s="117"/>
      <c r="AJ28" s="112" t="s">
        <v>5</v>
      </c>
      <c r="AK28" s="113"/>
      <c r="AL28" s="114"/>
      <c r="AM28" s="114"/>
      <c r="AN28" s="114"/>
      <c r="AO28" s="114"/>
      <c r="AP28" s="114"/>
      <c r="AQ28" s="114"/>
      <c r="AR28" s="114"/>
      <c r="AS28" s="114"/>
    </row>
    <row r="29" spans="1:45">
      <c r="A29" s="126"/>
      <c r="B29" s="108"/>
      <c r="C29" s="110"/>
      <c r="D29" s="108"/>
      <c r="E29" s="109"/>
      <c r="F29" s="109"/>
      <c r="G29" s="109"/>
      <c r="H29" s="109"/>
      <c r="I29" s="109"/>
      <c r="J29" s="109"/>
      <c r="K29" s="109"/>
      <c r="L29" s="109"/>
      <c r="M29" s="109"/>
      <c r="N29" s="109"/>
      <c r="O29" s="109"/>
      <c r="P29" s="110"/>
      <c r="Q29" s="118"/>
      <c r="R29" s="119"/>
      <c r="S29" s="119"/>
      <c r="T29" s="119"/>
      <c r="U29" s="119"/>
      <c r="V29" s="119"/>
      <c r="W29" s="119"/>
      <c r="X29" s="120"/>
      <c r="Y29" s="122"/>
      <c r="Z29" s="122"/>
      <c r="AA29" s="122"/>
      <c r="AB29" s="118"/>
      <c r="AC29" s="119"/>
      <c r="AD29" s="119"/>
      <c r="AE29" s="119"/>
      <c r="AF29" s="119"/>
      <c r="AG29" s="120"/>
      <c r="AH29" s="118"/>
      <c r="AI29" s="120"/>
      <c r="AJ29" s="113"/>
      <c r="AK29" s="113"/>
      <c r="AL29" s="114"/>
      <c r="AM29" s="114"/>
      <c r="AN29" s="114"/>
      <c r="AO29" s="114"/>
      <c r="AP29" s="114"/>
      <c r="AQ29" s="114"/>
      <c r="AR29" s="114"/>
      <c r="AS29" s="114"/>
    </row>
    <row r="30" spans="1:45" ht="27" customHeight="1">
      <c r="A30" s="126"/>
      <c r="B30" s="102">
        <f ca="1">IF(ISNUMBER(INDIRECT(ADDRESS(ROW()-1,COLUMN(),1,1),TRUE)),INDIRECT(ADDRESS(ROW()-1,COLUMN(),1,1),TRUE)+1,1)</f>
        <v>1</v>
      </c>
      <c r="C30" s="103"/>
      <c r="D30" s="2" t="s">
        <v>24</v>
      </c>
      <c r="E30" s="20"/>
      <c r="F30" s="20"/>
      <c r="G30" s="20"/>
      <c r="H30" s="20"/>
      <c r="I30" s="20"/>
      <c r="J30" s="20"/>
      <c r="K30" s="20"/>
      <c r="L30" s="20"/>
      <c r="M30" s="20"/>
      <c r="N30" s="20"/>
      <c r="O30" s="20"/>
      <c r="P30" s="21"/>
      <c r="Q30" s="99" t="s">
        <v>43</v>
      </c>
      <c r="R30" s="100"/>
      <c r="S30" s="100"/>
      <c r="T30" s="100"/>
      <c r="U30" s="100"/>
      <c r="V30" s="100"/>
      <c r="W30" s="100"/>
      <c r="X30" s="101"/>
      <c r="Y30" s="102" t="s">
        <v>8</v>
      </c>
      <c r="Z30" s="104"/>
      <c r="AA30" s="103"/>
      <c r="AB30" s="99" t="s">
        <v>9</v>
      </c>
      <c r="AC30" s="100"/>
      <c r="AD30" s="100"/>
      <c r="AE30" s="100"/>
      <c r="AF30" s="100"/>
      <c r="AG30" s="101"/>
      <c r="AH30" s="102">
        <v>1</v>
      </c>
      <c r="AI30" s="103"/>
      <c r="AJ30" s="99" t="s">
        <v>9</v>
      </c>
      <c r="AK30" s="100"/>
      <c r="AL30" s="100"/>
      <c r="AM30" s="100"/>
      <c r="AN30" s="100"/>
      <c r="AO30" s="100"/>
      <c r="AP30" s="100"/>
      <c r="AQ30" s="100"/>
      <c r="AR30" s="100"/>
      <c r="AS30" s="101"/>
    </row>
    <row r="31" spans="1:45" ht="83.25" customHeight="1">
      <c r="A31" s="127"/>
      <c r="B31" s="102">
        <f ca="1">IF(ISNUMBER(INDIRECT(ADDRESS(ROW()-1,COLUMN(),1,1),TRUE)),INDIRECT(ADDRESS(ROW()-1,COLUMN(),1,1),TRUE)+1,1)</f>
        <v>2</v>
      </c>
      <c r="C31" s="103"/>
      <c r="D31" s="5"/>
      <c r="E31" s="19" t="s">
        <v>15</v>
      </c>
      <c r="F31" s="20"/>
      <c r="G31" s="20"/>
      <c r="H31" s="20"/>
      <c r="I31" s="20"/>
      <c r="J31" s="20"/>
      <c r="K31" s="20"/>
      <c r="L31" s="20"/>
      <c r="M31" s="20"/>
      <c r="N31" s="20"/>
      <c r="O31" s="20"/>
      <c r="P31" s="21"/>
      <c r="Q31" s="99" t="s">
        <v>16</v>
      </c>
      <c r="R31" s="100"/>
      <c r="S31" s="100"/>
      <c r="T31" s="100"/>
      <c r="U31" s="100"/>
      <c r="V31" s="100"/>
      <c r="W31" s="100"/>
      <c r="X31" s="101"/>
      <c r="Y31" s="102" t="s">
        <v>8</v>
      </c>
      <c r="Z31" s="104"/>
      <c r="AA31" s="103"/>
      <c r="AB31" s="99" t="s">
        <v>16</v>
      </c>
      <c r="AC31" s="100"/>
      <c r="AD31" s="100"/>
      <c r="AE31" s="100"/>
      <c r="AF31" s="100"/>
      <c r="AG31" s="101"/>
      <c r="AH31" s="102">
        <v>1</v>
      </c>
      <c r="AI31" s="103"/>
      <c r="AJ31" s="99" t="s">
        <v>17</v>
      </c>
      <c r="AK31" s="100"/>
      <c r="AL31" s="100"/>
      <c r="AM31" s="100"/>
      <c r="AN31" s="100"/>
      <c r="AO31" s="100"/>
      <c r="AP31" s="100"/>
      <c r="AQ31" s="100"/>
      <c r="AR31" s="100"/>
      <c r="AS31" s="101"/>
    </row>
    <row r="32" spans="1:45" ht="27" customHeight="1">
      <c r="A32" s="6"/>
      <c r="B32" s="3"/>
      <c r="C32" s="3"/>
      <c r="D32" s="3"/>
      <c r="E32" s="3"/>
      <c r="F32" s="3"/>
      <c r="G32" s="3"/>
      <c r="H32" s="3"/>
      <c r="I32" s="3"/>
      <c r="J32" s="3"/>
      <c r="K32" s="3"/>
      <c r="L32" s="3"/>
      <c r="M32" s="3"/>
      <c r="N32" s="3"/>
      <c r="O32" s="3"/>
      <c r="P32" s="3"/>
      <c r="Q32" s="8"/>
      <c r="R32" s="8"/>
      <c r="S32" s="8"/>
      <c r="T32" s="8"/>
      <c r="U32" s="8"/>
      <c r="V32" s="8"/>
      <c r="W32" s="8"/>
      <c r="X32" s="8"/>
      <c r="Y32" s="3"/>
      <c r="Z32" s="3"/>
      <c r="AA32" s="3"/>
      <c r="AB32" s="8"/>
      <c r="AC32" s="8"/>
      <c r="AD32" s="8"/>
      <c r="AE32" s="8"/>
      <c r="AF32" s="8"/>
      <c r="AG32" s="8"/>
      <c r="AH32" s="3"/>
      <c r="AI32" s="3"/>
      <c r="AJ32" s="8"/>
      <c r="AK32" s="8"/>
      <c r="AL32" s="8"/>
      <c r="AM32" s="8"/>
      <c r="AN32" s="8"/>
      <c r="AO32" s="8"/>
      <c r="AP32" s="8"/>
      <c r="AQ32" s="8"/>
      <c r="AR32" s="8"/>
      <c r="AS32" s="9"/>
    </row>
    <row r="33" spans="1:45" ht="27" customHeight="1">
      <c r="A33" s="92" t="s">
        <v>106</v>
      </c>
      <c r="B33" s="93"/>
      <c r="C33" s="93"/>
      <c r="D33" s="93"/>
      <c r="E33" s="93"/>
      <c r="F33" s="93"/>
      <c r="G33" s="94">
        <v>3</v>
      </c>
      <c r="H33" s="94"/>
      <c r="I33" s="95" t="s">
        <v>100</v>
      </c>
      <c r="J33" s="95"/>
      <c r="K33" s="95"/>
      <c r="L33" s="95"/>
      <c r="M33" s="95"/>
      <c r="N33" s="96" t="s">
        <v>140</v>
      </c>
      <c r="O33" s="97"/>
      <c r="P33" s="97"/>
      <c r="Q33" s="97"/>
      <c r="R33" s="97"/>
      <c r="S33" s="97"/>
      <c r="T33" s="97"/>
      <c r="U33" s="97"/>
      <c r="V33" s="97"/>
      <c r="W33" s="97"/>
      <c r="X33" s="97"/>
      <c r="Y33" s="97"/>
      <c r="Z33" s="98"/>
      <c r="AA33" s="95" t="s">
        <v>132</v>
      </c>
      <c r="AB33" s="95"/>
      <c r="AC33" s="95"/>
      <c r="AD33" s="95"/>
      <c r="AE33" s="95"/>
      <c r="AF33" s="96" t="s">
        <v>136</v>
      </c>
      <c r="AG33" s="97"/>
      <c r="AH33" s="97"/>
      <c r="AI33" s="97"/>
      <c r="AJ33" s="97"/>
      <c r="AK33" s="97"/>
      <c r="AL33" s="97"/>
      <c r="AM33" s="97"/>
      <c r="AN33" s="97"/>
      <c r="AO33" s="97"/>
      <c r="AP33" s="97"/>
      <c r="AQ33" s="97"/>
      <c r="AR33" s="97"/>
      <c r="AS33" s="98"/>
    </row>
    <row r="34" spans="1:45" ht="40.5" customHeight="1">
      <c r="A34" s="95" t="s">
        <v>126</v>
      </c>
      <c r="B34" s="95"/>
      <c r="C34" s="95"/>
      <c r="D34" s="95"/>
      <c r="E34" s="95"/>
      <c r="F34" s="95"/>
      <c r="G34" s="123" t="s">
        <v>166</v>
      </c>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4"/>
      <c r="AO34" s="124"/>
      <c r="AP34" s="124"/>
      <c r="AQ34" s="124"/>
      <c r="AR34" s="124"/>
      <c r="AS34" s="124"/>
    </row>
    <row r="35" spans="1:45" ht="13.5" customHeight="1">
      <c r="A35" s="125" t="s">
        <v>98</v>
      </c>
      <c r="B35" s="105" t="s">
        <v>0</v>
      </c>
      <c r="C35" s="107"/>
      <c r="D35" s="105" t="s">
        <v>129</v>
      </c>
      <c r="E35" s="106"/>
      <c r="F35" s="106"/>
      <c r="G35" s="106"/>
      <c r="H35" s="106"/>
      <c r="I35" s="106"/>
      <c r="J35" s="106"/>
      <c r="K35" s="106"/>
      <c r="L35" s="106"/>
      <c r="M35" s="106"/>
      <c r="N35" s="106"/>
      <c r="O35" s="106"/>
      <c r="P35" s="107"/>
      <c r="Q35" s="115" t="s">
        <v>1</v>
      </c>
      <c r="R35" s="116"/>
      <c r="S35" s="116"/>
      <c r="T35" s="116"/>
      <c r="U35" s="116"/>
      <c r="V35" s="116"/>
      <c r="W35" s="116"/>
      <c r="X35" s="117"/>
      <c r="Y35" s="121" t="s">
        <v>2</v>
      </c>
      <c r="Z35" s="121"/>
      <c r="AA35" s="121"/>
      <c r="AB35" s="115" t="s">
        <v>3</v>
      </c>
      <c r="AC35" s="116"/>
      <c r="AD35" s="116"/>
      <c r="AE35" s="116"/>
      <c r="AF35" s="116"/>
      <c r="AG35" s="117"/>
      <c r="AH35" s="115" t="s">
        <v>4</v>
      </c>
      <c r="AI35" s="117"/>
      <c r="AJ35" s="112" t="s">
        <v>5</v>
      </c>
      <c r="AK35" s="113"/>
      <c r="AL35" s="114"/>
      <c r="AM35" s="114"/>
      <c r="AN35" s="114"/>
      <c r="AO35" s="114"/>
      <c r="AP35" s="114"/>
      <c r="AQ35" s="114"/>
      <c r="AR35" s="114"/>
      <c r="AS35" s="114"/>
    </row>
    <row r="36" spans="1:45">
      <c r="A36" s="126"/>
      <c r="B36" s="108"/>
      <c r="C36" s="110"/>
      <c r="D36" s="108"/>
      <c r="E36" s="109"/>
      <c r="F36" s="109"/>
      <c r="G36" s="109"/>
      <c r="H36" s="109"/>
      <c r="I36" s="109"/>
      <c r="J36" s="109"/>
      <c r="K36" s="109"/>
      <c r="L36" s="109"/>
      <c r="M36" s="109"/>
      <c r="N36" s="109"/>
      <c r="O36" s="109"/>
      <c r="P36" s="110"/>
      <c r="Q36" s="118"/>
      <c r="R36" s="119"/>
      <c r="S36" s="119"/>
      <c r="T36" s="119"/>
      <c r="U36" s="119"/>
      <c r="V36" s="119"/>
      <c r="W36" s="119"/>
      <c r="X36" s="120"/>
      <c r="Y36" s="122"/>
      <c r="Z36" s="122"/>
      <c r="AA36" s="122"/>
      <c r="AB36" s="118"/>
      <c r="AC36" s="119"/>
      <c r="AD36" s="119"/>
      <c r="AE36" s="119"/>
      <c r="AF36" s="119"/>
      <c r="AG36" s="120"/>
      <c r="AH36" s="118"/>
      <c r="AI36" s="120"/>
      <c r="AJ36" s="113"/>
      <c r="AK36" s="113"/>
      <c r="AL36" s="114"/>
      <c r="AM36" s="114"/>
      <c r="AN36" s="114"/>
      <c r="AO36" s="114"/>
      <c r="AP36" s="114"/>
      <c r="AQ36" s="114"/>
      <c r="AR36" s="114"/>
      <c r="AS36" s="114"/>
    </row>
    <row r="37" spans="1:45" ht="27" customHeight="1">
      <c r="A37" s="126"/>
      <c r="B37" s="102">
        <f ca="1">IF(ISNUMBER(INDIRECT(ADDRESS(ROW()-1,COLUMN(),1,1),TRUE)),INDIRECT(ADDRESS(ROW()-1,COLUMN(),1,1),TRUE)+1,1)</f>
        <v>1</v>
      </c>
      <c r="C37" s="103"/>
      <c r="D37" s="2" t="s">
        <v>147</v>
      </c>
      <c r="E37" s="20"/>
      <c r="F37" s="20"/>
      <c r="G37" s="20"/>
      <c r="H37" s="20"/>
      <c r="I37" s="20"/>
      <c r="J37" s="20"/>
      <c r="K37" s="20"/>
      <c r="L37" s="20"/>
      <c r="M37" s="20"/>
      <c r="N37" s="20"/>
      <c r="O37" s="20"/>
      <c r="P37" s="21"/>
      <c r="Q37" s="99" t="s">
        <v>44</v>
      </c>
      <c r="R37" s="100"/>
      <c r="S37" s="100"/>
      <c r="T37" s="100"/>
      <c r="U37" s="100"/>
      <c r="V37" s="100"/>
      <c r="W37" s="100"/>
      <c r="X37" s="101"/>
      <c r="Y37" s="102" t="s">
        <v>8</v>
      </c>
      <c r="Z37" s="104"/>
      <c r="AA37" s="103"/>
      <c r="AB37" s="99" t="s">
        <v>9</v>
      </c>
      <c r="AC37" s="100"/>
      <c r="AD37" s="100"/>
      <c r="AE37" s="100"/>
      <c r="AF37" s="100"/>
      <c r="AG37" s="101"/>
      <c r="AH37" s="102">
        <v>1</v>
      </c>
      <c r="AI37" s="103"/>
      <c r="AJ37" s="99" t="s">
        <v>9</v>
      </c>
      <c r="AK37" s="100"/>
      <c r="AL37" s="100"/>
      <c r="AM37" s="100"/>
      <c r="AN37" s="100"/>
      <c r="AO37" s="100"/>
      <c r="AP37" s="100"/>
      <c r="AQ37" s="100"/>
      <c r="AR37" s="100"/>
      <c r="AS37" s="101"/>
    </row>
    <row r="38" spans="1:45" ht="27" customHeight="1">
      <c r="A38" s="126"/>
      <c r="B38" s="102">
        <f ca="1">IF(ISNUMBER(INDIRECT(ADDRESS(ROW()-1,COLUMN(),1,1),TRUE)),INDIRECT(ADDRESS(ROW()-1,COLUMN(),1,1),TRUE)+1,1)</f>
        <v>2</v>
      </c>
      <c r="C38" s="103"/>
      <c r="D38" s="5"/>
      <c r="E38" s="19" t="s">
        <v>263</v>
      </c>
      <c r="F38" s="20"/>
      <c r="G38" s="20"/>
      <c r="H38" s="20"/>
      <c r="I38" s="20"/>
      <c r="J38" s="20"/>
      <c r="K38" s="20"/>
      <c r="L38" s="20"/>
      <c r="M38" s="20"/>
      <c r="N38" s="20"/>
      <c r="O38" s="20"/>
      <c r="P38" s="21"/>
      <c r="Q38" s="99" t="s">
        <v>90</v>
      </c>
      <c r="R38" s="100"/>
      <c r="S38" s="100"/>
      <c r="T38" s="100"/>
      <c r="U38" s="100"/>
      <c r="V38" s="100"/>
      <c r="W38" s="100"/>
      <c r="X38" s="101"/>
      <c r="Y38" s="102" t="s">
        <v>8</v>
      </c>
      <c r="Z38" s="104"/>
      <c r="AA38" s="103"/>
      <c r="AB38" s="99" t="s">
        <v>90</v>
      </c>
      <c r="AC38" s="100"/>
      <c r="AD38" s="100"/>
      <c r="AE38" s="100"/>
      <c r="AF38" s="100"/>
      <c r="AG38" s="101"/>
      <c r="AH38" s="102">
        <v>1</v>
      </c>
      <c r="AI38" s="103"/>
      <c r="AJ38" s="99" t="s">
        <v>92</v>
      </c>
      <c r="AK38" s="100"/>
      <c r="AL38" s="100"/>
      <c r="AM38" s="100"/>
      <c r="AN38" s="100"/>
      <c r="AO38" s="100"/>
      <c r="AP38" s="100"/>
      <c r="AQ38" s="100"/>
      <c r="AR38" s="100"/>
      <c r="AS38" s="101"/>
    </row>
    <row r="39" spans="1:45" ht="27" customHeight="1">
      <c r="A39" s="127"/>
      <c r="B39" s="102">
        <f ca="1">IF(ISNUMBER(INDIRECT(ADDRESS(ROW()-1,COLUMN(),1,1),TRUE)),INDIRECT(ADDRESS(ROW()-1,COLUMN(),1,1),TRUE)+1,1)</f>
        <v>3</v>
      </c>
      <c r="C39" s="103"/>
      <c r="D39" s="5"/>
      <c r="E39" s="19" t="s">
        <v>10</v>
      </c>
      <c r="F39" s="20"/>
      <c r="G39" s="20"/>
      <c r="H39" s="20"/>
      <c r="I39" s="20"/>
      <c r="J39" s="20"/>
      <c r="K39" s="20"/>
      <c r="L39" s="20"/>
      <c r="M39" s="20"/>
      <c r="N39" s="20"/>
      <c r="O39" s="20"/>
      <c r="P39" s="21"/>
      <c r="Q39" s="99" t="s">
        <v>11</v>
      </c>
      <c r="R39" s="100"/>
      <c r="S39" s="100"/>
      <c r="T39" s="100"/>
      <c r="U39" s="100"/>
      <c r="V39" s="100"/>
      <c r="W39" s="100"/>
      <c r="X39" s="101"/>
      <c r="Y39" s="102" t="s">
        <v>8</v>
      </c>
      <c r="Z39" s="104"/>
      <c r="AA39" s="103"/>
      <c r="AB39" s="99" t="s">
        <v>40</v>
      </c>
      <c r="AC39" s="100"/>
      <c r="AD39" s="100"/>
      <c r="AE39" s="100"/>
      <c r="AF39" s="100"/>
      <c r="AG39" s="101"/>
      <c r="AH39" s="102">
        <v>1</v>
      </c>
      <c r="AI39" s="103"/>
      <c r="AJ39" s="99" t="s">
        <v>9</v>
      </c>
      <c r="AK39" s="100"/>
      <c r="AL39" s="100"/>
      <c r="AM39" s="100"/>
      <c r="AN39" s="100"/>
      <c r="AO39" s="100"/>
      <c r="AP39" s="100"/>
      <c r="AQ39" s="100"/>
      <c r="AR39" s="100"/>
      <c r="AS39" s="101"/>
    </row>
    <row r="40" spans="1:45" ht="13.5" customHeight="1">
      <c r="A40" s="125" t="s">
        <v>99</v>
      </c>
      <c r="B40" s="105" t="s">
        <v>0</v>
      </c>
      <c r="C40" s="107"/>
      <c r="D40" s="105" t="s">
        <v>129</v>
      </c>
      <c r="E40" s="106"/>
      <c r="F40" s="106"/>
      <c r="G40" s="106"/>
      <c r="H40" s="106"/>
      <c r="I40" s="106"/>
      <c r="J40" s="106"/>
      <c r="K40" s="106"/>
      <c r="L40" s="106"/>
      <c r="M40" s="106"/>
      <c r="N40" s="106"/>
      <c r="O40" s="106"/>
      <c r="P40" s="107"/>
      <c r="Q40" s="115" t="s">
        <v>1</v>
      </c>
      <c r="R40" s="116"/>
      <c r="S40" s="116"/>
      <c r="T40" s="116"/>
      <c r="U40" s="116"/>
      <c r="V40" s="116"/>
      <c r="W40" s="116"/>
      <c r="X40" s="117"/>
      <c r="Y40" s="121" t="s">
        <v>2</v>
      </c>
      <c r="Z40" s="121"/>
      <c r="AA40" s="121"/>
      <c r="AB40" s="115" t="s">
        <v>3</v>
      </c>
      <c r="AC40" s="116"/>
      <c r="AD40" s="116"/>
      <c r="AE40" s="116"/>
      <c r="AF40" s="116"/>
      <c r="AG40" s="117"/>
      <c r="AH40" s="115" t="s">
        <v>4</v>
      </c>
      <c r="AI40" s="117"/>
      <c r="AJ40" s="112" t="s">
        <v>5</v>
      </c>
      <c r="AK40" s="113"/>
      <c r="AL40" s="114"/>
      <c r="AM40" s="114"/>
      <c r="AN40" s="114"/>
      <c r="AO40" s="114"/>
      <c r="AP40" s="114"/>
      <c r="AQ40" s="114"/>
      <c r="AR40" s="114"/>
      <c r="AS40" s="114"/>
    </row>
    <row r="41" spans="1:45">
      <c r="A41" s="126"/>
      <c r="B41" s="108"/>
      <c r="C41" s="110"/>
      <c r="D41" s="108"/>
      <c r="E41" s="109"/>
      <c r="F41" s="109"/>
      <c r="G41" s="109"/>
      <c r="H41" s="109"/>
      <c r="I41" s="109"/>
      <c r="J41" s="109"/>
      <c r="K41" s="109"/>
      <c r="L41" s="109"/>
      <c r="M41" s="109"/>
      <c r="N41" s="109"/>
      <c r="O41" s="109"/>
      <c r="P41" s="110"/>
      <c r="Q41" s="118"/>
      <c r="R41" s="119"/>
      <c r="S41" s="119"/>
      <c r="T41" s="119"/>
      <c r="U41" s="119"/>
      <c r="V41" s="119"/>
      <c r="W41" s="119"/>
      <c r="X41" s="120"/>
      <c r="Y41" s="122"/>
      <c r="Z41" s="122"/>
      <c r="AA41" s="122"/>
      <c r="AB41" s="118"/>
      <c r="AC41" s="119"/>
      <c r="AD41" s="119"/>
      <c r="AE41" s="119"/>
      <c r="AF41" s="119"/>
      <c r="AG41" s="120"/>
      <c r="AH41" s="118"/>
      <c r="AI41" s="120"/>
      <c r="AJ41" s="113"/>
      <c r="AK41" s="113"/>
      <c r="AL41" s="114"/>
      <c r="AM41" s="114"/>
      <c r="AN41" s="114"/>
      <c r="AO41" s="114"/>
      <c r="AP41" s="114"/>
      <c r="AQ41" s="114"/>
      <c r="AR41" s="114"/>
      <c r="AS41" s="114"/>
    </row>
    <row r="42" spans="1:45" ht="27" customHeight="1">
      <c r="A42" s="126"/>
      <c r="B42" s="102">
        <f ca="1">IF(ISNUMBER(INDIRECT(ADDRESS(ROW()-1,COLUMN(),1,1),TRUE)),INDIRECT(ADDRESS(ROW()-1,COLUMN(),1,1),TRUE)+1,1)</f>
        <v>1</v>
      </c>
      <c r="C42" s="103"/>
      <c r="D42" s="2" t="s">
        <v>28</v>
      </c>
      <c r="E42" s="20"/>
      <c r="F42" s="20"/>
      <c r="G42" s="20"/>
      <c r="H42" s="20"/>
      <c r="I42" s="20"/>
      <c r="J42" s="20"/>
      <c r="K42" s="20"/>
      <c r="L42" s="20"/>
      <c r="M42" s="20"/>
      <c r="N42" s="20"/>
      <c r="O42" s="20"/>
      <c r="P42" s="21"/>
      <c r="Q42" s="99" t="s">
        <v>45</v>
      </c>
      <c r="R42" s="100"/>
      <c r="S42" s="100"/>
      <c r="T42" s="100"/>
      <c r="U42" s="100"/>
      <c r="V42" s="100"/>
      <c r="W42" s="100"/>
      <c r="X42" s="101"/>
      <c r="Y42" s="102" t="s">
        <v>8</v>
      </c>
      <c r="Z42" s="104"/>
      <c r="AA42" s="103"/>
      <c r="AB42" s="99" t="s">
        <v>9</v>
      </c>
      <c r="AC42" s="100"/>
      <c r="AD42" s="100"/>
      <c r="AE42" s="100"/>
      <c r="AF42" s="100"/>
      <c r="AG42" s="101"/>
      <c r="AH42" s="102">
        <v>1</v>
      </c>
      <c r="AI42" s="103"/>
      <c r="AJ42" s="99" t="s">
        <v>9</v>
      </c>
      <c r="AK42" s="100"/>
      <c r="AL42" s="100"/>
      <c r="AM42" s="100"/>
      <c r="AN42" s="100"/>
      <c r="AO42" s="100"/>
      <c r="AP42" s="100"/>
      <c r="AQ42" s="100"/>
      <c r="AR42" s="100"/>
      <c r="AS42" s="101"/>
    </row>
    <row r="43" spans="1:45" ht="83.25" customHeight="1">
      <c r="A43" s="127"/>
      <c r="B43" s="102">
        <f ca="1">IF(ISNUMBER(INDIRECT(ADDRESS(ROW()-1,COLUMN(),1,1),TRUE)),INDIRECT(ADDRESS(ROW()-1,COLUMN(),1,1),TRUE)+1,1)</f>
        <v>2</v>
      </c>
      <c r="C43" s="103"/>
      <c r="D43" s="5"/>
      <c r="E43" s="19" t="s">
        <v>15</v>
      </c>
      <c r="F43" s="20"/>
      <c r="G43" s="20"/>
      <c r="H43" s="20"/>
      <c r="I43" s="20"/>
      <c r="J43" s="20"/>
      <c r="K43" s="20"/>
      <c r="L43" s="20"/>
      <c r="M43" s="20"/>
      <c r="N43" s="20"/>
      <c r="O43" s="20"/>
      <c r="P43" s="21"/>
      <c r="Q43" s="99" t="s">
        <v>16</v>
      </c>
      <c r="R43" s="100"/>
      <c r="S43" s="100"/>
      <c r="T43" s="100"/>
      <c r="U43" s="100"/>
      <c r="V43" s="100"/>
      <c r="W43" s="100"/>
      <c r="X43" s="101"/>
      <c r="Y43" s="102" t="s">
        <v>8</v>
      </c>
      <c r="Z43" s="104"/>
      <c r="AA43" s="103"/>
      <c r="AB43" s="99" t="s">
        <v>16</v>
      </c>
      <c r="AC43" s="100"/>
      <c r="AD43" s="100"/>
      <c r="AE43" s="100"/>
      <c r="AF43" s="100"/>
      <c r="AG43" s="101"/>
      <c r="AH43" s="102">
        <v>1</v>
      </c>
      <c r="AI43" s="103"/>
      <c r="AJ43" s="99" t="s">
        <v>17</v>
      </c>
      <c r="AK43" s="100"/>
      <c r="AL43" s="100"/>
      <c r="AM43" s="100"/>
      <c r="AN43" s="100"/>
      <c r="AO43" s="100"/>
      <c r="AP43" s="100"/>
      <c r="AQ43" s="100"/>
      <c r="AR43" s="100"/>
      <c r="AS43" s="101"/>
    </row>
    <row r="44" spans="1:45" ht="27" customHeight="1">
      <c r="A44" s="6"/>
      <c r="B44" s="3"/>
      <c r="C44" s="3"/>
      <c r="D44" s="3"/>
      <c r="E44" s="3"/>
      <c r="F44" s="3"/>
      <c r="G44" s="3"/>
      <c r="H44" s="3"/>
      <c r="I44" s="3"/>
      <c r="J44" s="3"/>
      <c r="K44" s="3"/>
      <c r="L44" s="3"/>
      <c r="M44" s="3"/>
      <c r="N44" s="3"/>
      <c r="O44" s="3"/>
      <c r="P44" s="3"/>
      <c r="Q44" s="8"/>
      <c r="R44" s="8"/>
      <c r="S44" s="8"/>
      <c r="T44" s="8"/>
      <c r="U44" s="8"/>
      <c r="V44" s="8"/>
      <c r="W44" s="8"/>
      <c r="X44" s="8"/>
      <c r="Y44" s="3"/>
      <c r="Z44" s="3"/>
      <c r="AA44" s="3"/>
      <c r="AB44" s="8"/>
      <c r="AC44" s="8"/>
      <c r="AD44" s="8"/>
      <c r="AE44" s="8"/>
      <c r="AF44" s="8"/>
      <c r="AG44" s="8"/>
      <c r="AH44" s="3"/>
      <c r="AI44" s="3"/>
      <c r="AJ44" s="8"/>
      <c r="AK44" s="8"/>
      <c r="AL44" s="8"/>
      <c r="AM44" s="8"/>
      <c r="AN44" s="8"/>
      <c r="AO44" s="8"/>
      <c r="AP44" s="8"/>
      <c r="AQ44" s="8"/>
      <c r="AR44" s="8"/>
      <c r="AS44" s="9"/>
    </row>
    <row r="45" spans="1:45" ht="27" customHeight="1">
      <c r="A45" s="92" t="s">
        <v>106</v>
      </c>
      <c r="B45" s="93"/>
      <c r="C45" s="93"/>
      <c r="D45" s="93"/>
      <c r="E45" s="93"/>
      <c r="F45" s="93"/>
      <c r="G45" s="94">
        <v>4</v>
      </c>
      <c r="H45" s="94"/>
      <c r="I45" s="95" t="s">
        <v>100</v>
      </c>
      <c r="J45" s="95"/>
      <c r="K45" s="95"/>
      <c r="L45" s="95"/>
      <c r="M45" s="95"/>
      <c r="N45" s="96" t="s">
        <v>267</v>
      </c>
      <c r="O45" s="97"/>
      <c r="P45" s="97"/>
      <c r="Q45" s="97"/>
      <c r="R45" s="97"/>
      <c r="S45" s="97"/>
      <c r="T45" s="97"/>
      <c r="U45" s="97"/>
      <c r="V45" s="97"/>
      <c r="W45" s="97"/>
      <c r="X45" s="97"/>
      <c r="Y45" s="97"/>
      <c r="Z45" s="98"/>
      <c r="AA45" s="95" t="s">
        <v>132</v>
      </c>
      <c r="AB45" s="95"/>
      <c r="AC45" s="95"/>
      <c r="AD45" s="95"/>
      <c r="AE45" s="95"/>
      <c r="AF45" s="96" t="s">
        <v>187</v>
      </c>
      <c r="AG45" s="97"/>
      <c r="AH45" s="97"/>
      <c r="AI45" s="97"/>
      <c r="AJ45" s="97"/>
      <c r="AK45" s="97"/>
      <c r="AL45" s="97"/>
      <c r="AM45" s="97"/>
      <c r="AN45" s="97"/>
      <c r="AO45" s="97"/>
      <c r="AP45" s="97"/>
      <c r="AQ45" s="97"/>
      <c r="AR45" s="97"/>
      <c r="AS45" s="98"/>
    </row>
    <row r="46" spans="1:45" ht="40.5" customHeight="1">
      <c r="A46" s="95" t="s">
        <v>126</v>
      </c>
      <c r="B46" s="95"/>
      <c r="C46" s="95"/>
      <c r="D46" s="95"/>
      <c r="E46" s="95"/>
      <c r="F46" s="95"/>
      <c r="G46" s="123" t="s">
        <v>167</v>
      </c>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c r="AM46" s="124"/>
      <c r="AN46" s="124"/>
      <c r="AO46" s="124"/>
      <c r="AP46" s="124"/>
      <c r="AQ46" s="124"/>
      <c r="AR46" s="124"/>
      <c r="AS46" s="124"/>
    </row>
    <row r="47" spans="1:45" ht="13.5" customHeight="1">
      <c r="A47" s="125" t="s">
        <v>98</v>
      </c>
      <c r="B47" s="105" t="s">
        <v>0</v>
      </c>
      <c r="C47" s="107"/>
      <c r="D47" s="105" t="s">
        <v>129</v>
      </c>
      <c r="E47" s="106"/>
      <c r="F47" s="106"/>
      <c r="G47" s="106"/>
      <c r="H47" s="106"/>
      <c r="I47" s="106"/>
      <c r="J47" s="106"/>
      <c r="K47" s="106"/>
      <c r="L47" s="106"/>
      <c r="M47" s="106"/>
      <c r="N47" s="106"/>
      <c r="O47" s="106"/>
      <c r="P47" s="107"/>
      <c r="Q47" s="115" t="s">
        <v>1</v>
      </c>
      <c r="R47" s="116"/>
      <c r="S47" s="116"/>
      <c r="T47" s="116"/>
      <c r="U47" s="116"/>
      <c r="V47" s="116"/>
      <c r="W47" s="116"/>
      <c r="X47" s="117"/>
      <c r="Y47" s="121" t="s">
        <v>2</v>
      </c>
      <c r="Z47" s="121"/>
      <c r="AA47" s="121"/>
      <c r="AB47" s="115" t="s">
        <v>3</v>
      </c>
      <c r="AC47" s="116"/>
      <c r="AD47" s="116"/>
      <c r="AE47" s="116"/>
      <c r="AF47" s="116"/>
      <c r="AG47" s="117"/>
      <c r="AH47" s="115" t="s">
        <v>4</v>
      </c>
      <c r="AI47" s="117"/>
      <c r="AJ47" s="112" t="s">
        <v>5</v>
      </c>
      <c r="AK47" s="113"/>
      <c r="AL47" s="114"/>
      <c r="AM47" s="114"/>
      <c r="AN47" s="114"/>
      <c r="AO47" s="114"/>
      <c r="AP47" s="114"/>
      <c r="AQ47" s="114"/>
      <c r="AR47" s="114"/>
      <c r="AS47" s="114"/>
    </row>
    <row r="48" spans="1:45">
      <c r="A48" s="126"/>
      <c r="B48" s="108"/>
      <c r="C48" s="110"/>
      <c r="D48" s="108"/>
      <c r="E48" s="109"/>
      <c r="F48" s="109"/>
      <c r="G48" s="109"/>
      <c r="H48" s="109"/>
      <c r="I48" s="109"/>
      <c r="J48" s="109"/>
      <c r="K48" s="109"/>
      <c r="L48" s="109"/>
      <c r="M48" s="109"/>
      <c r="N48" s="109"/>
      <c r="O48" s="109"/>
      <c r="P48" s="110"/>
      <c r="Q48" s="118"/>
      <c r="R48" s="119"/>
      <c r="S48" s="119"/>
      <c r="T48" s="119"/>
      <c r="U48" s="119"/>
      <c r="V48" s="119"/>
      <c r="W48" s="119"/>
      <c r="X48" s="120"/>
      <c r="Y48" s="122"/>
      <c r="Z48" s="122"/>
      <c r="AA48" s="122"/>
      <c r="AB48" s="118"/>
      <c r="AC48" s="119"/>
      <c r="AD48" s="119"/>
      <c r="AE48" s="119"/>
      <c r="AF48" s="119"/>
      <c r="AG48" s="120"/>
      <c r="AH48" s="118"/>
      <c r="AI48" s="120"/>
      <c r="AJ48" s="113"/>
      <c r="AK48" s="113"/>
      <c r="AL48" s="114"/>
      <c r="AM48" s="114"/>
      <c r="AN48" s="114"/>
      <c r="AO48" s="114"/>
      <c r="AP48" s="114"/>
      <c r="AQ48" s="114"/>
      <c r="AR48" s="114"/>
      <c r="AS48" s="114"/>
    </row>
    <row r="49" spans="1:45" ht="27" customHeight="1">
      <c r="A49" s="126"/>
      <c r="B49" s="102">
        <f ca="1">IF(ISNUMBER(INDIRECT(ADDRESS(ROW()-1,COLUMN(),1,1),TRUE)),INDIRECT(ADDRESS(ROW()-1,COLUMN(),1,1),TRUE)+1,1)</f>
        <v>1</v>
      </c>
      <c r="C49" s="103"/>
      <c r="D49" s="2" t="s">
        <v>148</v>
      </c>
      <c r="E49" s="20"/>
      <c r="F49" s="20"/>
      <c r="G49" s="20"/>
      <c r="H49" s="20"/>
      <c r="I49" s="20"/>
      <c r="J49" s="20"/>
      <c r="K49" s="20"/>
      <c r="L49" s="20"/>
      <c r="M49" s="20"/>
      <c r="N49" s="20"/>
      <c r="O49" s="20"/>
      <c r="P49" s="21"/>
      <c r="Q49" s="99" t="s">
        <v>46</v>
      </c>
      <c r="R49" s="100"/>
      <c r="S49" s="100"/>
      <c r="T49" s="100"/>
      <c r="U49" s="100"/>
      <c r="V49" s="100"/>
      <c r="W49" s="100"/>
      <c r="X49" s="101"/>
      <c r="Y49" s="102" t="s">
        <v>8</v>
      </c>
      <c r="Z49" s="104"/>
      <c r="AA49" s="103"/>
      <c r="AB49" s="99" t="s">
        <v>9</v>
      </c>
      <c r="AC49" s="100"/>
      <c r="AD49" s="100"/>
      <c r="AE49" s="100"/>
      <c r="AF49" s="100"/>
      <c r="AG49" s="101"/>
      <c r="AH49" s="102">
        <v>1</v>
      </c>
      <c r="AI49" s="103"/>
      <c r="AJ49" s="99" t="s">
        <v>9</v>
      </c>
      <c r="AK49" s="100"/>
      <c r="AL49" s="100"/>
      <c r="AM49" s="100"/>
      <c r="AN49" s="100"/>
      <c r="AO49" s="100"/>
      <c r="AP49" s="100"/>
      <c r="AQ49" s="100"/>
      <c r="AR49" s="100"/>
      <c r="AS49" s="101"/>
    </row>
    <row r="50" spans="1:45" ht="27" customHeight="1">
      <c r="A50" s="126"/>
      <c r="B50" s="102">
        <f ca="1">IF(ISNUMBER(INDIRECT(ADDRESS(ROW()-1,COLUMN(),1,1),TRUE)),INDIRECT(ADDRESS(ROW()-1,COLUMN(),1,1),TRUE)+1,1)</f>
        <v>2</v>
      </c>
      <c r="C50" s="103"/>
      <c r="D50" s="5"/>
      <c r="E50" s="19" t="s">
        <v>262</v>
      </c>
      <c r="F50" s="20"/>
      <c r="G50" s="20"/>
      <c r="H50" s="20"/>
      <c r="I50" s="20"/>
      <c r="J50" s="20"/>
      <c r="K50" s="20"/>
      <c r="L50" s="20"/>
      <c r="M50" s="20"/>
      <c r="N50" s="20"/>
      <c r="O50" s="20"/>
      <c r="P50" s="21"/>
      <c r="Q50" s="99" t="s">
        <v>90</v>
      </c>
      <c r="R50" s="100"/>
      <c r="S50" s="100"/>
      <c r="T50" s="100"/>
      <c r="U50" s="100"/>
      <c r="V50" s="100"/>
      <c r="W50" s="100"/>
      <c r="X50" s="101"/>
      <c r="Y50" s="102" t="s">
        <v>8</v>
      </c>
      <c r="Z50" s="104"/>
      <c r="AA50" s="103"/>
      <c r="AB50" s="99" t="s">
        <v>90</v>
      </c>
      <c r="AC50" s="100"/>
      <c r="AD50" s="100"/>
      <c r="AE50" s="100"/>
      <c r="AF50" s="100"/>
      <c r="AG50" s="101"/>
      <c r="AH50" s="102">
        <v>1</v>
      </c>
      <c r="AI50" s="103"/>
      <c r="AJ50" s="99" t="s">
        <v>92</v>
      </c>
      <c r="AK50" s="100"/>
      <c r="AL50" s="100"/>
      <c r="AM50" s="100"/>
      <c r="AN50" s="100"/>
      <c r="AO50" s="100"/>
      <c r="AP50" s="100"/>
      <c r="AQ50" s="100"/>
      <c r="AR50" s="100"/>
      <c r="AS50" s="101"/>
    </row>
    <row r="51" spans="1:45" ht="27" customHeight="1">
      <c r="A51" s="127"/>
      <c r="B51" s="102">
        <f ca="1">IF(ISNUMBER(INDIRECT(ADDRESS(ROW()-1,COLUMN(),1,1),TRUE)),INDIRECT(ADDRESS(ROW()-1,COLUMN(),1,1),TRUE)+1,1)</f>
        <v>3</v>
      </c>
      <c r="C51" s="103"/>
      <c r="D51" s="5"/>
      <c r="E51" s="19" t="s">
        <v>47</v>
      </c>
      <c r="F51" s="20"/>
      <c r="G51" s="20"/>
      <c r="H51" s="20"/>
      <c r="I51" s="20"/>
      <c r="J51" s="20"/>
      <c r="K51" s="20"/>
      <c r="L51" s="20"/>
      <c r="M51" s="20"/>
      <c r="N51" s="20"/>
      <c r="O51" s="20"/>
      <c r="P51" s="21"/>
      <c r="Q51" s="99" t="s">
        <v>48</v>
      </c>
      <c r="R51" s="100"/>
      <c r="S51" s="100"/>
      <c r="T51" s="100"/>
      <c r="U51" s="100"/>
      <c r="V51" s="100"/>
      <c r="W51" s="100"/>
      <c r="X51" s="101"/>
      <c r="Y51" s="102" t="s">
        <v>8</v>
      </c>
      <c r="Z51" s="104"/>
      <c r="AA51" s="103"/>
      <c r="AB51" s="99" t="s">
        <v>48</v>
      </c>
      <c r="AC51" s="100"/>
      <c r="AD51" s="100"/>
      <c r="AE51" s="100"/>
      <c r="AF51" s="100"/>
      <c r="AG51" s="101"/>
      <c r="AH51" s="102">
        <v>1</v>
      </c>
      <c r="AI51" s="103"/>
      <c r="AJ51" s="99" t="s">
        <v>9</v>
      </c>
      <c r="AK51" s="100"/>
      <c r="AL51" s="100"/>
      <c r="AM51" s="100"/>
      <c r="AN51" s="100"/>
      <c r="AO51" s="100"/>
      <c r="AP51" s="100"/>
      <c r="AQ51" s="100"/>
      <c r="AR51" s="100"/>
      <c r="AS51" s="101"/>
    </row>
    <row r="52" spans="1:45" ht="13.5" customHeight="1">
      <c r="A52" s="125" t="s">
        <v>99</v>
      </c>
      <c r="B52" s="105" t="s">
        <v>0</v>
      </c>
      <c r="C52" s="107"/>
      <c r="D52" s="105" t="s">
        <v>129</v>
      </c>
      <c r="E52" s="106"/>
      <c r="F52" s="106"/>
      <c r="G52" s="106"/>
      <c r="H52" s="106"/>
      <c r="I52" s="106"/>
      <c r="J52" s="106"/>
      <c r="K52" s="106"/>
      <c r="L52" s="106"/>
      <c r="M52" s="106"/>
      <c r="N52" s="106"/>
      <c r="O52" s="106"/>
      <c r="P52" s="107"/>
      <c r="Q52" s="115" t="s">
        <v>1</v>
      </c>
      <c r="R52" s="116"/>
      <c r="S52" s="116"/>
      <c r="T52" s="116"/>
      <c r="U52" s="116"/>
      <c r="V52" s="116"/>
      <c r="W52" s="116"/>
      <c r="X52" s="117"/>
      <c r="Y52" s="121" t="s">
        <v>2</v>
      </c>
      <c r="Z52" s="121"/>
      <c r="AA52" s="121"/>
      <c r="AB52" s="115" t="s">
        <v>3</v>
      </c>
      <c r="AC52" s="116"/>
      <c r="AD52" s="116"/>
      <c r="AE52" s="116"/>
      <c r="AF52" s="116"/>
      <c r="AG52" s="117"/>
      <c r="AH52" s="115" t="s">
        <v>4</v>
      </c>
      <c r="AI52" s="117"/>
      <c r="AJ52" s="112" t="s">
        <v>5</v>
      </c>
      <c r="AK52" s="113"/>
      <c r="AL52" s="114"/>
      <c r="AM52" s="114"/>
      <c r="AN52" s="114"/>
      <c r="AO52" s="114"/>
      <c r="AP52" s="114"/>
      <c r="AQ52" s="114"/>
      <c r="AR52" s="114"/>
      <c r="AS52" s="114"/>
    </row>
    <row r="53" spans="1:45">
      <c r="A53" s="126"/>
      <c r="B53" s="108"/>
      <c r="C53" s="110"/>
      <c r="D53" s="108"/>
      <c r="E53" s="109"/>
      <c r="F53" s="109"/>
      <c r="G53" s="109"/>
      <c r="H53" s="109"/>
      <c r="I53" s="109"/>
      <c r="J53" s="109"/>
      <c r="K53" s="109"/>
      <c r="L53" s="109"/>
      <c r="M53" s="109"/>
      <c r="N53" s="109"/>
      <c r="O53" s="109"/>
      <c r="P53" s="110"/>
      <c r="Q53" s="118"/>
      <c r="R53" s="119"/>
      <c r="S53" s="119"/>
      <c r="T53" s="119"/>
      <c r="U53" s="119"/>
      <c r="V53" s="119"/>
      <c r="W53" s="119"/>
      <c r="X53" s="120"/>
      <c r="Y53" s="122"/>
      <c r="Z53" s="122"/>
      <c r="AA53" s="122"/>
      <c r="AB53" s="118"/>
      <c r="AC53" s="119"/>
      <c r="AD53" s="119"/>
      <c r="AE53" s="119"/>
      <c r="AF53" s="119"/>
      <c r="AG53" s="120"/>
      <c r="AH53" s="118"/>
      <c r="AI53" s="120"/>
      <c r="AJ53" s="113"/>
      <c r="AK53" s="113"/>
      <c r="AL53" s="114"/>
      <c r="AM53" s="114"/>
      <c r="AN53" s="114"/>
      <c r="AO53" s="114"/>
      <c r="AP53" s="114"/>
      <c r="AQ53" s="114"/>
      <c r="AR53" s="114"/>
      <c r="AS53" s="114"/>
    </row>
    <row r="54" spans="1:45" ht="27" customHeight="1">
      <c r="A54" s="126"/>
      <c r="B54" s="102">
        <f ca="1">IF(ISNUMBER(INDIRECT(ADDRESS(ROW()-1,COLUMN(),1,1),TRUE)),INDIRECT(ADDRESS(ROW()-1,COLUMN(),1,1),TRUE)+1,1)</f>
        <v>1</v>
      </c>
      <c r="C54" s="103"/>
      <c r="D54" s="2" t="s">
        <v>49</v>
      </c>
      <c r="E54" s="20"/>
      <c r="F54" s="20"/>
      <c r="G54" s="20"/>
      <c r="H54" s="20"/>
      <c r="I54" s="20"/>
      <c r="J54" s="20"/>
      <c r="K54" s="20"/>
      <c r="L54" s="20"/>
      <c r="M54" s="20"/>
      <c r="N54" s="20"/>
      <c r="O54" s="20"/>
      <c r="P54" s="21"/>
      <c r="Q54" s="99" t="s">
        <v>50</v>
      </c>
      <c r="R54" s="100"/>
      <c r="S54" s="100"/>
      <c r="T54" s="100"/>
      <c r="U54" s="100"/>
      <c r="V54" s="100"/>
      <c r="W54" s="100"/>
      <c r="X54" s="101"/>
      <c r="Y54" s="102" t="s">
        <v>8</v>
      </c>
      <c r="Z54" s="104"/>
      <c r="AA54" s="103"/>
      <c r="AB54" s="99" t="s">
        <v>9</v>
      </c>
      <c r="AC54" s="100"/>
      <c r="AD54" s="100"/>
      <c r="AE54" s="100"/>
      <c r="AF54" s="100"/>
      <c r="AG54" s="101"/>
      <c r="AH54" s="102">
        <v>1</v>
      </c>
      <c r="AI54" s="103"/>
      <c r="AJ54" s="99" t="s">
        <v>9</v>
      </c>
      <c r="AK54" s="100"/>
      <c r="AL54" s="100"/>
      <c r="AM54" s="100"/>
      <c r="AN54" s="100"/>
      <c r="AO54" s="100"/>
      <c r="AP54" s="100"/>
      <c r="AQ54" s="100"/>
      <c r="AR54" s="100"/>
      <c r="AS54" s="101"/>
    </row>
    <row r="55" spans="1:45" ht="83.25" customHeight="1">
      <c r="A55" s="127"/>
      <c r="B55" s="102">
        <f ca="1">IF(ISNUMBER(INDIRECT(ADDRESS(ROW()-1,COLUMN(),1,1),TRUE)),INDIRECT(ADDRESS(ROW()-1,COLUMN(),1,1),TRUE)+1,1)</f>
        <v>2</v>
      </c>
      <c r="C55" s="103"/>
      <c r="D55" s="5"/>
      <c r="E55" s="19" t="s">
        <v>15</v>
      </c>
      <c r="F55" s="20"/>
      <c r="G55" s="20"/>
      <c r="H55" s="20"/>
      <c r="I55" s="20"/>
      <c r="J55" s="20"/>
      <c r="K55" s="20"/>
      <c r="L55" s="20"/>
      <c r="M55" s="20"/>
      <c r="N55" s="20"/>
      <c r="O55" s="20"/>
      <c r="P55" s="21"/>
      <c r="Q55" s="99" t="s">
        <v>16</v>
      </c>
      <c r="R55" s="100"/>
      <c r="S55" s="100"/>
      <c r="T55" s="100"/>
      <c r="U55" s="100"/>
      <c r="V55" s="100"/>
      <c r="W55" s="100"/>
      <c r="X55" s="101"/>
      <c r="Y55" s="102" t="s">
        <v>8</v>
      </c>
      <c r="Z55" s="104"/>
      <c r="AA55" s="103"/>
      <c r="AB55" s="99" t="s">
        <v>16</v>
      </c>
      <c r="AC55" s="100"/>
      <c r="AD55" s="100"/>
      <c r="AE55" s="100"/>
      <c r="AF55" s="100"/>
      <c r="AG55" s="101"/>
      <c r="AH55" s="102">
        <v>1</v>
      </c>
      <c r="AI55" s="103"/>
      <c r="AJ55" s="99" t="s">
        <v>17</v>
      </c>
      <c r="AK55" s="100"/>
      <c r="AL55" s="100"/>
      <c r="AM55" s="100"/>
      <c r="AN55" s="100"/>
      <c r="AO55" s="100"/>
      <c r="AP55" s="100"/>
      <c r="AQ55" s="100"/>
      <c r="AR55" s="100"/>
      <c r="AS55" s="101"/>
    </row>
    <row r="56" spans="1:45" ht="27" customHeight="1">
      <c r="A56" s="6"/>
      <c r="B56" s="3"/>
      <c r="C56" s="3"/>
      <c r="D56" s="3"/>
      <c r="E56" s="3"/>
      <c r="F56" s="3"/>
      <c r="G56" s="3"/>
      <c r="H56" s="3"/>
      <c r="I56" s="3"/>
      <c r="J56" s="3"/>
      <c r="K56" s="3"/>
      <c r="L56" s="3"/>
      <c r="M56" s="3"/>
      <c r="N56" s="3"/>
      <c r="O56" s="3"/>
      <c r="P56" s="3"/>
      <c r="Q56" s="8"/>
      <c r="R56" s="8"/>
      <c r="S56" s="8"/>
      <c r="T56" s="8"/>
      <c r="U56" s="8"/>
      <c r="V56" s="8"/>
      <c r="W56" s="8"/>
      <c r="X56" s="8"/>
      <c r="Y56" s="3"/>
      <c r="Z56" s="3"/>
      <c r="AA56" s="3"/>
      <c r="AB56" s="8"/>
      <c r="AC56" s="8"/>
      <c r="AD56" s="8"/>
      <c r="AE56" s="8"/>
      <c r="AF56" s="8"/>
      <c r="AG56" s="8"/>
      <c r="AH56" s="3"/>
      <c r="AI56" s="3"/>
      <c r="AJ56" s="8"/>
      <c r="AK56" s="8"/>
      <c r="AL56" s="8"/>
      <c r="AM56" s="8"/>
      <c r="AN56" s="8"/>
      <c r="AO56" s="8"/>
      <c r="AP56" s="8"/>
      <c r="AQ56" s="8"/>
      <c r="AR56" s="8"/>
      <c r="AS56" s="9"/>
    </row>
    <row r="57" spans="1:45" ht="27" customHeight="1">
      <c r="A57" s="92" t="s">
        <v>106</v>
      </c>
      <c r="B57" s="93"/>
      <c r="C57" s="93"/>
      <c r="D57" s="93"/>
      <c r="E57" s="93"/>
      <c r="F57" s="93"/>
      <c r="G57" s="94">
        <v>5</v>
      </c>
      <c r="H57" s="94"/>
      <c r="I57" s="95" t="s">
        <v>100</v>
      </c>
      <c r="J57" s="95"/>
      <c r="K57" s="95"/>
      <c r="L57" s="95"/>
      <c r="M57" s="95"/>
      <c r="N57" s="96" t="s">
        <v>268</v>
      </c>
      <c r="O57" s="97"/>
      <c r="P57" s="97"/>
      <c r="Q57" s="97"/>
      <c r="R57" s="97"/>
      <c r="S57" s="97"/>
      <c r="T57" s="97"/>
      <c r="U57" s="97"/>
      <c r="V57" s="97"/>
      <c r="W57" s="97"/>
      <c r="X57" s="97"/>
      <c r="Y57" s="97"/>
      <c r="Z57" s="98"/>
      <c r="AA57" s="95" t="s">
        <v>132</v>
      </c>
      <c r="AB57" s="95"/>
      <c r="AC57" s="95"/>
      <c r="AD57" s="95"/>
      <c r="AE57" s="95"/>
      <c r="AF57" s="96" t="s">
        <v>190</v>
      </c>
      <c r="AG57" s="97"/>
      <c r="AH57" s="97"/>
      <c r="AI57" s="97"/>
      <c r="AJ57" s="97"/>
      <c r="AK57" s="97"/>
      <c r="AL57" s="97"/>
      <c r="AM57" s="97"/>
      <c r="AN57" s="97"/>
      <c r="AO57" s="97"/>
      <c r="AP57" s="97"/>
      <c r="AQ57" s="97"/>
      <c r="AR57" s="97"/>
      <c r="AS57" s="98"/>
    </row>
    <row r="58" spans="1:45" ht="40.5" customHeight="1">
      <c r="A58" s="95" t="s">
        <v>126</v>
      </c>
      <c r="B58" s="95"/>
      <c r="C58" s="95"/>
      <c r="D58" s="95"/>
      <c r="E58" s="95"/>
      <c r="F58" s="95"/>
      <c r="G58" s="123" t="s">
        <v>168</v>
      </c>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c r="AM58" s="124"/>
      <c r="AN58" s="124"/>
      <c r="AO58" s="124"/>
      <c r="AP58" s="124"/>
      <c r="AQ58" s="124"/>
      <c r="AR58" s="124"/>
      <c r="AS58" s="124"/>
    </row>
    <row r="59" spans="1:45" ht="13.5" customHeight="1">
      <c r="A59" s="125" t="s">
        <v>98</v>
      </c>
      <c r="B59" s="105" t="s">
        <v>0</v>
      </c>
      <c r="C59" s="107"/>
      <c r="D59" s="105" t="s">
        <v>129</v>
      </c>
      <c r="E59" s="106"/>
      <c r="F59" s="106"/>
      <c r="G59" s="106"/>
      <c r="H59" s="106"/>
      <c r="I59" s="106"/>
      <c r="J59" s="106"/>
      <c r="K59" s="106"/>
      <c r="L59" s="106"/>
      <c r="M59" s="106"/>
      <c r="N59" s="106"/>
      <c r="O59" s="106"/>
      <c r="P59" s="107"/>
      <c r="Q59" s="115" t="s">
        <v>1</v>
      </c>
      <c r="R59" s="116"/>
      <c r="S59" s="116"/>
      <c r="T59" s="116"/>
      <c r="U59" s="116"/>
      <c r="V59" s="116"/>
      <c r="W59" s="116"/>
      <c r="X59" s="117"/>
      <c r="Y59" s="121" t="s">
        <v>2</v>
      </c>
      <c r="Z59" s="121"/>
      <c r="AA59" s="121"/>
      <c r="AB59" s="115" t="s">
        <v>3</v>
      </c>
      <c r="AC59" s="116"/>
      <c r="AD59" s="116"/>
      <c r="AE59" s="116"/>
      <c r="AF59" s="116"/>
      <c r="AG59" s="117"/>
      <c r="AH59" s="115" t="s">
        <v>4</v>
      </c>
      <c r="AI59" s="117"/>
      <c r="AJ59" s="112" t="s">
        <v>5</v>
      </c>
      <c r="AK59" s="113"/>
      <c r="AL59" s="114"/>
      <c r="AM59" s="114"/>
      <c r="AN59" s="114"/>
      <c r="AO59" s="114"/>
      <c r="AP59" s="114"/>
      <c r="AQ59" s="114"/>
      <c r="AR59" s="114"/>
      <c r="AS59" s="114"/>
    </row>
    <row r="60" spans="1:45">
      <c r="A60" s="126"/>
      <c r="B60" s="108"/>
      <c r="C60" s="110"/>
      <c r="D60" s="108"/>
      <c r="E60" s="109"/>
      <c r="F60" s="109"/>
      <c r="G60" s="109"/>
      <c r="H60" s="109"/>
      <c r="I60" s="109"/>
      <c r="J60" s="109"/>
      <c r="K60" s="109"/>
      <c r="L60" s="109"/>
      <c r="M60" s="109"/>
      <c r="N60" s="109"/>
      <c r="O60" s="109"/>
      <c r="P60" s="110"/>
      <c r="Q60" s="118"/>
      <c r="R60" s="119"/>
      <c r="S60" s="119"/>
      <c r="T60" s="119"/>
      <c r="U60" s="119"/>
      <c r="V60" s="119"/>
      <c r="W60" s="119"/>
      <c r="X60" s="120"/>
      <c r="Y60" s="122"/>
      <c r="Z60" s="122"/>
      <c r="AA60" s="122"/>
      <c r="AB60" s="118"/>
      <c r="AC60" s="119"/>
      <c r="AD60" s="119"/>
      <c r="AE60" s="119"/>
      <c r="AF60" s="119"/>
      <c r="AG60" s="120"/>
      <c r="AH60" s="118"/>
      <c r="AI60" s="120"/>
      <c r="AJ60" s="113"/>
      <c r="AK60" s="113"/>
      <c r="AL60" s="114"/>
      <c r="AM60" s="114"/>
      <c r="AN60" s="114"/>
      <c r="AO60" s="114"/>
      <c r="AP60" s="114"/>
      <c r="AQ60" s="114"/>
      <c r="AR60" s="114"/>
      <c r="AS60" s="114"/>
    </row>
    <row r="61" spans="1:45" ht="27" customHeight="1">
      <c r="A61" s="126"/>
      <c r="B61" s="102">
        <f ca="1">IF(ISNUMBER(INDIRECT(ADDRESS(ROW()-1,COLUMN(),1,1),TRUE)),INDIRECT(ADDRESS(ROW()-1,COLUMN(),1,1),TRUE)+1,1)</f>
        <v>1</v>
      </c>
      <c r="C61" s="103"/>
      <c r="D61" s="2" t="s">
        <v>189</v>
      </c>
      <c r="E61" s="20"/>
      <c r="F61" s="20"/>
      <c r="G61" s="20"/>
      <c r="H61" s="20"/>
      <c r="I61" s="20"/>
      <c r="J61" s="20"/>
      <c r="K61" s="20"/>
      <c r="L61" s="20"/>
      <c r="M61" s="20"/>
      <c r="N61" s="20"/>
      <c r="O61" s="20"/>
      <c r="P61" s="21"/>
      <c r="Q61" s="99" t="s">
        <v>51</v>
      </c>
      <c r="R61" s="100"/>
      <c r="S61" s="100"/>
      <c r="T61" s="100"/>
      <c r="U61" s="100"/>
      <c r="V61" s="100"/>
      <c r="W61" s="100"/>
      <c r="X61" s="101"/>
      <c r="Y61" s="102" t="s">
        <v>8</v>
      </c>
      <c r="Z61" s="104"/>
      <c r="AA61" s="103"/>
      <c r="AB61" s="99" t="s">
        <v>9</v>
      </c>
      <c r="AC61" s="100"/>
      <c r="AD61" s="100"/>
      <c r="AE61" s="100"/>
      <c r="AF61" s="100"/>
      <c r="AG61" s="101"/>
      <c r="AH61" s="102">
        <v>1</v>
      </c>
      <c r="AI61" s="103"/>
      <c r="AJ61" s="99" t="s">
        <v>9</v>
      </c>
      <c r="AK61" s="100"/>
      <c r="AL61" s="100"/>
      <c r="AM61" s="100"/>
      <c r="AN61" s="100"/>
      <c r="AO61" s="100"/>
      <c r="AP61" s="100"/>
      <c r="AQ61" s="100"/>
      <c r="AR61" s="100"/>
      <c r="AS61" s="101"/>
    </row>
    <row r="62" spans="1:45" ht="27" customHeight="1">
      <c r="A62" s="126"/>
      <c r="B62" s="102">
        <f ca="1">IF(ISNUMBER(INDIRECT(ADDRESS(ROW()-1,COLUMN(),1,1),TRUE)),INDIRECT(ADDRESS(ROW()-1,COLUMN(),1,1),TRUE)+1,1)</f>
        <v>2</v>
      </c>
      <c r="C62" s="103"/>
      <c r="D62" s="5"/>
      <c r="E62" s="19" t="s">
        <v>262</v>
      </c>
      <c r="F62" s="20"/>
      <c r="G62" s="20"/>
      <c r="H62" s="20"/>
      <c r="I62" s="20"/>
      <c r="J62" s="20"/>
      <c r="K62" s="20"/>
      <c r="L62" s="20"/>
      <c r="M62" s="20"/>
      <c r="N62" s="20"/>
      <c r="O62" s="20"/>
      <c r="P62" s="21"/>
      <c r="Q62" s="99" t="s">
        <v>90</v>
      </c>
      <c r="R62" s="100"/>
      <c r="S62" s="100"/>
      <c r="T62" s="100"/>
      <c r="U62" s="100"/>
      <c r="V62" s="100"/>
      <c r="W62" s="100"/>
      <c r="X62" s="101"/>
      <c r="Y62" s="102" t="s">
        <v>8</v>
      </c>
      <c r="Z62" s="104"/>
      <c r="AA62" s="103"/>
      <c r="AB62" s="99" t="s">
        <v>90</v>
      </c>
      <c r="AC62" s="100"/>
      <c r="AD62" s="100"/>
      <c r="AE62" s="100"/>
      <c r="AF62" s="100"/>
      <c r="AG62" s="101"/>
      <c r="AH62" s="102">
        <v>1</v>
      </c>
      <c r="AI62" s="103"/>
      <c r="AJ62" s="99" t="s">
        <v>92</v>
      </c>
      <c r="AK62" s="100"/>
      <c r="AL62" s="100"/>
      <c r="AM62" s="100"/>
      <c r="AN62" s="100"/>
      <c r="AO62" s="100"/>
      <c r="AP62" s="100"/>
      <c r="AQ62" s="100"/>
      <c r="AR62" s="100"/>
      <c r="AS62" s="101"/>
    </row>
    <row r="63" spans="1:45" ht="27" customHeight="1">
      <c r="A63" s="127"/>
      <c r="B63" s="102">
        <f ca="1">IF(ISNUMBER(INDIRECT(ADDRESS(ROW()-1,COLUMN(),1,1),TRUE)),INDIRECT(ADDRESS(ROW()-1,COLUMN(),1,1),TRUE)+1,1)</f>
        <v>3</v>
      </c>
      <c r="C63" s="103"/>
      <c r="D63" s="5"/>
      <c r="E63" s="19" t="s">
        <v>47</v>
      </c>
      <c r="F63" s="20"/>
      <c r="G63" s="20"/>
      <c r="H63" s="20"/>
      <c r="I63" s="20"/>
      <c r="J63" s="20"/>
      <c r="K63" s="20"/>
      <c r="L63" s="20"/>
      <c r="M63" s="20"/>
      <c r="N63" s="20"/>
      <c r="O63" s="20"/>
      <c r="P63" s="21"/>
      <c r="Q63" s="99" t="s">
        <v>48</v>
      </c>
      <c r="R63" s="100"/>
      <c r="S63" s="100"/>
      <c r="T63" s="100"/>
      <c r="U63" s="100"/>
      <c r="V63" s="100"/>
      <c r="W63" s="100"/>
      <c r="X63" s="101"/>
      <c r="Y63" s="102" t="s">
        <v>8</v>
      </c>
      <c r="Z63" s="104"/>
      <c r="AA63" s="103"/>
      <c r="AB63" s="99" t="s">
        <v>48</v>
      </c>
      <c r="AC63" s="100"/>
      <c r="AD63" s="100"/>
      <c r="AE63" s="100"/>
      <c r="AF63" s="100"/>
      <c r="AG63" s="101"/>
      <c r="AH63" s="102">
        <v>1</v>
      </c>
      <c r="AI63" s="103"/>
      <c r="AJ63" s="99" t="s">
        <v>9</v>
      </c>
      <c r="AK63" s="100"/>
      <c r="AL63" s="100"/>
      <c r="AM63" s="100"/>
      <c r="AN63" s="100"/>
      <c r="AO63" s="100"/>
      <c r="AP63" s="100"/>
      <c r="AQ63" s="100"/>
      <c r="AR63" s="100"/>
      <c r="AS63" s="101"/>
    </row>
    <row r="64" spans="1:45" ht="13.5" customHeight="1">
      <c r="A64" s="125" t="s">
        <v>99</v>
      </c>
      <c r="B64" s="105" t="s">
        <v>0</v>
      </c>
      <c r="C64" s="107"/>
      <c r="D64" s="105" t="s">
        <v>129</v>
      </c>
      <c r="E64" s="106"/>
      <c r="F64" s="106"/>
      <c r="G64" s="106"/>
      <c r="H64" s="106"/>
      <c r="I64" s="106"/>
      <c r="J64" s="106"/>
      <c r="K64" s="106"/>
      <c r="L64" s="106"/>
      <c r="M64" s="106"/>
      <c r="N64" s="106"/>
      <c r="O64" s="106"/>
      <c r="P64" s="107"/>
      <c r="Q64" s="115" t="s">
        <v>1</v>
      </c>
      <c r="R64" s="116"/>
      <c r="S64" s="116"/>
      <c r="T64" s="116"/>
      <c r="U64" s="116"/>
      <c r="V64" s="116"/>
      <c r="W64" s="116"/>
      <c r="X64" s="117"/>
      <c r="Y64" s="121" t="s">
        <v>2</v>
      </c>
      <c r="Z64" s="121"/>
      <c r="AA64" s="121"/>
      <c r="AB64" s="115" t="s">
        <v>3</v>
      </c>
      <c r="AC64" s="116"/>
      <c r="AD64" s="116"/>
      <c r="AE64" s="116"/>
      <c r="AF64" s="116"/>
      <c r="AG64" s="117"/>
      <c r="AH64" s="115" t="s">
        <v>4</v>
      </c>
      <c r="AI64" s="117"/>
      <c r="AJ64" s="112" t="s">
        <v>5</v>
      </c>
      <c r="AK64" s="113"/>
      <c r="AL64" s="114"/>
      <c r="AM64" s="114"/>
      <c r="AN64" s="114"/>
      <c r="AO64" s="114"/>
      <c r="AP64" s="114"/>
      <c r="AQ64" s="114"/>
      <c r="AR64" s="114"/>
      <c r="AS64" s="114"/>
    </row>
    <row r="65" spans="1:45">
      <c r="A65" s="126"/>
      <c r="B65" s="108"/>
      <c r="C65" s="110"/>
      <c r="D65" s="108"/>
      <c r="E65" s="109"/>
      <c r="F65" s="109"/>
      <c r="G65" s="109"/>
      <c r="H65" s="109"/>
      <c r="I65" s="109"/>
      <c r="J65" s="109"/>
      <c r="K65" s="109"/>
      <c r="L65" s="109"/>
      <c r="M65" s="109"/>
      <c r="N65" s="109"/>
      <c r="O65" s="109"/>
      <c r="P65" s="110"/>
      <c r="Q65" s="118"/>
      <c r="R65" s="119"/>
      <c r="S65" s="119"/>
      <c r="T65" s="119"/>
      <c r="U65" s="119"/>
      <c r="V65" s="119"/>
      <c r="W65" s="119"/>
      <c r="X65" s="120"/>
      <c r="Y65" s="122"/>
      <c r="Z65" s="122"/>
      <c r="AA65" s="122"/>
      <c r="AB65" s="118"/>
      <c r="AC65" s="119"/>
      <c r="AD65" s="119"/>
      <c r="AE65" s="119"/>
      <c r="AF65" s="119"/>
      <c r="AG65" s="120"/>
      <c r="AH65" s="118"/>
      <c r="AI65" s="120"/>
      <c r="AJ65" s="113"/>
      <c r="AK65" s="113"/>
      <c r="AL65" s="114"/>
      <c r="AM65" s="114"/>
      <c r="AN65" s="114"/>
      <c r="AO65" s="114"/>
      <c r="AP65" s="114"/>
      <c r="AQ65" s="114"/>
      <c r="AR65" s="114"/>
      <c r="AS65" s="114"/>
    </row>
    <row r="66" spans="1:45" ht="27" customHeight="1">
      <c r="A66" s="126"/>
      <c r="B66" s="102">
        <f ca="1">IF(ISNUMBER(INDIRECT(ADDRESS(ROW()-1,COLUMN(),1,1),TRUE)),INDIRECT(ADDRESS(ROW()-1,COLUMN(),1,1),TRUE)+1,1)</f>
        <v>1</v>
      </c>
      <c r="C66" s="103"/>
      <c r="D66" s="2" t="s">
        <v>188</v>
      </c>
      <c r="E66" s="20"/>
      <c r="F66" s="20"/>
      <c r="G66" s="20"/>
      <c r="H66" s="20"/>
      <c r="I66" s="20"/>
      <c r="J66" s="20"/>
      <c r="K66" s="20"/>
      <c r="L66" s="20"/>
      <c r="M66" s="20"/>
      <c r="N66" s="20"/>
      <c r="O66" s="20"/>
      <c r="P66" s="21"/>
      <c r="Q66" s="99" t="s">
        <v>52</v>
      </c>
      <c r="R66" s="100"/>
      <c r="S66" s="100"/>
      <c r="T66" s="100"/>
      <c r="U66" s="100"/>
      <c r="V66" s="100"/>
      <c r="W66" s="100"/>
      <c r="X66" s="101"/>
      <c r="Y66" s="102" t="s">
        <v>8</v>
      </c>
      <c r="Z66" s="104"/>
      <c r="AA66" s="103"/>
      <c r="AB66" s="99" t="s">
        <v>9</v>
      </c>
      <c r="AC66" s="100"/>
      <c r="AD66" s="100"/>
      <c r="AE66" s="100"/>
      <c r="AF66" s="100"/>
      <c r="AG66" s="101"/>
      <c r="AH66" s="102">
        <v>1</v>
      </c>
      <c r="AI66" s="103"/>
      <c r="AJ66" s="99" t="s">
        <v>9</v>
      </c>
      <c r="AK66" s="100"/>
      <c r="AL66" s="100"/>
      <c r="AM66" s="100"/>
      <c r="AN66" s="100"/>
      <c r="AO66" s="100"/>
      <c r="AP66" s="100"/>
      <c r="AQ66" s="100"/>
      <c r="AR66" s="100"/>
      <c r="AS66" s="101"/>
    </row>
    <row r="67" spans="1:45" ht="83.25" customHeight="1">
      <c r="A67" s="127"/>
      <c r="B67" s="102">
        <f ca="1">IF(ISNUMBER(INDIRECT(ADDRESS(ROW()-1,COLUMN(),1,1),TRUE)),INDIRECT(ADDRESS(ROW()-1,COLUMN(),1,1),TRUE)+1,1)</f>
        <v>2</v>
      </c>
      <c r="C67" s="103"/>
      <c r="D67" s="5"/>
      <c r="E67" s="19" t="s">
        <v>15</v>
      </c>
      <c r="F67" s="20"/>
      <c r="G67" s="20"/>
      <c r="H67" s="20"/>
      <c r="I67" s="20"/>
      <c r="J67" s="20"/>
      <c r="K67" s="20"/>
      <c r="L67" s="20"/>
      <c r="M67" s="20"/>
      <c r="N67" s="20"/>
      <c r="O67" s="20"/>
      <c r="P67" s="21"/>
      <c r="Q67" s="99" t="s">
        <v>16</v>
      </c>
      <c r="R67" s="100"/>
      <c r="S67" s="100"/>
      <c r="T67" s="100"/>
      <c r="U67" s="100"/>
      <c r="V67" s="100"/>
      <c r="W67" s="100"/>
      <c r="X67" s="101"/>
      <c r="Y67" s="102" t="s">
        <v>8</v>
      </c>
      <c r="Z67" s="104"/>
      <c r="AA67" s="103"/>
      <c r="AB67" s="99" t="s">
        <v>16</v>
      </c>
      <c r="AC67" s="100"/>
      <c r="AD67" s="100"/>
      <c r="AE67" s="100"/>
      <c r="AF67" s="100"/>
      <c r="AG67" s="101"/>
      <c r="AH67" s="102">
        <v>1</v>
      </c>
      <c r="AI67" s="103"/>
      <c r="AJ67" s="99" t="s">
        <v>17</v>
      </c>
      <c r="AK67" s="100"/>
      <c r="AL67" s="100"/>
      <c r="AM67" s="100"/>
      <c r="AN67" s="100"/>
      <c r="AO67" s="100"/>
      <c r="AP67" s="100"/>
      <c r="AQ67" s="100"/>
      <c r="AR67" s="100"/>
      <c r="AS67" s="101"/>
    </row>
    <row r="68" spans="1:45" ht="27" customHeight="1">
      <c r="A68" s="6"/>
      <c r="B68" s="3"/>
      <c r="C68" s="3"/>
      <c r="D68" s="3"/>
      <c r="E68" s="3"/>
      <c r="F68" s="3"/>
      <c r="G68" s="3"/>
      <c r="H68" s="3"/>
      <c r="I68" s="3"/>
      <c r="J68" s="3"/>
      <c r="K68" s="3"/>
      <c r="L68" s="3"/>
      <c r="M68" s="3"/>
      <c r="N68" s="3"/>
      <c r="O68" s="3"/>
      <c r="P68" s="3"/>
      <c r="Q68" s="8"/>
      <c r="R68" s="8"/>
      <c r="S68" s="8"/>
      <c r="T68" s="8"/>
      <c r="U68" s="8"/>
      <c r="V68" s="8"/>
      <c r="W68" s="8"/>
      <c r="X68" s="8"/>
      <c r="Y68" s="3"/>
      <c r="Z68" s="3"/>
      <c r="AA68" s="3"/>
      <c r="AB68" s="8"/>
      <c r="AC68" s="8"/>
      <c r="AD68" s="8"/>
      <c r="AE68" s="8"/>
      <c r="AF68" s="8"/>
      <c r="AG68" s="8"/>
      <c r="AH68" s="3"/>
      <c r="AI68" s="3"/>
      <c r="AJ68" s="8"/>
      <c r="AK68" s="8"/>
      <c r="AL68" s="8"/>
      <c r="AM68" s="8"/>
      <c r="AN68" s="8"/>
      <c r="AO68" s="8"/>
      <c r="AP68" s="8"/>
      <c r="AQ68" s="8"/>
      <c r="AR68" s="8"/>
      <c r="AS68" s="9"/>
    </row>
  </sheetData>
  <mergeCells count="292">
    <mergeCell ref="AJ67:AS67"/>
    <mergeCell ref="AJ64:AS65"/>
    <mergeCell ref="Q66:X66"/>
    <mergeCell ref="Y66:AA66"/>
    <mergeCell ref="AB66:AG66"/>
    <mergeCell ref="AH66:AI66"/>
    <mergeCell ref="AJ66:AS66"/>
    <mergeCell ref="Q64:X65"/>
    <mergeCell ref="Y64:AA65"/>
    <mergeCell ref="AB64:AG65"/>
    <mergeCell ref="AH64:AI65"/>
    <mergeCell ref="A64:A67"/>
    <mergeCell ref="B64:C65"/>
    <mergeCell ref="D64:P65"/>
    <mergeCell ref="B66:C66"/>
    <mergeCell ref="B67:C67"/>
    <mergeCell ref="Q67:X67"/>
    <mergeCell ref="Y67:AA67"/>
    <mergeCell ref="AB67:AG67"/>
    <mergeCell ref="AH67:AI67"/>
    <mergeCell ref="A57:F57"/>
    <mergeCell ref="G57:H57"/>
    <mergeCell ref="I57:M57"/>
    <mergeCell ref="N57:Z57"/>
    <mergeCell ref="AA57:AE57"/>
    <mergeCell ref="AF57:AS57"/>
    <mergeCell ref="A58:F58"/>
    <mergeCell ref="Q61:X61"/>
    <mergeCell ref="Y61:AA61"/>
    <mergeCell ref="AB61:AG61"/>
    <mergeCell ref="AH61:AI61"/>
    <mergeCell ref="AJ61:AS61"/>
    <mergeCell ref="G58:AS58"/>
    <mergeCell ref="A59:A63"/>
    <mergeCell ref="B59:C60"/>
    <mergeCell ref="D59:P60"/>
    <mergeCell ref="Q59:X60"/>
    <mergeCell ref="Y59:AA60"/>
    <mergeCell ref="AB59:AG60"/>
    <mergeCell ref="AH59:AI60"/>
    <mergeCell ref="AJ59:AS60"/>
    <mergeCell ref="B61:C61"/>
    <mergeCell ref="B62:C62"/>
    <mergeCell ref="Q62:X62"/>
    <mergeCell ref="Y49:AA49"/>
    <mergeCell ref="AB49:AG49"/>
    <mergeCell ref="AH49:AI49"/>
    <mergeCell ref="AJ49:AS49"/>
    <mergeCell ref="Q52:X53"/>
    <mergeCell ref="Y52:AA53"/>
    <mergeCell ref="AB52:AG53"/>
    <mergeCell ref="AH52:AI53"/>
    <mergeCell ref="A52:A55"/>
    <mergeCell ref="B52:C53"/>
    <mergeCell ref="D52:P53"/>
    <mergeCell ref="B54:C54"/>
    <mergeCell ref="B55:C55"/>
    <mergeCell ref="Q55:X55"/>
    <mergeCell ref="Y55:AA55"/>
    <mergeCell ref="AB55:AG55"/>
    <mergeCell ref="AH55:AI55"/>
    <mergeCell ref="AJ55:AS55"/>
    <mergeCell ref="AJ52:AS53"/>
    <mergeCell ref="Q54:X54"/>
    <mergeCell ref="Y54:AA54"/>
    <mergeCell ref="AB54:AG54"/>
    <mergeCell ref="AH54:AI54"/>
    <mergeCell ref="AJ54:AS54"/>
    <mergeCell ref="A45:F45"/>
    <mergeCell ref="G45:H45"/>
    <mergeCell ref="I45:M45"/>
    <mergeCell ref="N45:Z45"/>
    <mergeCell ref="AA45:AE45"/>
    <mergeCell ref="AF45:AS45"/>
    <mergeCell ref="Q40:X41"/>
    <mergeCell ref="Y40:AA41"/>
    <mergeCell ref="AB40:AG41"/>
    <mergeCell ref="AH40:AI41"/>
    <mergeCell ref="A40:A43"/>
    <mergeCell ref="B40:C41"/>
    <mergeCell ref="D40:P41"/>
    <mergeCell ref="B42:C42"/>
    <mergeCell ref="B43:C43"/>
    <mergeCell ref="Q43:X43"/>
    <mergeCell ref="Y43:AA43"/>
    <mergeCell ref="AB43:AG43"/>
    <mergeCell ref="AH43:AI43"/>
    <mergeCell ref="A33:F33"/>
    <mergeCell ref="G33:H33"/>
    <mergeCell ref="I33:M33"/>
    <mergeCell ref="N33:Z33"/>
    <mergeCell ref="AA33:AE33"/>
    <mergeCell ref="AF33:AS33"/>
    <mergeCell ref="A34:F34"/>
    <mergeCell ref="Q37:X37"/>
    <mergeCell ref="Y37:AA37"/>
    <mergeCell ref="AB37:AG37"/>
    <mergeCell ref="AH37:AI37"/>
    <mergeCell ref="AJ37:AS37"/>
    <mergeCell ref="Y39:AA39"/>
    <mergeCell ref="AB39:AG39"/>
    <mergeCell ref="AH39:AI39"/>
    <mergeCell ref="AJ39:AS39"/>
    <mergeCell ref="AJ43:AS43"/>
    <mergeCell ref="AJ40:AS41"/>
    <mergeCell ref="Q42:X42"/>
    <mergeCell ref="Y42:AA42"/>
    <mergeCell ref="AB42:AG42"/>
    <mergeCell ref="AH42:AI42"/>
    <mergeCell ref="AJ42:AS42"/>
    <mergeCell ref="AJ25:AS25"/>
    <mergeCell ref="Q28:X29"/>
    <mergeCell ref="Y28:AA29"/>
    <mergeCell ref="AB28:AG29"/>
    <mergeCell ref="AH28:AI29"/>
    <mergeCell ref="A28:A31"/>
    <mergeCell ref="B28:C29"/>
    <mergeCell ref="D28:P29"/>
    <mergeCell ref="B30:C30"/>
    <mergeCell ref="B31:C31"/>
    <mergeCell ref="Q31:X31"/>
    <mergeCell ref="Y31:AA31"/>
    <mergeCell ref="AB31:AG31"/>
    <mergeCell ref="AH31:AI31"/>
    <mergeCell ref="AJ31:AS31"/>
    <mergeCell ref="AJ28:AS29"/>
    <mergeCell ref="Q30:X30"/>
    <mergeCell ref="Y30:AA30"/>
    <mergeCell ref="AB30:AG30"/>
    <mergeCell ref="AH30:AI30"/>
    <mergeCell ref="AJ30:AS30"/>
    <mergeCell ref="AB26:AG26"/>
    <mergeCell ref="AH26:AI26"/>
    <mergeCell ref="AJ26:AS26"/>
    <mergeCell ref="A21:F21"/>
    <mergeCell ref="G21:H21"/>
    <mergeCell ref="I21:M21"/>
    <mergeCell ref="N21:Z21"/>
    <mergeCell ref="AA21:AE21"/>
    <mergeCell ref="Q25:X25"/>
    <mergeCell ref="Y25:AA25"/>
    <mergeCell ref="AB25:AG25"/>
    <mergeCell ref="AH25:AI25"/>
    <mergeCell ref="AF21:AS21"/>
    <mergeCell ref="A22:F22"/>
    <mergeCell ref="G22:AS22"/>
    <mergeCell ref="A23:A27"/>
    <mergeCell ref="B23:C24"/>
    <mergeCell ref="D23:P24"/>
    <mergeCell ref="Q23:X24"/>
    <mergeCell ref="Y23:AA24"/>
    <mergeCell ref="AB23:AG24"/>
    <mergeCell ref="AH23:AI24"/>
    <mergeCell ref="AJ23:AS24"/>
    <mergeCell ref="B25:C25"/>
    <mergeCell ref="B26:C26"/>
    <mergeCell ref="Q26:X26"/>
    <mergeCell ref="Y26:AA26"/>
    <mergeCell ref="A1:L2"/>
    <mergeCell ref="M1:Y2"/>
    <mergeCell ref="Z1:AB1"/>
    <mergeCell ref="AC1:AI1"/>
    <mergeCell ref="AJ1:AL1"/>
    <mergeCell ref="AM1:AS1"/>
    <mergeCell ref="Z2:AB2"/>
    <mergeCell ref="AC2:AI2"/>
    <mergeCell ref="AJ2:AL2"/>
    <mergeCell ref="AM2:AS2"/>
    <mergeCell ref="A3:AS3"/>
    <mergeCell ref="A5:E5"/>
    <mergeCell ref="F5:AS5"/>
    <mergeCell ref="A4:E4"/>
    <mergeCell ref="F4:S4"/>
    <mergeCell ref="T4:X4"/>
    <mergeCell ref="Y4:AL4"/>
    <mergeCell ref="AM4:AP4"/>
    <mergeCell ref="AQ4:AS4"/>
    <mergeCell ref="A6:E6"/>
    <mergeCell ref="F6:AS6"/>
    <mergeCell ref="A8:AS8"/>
    <mergeCell ref="A9:F9"/>
    <mergeCell ref="G9:H9"/>
    <mergeCell ref="I9:M9"/>
    <mergeCell ref="N9:Z9"/>
    <mergeCell ref="AA9:AE9"/>
    <mergeCell ref="AF9:AS9"/>
    <mergeCell ref="A10:F10"/>
    <mergeCell ref="G10:AS10"/>
    <mergeCell ref="A11:A15"/>
    <mergeCell ref="B11:C12"/>
    <mergeCell ref="D11:P12"/>
    <mergeCell ref="Q11:X12"/>
    <mergeCell ref="Y11:AA12"/>
    <mergeCell ref="AB11:AG12"/>
    <mergeCell ref="AH11:AI12"/>
    <mergeCell ref="AJ11:AS12"/>
    <mergeCell ref="B13:C13"/>
    <mergeCell ref="Q13:X13"/>
    <mergeCell ref="Y13:AA13"/>
    <mergeCell ref="AB13:AG13"/>
    <mergeCell ref="AH13:AI13"/>
    <mergeCell ref="AJ13:AS13"/>
    <mergeCell ref="B14:C14"/>
    <mergeCell ref="Q14:X14"/>
    <mergeCell ref="Y14:AA14"/>
    <mergeCell ref="AB14:AG14"/>
    <mergeCell ref="AH14:AI14"/>
    <mergeCell ref="AJ14:AS14"/>
    <mergeCell ref="B15:C15"/>
    <mergeCell ref="Q15:X15"/>
    <mergeCell ref="Y15:AA15"/>
    <mergeCell ref="AB15:AG15"/>
    <mergeCell ref="AH15:AI15"/>
    <mergeCell ref="AJ15:AS15"/>
    <mergeCell ref="A16:A19"/>
    <mergeCell ref="B16:C17"/>
    <mergeCell ref="D16:P17"/>
    <mergeCell ref="Q16:X17"/>
    <mergeCell ref="Y16:AA17"/>
    <mergeCell ref="AB16:AG17"/>
    <mergeCell ref="AH16:AI17"/>
    <mergeCell ref="AJ16:AS17"/>
    <mergeCell ref="B18:C18"/>
    <mergeCell ref="Q18:X18"/>
    <mergeCell ref="Y18:AA18"/>
    <mergeCell ref="AB18:AG18"/>
    <mergeCell ref="AH18:AI18"/>
    <mergeCell ref="AJ18:AS18"/>
    <mergeCell ref="B19:C19"/>
    <mergeCell ref="Q19:X19"/>
    <mergeCell ref="Y19:AA19"/>
    <mergeCell ref="AB19:AG19"/>
    <mergeCell ref="AH19:AI19"/>
    <mergeCell ref="AJ19:AS19"/>
    <mergeCell ref="B27:C27"/>
    <mergeCell ref="Q27:X27"/>
    <mergeCell ref="Y27:AA27"/>
    <mergeCell ref="AB27:AG27"/>
    <mergeCell ref="AH27:AI27"/>
    <mergeCell ref="AJ27:AS27"/>
    <mergeCell ref="G34:AS34"/>
    <mergeCell ref="A35:A39"/>
    <mergeCell ref="B35:C36"/>
    <mergeCell ref="D35:P36"/>
    <mergeCell ref="Q35:X36"/>
    <mergeCell ref="Y35:AA36"/>
    <mergeCell ref="AB35:AG36"/>
    <mergeCell ref="AH35:AI36"/>
    <mergeCell ref="AJ35:AS36"/>
    <mergeCell ref="B37:C37"/>
    <mergeCell ref="B38:C38"/>
    <mergeCell ref="Q38:X38"/>
    <mergeCell ref="Y38:AA38"/>
    <mergeCell ref="AB38:AG38"/>
    <mergeCell ref="AH38:AI38"/>
    <mergeCell ref="AJ38:AS38"/>
    <mergeCell ref="B39:C39"/>
    <mergeCell ref="Q39:X39"/>
    <mergeCell ref="G46:AS46"/>
    <mergeCell ref="A47:A51"/>
    <mergeCell ref="B47:C48"/>
    <mergeCell ref="D47:P48"/>
    <mergeCell ref="Q47:X48"/>
    <mergeCell ref="Y47:AA48"/>
    <mergeCell ref="AB47:AG48"/>
    <mergeCell ref="AH47:AI48"/>
    <mergeCell ref="AJ47:AS48"/>
    <mergeCell ref="B49:C49"/>
    <mergeCell ref="B50:C50"/>
    <mergeCell ref="Q50:X50"/>
    <mergeCell ref="Y50:AA50"/>
    <mergeCell ref="AB50:AG50"/>
    <mergeCell ref="AH50:AI50"/>
    <mergeCell ref="AJ50:AS50"/>
    <mergeCell ref="B51:C51"/>
    <mergeCell ref="Q51:X51"/>
    <mergeCell ref="Y51:AA51"/>
    <mergeCell ref="AB51:AG51"/>
    <mergeCell ref="AH51:AI51"/>
    <mergeCell ref="AJ51:AS51"/>
    <mergeCell ref="A46:F46"/>
    <mergeCell ref="Q49:X49"/>
    <mergeCell ref="Y62:AA62"/>
    <mergeCell ref="AB62:AG62"/>
    <mergeCell ref="AH62:AI62"/>
    <mergeCell ref="AJ62:AS62"/>
    <mergeCell ref="B63:C63"/>
    <mergeCell ref="Q63:X63"/>
    <mergeCell ref="Y63:AA63"/>
    <mergeCell ref="AB63:AG63"/>
    <mergeCell ref="AH63:AI63"/>
    <mergeCell ref="AJ63:AS63"/>
  </mergeCells>
  <phoneticPr fontId="3"/>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"1,0..1,1..*,0..*"</xm:f>
          </x14:formula1>
          <xm:sqref>AH65569:AI65571 KD65569:KE65571 TZ65569:UA65571 ADV65569:ADW65571 ANR65569:ANS65571 AXN65569:AXO65571 BHJ65569:BHK65571 BRF65569:BRG65571 CBB65569:CBC65571 CKX65569:CKY65571 CUT65569:CUU65571 DEP65569:DEQ65571 DOL65569:DOM65571 DYH65569:DYI65571 EID65569:EIE65571 ERZ65569:ESA65571 FBV65569:FBW65571 FLR65569:FLS65571 FVN65569:FVO65571 GFJ65569:GFK65571 GPF65569:GPG65571 GZB65569:GZC65571 HIX65569:HIY65571 HST65569:HSU65571 ICP65569:ICQ65571 IML65569:IMM65571 IWH65569:IWI65571 JGD65569:JGE65571 JPZ65569:JQA65571 JZV65569:JZW65571 KJR65569:KJS65571 KTN65569:KTO65571 LDJ65569:LDK65571 LNF65569:LNG65571 LXB65569:LXC65571 MGX65569:MGY65571 MQT65569:MQU65571 NAP65569:NAQ65571 NKL65569:NKM65571 NUH65569:NUI65571 OED65569:OEE65571 ONZ65569:OOA65571 OXV65569:OXW65571 PHR65569:PHS65571 PRN65569:PRO65571 QBJ65569:QBK65571 QLF65569:QLG65571 QVB65569:QVC65571 REX65569:REY65571 ROT65569:ROU65571 RYP65569:RYQ65571 SIL65569:SIM65571 SSH65569:SSI65571 TCD65569:TCE65571 TLZ65569:TMA65571 TVV65569:TVW65571 UFR65569:UFS65571 UPN65569:UPO65571 UZJ65569:UZK65571 VJF65569:VJG65571 VTB65569:VTC65571 WCX65569:WCY65571 WMT65569:WMU65571 WWP65569:WWQ65571 AH131105:AI131107 KD131105:KE131107 TZ131105:UA131107 ADV131105:ADW131107 ANR131105:ANS131107 AXN131105:AXO131107 BHJ131105:BHK131107 BRF131105:BRG131107 CBB131105:CBC131107 CKX131105:CKY131107 CUT131105:CUU131107 DEP131105:DEQ131107 DOL131105:DOM131107 DYH131105:DYI131107 EID131105:EIE131107 ERZ131105:ESA131107 FBV131105:FBW131107 FLR131105:FLS131107 FVN131105:FVO131107 GFJ131105:GFK131107 GPF131105:GPG131107 GZB131105:GZC131107 HIX131105:HIY131107 HST131105:HSU131107 ICP131105:ICQ131107 IML131105:IMM131107 IWH131105:IWI131107 JGD131105:JGE131107 JPZ131105:JQA131107 JZV131105:JZW131107 KJR131105:KJS131107 KTN131105:KTO131107 LDJ131105:LDK131107 LNF131105:LNG131107 LXB131105:LXC131107 MGX131105:MGY131107 MQT131105:MQU131107 NAP131105:NAQ131107 NKL131105:NKM131107 NUH131105:NUI131107 OED131105:OEE131107 ONZ131105:OOA131107 OXV131105:OXW131107 PHR131105:PHS131107 PRN131105:PRO131107 QBJ131105:QBK131107 QLF131105:QLG131107 QVB131105:QVC131107 REX131105:REY131107 ROT131105:ROU131107 RYP131105:RYQ131107 SIL131105:SIM131107 SSH131105:SSI131107 TCD131105:TCE131107 TLZ131105:TMA131107 TVV131105:TVW131107 UFR131105:UFS131107 UPN131105:UPO131107 UZJ131105:UZK131107 VJF131105:VJG131107 VTB131105:VTC131107 WCX131105:WCY131107 WMT131105:WMU131107 WWP131105:WWQ131107 AH196641:AI196643 KD196641:KE196643 TZ196641:UA196643 ADV196641:ADW196643 ANR196641:ANS196643 AXN196641:AXO196643 BHJ196641:BHK196643 BRF196641:BRG196643 CBB196641:CBC196643 CKX196641:CKY196643 CUT196641:CUU196643 DEP196641:DEQ196643 DOL196641:DOM196643 DYH196641:DYI196643 EID196641:EIE196643 ERZ196641:ESA196643 FBV196641:FBW196643 FLR196641:FLS196643 FVN196641:FVO196643 GFJ196641:GFK196643 GPF196641:GPG196643 GZB196641:GZC196643 HIX196641:HIY196643 HST196641:HSU196643 ICP196641:ICQ196643 IML196641:IMM196643 IWH196641:IWI196643 JGD196641:JGE196643 JPZ196641:JQA196643 JZV196641:JZW196643 KJR196641:KJS196643 KTN196641:KTO196643 LDJ196641:LDK196643 LNF196641:LNG196643 LXB196641:LXC196643 MGX196641:MGY196643 MQT196641:MQU196643 NAP196641:NAQ196643 NKL196641:NKM196643 NUH196641:NUI196643 OED196641:OEE196643 ONZ196641:OOA196643 OXV196641:OXW196643 PHR196641:PHS196643 PRN196641:PRO196643 QBJ196641:QBK196643 QLF196641:QLG196643 QVB196641:QVC196643 REX196641:REY196643 ROT196641:ROU196643 RYP196641:RYQ196643 SIL196641:SIM196643 SSH196641:SSI196643 TCD196641:TCE196643 TLZ196641:TMA196643 TVV196641:TVW196643 UFR196641:UFS196643 UPN196641:UPO196643 UZJ196641:UZK196643 VJF196641:VJG196643 VTB196641:VTC196643 WCX196641:WCY196643 WMT196641:WMU196643 WWP196641:WWQ196643 AH262177:AI262179 KD262177:KE262179 TZ262177:UA262179 ADV262177:ADW262179 ANR262177:ANS262179 AXN262177:AXO262179 BHJ262177:BHK262179 BRF262177:BRG262179 CBB262177:CBC262179 CKX262177:CKY262179 CUT262177:CUU262179 DEP262177:DEQ262179 DOL262177:DOM262179 DYH262177:DYI262179 EID262177:EIE262179 ERZ262177:ESA262179 FBV262177:FBW262179 FLR262177:FLS262179 FVN262177:FVO262179 GFJ262177:GFK262179 GPF262177:GPG262179 GZB262177:GZC262179 HIX262177:HIY262179 HST262177:HSU262179 ICP262177:ICQ262179 IML262177:IMM262179 IWH262177:IWI262179 JGD262177:JGE262179 JPZ262177:JQA262179 JZV262177:JZW262179 KJR262177:KJS262179 KTN262177:KTO262179 LDJ262177:LDK262179 LNF262177:LNG262179 LXB262177:LXC262179 MGX262177:MGY262179 MQT262177:MQU262179 NAP262177:NAQ262179 NKL262177:NKM262179 NUH262177:NUI262179 OED262177:OEE262179 ONZ262177:OOA262179 OXV262177:OXW262179 PHR262177:PHS262179 PRN262177:PRO262179 QBJ262177:QBK262179 QLF262177:QLG262179 QVB262177:QVC262179 REX262177:REY262179 ROT262177:ROU262179 RYP262177:RYQ262179 SIL262177:SIM262179 SSH262177:SSI262179 TCD262177:TCE262179 TLZ262177:TMA262179 TVV262177:TVW262179 UFR262177:UFS262179 UPN262177:UPO262179 UZJ262177:UZK262179 VJF262177:VJG262179 VTB262177:VTC262179 WCX262177:WCY262179 WMT262177:WMU262179 WWP262177:WWQ262179 AH327713:AI327715 KD327713:KE327715 TZ327713:UA327715 ADV327713:ADW327715 ANR327713:ANS327715 AXN327713:AXO327715 BHJ327713:BHK327715 BRF327713:BRG327715 CBB327713:CBC327715 CKX327713:CKY327715 CUT327713:CUU327715 DEP327713:DEQ327715 DOL327713:DOM327715 DYH327713:DYI327715 EID327713:EIE327715 ERZ327713:ESA327715 FBV327713:FBW327715 FLR327713:FLS327715 FVN327713:FVO327715 GFJ327713:GFK327715 GPF327713:GPG327715 GZB327713:GZC327715 HIX327713:HIY327715 HST327713:HSU327715 ICP327713:ICQ327715 IML327713:IMM327715 IWH327713:IWI327715 JGD327713:JGE327715 JPZ327713:JQA327715 JZV327713:JZW327715 KJR327713:KJS327715 KTN327713:KTO327715 LDJ327713:LDK327715 LNF327713:LNG327715 LXB327713:LXC327715 MGX327713:MGY327715 MQT327713:MQU327715 NAP327713:NAQ327715 NKL327713:NKM327715 NUH327713:NUI327715 OED327713:OEE327715 ONZ327713:OOA327715 OXV327713:OXW327715 PHR327713:PHS327715 PRN327713:PRO327715 QBJ327713:QBK327715 QLF327713:QLG327715 QVB327713:QVC327715 REX327713:REY327715 ROT327713:ROU327715 RYP327713:RYQ327715 SIL327713:SIM327715 SSH327713:SSI327715 TCD327713:TCE327715 TLZ327713:TMA327715 TVV327713:TVW327715 UFR327713:UFS327715 UPN327713:UPO327715 UZJ327713:UZK327715 VJF327713:VJG327715 VTB327713:VTC327715 WCX327713:WCY327715 WMT327713:WMU327715 WWP327713:WWQ327715 AH393249:AI393251 KD393249:KE393251 TZ393249:UA393251 ADV393249:ADW393251 ANR393249:ANS393251 AXN393249:AXO393251 BHJ393249:BHK393251 BRF393249:BRG393251 CBB393249:CBC393251 CKX393249:CKY393251 CUT393249:CUU393251 DEP393249:DEQ393251 DOL393249:DOM393251 DYH393249:DYI393251 EID393249:EIE393251 ERZ393249:ESA393251 FBV393249:FBW393251 FLR393249:FLS393251 FVN393249:FVO393251 GFJ393249:GFK393251 GPF393249:GPG393251 GZB393249:GZC393251 HIX393249:HIY393251 HST393249:HSU393251 ICP393249:ICQ393251 IML393249:IMM393251 IWH393249:IWI393251 JGD393249:JGE393251 JPZ393249:JQA393251 JZV393249:JZW393251 KJR393249:KJS393251 KTN393249:KTO393251 LDJ393249:LDK393251 LNF393249:LNG393251 LXB393249:LXC393251 MGX393249:MGY393251 MQT393249:MQU393251 NAP393249:NAQ393251 NKL393249:NKM393251 NUH393249:NUI393251 OED393249:OEE393251 ONZ393249:OOA393251 OXV393249:OXW393251 PHR393249:PHS393251 PRN393249:PRO393251 QBJ393249:QBK393251 QLF393249:QLG393251 QVB393249:QVC393251 REX393249:REY393251 ROT393249:ROU393251 RYP393249:RYQ393251 SIL393249:SIM393251 SSH393249:SSI393251 TCD393249:TCE393251 TLZ393249:TMA393251 TVV393249:TVW393251 UFR393249:UFS393251 UPN393249:UPO393251 UZJ393249:UZK393251 VJF393249:VJG393251 VTB393249:VTC393251 WCX393249:WCY393251 WMT393249:WMU393251 WWP393249:WWQ393251 AH458785:AI458787 KD458785:KE458787 TZ458785:UA458787 ADV458785:ADW458787 ANR458785:ANS458787 AXN458785:AXO458787 BHJ458785:BHK458787 BRF458785:BRG458787 CBB458785:CBC458787 CKX458785:CKY458787 CUT458785:CUU458787 DEP458785:DEQ458787 DOL458785:DOM458787 DYH458785:DYI458787 EID458785:EIE458787 ERZ458785:ESA458787 FBV458785:FBW458787 FLR458785:FLS458787 FVN458785:FVO458787 GFJ458785:GFK458787 GPF458785:GPG458787 GZB458785:GZC458787 HIX458785:HIY458787 HST458785:HSU458787 ICP458785:ICQ458787 IML458785:IMM458787 IWH458785:IWI458787 JGD458785:JGE458787 JPZ458785:JQA458787 JZV458785:JZW458787 KJR458785:KJS458787 KTN458785:KTO458787 LDJ458785:LDK458787 LNF458785:LNG458787 LXB458785:LXC458787 MGX458785:MGY458787 MQT458785:MQU458787 NAP458785:NAQ458787 NKL458785:NKM458787 NUH458785:NUI458787 OED458785:OEE458787 ONZ458785:OOA458787 OXV458785:OXW458787 PHR458785:PHS458787 PRN458785:PRO458787 QBJ458785:QBK458787 QLF458785:QLG458787 QVB458785:QVC458787 REX458785:REY458787 ROT458785:ROU458787 RYP458785:RYQ458787 SIL458785:SIM458787 SSH458785:SSI458787 TCD458785:TCE458787 TLZ458785:TMA458787 TVV458785:TVW458787 UFR458785:UFS458787 UPN458785:UPO458787 UZJ458785:UZK458787 VJF458785:VJG458787 VTB458785:VTC458787 WCX458785:WCY458787 WMT458785:WMU458787 WWP458785:WWQ458787 AH524321:AI524323 KD524321:KE524323 TZ524321:UA524323 ADV524321:ADW524323 ANR524321:ANS524323 AXN524321:AXO524323 BHJ524321:BHK524323 BRF524321:BRG524323 CBB524321:CBC524323 CKX524321:CKY524323 CUT524321:CUU524323 DEP524321:DEQ524323 DOL524321:DOM524323 DYH524321:DYI524323 EID524321:EIE524323 ERZ524321:ESA524323 FBV524321:FBW524323 FLR524321:FLS524323 FVN524321:FVO524323 GFJ524321:GFK524323 GPF524321:GPG524323 GZB524321:GZC524323 HIX524321:HIY524323 HST524321:HSU524323 ICP524321:ICQ524323 IML524321:IMM524323 IWH524321:IWI524323 JGD524321:JGE524323 JPZ524321:JQA524323 JZV524321:JZW524323 KJR524321:KJS524323 KTN524321:KTO524323 LDJ524321:LDK524323 LNF524321:LNG524323 LXB524321:LXC524323 MGX524321:MGY524323 MQT524321:MQU524323 NAP524321:NAQ524323 NKL524321:NKM524323 NUH524321:NUI524323 OED524321:OEE524323 ONZ524321:OOA524323 OXV524321:OXW524323 PHR524321:PHS524323 PRN524321:PRO524323 QBJ524321:QBK524323 QLF524321:QLG524323 QVB524321:QVC524323 REX524321:REY524323 ROT524321:ROU524323 RYP524321:RYQ524323 SIL524321:SIM524323 SSH524321:SSI524323 TCD524321:TCE524323 TLZ524321:TMA524323 TVV524321:TVW524323 UFR524321:UFS524323 UPN524321:UPO524323 UZJ524321:UZK524323 VJF524321:VJG524323 VTB524321:VTC524323 WCX524321:WCY524323 WMT524321:WMU524323 WWP524321:WWQ524323 AH589857:AI589859 KD589857:KE589859 TZ589857:UA589859 ADV589857:ADW589859 ANR589857:ANS589859 AXN589857:AXO589859 BHJ589857:BHK589859 BRF589857:BRG589859 CBB589857:CBC589859 CKX589857:CKY589859 CUT589857:CUU589859 DEP589857:DEQ589859 DOL589857:DOM589859 DYH589857:DYI589859 EID589857:EIE589859 ERZ589857:ESA589859 FBV589857:FBW589859 FLR589857:FLS589859 FVN589857:FVO589859 GFJ589857:GFK589859 GPF589857:GPG589859 GZB589857:GZC589859 HIX589857:HIY589859 HST589857:HSU589859 ICP589857:ICQ589859 IML589857:IMM589859 IWH589857:IWI589859 JGD589857:JGE589859 JPZ589857:JQA589859 JZV589857:JZW589859 KJR589857:KJS589859 KTN589857:KTO589859 LDJ589857:LDK589859 LNF589857:LNG589859 LXB589857:LXC589859 MGX589857:MGY589859 MQT589857:MQU589859 NAP589857:NAQ589859 NKL589857:NKM589859 NUH589857:NUI589859 OED589857:OEE589859 ONZ589857:OOA589859 OXV589857:OXW589859 PHR589857:PHS589859 PRN589857:PRO589859 QBJ589857:QBK589859 QLF589857:QLG589859 QVB589857:QVC589859 REX589857:REY589859 ROT589857:ROU589859 RYP589857:RYQ589859 SIL589857:SIM589859 SSH589857:SSI589859 TCD589857:TCE589859 TLZ589857:TMA589859 TVV589857:TVW589859 UFR589857:UFS589859 UPN589857:UPO589859 UZJ589857:UZK589859 VJF589857:VJG589859 VTB589857:VTC589859 WCX589857:WCY589859 WMT589857:WMU589859 WWP589857:WWQ589859 AH655393:AI655395 KD655393:KE655395 TZ655393:UA655395 ADV655393:ADW655395 ANR655393:ANS655395 AXN655393:AXO655395 BHJ655393:BHK655395 BRF655393:BRG655395 CBB655393:CBC655395 CKX655393:CKY655395 CUT655393:CUU655395 DEP655393:DEQ655395 DOL655393:DOM655395 DYH655393:DYI655395 EID655393:EIE655395 ERZ655393:ESA655395 FBV655393:FBW655395 FLR655393:FLS655395 FVN655393:FVO655395 GFJ655393:GFK655395 GPF655393:GPG655395 GZB655393:GZC655395 HIX655393:HIY655395 HST655393:HSU655395 ICP655393:ICQ655395 IML655393:IMM655395 IWH655393:IWI655395 JGD655393:JGE655395 JPZ655393:JQA655395 JZV655393:JZW655395 KJR655393:KJS655395 KTN655393:KTO655395 LDJ655393:LDK655395 LNF655393:LNG655395 LXB655393:LXC655395 MGX655393:MGY655395 MQT655393:MQU655395 NAP655393:NAQ655395 NKL655393:NKM655395 NUH655393:NUI655395 OED655393:OEE655395 ONZ655393:OOA655395 OXV655393:OXW655395 PHR655393:PHS655395 PRN655393:PRO655395 QBJ655393:QBK655395 QLF655393:QLG655395 QVB655393:QVC655395 REX655393:REY655395 ROT655393:ROU655395 RYP655393:RYQ655395 SIL655393:SIM655395 SSH655393:SSI655395 TCD655393:TCE655395 TLZ655393:TMA655395 TVV655393:TVW655395 UFR655393:UFS655395 UPN655393:UPO655395 UZJ655393:UZK655395 VJF655393:VJG655395 VTB655393:VTC655395 WCX655393:WCY655395 WMT655393:WMU655395 WWP655393:WWQ655395 AH720929:AI720931 KD720929:KE720931 TZ720929:UA720931 ADV720929:ADW720931 ANR720929:ANS720931 AXN720929:AXO720931 BHJ720929:BHK720931 BRF720929:BRG720931 CBB720929:CBC720931 CKX720929:CKY720931 CUT720929:CUU720931 DEP720929:DEQ720931 DOL720929:DOM720931 DYH720929:DYI720931 EID720929:EIE720931 ERZ720929:ESA720931 FBV720929:FBW720931 FLR720929:FLS720931 FVN720929:FVO720931 GFJ720929:GFK720931 GPF720929:GPG720931 GZB720929:GZC720931 HIX720929:HIY720931 HST720929:HSU720931 ICP720929:ICQ720931 IML720929:IMM720931 IWH720929:IWI720931 JGD720929:JGE720931 JPZ720929:JQA720931 JZV720929:JZW720931 KJR720929:KJS720931 KTN720929:KTO720931 LDJ720929:LDK720931 LNF720929:LNG720931 LXB720929:LXC720931 MGX720929:MGY720931 MQT720929:MQU720931 NAP720929:NAQ720931 NKL720929:NKM720931 NUH720929:NUI720931 OED720929:OEE720931 ONZ720929:OOA720931 OXV720929:OXW720931 PHR720929:PHS720931 PRN720929:PRO720931 QBJ720929:QBK720931 QLF720929:QLG720931 QVB720929:QVC720931 REX720929:REY720931 ROT720929:ROU720931 RYP720929:RYQ720931 SIL720929:SIM720931 SSH720929:SSI720931 TCD720929:TCE720931 TLZ720929:TMA720931 TVV720929:TVW720931 UFR720929:UFS720931 UPN720929:UPO720931 UZJ720929:UZK720931 VJF720929:VJG720931 VTB720929:VTC720931 WCX720929:WCY720931 WMT720929:WMU720931 WWP720929:WWQ720931 AH786465:AI786467 KD786465:KE786467 TZ786465:UA786467 ADV786465:ADW786467 ANR786465:ANS786467 AXN786465:AXO786467 BHJ786465:BHK786467 BRF786465:BRG786467 CBB786465:CBC786467 CKX786465:CKY786467 CUT786465:CUU786467 DEP786465:DEQ786467 DOL786465:DOM786467 DYH786465:DYI786467 EID786465:EIE786467 ERZ786465:ESA786467 FBV786465:FBW786467 FLR786465:FLS786467 FVN786465:FVO786467 GFJ786465:GFK786467 GPF786465:GPG786467 GZB786465:GZC786467 HIX786465:HIY786467 HST786465:HSU786467 ICP786465:ICQ786467 IML786465:IMM786467 IWH786465:IWI786467 JGD786465:JGE786467 JPZ786465:JQA786467 JZV786465:JZW786467 KJR786465:KJS786467 KTN786465:KTO786467 LDJ786465:LDK786467 LNF786465:LNG786467 LXB786465:LXC786467 MGX786465:MGY786467 MQT786465:MQU786467 NAP786465:NAQ786467 NKL786465:NKM786467 NUH786465:NUI786467 OED786465:OEE786467 ONZ786465:OOA786467 OXV786465:OXW786467 PHR786465:PHS786467 PRN786465:PRO786467 QBJ786465:QBK786467 QLF786465:QLG786467 QVB786465:QVC786467 REX786465:REY786467 ROT786465:ROU786467 RYP786465:RYQ786467 SIL786465:SIM786467 SSH786465:SSI786467 TCD786465:TCE786467 TLZ786465:TMA786467 TVV786465:TVW786467 UFR786465:UFS786467 UPN786465:UPO786467 UZJ786465:UZK786467 VJF786465:VJG786467 VTB786465:VTC786467 WCX786465:WCY786467 WMT786465:WMU786467 WWP786465:WWQ786467 AH852001:AI852003 KD852001:KE852003 TZ852001:UA852003 ADV852001:ADW852003 ANR852001:ANS852003 AXN852001:AXO852003 BHJ852001:BHK852003 BRF852001:BRG852003 CBB852001:CBC852003 CKX852001:CKY852003 CUT852001:CUU852003 DEP852001:DEQ852003 DOL852001:DOM852003 DYH852001:DYI852003 EID852001:EIE852003 ERZ852001:ESA852003 FBV852001:FBW852003 FLR852001:FLS852003 FVN852001:FVO852003 GFJ852001:GFK852003 GPF852001:GPG852003 GZB852001:GZC852003 HIX852001:HIY852003 HST852001:HSU852003 ICP852001:ICQ852003 IML852001:IMM852003 IWH852001:IWI852003 JGD852001:JGE852003 JPZ852001:JQA852003 JZV852001:JZW852003 KJR852001:KJS852003 KTN852001:KTO852003 LDJ852001:LDK852003 LNF852001:LNG852003 LXB852001:LXC852003 MGX852001:MGY852003 MQT852001:MQU852003 NAP852001:NAQ852003 NKL852001:NKM852003 NUH852001:NUI852003 OED852001:OEE852003 ONZ852001:OOA852003 OXV852001:OXW852003 PHR852001:PHS852003 PRN852001:PRO852003 QBJ852001:QBK852003 QLF852001:QLG852003 QVB852001:QVC852003 REX852001:REY852003 ROT852001:ROU852003 RYP852001:RYQ852003 SIL852001:SIM852003 SSH852001:SSI852003 TCD852001:TCE852003 TLZ852001:TMA852003 TVV852001:TVW852003 UFR852001:UFS852003 UPN852001:UPO852003 UZJ852001:UZK852003 VJF852001:VJG852003 VTB852001:VTC852003 WCX852001:WCY852003 WMT852001:WMU852003 WWP852001:WWQ852003 AH917537:AI917539 KD917537:KE917539 TZ917537:UA917539 ADV917537:ADW917539 ANR917537:ANS917539 AXN917537:AXO917539 BHJ917537:BHK917539 BRF917537:BRG917539 CBB917537:CBC917539 CKX917537:CKY917539 CUT917537:CUU917539 DEP917537:DEQ917539 DOL917537:DOM917539 DYH917537:DYI917539 EID917537:EIE917539 ERZ917537:ESA917539 FBV917537:FBW917539 FLR917537:FLS917539 FVN917537:FVO917539 GFJ917537:GFK917539 GPF917537:GPG917539 GZB917537:GZC917539 HIX917537:HIY917539 HST917537:HSU917539 ICP917537:ICQ917539 IML917537:IMM917539 IWH917537:IWI917539 JGD917537:JGE917539 JPZ917537:JQA917539 JZV917537:JZW917539 KJR917537:KJS917539 KTN917537:KTO917539 LDJ917537:LDK917539 LNF917537:LNG917539 LXB917537:LXC917539 MGX917537:MGY917539 MQT917537:MQU917539 NAP917537:NAQ917539 NKL917537:NKM917539 NUH917537:NUI917539 OED917537:OEE917539 ONZ917537:OOA917539 OXV917537:OXW917539 PHR917537:PHS917539 PRN917537:PRO917539 QBJ917537:QBK917539 QLF917537:QLG917539 QVB917537:QVC917539 REX917537:REY917539 ROT917537:ROU917539 RYP917537:RYQ917539 SIL917537:SIM917539 SSH917537:SSI917539 TCD917537:TCE917539 TLZ917537:TMA917539 TVV917537:TVW917539 UFR917537:UFS917539 UPN917537:UPO917539 UZJ917537:UZK917539 VJF917537:VJG917539 VTB917537:VTC917539 WCX917537:WCY917539 WMT917537:WMU917539 WWP917537:WWQ917539 AH983073:AI983075 KD983073:KE983075 TZ983073:UA983075 ADV983073:ADW983075 ANR983073:ANS983075 AXN983073:AXO983075 BHJ983073:BHK983075 BRF983073:BRG983075 CBB983073:CBC983075 CKX983073:CKY983075 CUT983073:CUU983075 DEP983073:DEQ983075 DOL983073:DOM983075 DYH983073:DYI983075 EID983073:EIE983075 ERZ983073:ESA983075 FBV983073:FBW983075 FLR983073:FLS983075 FVN983073:FVO983075 GFJ983073:GFK983075 GPF983073:GPG983075 GZB983073:GZC983075 HIX983073:HIY983075 HST983073:HSU983075 ICP983073:ICQ983075 IML983073:IMM983075 IWH983073:IWI983075 JGD983073:JGE983075 JPZ983073:JQA983075 JZV983073:JZW983075 KJR983073:KJS983075 KTN983073:KTO983075 LDJ983073:LDK983075 LNF983073:LNG983075 LXB983073:LXC983075 MGX983073:MGY983075 MQT983073:MQU983075 NAP983073:NAQ983075 NKL983073:NKM983075 NUH983073:NUI983075 OED983073:OEE983075 ONZ983073:OOA983075 OXV983073:OXW983075 PHR983073:PHS983075 PRN983073:PRO983075 QBJ983073:QBK983075 QLF983073:QLG983075 QVB983073:QVC983075 REX983073:REY983075 ROT983073:ROU983075 RYP983073:RYQ983075 SIL983073:SIM983075 SSH983073:SSI983075 TCD983073:TCE983075 TLZ983073:TMA983075 TVV983073:TVW983075 UFR983073:UFS983075 UPN983073:UPO983075 UZJ983073:UZK983075 VJF983073:VJG983075 VTB983073:VTC983075 WCX983073:WCY983075 WMT983073:WMU983075 WWP983073:WWQ983075 AH65556:AI65558 KD65556:KE65558 TZ65556:UA65558 ADV65556:ADW65558 ANR65556:ANS65558 AXN65556:AXO65558 BHJ65556:BHK65558 BRF65556:BRG65558 CBB65556:CBC65558 CKX65556:CKY65558 CUT65556:CUU65558 DEP65556:DEQ65558 DOL65556:DOM65558 DYH65556:DYI65558 EID65556:EIE65558 ERZ65556:ESA65558 FBV65556:FBW65558 FLR65556:FLS65558 FVN65556:FVO65558 GFJ65556:GFK65558 GPF65556:GPG65558 GZB65556:GZC65558 HIX65556:HIY65558 HST65556:HSU65558 ICP65556:ICQ65558 IML65556:IMM65558 IWH65556:IWI65558 JGD65556:JGE65558 JPZ65556:JQA65558 JZV65556:JZW65558 KJR65556:KJS65558 KTN65556:KTO65558 LDJ65556:LDK65558 LNF65556:LNG65558 LXB65556:LXC65558 MGX65556:MGY65558 MQT65556:MQU65558 NAP65556:NAQ65558 NKL65556:NKM65558 NUH65556:NUI65558 OED65556:OEE65558 ONZ65556:OOA65558 OXV65556:OXW65558 PHR65556:PHS65558 PRN65556:PRO65558 QBJ65556:QBK65558 QLF65556:QLG65558 QVB65556:QVC65558 REX65556:REY65558 ROT65556:ROU65558 RYP65556:RYQ65558 SIL65556:SIM65558 SSH65556:SSI65558 TCD65556:TCE65558 TLZ65556:TMA65558 TVV65556:TVW65558 UFR65556:UFS65558 UPN65556:UPO65558 UZJ65556:UZK65558 VJF65556:VJG65558 VTB65556:VTC65558 WCX65556:WCY65558 WMT65556:WMU65558 WWP65556:WWQ65558 AH131092:AI131094 KD131092:KE131094 TZ131092:UA131094 ADV131092:ADW131094 ANR131092:ANS131094 AXN131092:AXO131094 BHJ131092:BHK131094 BRF131092:BRG131094 CBB131092:CBC131094 CKX131092:CKY131094 CUT131092:CUU131094 DEP131092:DEQ131094 DOL131092:DOM131094 DYH131092:DYI131094 EID131092:EIE131094 ERZ131092:ESA131094 FBV131092:FBW131094 FLR131092:FLS131094 FVN131092:FVO131094 GFJ131092:GFK131094 GPF131092:GPG131094 GZB131092:GZC131094 HIX131092:HIY131094 HST131092:HSU131094 ICP131092:ICQ131094 IML131092:IMM131094 IWH131092:IWI131094 JGD131092:JGE131094 JPZ131092:JQA131094 JZV131092:JZW131094 KJR131092:KJS131094 KTN131092:KTO131094 LDJ131092:LDK131094 LNF131092:LNG131094 LXB131092:LXC131094 MGX131092:MGY131094 MQT131092:MQU131094 NAP131092:NAQ131094 NKL131092:NKM131094 NUH131092:NUI131094 OED131092:OEE131094 ONZ131092:OOA131094 OXV131092:OXW131094 PHR131092:PHS131094 PRN131092:PRO131094 QBJ131092:QBK131094 QLF131092:QLG131094 QVB131092:QVC131094 REX131092:REY131094 ROT131092:ROU131094 RYP131092:RYQ131094 SIL131092:SIM131094 SSH131092:SSI131094 TCD131092:TCE131094 TLZ131092:TMA131094 TVV131092:TVW131094 UFR131092:UFS131094 UPN131092:UPO131094 UZJ131092:UZK131094 VJF131092:VJG131094 VTB131092:VTC131094 WCX131092:WCY131094 WMT131092:WMU131094 WWP131092:WWQ131094 AH196628:AI196630 KD196628:KE196630 TZ196628:UA196630 ADV196628:ADW196630 ANR196628:ANS196630 AXN196628:AXO196630 BHJ196628:BHK196630 BRF196628:BRG196630 CBB196628:CBC196630 CKX196628:CKY196630 CUT196628:CUU196630 DEP196628:DEQ196630 DOL196628:DOM196630 DYH196628:DYI196630 EID196628:EIE196630 ERZ196628:ESA196630 FBV196628:FBW196630 FLR196628:FLS196630 FVN196628:FVO196630 GFJ196628:GFK196630 GPF196628:GPG196630 GZB196628:GZC196630 HIX196628:HIY196630 HST196628:HSU196630 ICP196628:ICQ196630 IML196628:IMM196630 IWH196628:IWI196630 JGD196628:JGE196630 JPZ196628:JQA196630 JZV196628:JZW196630 KJR196628:KJS196630 KTN196628:KTO196630 LDJ196628:LDK196630 LNF196628:LNG196630 LXB196628:LXC196630 MGX196628:MGY196630 MQT196628:MQU196630 NAP196628:NAQ196630 NKL196628:NKM196630 NUH196628:NUI196630 OED196628:OEE196630 ONZ196628:OOA196630 OXV196628:OXW196630 PHR196628:PHS196630 PRN196628:PRO196630 QBJ196628:QBK196630 QLF196628:QLG196630 QVB196628:QVC196630 REX196628:REY196630 ROT196628:ROU196630 RYP196628:RYQ196630 SIL196628:SIM196630 SSH196628:SSI196630 TCD196628:TCE196630 TLZ196628:TMA196630 TVV196628:TVW196630 UFR196628:UFS196630 UPN196628:UPO196630 UZJ196628:UZK196630 VJF196628:VJG196630 VTB196628:VTC196630 WCX196628:WCY196630 WMT196628:WMU196630 WWP196628:WWQ196630 AH262164:AI262166 KD262164:KE262166 TZ262164:UA262166 ADV262164:ADW262166 ANR262164:ANS262166 AXN262164:AXO262166 BHJ262164:BHK262166 BRF262164:BRG262166 CBB262164:CBC262166 CKX262164:CKY262166 CUT262164:CUU262166 DEP262164:DEQ262166 DOL262164:DOM262166 DYH262164:DYI262166 EID262164:EIE262166 ERZ262164:ESA262166 FBV262164:FBW262166 FLR262164:FLS262166 FVN262164:FVO262166 GFJ262164:GFK262166 GPF262164:GPG262166 GZB262164:GZC262166 HIX262164:HIY262166 HST262164:HSU262166 ICP262164:ICQ262166 IML262164:IMM262166 IWH262164:IWI262166 JGD262164:JGE262166 JPZ262164:JQA262166 JZV262164:JZW262166 KJR262164:KJS262166 KTN262164:KTO262166 LDJ262164:LDK262166 LNF262164:LNG262166 LXB262164:LXC262166 MGX262164:MGY262166 MQT262164:MQU262166 NAP262164:NAQ262166 NKL262164:NKM262166 NUH262164:NUI262166 OED262164:OEE262166 ONZ262164:OOA262166 OXV262164:OXW262166 PHR262164:PHS262166 PRN262164:PRO262166 QBJ262164:QBK262166 QLF262164:QLG262166 QVB262164:QVC262166 REX262164:REY262166 ROT262164:ROU262166 RYP262164:RYQ262166 SIL262164:SIM262166 SSH262164:SSI262166 TCD262164:TCE262166 TLZ262164:TMA262166 TVV262164:TVW262166 UFR262164:UFS262166 UPN262164:UPO262166 UZJ262164:UZK262166 VJF262164:VJG262166 VTB262164:VTC262166 WCX262164:WCY262166 WMT262164:WMU262166 WWP262164:WWQ262166 AH327700:AI327702 KD327700:KE327702 TZ327700:UA327702 ADV327700:ADW327702 ANR327700:ANS327702 AXN327700:AXO327702 BHJ327700:BHK327702 BRF327700:BRG327702 CBB327700:CBC327702 CKX327700:CKY327702 CUT327700:CUU327702 DEP327700:DEQ327702 DOL327700:DOM327702 DYH327700:DYI327702 EID327700:EIE327702 ERZ327700:ESA327702 FBV327700:FBW327702 FLR327700:FLS327702 FVN327700:FVO327702 GFJ327700:GFK327702 GPF327700:GPG327702 GZB327700:GZC327702 HIX327700:HIY327702 HST327700:HSU327702 ICP327700:ICQ327702 IML327700:IMM327702 IWH327700:IWI327702 JGD327700:JGE327702 JPZ327700:JQA327702 JZV327700:JZW327702 KJR327700:KJS327702 KTN327700:KTO327702 LDJ327700:LDK327702 LNF327700:LNG327702 LXB327700:LXC327702 MGX327700:MGY327702 MQT327700:MQU327702 NAP327700:NAQ327702 NKL327700:NKM327702 NUH327700:NUI327702 OED327700:OEE327702 ONZ327700:OOA327702 OXV327700:OXW327702 PHR327700:PHS327702 PRN327700:PRO327702 QBJ327700:QBK327702 QLF327700:QLG327702 QVB327700:QVC327702 REX327700:REY327702 ROT327700:ROU327702 RYP327700:RYQ327702 SIL327700:SIM327702 SSH327700:SSI327702 TCD327700:TCE327702 TLZ327700:TMA327702 TVV327700:TVW327702 UFR327700:UFS327702 UPN327700:UPO327702 UZJ327700:UZK327702 VJF327700:VJG327702 VTB327700:VTC327702 WCX327700:WCY327702 WMT327700:WMU327702 WWP327700:WWQ327702 AH393236:AI393238 KD393236:KE393238 TZ393236:UA393238 ADV393236:ADW393238 ANR393236:ANS393238 AXN393236:AXO393238 BHJ393236:BHK393238 BRF393236:BRG393238 CBB393236:CBC393238 CKX393236:CKY393238 CUT393236:CUU393238 DEP393236:DEQ393238 DOL393236:DOM393238 DYH393236:DYI393238 EID393236:EIE393238 ERZ393236:ESA393238 FBV393236:FBW393238 FLR393236:FLS393238 FVN393236:FVO393238 GFJ393236:GFK393238 GPF393236:GPG393238 GZB393236:GZC393238 HIX393236:HIY393238 HST393236:HSU393238 ICP393236:ICQ393238 IML393236:IMM393238 IWH393236:IWI393238 JGD393236:JGE393238 JPZ393236:JQA393238 JZV393236:JZW393238 KJR393236:KJS393238 KTN393236:KTO393238 LDJ393236:LDK393238 LNF393236:LNG393238 LXB393236:LXC393238 MGX393236:MGY393238 MQT393236:MQU393238 NAP393236:NAQ393238 NKL393236:NKM393238 NUH393236:NUI393238 OED393236:OEE393238 ONZ393236:OOA393238 OXV393236:OXW393238 PHR393236:PHS393238 PRN393236:PRO393238 QBJ393236:QBK393238 QLF393236:QLG393238 QVB393236:QVC393238 REX393236:REY393238 ROT393236:ROU393238 RYP393236:RYQ393238 SIL393236:SIM393238 SSH393236:SSI393238 TCD393236:TCE393238 TLZ393236:TMA393238 TVV393236:TVW393238 UFR393236:UFS393238 UPN393236:UPO393238 UZJ393236:UZK393238 VJF393236:VJG393238 VTB393236:VTC393238 WCX393236:WCY393238 WMT393236:WMU393238 WWP393236:WWQ393238 AH458772:AI458774 KD458772:KE458774 TZ458772:UA458774 ADV458772:ADW458774 ANR458772:ANS458774 AXN458772:AXO458774 BHJ458772:BHK458774 BRF458772:BRG458774 CBB458772:CBC458774 CKX458772:CKY458774 CUT458772:CUU458774 DEP458772:DEQ458774 DOL458772:DOM458774 DYH458772:DYI458774 EID458772:EIE458774 ERZ458772:ESA458774 FBV458772:FBW458774 FLR458772:FLS458774 FVN458772:FVO458774 GFJ458772:GFK458774 GPF458772:GPG458774 GZB458772:GZC458774 HIX458772:HIY458774 HST458772:HSU458774 ICP458772:ICQ458774 IML458772:IMM458774 IWH458772:IWI458774 JGD458772:JGE458774 JPZ458772:JQA458774 JZV458772:JZW458774 KJR458772:KJS458774 KTN458772:KTO458774 LDJ458772:LDK458774 LNF458772:LNG458774 LXB458772:LXC458774 MGX458772:MGY458774 MQT458772:MQU458774 NAP458772:NAQ458774 NKL458772:NKM458774 NUH458772:NUI458774 OED458772:OEE458774 ONZ458772:OOA458774 OXV458772:OXW458774 PHR458772:PHS458774 PRN458772:PRO458774 QBJ458772:QBK458774 QLF458772:QLG458774 QVB458772:QVC458774 REX458772:REY458774 ROT458772:ROU458774 RYP458772:RYQ458774 SIL458772:SIM458774 SSH458772:SSI458774 TCD458772:TCE458774 TLZ458772:TMA458774 TVV458772:TVW458774 UFR458772:UFS458774 UPN458772:UPO458774 UZJ458772:UZK458774 VJF458772:VJG458774 VTB458772:VTC458774 WCX458772:WCY458774 WMT458772:WMU458774 WWP458772:WWQ458774 AH524308:AI524310 KD524308:KE524310 TZ524308:UA524310 ADV524308:ADW524310 ANR524308:ANS524310 AXN524308:AXO524310 BHJ524308:BHK524310 BRF524308:BRG524310 CBB524308:CBC524310 CKX524308:CKY524310 CUT524308:CUU524310 DEP524308:DEQ524310 DOL524308:DOM524310 DYH524308:DYI524310 EID524308:EIE524310 ERZ524308:ESA524310 FBV524308:FBW524310 FLR524308:FLS524310 FVN524308:FVO524310 GFJ524308:GFK524310 GPF524308:GPG524310 GZB524308:GZC524310 HIX524308:HIY524310 HST524308:HSU524310 ICP524308:ICQ524310 IML524308:IMM524310 IWH524308:IWI524310 JGD524308:JGE524310 JPZ524308:JQA524310 JZV524308:JZW524310 KJR524308:KJS524310 KTN524308:KTO524310 LDJ524308:LDK524310 LNF524308:LNG524310 LXB524308:LXC524310 MGX524308:MGY524310 MQT524308:MQU524310 NAP524308:NAQ524310 NKL524308:NKM524310 NUH524308:NUI524310 OED524308:OEE524310 ONZ524308:OOA524310 OXV524308:OXW524310 PHR524308:PHS524310 PRN524308:PRO524310 QBJ524308:QBK524310 QLF524308:QLG524310 QVB524308:QVC524310 REX524308:REY524310 ROT524308:ROU524310 RYP524308:RYQ524310 SIL524308:SIM524310 SSH524308:SSI524310 TCD524308:TCE524310 TLZ524308:TMA524310 TVV524308:TVW524310 UFR524308:UFS524310 UPN524308:UPO524310 UZJ524308:UZK524310 VJF524308:VJG524310 VTB524308:VTC524310 WCX524308:WCY524310 WMT524308:WMU524310 WWP524308:WWQ524310 AH589844:AI589846 KD589844:KE589846 TZ589844:UA589846 ADV589844:ADW589846 ANR589844:ANS589846 AXN589844:AXO589846 BHJ589844:BHK589846 BRF589844:BRG589846 CBB589844:CBC589846 CKX589844:CKY589846 CUT589844:CUU589846 DEP589844:DEQ589846 DOL589844:DOM589846 DYH589844:DYI589846 EID589844:EIE589846 ERZ589844:ESA589846 FBV589844:FBW589846 FLR589844:FLS589846 FVN589844:FVO589846 GFJ589844:GFK589846 GPF589844:GPG589846 GZB589844:GZC589846 HIX589844:HIY589846 HST589844:HSU589846 ICP589844:ICQ589846 IML589844:IMM589846 IWH589844:IWI589846 JGD589844:JGE589846 JPZ589844:JQA589846 JZV589844:JZW589846 KJR589844:KJS589846 KTN589844:KTO589846 LDJ589844:LDK589846 LNF589844:LNG589846 LXB589844:LXC589846 MGX589844:MGY589846 MQT589844:MQU589846 NAP589844:NAQ589846 NKL589844:NKM589846 NUH589844:NUI589846 OED589844:OEE589846 ONZ589844:OOA589846 OXV589844:OXW589846 PHR589844:PHS589846 PRN589844:PRO589846 QBJ589844:QBK589846 QLF589844:QLG589846 QVB589844:QVC589846 REX589844:REY589846 ROT589844:ROU589846 RYP589844:RYQ589846 SIL589844:SIM589846 SSH589844:SSI589846 TCD589844:TCE589846 TLZ589844:TMA589846 TVV589844:TVW589846 UFR589844:UFS589846 UPN589844:UPO589846 UZJ589844:UZK589846 VJF589844:VJG589846 VTB589844:VTC589846 WCX589844:WCY589846 WMT589844:WMU589846 WWP589844:WWQ589846 AH655380:AI655382 KD655380:KE655382 TZ655380:UA655382 ADV655380:ADW655382 ANR655380:ANS655382 AXN655380:AXO655382 BHJ655380:BHK655382 BRF655380:BRG655382 CBB655380:CBC655382 CKX655380:CKY655382 CUT655380:CUU655382 DEP655380:DEQ655382 DOL655380:DOM655382 DYH655380:DYI655382 EID655380:EIE655382 ERZ655380:ESA655382 FBV655380:FBW655382 FLR655380:FLS655382 FVN655380:FVO655382 GFJ655380:GFK655382 GPF655380:GPG655382 GZB655380:GZC655382 HIX655380:HIY655382 HST655380:HSU655382 ICP655380:ICQ655382 IML655380:IMM655382 IWH655380:IWI655382 JGD655380:JGE655382 JPZ655380:JQA655382 JZV655380:JZW655382 KJR655380:KJS655382 KTN655380:KTO655382 LDJ655380:LDK655382 LNF655380:LNG655382 LXB655380:LXC655382 MGX655380:MGY655382 MQT655380:MQU655382 NAP655380:NAQ655382 NKL655380:NKM655382 NUH655380:NUI655382 OED655380:OEE655382 ONZ655380:OOA655382 OXV655380:OXW655382 PHR655380:PHS655382 PRN655380:PRO655382 QBJ655380:QBK655382 QLF655380:QLG655382 QVB655380:QVC655382 REX655380:REY655382 ROT655380:ROU655382 RYP655380:RYQ655382 SIL655380:SIM655382 SSH655380:SSI655382 TCD655380:TCE655382 TLZ655380:TMA655382 TVV655380:TVW655382 UFR655380:UFS655382 UPN655380:UPO655382 UZJ655380:UZK655382 VJF655380:VJG655382 VTB655380:VTC655382 WCX655380:WCY655382 WMT655380:WMU655382 WWP655380:WWQ655382 AH720916:AI720918 KD720916:KE720918 TZ720916:UA720918 ADV720916:ADW720918 ANR720916:ANS720918 AXN720916:AXO720918 BHJ720916:BHK720918 BRF720916:BRG720918 CBB720916:CBC720918 CKX720916:CKY720918 CUT720916:CUU720918 DEP720916:DEQ720918 DOL720916:DOM720918 DYH720916:DYI720918 EID720916:EIE720918 ERZ720916:ESA720918 FBV720916:FBW720918 FLR720916:FLS720918 FVN720916:FVO720918 GFJ720916:GFK720918 GPF720916:GPG720918 GZB720916:GZC720918 HIX720916:HIY720918 HST720916:HSU720918 ICP720916:ICQ720918 IML720916:IMM720918 IWH720916:IWI720918 JGD720916:JGE720918 JPZ720916:JQA720918 JZV720916:JZW720918 KJR720916:KJS720918 KTN720916:KTO720918 LDJ720916:LDK720918 LNF720916:LNG720918 LXB720916:LXC720918 MGX720916:MGY720918 MQT720916:MQU720918 NAP720916:NAQ720918 NKL720916:NKM720918 NUH720916:NUI720918 OED720916:OEE720918 ONZ720916:OOA720918 OXV720916:OXW720918 PHR720916:PHS720918 PRN720916:PRO720918 QBJ720916:QBK720918 QLF720916:QLG720918 QVB720916:QVC720918 REX720916:REY720918 ROT720916:ROU720918 RYP720916:RYQ720918 SIL720916:SIM720918 SSH720916:SSI720918 TCD720916:TCE720918 TLZ720916:TMA720918 TVV720916:TVW720918 UFR720916:UFS720918 UPN720916:UPO720918 UZJ720916:UZK720918 VJF720916:VJG720918 VTB720916:VTC720918 WCX720916:WCY720918 WMT720916:WMU720918 WWP720916:WWQ720918 AH786452:AI786454 KD786452:KE786454 TZ786452:UA786454 ADV786452:ADW786454 ANR786452:ANS786454 AXN786452:AXO786454 BHJ786452:BHK786454 BRF786452:BRG786454 CBB786452:CBC786454 CKX786452:CKY786454 CUT786452:CUU786454 DEP786452:DEQ786454 DOL786452:DOM786454 DYH786452:DYI786454 EID786452:EIE786454 ERZ786452:ESA786454 FBV786452:FBW786454 FLR786452:FLS786454 FVN786452:FVO786454 GFJ786452:GFK786454 GPF786452:GPG786454 GZB786452:GZC786454 HIX786452:HIY786454 HST786452:HSU786454 ICP786452:ICQ786454 IML786452:IMM786454 IWH786452:IWI786454 JGD786452:JGE786454 JPZ786452:JQA786454 JZV786452:JZW786454 KJR786452:KJS786454 KTN786452:KTO786454 LDJ786452:LDK786454 LNF786452:LNG786454 LXB786452:LXC786454 MGX786452:MGY786454 MQT786452:MQU786454 NAP786452:NAQ786454 NKL786452:NKM786454 NUH786452:NUI786454 OED786452:OEE786454 ONZ786452:OOA786454 OXV786452:OXW786454 PHR786452:PHS786454 PRN786452:PRO786454 QBJ786452:QBK786454 QLF786452:QLG786454 QVB786452:QVC786454 REX786452:REY786454 ROT786452:ROU786454 RYP786452:RYQ786454 SIL786452:SIM786454 SSH786452:SSI786454 TCD786452:TCE786454 TLZ786452:TMA786454 TVV786452:TVW786454 UFR786452:UFS786454 UPN786452:UPO786454 UZJ786452:UZK786454 VJF786452:VJG786454 VTB786452:VTC786454 WCX786452:WCY786454 WMT786452:WMU786454 WWP786452:WWQ786454 AH851988:AI851990 KD851988:KE851990 TZ851988:UA851990 ADV851988:ADW851990 ANR851988:ANS851990 AXN851988:AXO851990 BHJ851988:BHK851990 BRF851988:BRG851990 CBB851988:CBC851990 CKX851988:CKY851990 CUT851988:CUU851990 DEP851988:DEQ851990 DOL851988:DOM851990 DYH851988:DYI851990 EID851988:EIE851990 ERZ851988:ESA851990 FBV851988:FBW851990 FLR851988:FLS851990 FVN851988:FVO851990 GFJ851988:GFK851990 GPF851988:GPG851990 GZB851988:GZC851990 HIX851988:HIY851990 HST851988:HSU851990 ICP851988:ICQ851990 IML851988:IMM851990 IWH851988:IWI851990 JGD851988:JGE851990 JPZ851988:JQA851990 JZV851988:JZW851990 KJR851988:KJS851990 KTN851988:KTO851990 LDJ851988:LDK851990 LNF851988:LNG851990 LXB851988:LXC851990 MGX851988:MGY851990 MQT851988:MQU851990 NAP851988:NAQ851990 NKL851988:NKM851990 NUH851988:NUI851990 OED851988:OEE851990 ONZ851988:OOA851990 OXV851988:OXW851990 PHR851988:PHS851990 PRN851988:PRO851990 QBJ851988:QBK851990 QLF851988:QLG851990 QVB851988:QVC851990 REX851988:REY851990 ROT851988:ROU851990 RYP851988:RYQ851990 SIL851988:SIM851990 SSH851988:SSI851990 TCD851988:TCE851990 TLZ851988:TMA851990 TVV851988:TVW851990 UFR851988:UFS851990 UPN851988:UPO851990 UZJ851988:UZK851990 VJF851988:VJG851990 VTB851988:VTC851990 WCX851988:WCY851990 WMT851988:WMU851990 WWP851988:WWQ851990 AH917524:AI917526 KD917524:KE917526 TZ917524:UA917526 ADV917524:ADW917526 ANR917524:ANS917526 AXN917524:AXO917526 BHJ917524:BHK917526 BRF917524:BRG917526 CBB917524:CBC917526 CKX917524:CKY917526 CUT917524:CUU917526 DEP917524:DEQ917526 DOL917524:DOM917526 DYH917524:DYI917526 EID917524:EIE917526 ERZ917524:ESA917526 FBV917524:FBW917526 FLR917524:FLS917526 FVN917524:FVO917526 GFJ917524:GFK917526 GPF917524:GPG917526 GZB917524:GZC917526 HIX917524:HIY917526 HST917524:HSU917526 ICP917524:ICQ917526 IML917524:IMM917526 IWH917524:IWI917526 JGD917524:JGE917526 JPZ917524:JQA917526 JZV917524:JZW917526 KJR917524:KJS917526 KTN917524:KTO917526 LDJ917524:LDK917526 LNF917524:LNG917526 LXB917524:LXC917526 MGX917524:MGY917526 MQT917524:MQU917526 NAP917524:NAQ917526 NKL917524:NKM917526 NUH917524:NUI917526 OED917524:OEE917526 ONZ917524:OOA917526 OXV917524:OXW917526 PHR917524:PHS917526 PRN917524:PRO917526 QBJ917524:QBK917526 QLF917524:QLG917526 QVB917524:QVC917526 REX917524:REY917526 ROT917524:ROU917526 RYP917524:RYQ917526 SIL917524:SIM917526 SSH917524:SSI917526 TCD917524:TCE917526 TLZ917524:TMA917526 TVV917524:TVW917526 UFR917524:UFS917526 UPN917524:UPO917526 UZJ917524:UZK917526 VJF917524:VJG917526 VTB917524:VTC917526 WCX917524:WCY917526 WMT917524:WMU917526 WWP917524:WWQ917526 AH983060:AI983062 KD983060:KE983062 TZ983060:UA983062 ADV983060:ADW983062 ANR983060:ANS983062 AXN983060:AXO983062 BHJ983060:BHK983062 BRF983060:BRG983062 CBB983060:CBC983062 CKX983060:CKY983062 CUT983060:CUU983062 DEP983060:DEQ983062 DOL983060:DOM983062 DYH983060:DYI983062 EID983060:EIE983062 ERZ983060:ESA983062 FBV983060:FBW983062 FLR983060:FLS983062 FVN983060:FVO983062 GFJ983060:GFK983062 GPF983060:GPG983062 GZB983060:GZC983062 HIX983060:HIY983062 HST983060:HSU983062 ICP983060:ICQ983062 IML983060:IMM983062 IWH983060:IWI983062 JGD983060:JGE983062 JPZ983060:JQA983062 JZV983060:JZW983062 KJR983060:KJS983062 KTN983060:KTO983062 LDJ983060:LDK983062 LNF983060:LNG983062 LXB983060:LXC983062 MGX983060:MGY983062 MQT983060:MQU983062 NAP983060:NAQ983062 NKL983060:NKM983062 NUH983060:NUI983062 OED983060:OEE983062 ONZ983060:OOA983062 OXV983060:OXW983062 PHR983060:PHS983062 PRN983060:PRO983062 QBJ983060:QBK983062 QLF983060:QLG983062 QVB983060:QVC983062 REX983060:REY983062 ROT983060:ROU983062 RYP983060:RYQ983062 SIL983060:SIM983062 SSH983060:SSI983062 TCD983060:TCE983062 TLZ983060:TMA983062 TVV983060:TVW983062 UFR983060:UFS983062 UPN983060:UPO983062 UZJ983060:UZK983062 VJF983060:VJG983062 VTB983060:VTC983062 WCX983060:WCY983062 WMT983060:WMU983062 WWP983060:WWQ983062 AH65549:AI65552 KD65549:KE65552 TZ65549:UA65552 ADV65549:ADW65552 ANR65549:ANS65552 AXN65549:AXO65552 BHJ65549:BHK65552 BRF65549:BRG65552 CBB65549:CBC65552 CKX65549:CKY65552 CUT65549:CUU65552 DEP65549:DEQ65552 DOL65549:DOM65552 DYH65549:DYI65552 EID65549:EIE65552 ERZ65549:ESA65552 FBV65549:FBW65552 FLR65549:FLS65552 FVN65549:FVO65552 GFJ65549:GFK65552 GPF65549:GPG65552 GZB65549:GZC65552 HIX65549:HIY65552 HST65549:HSU65552 ICP65549:ICQ65552 IML65549:IMM65552 IWH65549:IWI65552 JGD65549:JGE65552 JPZ65549:JQA65552 JZV65549:JZW65552 KJR65549:KJS65552 KTN65549:KTO65552 LDJ65549:LDK65552 LNF65549:LNG65552 LXB65549:LXC65552 MGX65549:MGY65552 MQT65549:MQU65552 NAP65549:NAQ65552 NKL65549:NKM65552 NUH65549:NUI65552 OED65549:OEE65552 ONZ65549:OOA65552 OXV65549:OXW65552 PHR65549:PHS65552 PRN65549:PRO65552 QBJ65549:QBK65552 QLF65549:QLG65552 QVB65549:QVC65552 REX65549:REY65552 ROT65549:ROU65552 RYP65549:RYQ65552 SIL65549:SIM65552 SSH65549:SSI65552 TCD65549:TCE65552 TLZ65549:TMA65552 TVV65549:TVW65552 UFR65549:UFS65552 UPN65549:UPO65552 UZJ65549:UZK65552 VJF65549:VJG65552 VTB65549:VTC65552 WCX65549:WCY65552 WMT65549:WMU65552 WWP65549:WWQ65552 AH131085:AI131088 KD131085:KE131088 TZ131085:UA131088 ADV131085:ADW131088 ANR131085:ANS131088 AXN131085:AXO131088 BHJ131085:BHK131088 BRF131085:BRG131088 CBB131085:CBC131088 CKX131085:CKY131088 CUT131085:CUU131088 DEP131085:DEQ131088 DOL131085:DOM131088 DYH131085:DYI131088 EID131085:EIE131088 ERZ131085:ESA131088 FBV131085:FBW131088 FLR131085:FLS131088 FVN131085:FVO131088 GFJ131085:GFK131088 GPF131085:GPG131088 GZB131085:GZC131088 HIX131085:HIY131088 HST131085:HSU131088 ICP131085:ICQ131088 IML131085:IMM131088 IWH131085:IWI131088 JGD131085:JGE131088 JPZ131085:JQA131088 JZV131085:JZW131088 KJR131085:KJS131088 KTN131085:KTO131088 LDJ131085:LDK131088 LNF131085:LNG131088 LXB131085:LXC131088 MGX131085:MGY131088 MQT131085:MQU131088 NAP131085:NAQ131088 NKL131085:NKM131088 NUH131085:NUI131088 OED131085:OEE131088 ONZ131085:OOA131088 OXV131085:OXW131088 PHR131085:PHS131088 PRN131085:PRO131088 QBJ131085:QBK131088 QLF131085:QLG131088 QVB131085:QVC131088 REX131085:REY131088 ROT131085:ROU131088 RYP131085:RYQ131088 SIL131085:SIM131088 SSH131085:SSI131088 TCD131085:TCE131088 TLZ131085:TMA131088 TVV131085:TVW131088 UFR131085:UFS131088 UPN131085:UPO131088 UZJ131085:UZK131088 VJF131085:VJG131088 VTB131085:VTC131088 WCX131085:WCY131088 WMT131085:WMU131088 WWP131085:WWQ131088 AH196621:AI196624 KD196621:KE196624 TZ196621:UA196624 ADV196621:ADW196624 ANR196621:ANS196624 AXN196621:AXO196624 BHJ196621:BHK196624 BRF196621:BRG196624 CBB196621:CBC196624 CKX196621:CKY196624 CUT196621:CUU196624 DEP196621:DEQ196624 DOL196621:DOM196624 DYH196621:DYI196624 EID196621:EIE196624 ERZ196621:ESA196624 FBV196621:FBW196624 FLR196621:FLS196624 FVN196621:FVO196624 GFJ196621:GFK196624 GPF196621:GPG196624 GZB196621:GZC196624 HIX196621:HIY196624 HST196621:HSU196624 ICP196621:ICQ196624 IML196621:IMM196624 IWH196621:IWI196624 JGD196621:JGE196624 JPZ196621:JQA196624 JZV196621:JZW196624 KJR196621:KJS196624 KTN196621:KTO196624 LDJ196621:LDK196624 LNF196621:LNG196624 LXB196621:LXC196624 MGX196621:MGY196624 MQT196621:MQU196624 NAP196621:NAQ196624 NKL196621:NKM196624 NUH196621:NUI196624 OED196621:OEE196624 ONZ196621:OOA196624 OXV196621:OXW196624 PHR196621:PHS196624 PRN196621:PRO196624 QBJ196621:QBK196624 QLF196621:QLG196624 QVB196621:QVC196624 REX196621:REY196624 ROT196621:ROU196624 RYP196621:RYQ196624 SIL196621:SIM196624 SSH196621:SSI196624 TCD196621:TCE196624 TLZ196621:TMA196624 TVV196621:TVW196624 UFR196621:UFS196624 UPN196621:UPO196624 UZJ196621:UZK196624 VJF196621:VJG196624 VTB196621:VTC196624 WCX196621:WCY196624 WMT196621:WMU196624 WWP196621:WWQ196624 AH262157:AI262160 KD262157:KE262160 TZ262157:UA262160 ADV262157:ADW262160 ANR262157:ANS262160 AXN262157:AXO262160 BHJ262157:BHK262160 BRF262157:BRG262160 CBB262157:CBC262160 CKX262157:CKY262160 CUT262157:CUU262160 DEP262157:DEQ262160 DOL262157:DOM262160 DYH262157:DYI262160 EID262157:EIE262160 ERZ262157:ESA262160 FBV262157:FBW262160 FLR262157:FLS262160 FVN262157:FVO262160 GFJ262157:GFK262160 GPF262157:GPG262160 GZB262157:GZC262160 HIX262157:HIY262160 HST262157:HSU262160 ICP262157:ICQ262160 IML262157:IMM262160 IWH262157:IWI262160 JGD262157:JGE262160 JPZ262157:JQA262160 JZV262157:JZW262160 KJR262157:KJS262160 KTN262157:KTO262160 LDJ262157:LDK262160 LNF262157:LNG262160 LXB262157:LXC262160 MGX262157:MGY262160 MQT262157:MQU262160 NAP262157:NAQ262160 NKL262157:NKM262160 NUH262157:NUI262160 OED262157:OEE262160 ONZ262157:OOA262160 OXV262157:OXW262160 PHR262157:PHS262160 PRN262157:PRO262160 QBJ262157:QBK262160 QLF262157:QLG262160 QVB262157:QVC262160 REX262157:REY262160 ROT262157:ROU262160 RYP262157:RYQ262160 SIL262157:SIM262160 SSH262157:SSI262160 TCD262157:TCE262160 TLZ262157:TMA262160 TVV262157:TVW262160 UFR262157:UFS262160 UPN262157:UPO262160 UZJ262157:UZK262160 VJF262157:VJG262160 VTB262157:VTC262160 WCX262157:WCY262160 WMT262157:WMU262160 WWP262157:WWQ262160 AH327693:AI327696 KD327693:KE327696 TZ327693:UA327696 ADV327693:ADW327696 ANR327693:ANS327696 AXN327693:AXO327696 BHJ327693:BHK327696 BRF327693:BRG327696 CBB327693:CBC327696 CKX327693:CKY327696 CUT327693:CUU327696 DEP327693:DEQ327696 DOL327693:DOM327696 DYH327693:DYI327696 EID327693:EIE327696 ERZ327693:ESA327696 FBV327693:FBW327696 FLR327693:FLS327696 FVN327693:FVO327696 GFJ327693:GFK327696 GPF327693:GPG327696 GZB327693:GZC327696 HIX327693:HIY327696 HST327693:HSU327696 ICP327693:ICQ327696 IML327693:IMM327696 IWH327693:IWI327696 JGD327693:JGE327696 JPZ327693:JQA327696 JZV327693:JZW327696 KJR327693:KJS327696 KTN327693:KTO327696 LDJ327693:LDK327696 LNF327693:LNG327696 LXB327693:LXC327696 MGX327693:MGY327696 MQT327693:MQU327696 NAP327693:NAQ327696 NKL327693:NKM327696 NUH327693:NUI327696 OED327693:OEE327696 ONZ327693:OOA327696 OXV327693:OXW327696 PHR327693:PHS327696 PRN327693:PRO327696 QBJ327693:QBK327696 QLF327693:QLG327696 QVB327693:QVC327696 REX327693:REY327696 ROT327693:ROU327696 RYP327693:RYQ327696 SIL327693:SIM327696 SSH327693:SSI327696 TCD327693:TCE327696 TLZ327693:TMA327696 TVV327693:TVW327696 UFR327693:UFS327696 UPN327693:UPO327696 UZJ327693:UZK327696 VJF327693:VJG327696 VTB327693:VTC327696 WCX327693:WCY327696 WMT327693:WMU327696 WWP327693:WWQ327696 AH393229:AI393232 KD393229:KE393232 TZ393229:UA393232 ADV393229:ADW393232 ANR393229:ANS393232 AXN393229:AXO393232 BHJ393229:BHK393232 BRF393229:BRG393232 CBB393229:CBC393232 CKX393229:CKY393232 CUT393229:CUU393232 DEP393229:DEQ393232 DOL393229:DOM393232 DYH393229:DYI393232 EID393229:EIE393232 ERZ393229:ESA393232 FBV393229:FBW393232 FLR393229:FLS393232 FVN393229:FVO393232 GFJ393229:GFK393232 GPF393229:GPG393232 GZB393229:GZC393232 HIX393229:HIY393232 HST393229:HSU393232 ICP393229:ICQ393232 IML393229:IMM393232 IWH393229:IWI393232 JGD393229:JGE393232 JPZ393229:JQA393232 JZV393229:JZW393232 KJR393229:KJS393232 KTN393229:KTO393232 LDJ393229:LDK393232 LNF393229:LNG393232 LXB393229:LXC393232 MGX393229:MGY393232 MQT393229:MQU393232 NAP393229:NAQ393232 NKL393229:NKM393232 NUH393229:NUI393232 OED393229:OEE393232 ONZ393229:OOA393232 OXV393229:OXW393232 PHR393229:PHS393232 PRN393229:PRO393232 QBJ393229:QBK393232 QLF393229:QLG393232 QVB393229:QVC393232 REX393229:REY393232 ROT393229:ROU393232 RYP393229:RYQ393232 SIL393229:SIM393232 SSH393229:SSI393232 TCD393229:TCE393232 TLZ393229:TMA393232 TVV393229:TVW393232 UFR393229:UFS393232 UPN393229:UPO393232 UZJ393229:UZK393232 VJF393229:VJG393232 VTB393229:VTC393232 WCX393229:WCY393232 WMT393229:WMU393232 WWP393229:WWQ393232 AH458765:AI458768 KD458765:KE458768 TZ458765:UA458768 ADV458765:ADW458768 ANR458765:ANS458768 AXN458765:AXO458768 BHJ458765:BHK458768 BRF458765:BRG458768 CBB458765:CBC458768 CKX458765:CKY458768 CUT458765:CUU458768 DEP458765:DEQ458768 DOL458765:DOM458768 DYH458765:DYI458768 EID458765:EIE458768 ERZ458765:ESA458768 FBV458765:FBW458768 FLR458765:FLS458768 FVN458765:FVO458768 GFJ458765:GFK458768 GPF458765:GPG458768 GZB458765:GZC458768 HIX458765:HIY458768 HST458765:HSU458768 ICP458765:ICQ458768 IML458765:IMM458768 IWH458765:IWI458768 JGD458765:JGE458768 JPZ458765:JQA458768 JZV458765:JZW458768 KJR458765:KJS458768 KTN458765:KTO458768 LDJ458765:LDK458768 LNF458765:LNG458768 LXB458765:LXC458768 MGX458765:MGY458768 MQT458765:MQU458768 NAP458765:NAQ458768 NKL458765:NKM458768 NUH458765:NUI458768 OED458765:OEE458768 ONZ458765:OOA458768 OXV458765:OXW458768 PHR458765:PHS458768 PRN458765:PRO458768 QBJ458765:QBK458768 QLF458765:QLG458768 QVB458765:QVC458768 REX458765:REY458768 ROT458765:ROU458768 RYP458765:RYQ458768 SIL458765:SIM458768 SSH458765:SSI458768 TCD458765:TCE458768 TLZ458765:TMA458768 TVV458765:TVW458768 UFR458765:UFS458768 UPN458765:UPO458768 UZJ458765:UZK458768 VJF458765:VJG458768 VTB458765:VTC458768 WCX458765:WCY458768 WMT458765:WMU458768 WWP458765:WWQ458768 AH524301:AI524304 KD524301:KE524304 TZ524301:UA524304 ADV524301:ADW524304 ANR524301:ANS524304 AXN524301:AXO524304 BHJ524301:BHK524304 BRF524301:BRG524304 CBB524301:CBC524304 CKX524301:CKY524304 CUT524301:CUU524304 DEP524301:DEQ524304 DOL524301:DOM524304 DYH524301:DYI524304 EID524301:EIE524304 ERZ524301:ESA524304 FBV524301:FBW524304 FLR524301:FLS524304 FVN524301:FVO524304 GFJ524301:GFK524304 GPF524301:GPG524304 GZB524301:GZC524304 HIX524301:HIY524304 HST524301:HSU524304 ICP524301:ICQ524304 IML524301:IMM524304 IWH524301:IWI524304 JGD524301:JGE524304 JPZ524301:JQA524304 JZV524301:JZW524304 KJR524301:KJS524304 KTN524301:KTO524304 LDJ524301:LDK524304 LNF524301:LNG524304 LXB524301:LXC524304 MGX524301:MGY524304 MQT524301:MQU524304 NAP524301:NAQ524304 NKL524301:NKM524304 NUH524301:NUI524304 OED524301:OEE524304 ONZ524301:OOA524304 OXV524301:OXW524304 PHR524301:PHS524304 PRN524301:PRO524304 QBJ524301:QBK524304 QLF524301:QLG524304 QVB524301:QVC524304 REX524301:REY524304 ROT524301:ROU524304 RYP524301:RYQ524304 SIL524301:SIM524304 SSH524301:SSI524304 TCD524301:TCE524304 TLZ524301:TMA524304 TVV524301:TVW524304 UFR524301:UFS524304 UPN524301:UPO524304 UZJ524301:UZK524304 VJF524301:VJG524304 VTB524301:VTC524304 WCX524301:WCY524304 WMT524301:WMU524304 WWP524301:WWQ524304 AH589837:AI589840 KD589837:KE589840 TZ589837:UA589840 ADV589837:ADW589840 ANR589837:ANS589840 AXN589837:AXO589840 BHJ589837:BHK589840 BRF589837:BRG589840 CBB589837:CBC589840 CKX589837:CKY589840 CUT589837:CUU589840 DEP589837:DEQ589840 DOL589837:DOM589840 DYH589837:DYI589840 EID589837:EIE589840 ERZ589837:ESA589840 FBV589837:FBW589840 FLR589837:FLS589840 FVN589837:FVO589840 GFJ589837:GFK589840 GPF589837:GPG589840 GZB589837:GZC589840 HIX589837:HIY589840 HST589837:HSU589840 ICP589837:ICQ589840 IML589837:IMM589840 IWH589837:IWI589840 JGD589837:JGE589840 JPZ589837:JQA589840 JZV589837:JZW589840 KJR589837:KJS589840 KTN589837:KTO589840 LDJ589837:LDK589840 LNF589837:LNG589840 LXB589837:LXC589840 MGX589837:MGY589840 MQT589837:MQU589840 NAP589837:NAQ589840 NKL589837:NKM589840 NUH589837:NUI589840 OED589837:OEE589840 ONZ589837:OOA589840 OXV589837:OXW589840 PHR589837:PHS589840 PRN589837:PRO589840 QBJ589837:QBK589840 QLF589837:QLG589840 QVB589837:QVC589840 REX589837:REY589840 ROT589837:ROU589840 RYP589837:RYQ589840 SIL589837:SIM589840 SSH589837:SSI589840 TCD589837:TCE589840 TLZ589837:TMA589840 TVV589837:TVW589840 UFR589837:UFS589840 UPN589837:UPO589840 UZJ589837:UZK589840 VJF589837:VJG589840 VTB589837:VTC589840 WCX589837:WCY589840 WMT589837:WMU589840 WWP589837:WWQ589840 AH655373:AI655376 KD655373:KE655376 TZ655373:UA655376 ADV655373:ADW655376 ANR655373:ANS655376 AXN655373:AXO655376 BHJ655373:BHK655376 BRF655373:BRG655376 CBB655373:CBC655376 CKX655373:CKY655376 CUT655373:CUU655376 DEP655373:DEQ655376 DOL655373:DOM655376 DYH655373:DYI655376 EID655373:EIE655376 ERZ655373:ESA655376 FBV655373:FBW655376 FLR655373:FLS655376 FVN655373:FVO655376 GFJ655373:GFK655376 GPF655373:GPG655376 GZB655373:GZC655376 HIX655373:HIY655376 HST655373:HSU655376 ICP655373:ICQ655376 IML655373:IMM655376 IWH655373:IWI655376 JGD655373:JGE655376 JPZ655373:JQA655376 JZV655373:JZW655376 KJR655373:KJS655376 KTN655373:KTO655376 LDJ655373:LDK655376 LNF655373:LNG655376 LXB655373:LXC655376 MGX655373:MGY655376 MQT655373:MQU655376 NAP655373:NAQ655376 NKL655373:NKM655376 NUH655373:NUI655376 OED655373:OEE655376 ONZ655373:OOA655376 OXV655373:OXW655376 PHR655373:PHS655376 PRN655373:PRO655376 QBJ655373:QBK655376 QLF655373:QLG655376 QVB655373:QVC655376 REX655373:REY655376 ROT655373:ROU655376 RYP655373:RYQ655376 SIL655373:SIM655376 SSH655373:SSI655376 TCD655373:TCE655376 TLZ655373:TMA655376 TVV655373:TVW655376 UFR655373:UFS655376 UPN655373:UPO655376 UZJ655373:UZK655376 VJF655373:VJG655376 VTB655373:VTC655376 WCX655373:WCY655376 WMT655373:WMU655376 WWP655373:WWQ655376 AH720909:AI720912 KD720909:KE720912 TZ720909:UA720912 ADV720909:ADW720912 ANR720909:ANS720912 AXN720909:AXO720912 BHJ720909:BHK720912 BRF720909:BRG720912 CBB720909:CBC720912 CKX720909:CKY720912 CUT720909:CUU720912 DEP720909:DEQ720912 DOL720909:DOM720912 DYH720909:DYI720912 EID720909:EIE720912 ERZ720909:ESA720912 FBV720909:FBW720912 FLR720909:FLS720912 FVN720909:FVO720912 GFJ720909:GFK720912 GPF720909:GPG720912 GZB720909:GZC720912 HIX720909:HIY720912 HST720909:HSU720912 ICP720909:ICQ720912 IML720909:IMM720912 IWH720909:IWI720912 JGD720909:JGE720912 JPZ720909:JQA720912 JZV720909:JZW720912 KJR720909:KJS720912 KTN720909:KTO720912 LDJ720909:LDK720912 LNF720909:LNG720912 LXB720909:LXC720912 MGX720909:MGY720912 MQT720909:MQU720912 NAP720909:NAQ720912 NKL720909:NKM720912 NUH720909:NUI720912 OED720909:OEE720912 ONZ720909:OOA720912 OXV720909:OXW720912 PHR720909:PHS720912 PRN720909:PRO720912 QBJ720909:QBK720912 QLF720909:QLG720912 QVB720909:QVC720912 REX720909:REY720912 ROT720909:ROU720912 RYP720909:RYQ720912 SIL720909:SIM720912 SSH720909:SSI720912 TCD720909:TCE720912 TLZ720909:TMA720912 TVV720909:TVW720912 UFR720909:UFS720912 UPN720909:UPO720912 UZJ720909:UZK720912 VJF720909:VJG720912 VTB720909:VTC720912 WCX720909:WCY720912 WMT720909:WMU720912 WWP720909:WWQ720912 AH786445:AI786448 KD786445:KE786448 TZ786445:UA786448 ADV786445:ADW786448 ANR786445:ANS786448 AXN786445:AXO786448 BHJ786445:BHK786448 BRF786445:BRG786448 CBB786445:CBC786448 CKX786445:CKY786448 CUT786445:CUU786448 DEP786445:DEQ786448 DOL786445:DOM786448 DYH786445:DYI786448 EID786445:EIE786448 ERZ786445:ESA786448 FBV786445:FBW786448 FLR786445:FLS786448 FVN786445:FVO786448 GFJ786445:GFK786448 GPF786445:GPG786448 GZB786445:GZC786448 HIX786445:HIY786448 HST786445:HSU786448 ICP786445:ICQ786448 IML786445:IMM786448 IWH786445:IWI786448 JGD786445:JGE786448 JPZ786445:JQA786448 JZV786445:JZW786448 KJR786445:KJS786448 KTN786445:KTO786448 LDJ786445:LDK786448 LNF786445:LNG786448 LXB786445:LXC786448 MGX786445:MGY786448 MQT786445:MQU786448 NAP786445:NAQ786448 NKL786445:NKM786448 NUH786445:NUI786448 OED786445:OEE786448 ONZ786445:OOA786448 OXV786445:OXW786448 PHR786445:PHS786448 PRN786445:PRO786448 QBJ786445:QBK786448 QLF786445:QLG786448 QVB786445:QVC786448 REX786445:REY786448 ROT786445:ROU786448 RYP786445:RYQ786448 SIL786445:SIM786448 SSH786445:SSI786448 TCD786445:TCE786448 TLZ786445:TMA786448 TVV786445:TVW786448 UFR786445:UFS786448 UPN786445:UPO786448 UZJ786445:UZK786448 VJF786445:VJG786448 VTB786445:VTC786448 WCX786445:WCY786448 WMT786445:WMU786448 WWP786445:WWQ786448 AH851981:AI851984 KD851981:KE851984 TZ851981:UA851984 ADV851981:ADW851984 ANR851981:ANS851984 AXN851981:AXO851984 BHJ851981:BHK851984 BRF851981:BRG851984 CBB851981:CBC851984 CKX851981:CKY851984 CUT851981:CUU851984 DEP851981:DEQ851984 DOL851981:DOM851984 DYH851981:DYI851984 EID851981:EIE851984 ERZ851981:ESA851984 FBV851981:FBW851984 FLR851981:FLS851984 FVN851981:FVO851984 GFJ851981:GFK851984 GPF851981:GPG851984 GZB851981:GZC851984 HIX851981:HIY851984 HST851981:HSU851984 ICP851981:ICQ851984 IML851981:IMM851984 IWH851981:IWI851984 JGD851981:JGE851984 JPZ851981:JQA851984 JZV851981:JZW851984 KJR851981:KJS851984 KTN851981:KTO851984 LDJ851981:LDK851984 LNF851981:LNG851984 LXB851981:LXC851984 MGX851981:MGY851984 MQT851981:MQU851984 NAP851981:NAQ851984 NKL851981:NKM851984 NUH851981:NUI851984 OED851981:OEE851984 ONZ851981:OOA851984 OXV851981:OXW851984 PHR851981:PHS851984 PRN851981:PRO851984 QBJ851981:QBK851984 QLF851981:QLG851984 QVB851981:QVC851984 REX851981:REY851984 ROT851981:ROU851984 RYP851981:RYQ851984 SIL851981:SIM851984 SSH851981:SSI851984 TCD851981:TCE851984 TLZ851981:TMA851984 TVV851981:TVW851984 UFR851981:UFS851984 UPN851981:UPO851984 UZJ851981:UZK851984 VJF851981:VJG851984 VTB851981:VTC851984 WCX851981:WCY851984 WMT851981:WMU851984 WWP851981:WWQ851984 AH917517:AI917520 KD917517:KE917520 TZ917517:UA917520 ADV917517:ADW917520 ANR917517:ANS917520 AXN917517:AXO917520 BHJ917517:BHK917520 BRF917517:BRG917520 CBB917517:CBC917520 CKX917517:CKY917520 CUT917517:CUU917520 DEP917517:DEQ917520 DOL917517:DOM917520 DYH917517:DYI917520 EID917517:EIE917520 ERZ917517:ESA917520 FBV917517:FBW917520 FLR917517:FLS917520 FVN917517:FVO917520 GFJ917517:GFK917520 GPF917517:GPG917520 GZB917517:GZC917520 HIX917517:HIY917520 HST917517:HSU917520 ICP917517:ICQ917520 IML917517:IMM917520 IWH917517:IWI917520 JGD917517:JGE917520 JPZ917517:JQA917520 JZV917517:JZW917520 KJR917517:KJS917520 KTN917517:KTO917520 LDJ917517:LDK917520 LNF917517:LNG917520 LXB917517:LXC917520 MGX917517:MGY917520 MQT917517:MQU917520 NAP917517:NAQ917520 NKL917517:NKM917520 NUH917517:NUI917520 OED917517:OEE917520 ONZ917517:OOA917520 OXV917517:OXW917520 PHR917517:PHS917520 PRN917517:PRO917520 QBJ917517:QBK917520 QLF917517:QLG917520 QVB917517:QVC917520 REX917517:REY917520 ROT917517:ROU917520 RYP917517:RYQ917520 SIL917517:SIM917520 SSH917517:SSI917520 TCD917517:TCE917520 TLZ917517:TMA917520 TVV917517:TVW917520 UFR917517:UFS917520 UPN917517:UPO917520 UZJ917517:UZK917520 VJF917517:VJG917520 VTB917517:VTC917520 WCX917517:WCY917520 WMT917517:WMU917520 WWP917517:WWQ917520 AH983053:AI983056 KD983053:KE983056 TZ983053:UA983056 ADV983053:ADW983056 ANR983053:ANS983056 AXN983053:AXO983056 BHJ983053:BHK983056 BRF983053:BRG983056 CBB983053:CBC983056 CKX983053:CKY983056 CUT983053:CUU983056 DEP983053:DEQ983056 DOL983053:DOM983056 DYH983053:DYI983056 EID983053:EIE983056 ERZ983053:ESA983056 FBV983053:FBW983056 FLR983053:FLS983056 FVN983053:FVO983056 GFJ983053:GFK983056 GPF983053:GPG983056 GZB983053:GZC983056 HIX983053:HIY983056 HST983053:HSU983056 ICP983053:ICQ983056 IML983053:IMM983056 IWH983053:IWI983056 JGD983053:JGE983056 JPZ983053:JQA983056 JZV983053:JZW983056 KJR983053:KJS983056 KTN983053:KTO983056 LDJ983053:LDK983056 LNF983053:LNG983056 LXB983053:LXC983056 MGX983053:MGY983056 MQT983053:MQU983056 NAP983053:NAQ983056 NKL983053:NKM983056 NUH983053:NUI983056 OED983053:OEE983056 ONZ983053:OOA983056 OXV983053:OXW983056 PHR983053:PHS983056 PRN983053:PRO983056 QBJ983053:QBK983056 QLF983053:QLG983056 QVB983053:QVC983056 REX983053:REY983056 ROT983053:ROU983056 RYP983053:RYQ983056 SIL983053:SIM983056 SSH983053:SSI983056 TCD983053:TCE983056 TLZ983053:TMA983056 TVV983053:TVW983056 UFR983053:UFS983056 UPN983053:UPO983056 UZJ983053:UZK983056 VJF983053:VJG983056 VTB983053:VTC983056 WCX983053:WCY983056 WMT983053:WMU983056 WWP983053:WWQ983056 AH65536:AI65539 KD65536:KE65539 TZ65536:UA65539 ADV65536:ADW65539 ANR65536:ANS65539 AXN65536:AXO65539 BHJ65536:BHK65539 BRF65536:BRG65539 CBB65536:CBC65539 CKX65536:CKY65539 CUT65536:CUU65539 DEP65536:DEQ65539 DOL65536:DOM65539 DYH65536:DYI65539 EID65536:EIE65539 ERZ65536:ESA65539 FBV65536:FBW65539 FLR65536:FLS65539 FVN65536:FVO65539 GFJ65536:GFK65539 GPF65536:GPG65539 GZB65536:GZC65539 HIX65536:HIY65539 HST65536:HSU65539 ICP65536:ICQ65539 IML65536:IMM65539 IWH65536:IWI65539 JGD65536:JGE65539 JPZ65536:JQA65539 JZV65536:JZW65539 KJR65536:KJS65539 KTN65536:KTO65539 LDJ65536:LDK65539 LNF65536:LNG65539 LXB65536:LXC65539 MGX65536:MGY65539 MQT65536:MQU65539 NAP65536:NAQ65539 NKL65536:NKM65539 NUH65536:NUI65539 OED65536:OEE65539 ONZ65536:OOA65539 OXV65536:OXW65539 PHR65536:PHS65539 PRN65536:PRO65539 QBJ65536:QBK65539 QLF65536:QLG65539 QVB65536:QVC65539 REX65536:REY65539 ROT65536:ROU65539 RYP65536:RYQ65539 SIL65536:SIM65539 SSH65536:SSI65539 TCD65536:TCE65539 TLZ65536:TMA65539 TVV65536:TVW65539 UFR65536:UFS65539 UPN65536:UPO65539 UZJ65536:UZK65539 VJF65536:VJG65539 VTB65536:VTC65539 WCX65536:WCY65539 WMT65536:WMU65539 WWP65536:WWQ65539 AH131072:AI131075 KD131072:KE131075 TZ131072:UA131075 ADV131072:ADW131075 ANR131072:ANS131075 AXN131072:AXO131075 BHJ131072:BHK131075 BRF131072:BRG131075 CBB131072:CBC131075 CKX131072:CKY131075 CUT131072:CUU131075 DEP131072:DEQ131075 DOL131072:DOM131075 DYH131072:DYI131075 EID131072:EIE131075 ERZ131072:ESA131075 FBV131072:FBW131075 FLR131072:FLS131075 FVN131072:FVO131075 GFJ131072:GFK131075 GPF131072:GPG131075 GZB131072:GZC131075 HIX131072:HIY131075 HST131072:HSU131075 ICP131072:ICQ131075 IML131072:IMM131075 IWH131072:IWI131075 JGD131072:JGE131075 JPZ131072:JQA131075 JZV131072:JZW131075 KJR131072:KJS131075 KTN131072:KTO131075 LDJ131072:LDK131075 LNF131072:LNG131075 LXB131072:LXC131075 MGX131072:MGY131075 MQT131072:MQU131075 NAP131072:NAQ131075 NKL131072:NKM131075 NUH131072:NUI131075 OED131072:OEE131075 ONZ131072:OOA131075 OXV131072:OXW131075 PHR131072:PHS131075 PRN131072:PRO131075 QBJ131072:QBK131075 QLF131072:QLG131075 QVB131072:QVC131075 REX131072:REY131075 ROT131072:ROU131075 RYP131072:RYQ131075 SIL131072:SIM131075 SSH131072:SSI131075 TCD131072:TCE131075 TLZ131072:TMA131075 TVV131072:TVW131075 UFR131072:UFS131075 UPN131072:UPO131075 UZJ131072:UZK131075 VJF131072:VJG131075 VTB131072:VTC131075 WCX131072:WCY131075 WMT131072:WMU131075 WWP131072:WWQ131075 AH196608:AI196611 KD196608:KE196611 TZ196608:UA196611 ADV196608:ADW196611 ANR196608:ANS196611 AXN196608:AXO196611 BHJ196608:BHK196611 BRF196608:BRG196611 CBB196608:CBC196611 CKX196608:CKY196611 CUT196608:CUU196611 DEP196608:DEQ196611 DOL196608:DOM196611 DYH196608:DYI196611 EID196608:EIE196611 ERZ196608:ESA196611 FBV196608:FBW196611 FLR196608:FLS196611 FVN196608:FVO196611 GFJ196608:GFK196611 GPF196608:GPG196611 GZB196608:GZC196611 HIX196608:HIY196611 HST196608:HSU196611 ICP196608:ICQ196611 IML196608:IMM196611 IWH196608:IWI196611 JGD196608:JGE196611 JPZ196608:JQA196611 JZV196608:JZW196611 KJR196608:KJS196611 KTN196608:KTO196611 LDJ196608:LDK196611 LNF196608:LNG196611 LXB196608:LXC196611 MGX196608:MGY196611 MQT196608:MQU196611 NAP196608:NAQ196611 NKL196608:NKM196611 NUH196608:NUI196611 OED196608:OEE196611 ONZ196608:OOA196611 OXV196608:OXW196611 PHR196608:PHS196611 PRN196608:PRO196611 QBJ196608:QBK196611 QLF196608:QLG196611 QVB196608:QVC196611 REX196608:REY196611 ROT196608:ROU196611 RYP196608:RYQ196611 SIL196608:SIM196611 SSH196608:SSI196611 TCD196608:TCE196611 TLZ196608:TMA196611 TVV196608:TVW196611 UFR196608:UFS196611 UPN196608:UPO196611 UZJ196608:UZK196611 VJF196608:VJG196611 VTB196608:VTC196611 WCX196608:WCY196611 WMT196608:WMU196611 WWP196608:WWQ196611 AH262144:AI262147 KD262144:KE262147 TZ262144:UA262147 ADV262144:ADW262147 ANR262144:ANS262147 AXN262144:AXO262147 BHJ262144:BHK262147 BRF262144:BRG262147 CBB262144:CBC262147 CKX262144:CKY262147 CUT262144:CUU262147 DEP262144:DEQ262147 DOL262144:DOM262147 DYH262144:DYI262147 EID262144:EIE262147 ERZ262144:ESA262147 FBV262144:FBW262147 FLR262144:FLS262147 FVN262144:FVO262147 GFJ262144:GFK262147 GPF262144:GPG262147 GZB262144:GZC262147 HIX262144:HIY262147 HST262144:HSU262147 ICP262144:ICQ262147 IML262144:IMM262147 IWH262144:IWI262147 JGD262144:JGE262147 JPZ262144:JQA262147 JZV262144:JZW262147 KJR262144:KJS262147 KTN262144:KTO262147 LDJ262144:LDK262147 LNF262144:LNG262147 LXB262144:LXC262147 MGX262144:MGY262147 MQT262144:MQU262147 NAP262144:NAQ262147 NKL262144:NKM262147 NUH262144:NUI262147 OED262144:OEE262147 ONZ262144:OOA262147 OXV262144:OXW262147 PHR262144:PHS262147 PRN262144:PRO262147 QBJ262144:QBK262147 QLF262144:QLG262147 QVB262144:QVC262147 REX262144:REY262147 ROT262144:ROU262147 RYP262144:RYQ262147 SIL262144:SIM262147 SSH262144:SSI262147 TCD262144:TCE262147 TLZ262144:TMA262147 TVV262144:TVW262147 UFR262144:UFS262147 UPN262144:UPO262147 UZJ262144:UZK262147 VJF262144:VJG262147 VTB262144:VTC262147 WCX262144:WCY262147 WMT262144:WMU262147 WWP262144:WWQ262147 AH327680:AI327683 KD327680:KE327683 TZ327680:UA327683 ADV327680:ADW327683 ANR327680:ANS327683 AXN327680:AXO327683 BHJ327680:BHK327683 BRF327680:BRG327683 CBB327680:CBC327683 CKX327680:CKY327683 CUT327680:CUU327683 DEP327680:DEQ327683 DOL327680:DOM327683 DYH327680:DYI327683 EID327680:EIE327683 ERZ327680:ESA327683 FBV327680:FBW327683 FLR327680:FLS327683 FVN327680:FVO327683 GFJ327680:GFK327683 GPF327680:GPG327683 GZB327680:GZC327683 HIX327680:HIY327683 HST327680:HSU327683 ICP327680:ICQ327683 IML327680:IMM327683 IWH327680:IWI327683 JGD327680:JGE327683 JPZ327680:JQA327683 JZV327680:JZW327683 KJR327680:KJS327683 KTN327680:KTO327683 LDJ327680:LDK327683 LNF327680:LNG327683 LXB327680:LXC327683 MGX327680:MGY327683 MQT327680:MQU327683 NAP327680:NAQ327683 NKL327680:NKM327683 NUH327680:NUI327683 OED327680:OEE327683 ONZ327680:OOA327683 OXV327680:OXW327683 PHR327680:PHS327683 PRN327680:PRO327683 QBJ327680:QBK327683 QLF327680:QLG327683 QVB327680:QVC327683 REX327680:REY327683 ROT327680:ROU327683 RYP327680:RYQ327683 SIL327680:SIM327683 SSH327680:SSI327683 TCD327680:TCE327683 TLZ327680:TMA327683 TVV327680:TVW327683 UFR327680:UFS327683 UPN327680:UPO327683 UZJ327680:UZK327683 VJF327680:VJG327683 VTB327680:VTC327683 WCX327680:WCY327683 WMT327680:WMU327683 WWP327680:WWQ327683 AH393216:AI393219 KD393216:KE393219 TZ393216:UA393219 ADV393216:ADW393219 ANR393216:ANS393219 AXN393216:AXO393219 BHJ393216:BHK393219 BRF393216:BRG393219 CBB393216:CBC393219 CKX393216:CKY393219 CUT393216:CUU393219 DEP393216:DEQ393219 DOL393216:DOM393219 DYH393216:DYI393219 EID393216:EIE393219 ERZ393216:ESA393219 FBV393216:FBW393219 FLR393216:FLS393219 FVN393216:FVO393219 GFJ393216:GFK393219 GPF393216:GPG393219 GZB393216:GZC393219 HIX393216:HIY393219 HST393216:HSU393219 ICP393216:ICQ393219 IML393216:IMM393219 IWH393216:IWI393219 JGD393216:JGE393219 JPZ393216:JQA393219 JZV393216:JZW393219 KJR393216:KJS393219 KTN393216:KTO393219 LDJ393216:LDK393219 LNF393216:LNG393219 LXB393216:LXC393219 MGX393216:MGY393219 MQT393216:MQU393219 NAP393216:NAQ393219 NKL393216:NKM393219 NUH393216:NUI393219 OED393216:OEE393219 ONZ393216:OOA393219 OXV393216:OXW393219 PHR393216:PHS393219 PRN393216:PRO393219 QBJ393216:QBK393219 QLF393216:QLG393219 QVB393216:QVC393219 REX393216:REY393219 ROT393216:ROU393219 RYP393216:RYQ393219 SIL393216:SIM393219 SSH393216:SSI393219 TCD393216:TCE393219 TLZ393216:TMA393219 TVV393216:TVW393219 UFR393216:UFS393219 UPN393216:UPO393219 UZJ393216:UZK393219 VJF393216:VJG393219 VTB393216:VTC393219 WCX393216:WCY393219 WMT393216:WMU393219 WWP393216:WWQ393219 AH458752:AI458755 KD458752:KE458755 TZ458752:UA458755 ADV458752:ADW458755 ANR458752:ANS458755 AXN458752:AXO458755 BHJ458752:BHK458755 BRF458752:BRG458755 CBB458752:CBC458755 CKX458752:CKY458755 CUT458752:CUU458755 DEP458752:DEQ458755 DOL458752:DOM458755 DYH458752:DYI458755 EID458752:EIE458755 ERZ458752:ESA458755 FBV458752:FBW458755 FLR458752:FLS458755 FVN458752:FVO458755 GFJ458752:GFK458755 GPF458752:GPG458755 GZB458752:GZC458755 HIX458752:HIY458755 HST458752:HSU458755 ICP458752:ICQ458755 IML458752:IMM458755 IWH458752:IWI458755 JGD458752:JGE458755 JPZ458752:JQA458755 JZV458752:JZW458755 KJR458752:KJS458755 KTN458752:KTO458755 LDJ458752:LDK458755 LNF458752:LNG458755 LXB458752:LXC458755 MGX458752:MGY458755 MQT458752:MQU458755 NAP458752:NAQ458755 NKL458752:NKM458755 NUH458752:NUI458755 OED458752:OEE458755 ONZ458752:OOA458755 OXV458752:OXW458755 PHR458752:PHS458755 PRN458752:PRO458755 QBJ458752:QBK458755 QLF458752:QLG458755 QVB458752:QVC458755 REX458752:REY458755 ROT458752:ROU458755 RYP458752:RYQ458755 SIL458752:SIM458755 SSH458752:SSI458755 TCD458752:TCE458755 TLZ458752:TMA458755 TVV458752:TVW458755 UFR458752:UFS458755 UPN458752:UPO458755 UZJ458752:UZK458755 VJF458752:VJG458755 VTB458752:VTC458755 WCX458752:WCY458755 WMT458752:WMU458755 WWP458752:WWQ458755 AH524288:AI524291 KD524288:KE524291 TZ524288:UA524291 ADV524288:ADW524291 ANR524288:ANS524291 AXN524288:AXO524291 BHJ524288:BHK524291 BRF524288:BRG524291 CBB524288:CBC524291 CKX524288:CKY524291 CUT524288:CUU524291 DEP524288:DEQ524291 DOL524288:DOM524291 DYH524288:DYI524291 EID524288:EIE524291 ERZ524288:ESA524291 FBV524288:FBW524291 FLR524288:FLS524291 FVN524288:FVO524291 GFJ524288:GFK524291 GPF524288:GPG524291 GZB524288:GZC524291 HIX524288:HIY524291 HST524288:HSU524291 ICP524288:ICQ524291 IML524288:IMM524291 IWH524288:IWI524291 JGD524288:JGE524291 JPZ524288:JQA524291 JZV524288:JZW524291 KJR524288:KJS524291 KTN524288:KTO524291 LDJ524288:LDK524291 LNF524288:LNG524291 LXB524288:LXC524291 MGX524288:MGY524291 MQT524288:MQU524291 NAP524288:NAQ524291 NKL524288:NKM524291 NUH524288:NUI524291 OED524288:OEE524291 ONZ524288:OOA524291 OXV524288:OXW524291 PHR524288:PHS524291 PRN524288:PRO524291 QBJ524288:QBK524291 QLF524288:QLG524291 QVB524288:QVC524291 REX524288:REY524291 ROT524288:ROU524291 RYP524288:RYQ524291 SIL524288:SIM524291 SSH524288:SSI524291 TCD524288:TCE524291 TLZ524288:TMA524291 TVV524288:TVW524291 UFR524288:UFS524291 UPN524288:UPO524291 UZJ524288:UZK524291 VJF524288:VJG524291 VTB524288:VTC524291 WCX524288:WCY524291 WMT524288:WMU524291 WWP524288:WWQ524291 AH589824:AI589827 KD589824:KE589827 TZ589824:UA589827 ADV589824:ADW589827 ANR589824:ANS589827 AXN589824:AXO589827 BHJ589824:BHK589827 BRF589824:BRG589827 CBB589824:CBC589827 CKX589824:CKY589827 CUT589824:CUU589827 DEP589824:DEQ589827 DOL589824:DOM589827 DYH589824:DYI589827 EID589824:EIE589827 ERZ589824:ESA589827 FBV589824:FBW589827 FLR589824:FLS589827 FVN589824:FVO589827 GFJ589824:GFK589827 GPF589824:GPG589827 GZB589824:GZC589827 HIX589824:HIY589827 HST589824:HSU589827 ICP589824:ICQ589827 IML589824:IMM589827 IWH589824:IWI589827 JGD589824:JGE589827 JPZ589824:JQA589827 JZV589824:JZW589827 KJR589824:KJS589827 KTN589824:KTO589827 LDJ589824:LDK589827 LNF589824:LNG589827 LXB589824:LXC589827 MGX589824:MGY589827 MQT589824:MQU589827 NAP589824:NAQ589827 NKL589824:NKM589827 NUH589824:NUI589827 OED589824:OEE589827 ONZ589824:OOA589827 OXV589824:OXW589827 PHR589824:PHS589827 PRN589824:PRO589827 QBJ589824:QBK589827 QLF589824:QLG589827 QVB589824:QVC589827 REX589824:REY589827 ROT589824:ROU589827 RYP589824:RYQ589827 SIL589824:SIM589827 SSH589824:SSI589827 TCD589824:TCE589827 TLZ589824:TMA589827 TVV589824:TVW589827 UFR589824:UFS589827 UPN589824:UPO589827 UZJ589824:UZK589827 VJF589824:VJG589827 VTB589824:VTC589827 WCX589824:WCY589827 WMT589824:WMU589827 WWP589824:WWQ589827 AH655360:AI655363 KD655360:KE655363 TZ655360:UA655363 ADV655360:ADW655363 ANR655360:ANS655363 AXN655360:AXO655363 BHJ655360:BHK655363 BRF655360:BRG655363 CBB655360:CBC655363 CKX655360:CKY655363 CUT655360:CUU655363 DEP655360:DEQ655363 DOL655360:DOM655363 DYH655360:DYI655363 EID655360:EIE655363 ERZ655360:ESA655363 FBV655360:FBW655363 FLR655360:FLS655363 FVN655360:FVO655363 GFJ655360:GFK655363 GPF655360:GPG655363 GZB655360:GZC655363 HIX655360:HIY655363 HST655360:HSU655363 ICP655360:ICQ655363 IML655360:IMM655363 IWH655360:IWI655363 JGD655360:JGE655363 JPZ655360:JQA655363 JZV655360:JZW655363 KJR655360:KJS655363 KTN655360:KTO655363 LDJ655360:LDK655363 LNF655360:LNG655363 LXB655360:LXC655363 MGX655360:MGY655363 MQT655360:MQU655363 NAP655360:NAQ655363 NKL655360:NKM655363 NUH655360:NUI655363 OED655360:OEE655363 ONZ655360:OOA655363 OXV655360:OXW655363 PHR655360:PHS655363 PRN655360:PRO655363 QBJ655360:QBK655363 QLF655360:QLG655363 QVB655360:QVC655363 REX655360:REY655363 ROT655360:ROU655363 RYP655360:RYQ655363 SIL655360:SIM655363 SSH655360:SSI655363 TCD655360:TCE655363 TLZ655360:TMA655363 TVV655360:TVW655363 UFR655360:UFS655363 UPN655360:UPO655363 UZJ655360:UZK655363 VJF655360:VJG655363 VTB655360:VTC655363 WCX655360:WCY655363 WMT655360:WMU655363 WWP655360:WWQ655363 AH720896:AI720899 KD720896:KE720899 TZ720896:UA720899 ADV720896:ADW720899 ANR720896:ANS720899 AXN720896:AXO720899 BHJ720896:BHK720899 BRF720896:BRG720899 CBB720896:CBC720899 CKX720896:CKY720899 CUT720896:CUU720899 DEP720896:DEQ720899 DOL720896:DOM720899 DYH720896:DYI720899 EID720896:EIE720899 ERZ720896:ESA720899 FBV720896:FBW720899 FLR720896:FLS720899 FVN720896:FVO720899 GFJ720896:GFK720899 GPF720896:GPG720899 GZB720896:GZC720899 HIX720896:HIY720899 HST720896:HSU720899 ICP720896:ICQ720899 IML720896:IMM720899 IWH720896:IWI720899 JGD720896:JGE720899 JPZ720896:JQA720899 JZV720896:JZW720899 KJR720896:KJS720899 KTN720896:KTO720899 LDJ720896:LDK720899 LNF720896:LNG720899 LXB720896:LXC720899 MGX720896:MGY720899 MQT720896:MQU720899 NAP720896:NAQ720899 NKL720896:NKM720899 NUH720896:NUI720899 OED720896:OEE720899 ONZ720896:OOA720899 OXV720896:OXW720899 PHR720896:PHS720899 PRN720896:PRO720899 QBJ720896:QBK720899 QLF720896:QLG720899 QVB720896:QVC720899 REX720896:REY720899 ROT720896:ROU720899 RYP720896:RYQ720899 SIL720896:SIM720899 SSH720896:SSI720899 TCD720896:TCE720899 TLZ720896:TMA720899 TVV720896:TVW720899 UFR720896:UFS720899 UPN720896:UPO720899 UZJ720896:UZK720899 VJF720896:VJG720899 VTB720896:VTC720899 WCX720896:WCY720899 WMT720896:WMU720899 WWP720896:WWQ720899 AH786432:AI786435 KD786432:KE786435 TZ786432:UA786435 ADV786432:ADW786435 ANR786432:ANS786435 AXN786432:AXO786435 BHJ786432:BHK786435 BRF786432:BRG786435 CBB786432:CBC786435 CKX786432:CKY786435 CUT786432:CUU786435 DEP786432:DEQ786435 DOL786432:DOM786435 DYH786432:DYI786435 EID786432:EIE786435 ERZ786432:ESA786435 FBV786432:FBW786435 FLR786432:FLS786435 FVN786432:FVO786435 GFJ786432:GFK786435 GPF786432:GPG786435 GZB786432:GZC786435 HIX786432:HIY786435 HST786432:HSU786435 ICP786432:ICQ786435 IML786432:IMM786435 IWH786432:IWI786435 JGD786432:JGE786435 JPZ786432:JQA786435 JZV786432:JZW786435 KJR786432:KJS786435 KTN786432:KTO786435 LDJ786432:LDK786435 LNF786432:LNG786435 LXB786432:LXC786435 MGX786432:MGY786435 MQT786432:MQU786435 NAP786432:NAQ786435 NKL786432:NKM786435 NUH786432:NUI786435 OED786432:OEE786435 ONZ786432:OOA786435 OXV786432:OXW786435 PHR786432:PHS786435 PRN786432:PRO786435 QBJ786432:QBK786435 QLF786432:QLG786435 QVB786432:QVC786435 REX786432:REY786435 ROT786432:ROU786435 RYP786432:RYQ786435 SIL786432:SIM786435 SSH786432:SSI786435 TCD786432:TCE786435 TLZ786432:TMA786435 TVV786432:TVW786435 UFR786432:UFS786435 UPN786432:UPO786435 UZJ786432:UZK786435 VJF786432:VJG786435 VTB786432:VTC786435 WCX786432:WCY786435 WMT786432:WMU786435 WWP786432:WWQ786435 AH851968:AI851971 KD851968:KE851971 TZ851968:UA851971 ADV851968:ADW851971 ANR851968:ANS851971 AXN851968:AXO851971 BHJ851968:BHK851971 BRF851968:BRG851971 CBB851968:CBC851971 CKX851968:CKY851971 CUT851968:CUU851971 DEP851968:DEQ851971 DOL851968:DOM851971 DYH851968:DYI851971 EID851968:EIE851971 ERZ851968:ESA851971 FBV851968:FBW851971 FLR851968:FLS851971 FVN851968:FVO851971 GFJ851968:GFK851971 GPF851968:GPG851971 GZB851968:GZC851971 HIX851968:HIY851971 HST851968:HSU851971 ICP851968:ICQ851971 IML851968:IMM851971 IWH851968:IWI851971 JGD851968:JGE851971 JPZ851968:JQA851971 JZV851968:JZW851971 KJR851968:KJS851971 KTN851968:KTO851971 LDJ851968:LDK851971 LNF851968:LNG851971 LXB851968:LXC851971 MGX851968:MGY851971 MQT851968:MQU851971 NAP851968:NAQ851971 NKL851968:NKM851971 NUH851968:NUI851971 OED851968:OEE851971 ONZ851968:OOA851971 OXV851968:OXW851971 PHR851968:PHS851971 PRN851968:PRO851971 QBJ851968:QBK851971 QLF851968:QLG851971 QVB851968:QVC851971 REX851968:REY851971 ROT851968:ROU851971 RYP851968:RYQ851971 SIL851968:SIM851971 SSH851968:SSI851971 TCD851968:TCE851971 TLZ851968:TMA851971 TVV851968:TVW851971 UFR851968:UFS851971 UPN851968:UPO851971 UZJ851968:UZK851971 VJF851968:VJG851971 VTB851968:VTC851971 WCX851968:WCY851971 WMT851968:WMU851971 WWP851968:WWQ851971 AH917504:AI917507 KD917504:KE917507 TZ917504:UA917507 ADV917504:ADW917507 ANR917504:ANS917507 AXN917504:AXO917507 BHJ917504:BHK917507 BRF917504:BRG917507 CBB917504:CBC917507 CKX917504:CKY917507 CUT917504:CUU917507 DEP917504:DEQ917507 DOL917504:DOM917507 DYH917504:DYI917507 EID917504:EIE917507 ERZ917504:ESA917507 FBV917504:FBW917507 FLR917504:FLS917507 FVN917504:FVO917507 GFJ917504:GFK917507 GPF917504:GPG917507 GZB917504:GZC917507 HIX917504:HIY917507 HST917504:HSU917507 ICP917504:ICQ917507 IML917504:IMM917507 IWH917504:IWI917507 JGD917504:JGE917507 JPZ917504:JQA917507 JZV917504:JZW917507 KJR917504:KJS917507 KTN917504:KTO917507 LDJ917504:LDK917507 LNF917504:LNG917507 LXB917504:LXC917507 MGX917504:MGY917507 MQT917504:MQU917507 NAP917504:NAQ917507 NKL917504:NKM917507 NUH917504:NUI917507 OED917504:OEE917507 ONZ917504:OOA917507 OXV917504:OXW917507 PHR917504:PHS917507 PRN917504:PRO917507 QBJ917504:QBK917507 QLF917504:QLG917507 QVB917504:QVC917507 REX917504:REY917507 ROT917504:ROU917507 RYP917504:RYQ917507 SIL917504:SIM917507 SSH917504:SSI917507 TCD917504:TCE917507 TLZ917504:TMA917507 TVV917504:TVW917507 UFR917504:UFS917507 UPN917504:UPO917507 UZJ917504:UZK917507 VJF917504:VJG917507 VTB917504:VTC917507 WCX917504:WCY917507 WMT917504:WMU917507 WWP917504:WWQ917507 AH983040:AI983043 KD983040:KE983043 TZ983040:UA983043 ADV983040:ADW983043 ANR983040:ANS983043 AXN983040:AXO983043 BHJ983040:BHK983043 BRF983040:BRG983043 CBB983040:CBC983043 CKX983040:CKY983043 CUT983040:CUU983043 DEP983040:DEQ983043 DOL983040:DOM983043 DYH983040:DYI983043 EID983040:EIE983043 ERZ983040:ESA983043 FBV983040:FBW983043 FLR983040:FLS983043 FVN983040:FVO983043 GFJ983040:GFK983043 GPF983040:GPG983043 GZB983040:GZC983043 HIX983040:HIY983043 HST983040:HSU983043 ICP983040:ICQ983043 IML983040:IMM983043 IWH983040:IWI983043 JGD983040:JGE983043 JPZ983040:JQA983043 JZV983040:JZW983043 KJR983040:KJS983043 KTN983040:KTO983043 LDJ983040:LDK983043 LNF983040:LNG983043 LXB983040:LXC983043 MGX983040:MGY983043 MQT983040:MQU983043 NAP983040:NAQ983043 NKL983040:NKM983043 NUH983040:NUI983043 OED983040:OEE983043 ONZ983040:OOA983043 OXV983040:OXW983043 PHR983040:PHS983043 PRN983040:PRO983043 QBJ983040:QBK983043 QLF983040:QLG983043 QVB983040:QVC983043 REX983040:REY983043 ROT983040:ROU983043 RYP983040:RYQ983043 SIL983040:SIM983043 SSH983040:SSI983043 TCD983040:TCE983043 TLZ983040:TMA983043 TVV983040:TVW983043 UFR983040:UFS983043 UPN983040:UPO983043 UZJ983040:UZK983043 VJF983040:VJG983043 VTB983040:VTC983043 WCX983040:WCY983043 WMT983040:WMU983043 WWP983040:WWQ983043 AH65543:AI65545 KD65543:KE65545 TZ65543:UA65545 ADV65543:ADW65545 ANR65543:ANS65545 AXN65543:AXO65545 BHJ65543:BHK65545 BRF65543:BRG65545 CBB65543:CBC65545 CKX65543:CKY65545 CUT65543:CUU65545 DEP65543:DEQ65545 DOL65543:DOM65545 DYH65543:DYI65545 EID65543:EIE65545 ERZ65543:ESA65545 FBV65543:FBW65545 FLR65543:FLS65545 FVN65543:FVO65545 GFJ65543:GFK65545 GPF65543:GPG65545 GZB65543:GZC65545 HIX65543:HIY65545 HST65543:HSU65545 ICP65543:ICQ65545 IML65543:IMM65545 IWH65543:IWI65545 JGD65543:JGE65545 JPZ65543:JQA65545 JZV65543:JZW65545 KJR65543:KJS65545 KTN65543:KTO65545 LDJ65543:LDK65545 LNF65543:LNG65545 LXB65543:LXC65545 MGX65543:MGY65545 MQT65543:MQU65545 NAP65543:NAQ65545 NKL65543:NKM65545 NUH65543:NUI65545 OED65543:OEE65545 ONZ65543:OOA65545 OXV65543:OXW65545 PHR65543:PHS65545 PRN65543:PRO65545 QBJ65543:QBK65545 QLF65543:QLG65545 QVB65543:QVC65545 REX65543:REY65545 ROT65543:ROU65545 RYP65543:RYQ65545 SIL65543:SIM65545 SSH65543:SSI65545 TCD65543:TCE65545 TLZ65543:TMA65545 TVV65543:TVW65545 UFR65543:UFS65545 UPN65543:UPO65545 UZJ65543:UZK65545 VJF65543:VJG65545 VTB65543:VTC65545 WCX65543:WCY65545 WMT65543:WMU65545 WWP65543:WWQ65545 AH131079:AI131081 KD131079:KE131081 TZ131079:UA131081 ADV131079:ADW131081 ANR131079:ANS131081 AXN131079:AXO131081 BHJ131079:BHK131081 BRF131079:BRG131081 CBB131079:CBC131081 CKX131079:CKY131081 CUT131079:CUU131081 DEP131079:DEQ131081 DOL131079:DOM131081 DYH131079:DYI131081 EID131079:EIE131081 ERZ131079:ESA131081 FBV131079:FBW131081 FLR131079:FLS131081 FVN131079:FVO131081 GFJ131079:GFK131081 GPF131079:GPG131081 GZB131079:GZC131081 HIX131079:HIY131081 HST131079:HSU131081 ICP131079:ICQ131081 IML131079:IMM131081 IWH131079:IWI131081 JGD131079:JGE131081 JPZ131079:JQA131081 JZV131079:JZW131081 KJR131079:KJS131081 KTN131079:KTO131081 LDJ131079:LDK131081 LNF131079:LNG131081 LXB131079:LXC131081 MGX131079:MGY131081 MQT131079:MQU131081 NAP131079:NAQ131081 NKL131079:NKM131081 NUH131079:NUI131081 OED131079:OEE131081 ONZ131079:OOA131081 OXV131079:OXW131081 PHR131079:PHS131081 PRN131079:PRO131081 QBJ131079:QBK131081 QLF131079:QLG131081 QVB131079:QVC131081 REX131079:REY131081 ROT131079:ROU131081 RYP131079:RYQ131081 SIL131079:SIM131081 SSH131079:SSI131081 TCD131079:TCE131081 TLZ131079:TMA131081 TVV131079:TVW131081 UFR131079:UFS131081 UPN131079:UPO131081 UZJ131079:UZK131081 VJF131079:VJG131081 VTB131079:VTC131081 WCX131079:WCY131081 WMT131079:WMU131081 WWP131079:WWQ131081 AH196615:AI196617 KD196615:KE196617 TZ196615:UA196617 ADV196615:ADW196617 ANR196615:ANS196617 AXN196615:AXO196617 BHJ196615:BHK196617 BRF196615:BRG196617 CBB196615:CBC196617 CKX196615:CKY196617 CUT196615:CUU196617 DEP196615:DEQ196617 DOL196615:DOM196617 DYH196615:DYI196617 EID196615:EIE196617 ERZ196615:ESA196617 FBV196615:FBW196617 FLR196615:FLS196617 FVN196615:FVO196617 GFJ196615:GFK196617 GPF196615:GPG196617 GZB196615:GZC196617 HIX196615:HIY196617 HST196615:HSU196617 ICP196615:ICQ196617 IML196615:IMM196617 IWH196615:IWI196617 JGD196615:JGE196617 JPZ196615:JQA196617 JZV196615:JZW196617 KJR196615:KJS196617 KTN196615:KTO196617 LDJ196615:LDK196617 LNF196615:LNG196617 LXB196615:LXC196617 MGX196615:MGY196617 MQT196615:MQU196617 NAP196615:NAQ196617 NKL196615:NKM196617 NUH196615:NUI196617 OED196615:OEE196617 ONZ196615:OOA196617 OXV196615:OXW196617 PHR196615:PHS196617 PRN196615:PRO196617 QBJ196615:QBK196617 QLF196615:QLG196617 QVB196615:QVC196617 REX196615:REY196617 ROT196615:ROU196617 RYP196615:RYQ196617 SIL196615:SIM196617 SSH196615:SSI196617 TCD196615:TCE196617 TLZ196615:TMA196617 TVV196615:TVW196617 UFR196615:UFS196617 UPN196615:UPO196617 UZJ196615:UZK196617 VJF196615:VJG196617 VTB196615:VTC196617 WCX196615:WCY196617 WMT196615:WMU196617 WWP196615:WWQ196617 AH262151:AI262153 KD262151:KE262153 TZ262151:UA262153 ADV262151:ADW262153 ANR262151:ANS262153 AXN262151:AXO262153 BHJ262151:BHK262153 BRF262151:BRG262153 CBB262151:CBC262153 CKX262151:CKY262153 CUT262151:CUU262153 DEP262151:DEQ262153 DOL262151:DOM262153 DYH262151:DYI262153 EID262151:EIE262153 ERZ262151:ESA262153 FBV262151:FBW262153 FLR262151:FLS262153 FVN262151:FVO262153 GFJ262151:GFK262153 GPF262151:GPG262153 GZB262151:GZC262153 HIX262151:HIY262153 HST262151:HSU262153 ICP262151:ICQ262153 IML262151:IMM262153 IWH262151:IWI262153 JGD262151:JGE262153 JPZ262151:JQA262153 JZV262151:JZW262153 KJR262151:KJS262153 KTN262151:KTO262153 LDJ262151:LDK262153 LNF262151:LNG262153 LXB262151:LXC262153 MGX262151:MGY262153 MQT262151:MQU262153 NAP262151:NAQ262153 NKL262151:NKM262153 NUH262151:NUI262153 OED262151:OEE262153 ONZ262151:OOA262153 OXV262151:OXW262153 PHR262151:PHS262153 PRN262151:PRO262153 QBJ262151:QBK262153 QLF262151:QLG262153 QVB262151:QVC262153 REX262151:REY262153 ROT262151:ROU262153 RYP262151:RYQ262153 SIL262151:SIM262153 SSH262151:SSI262153 TCD262151:TCE262153 TLZ262151:TMA262153 TVV262151:TVW262153 UFR262151:UFS262153 UPN262151:UPO262153 UZJ262151:UZK262153 VJF262151:VJG262153 VTB262151:VTC262153 WCX262151:WCY262153 WMT262151:WMU262153 WWP262151:WWQ262153 AH327687:AI327689 KD327687:KE327689 TZ327687:UA327689 ADV327687:ADW327689 ANR327687:ANS327689 AXN327687:AXO327689 BHJ327687:BHK327689 BRF327687:BRG327689 CBB327687:CBC327689 CKX327687:CKY327689 CUT327687:CUU327689 DEP327687:DEQ327689 DOL327687:DOM327689 DYH327687:DYI327689 EID327687:EIE327689 ERZ327687:ESA327689 FBV327687:FBW327689 FLR327687:FLS327689 FVN327687:FVO327689 GFJ327687:GFK327689 GPF327687:GPG327689 GZB327687:GZC327689 HIX327687:HIY327689 HST327687:HSU327689 ICP327687:ICQ327689 IML327687:IMM327689 IWH327687:IWI327689 JGD327687:JGE327689 JPZ327687:JQA327689 JZV327687:JZW327689 KJR327687:KJS327689 KTN327687:KTO327689 LDJ327687:LDK327689 LNF327687:LNG327689 LXB327687:LXC327689 MGX327687:MGY327689 MQT327687:MQU327689 NAP327687:NAQ327689 NKL327687:NKM327689 NUH327687:NUI327689 OED327687:OEE327689 ONZ327687:OOA327689 OXV327687:OXW327689 PHR327687:PHS327689 PRN327687:PRO327689 QBJ327687:QBK327689 QLF327687:QLG327689 QVB327687:QVC327689 REX327687:REY327689 ROT327687:ROU327689 RYP327687:RYQ327689 SIL327687:SIM327689 SSH327687:SSI327689 TCD327687:TCE327689 TLZ327687:TMA327689 TVV327687:TVW327689 UFR327687:UFS327689 UPN327687:UPO327689 UZJ327687:UZK327689 VJF327687:VJG327689 VTB327687:VTC327689 WCX327687:WCY327689 WMT327687:WMU327689 WWP327687:WWQ327689 AH393223:AI393225 KD393223:KE393225 TZ393223:UA393225 ADV393223:ADW393225 ANR393223:ANS393225 AXN393223:AXO393225 BHJ393223:BHK393225 BRF393223:BRG393225 CBB393223:CBC393225 CKX393223:CKY393225 CUT393223:CUU393225 DEP393223:DEQ393225 DOL393223:DOM393225 DYH393223:DYI393225 EID393223:EIE393225 ERZ393223:ESA393225 FBV393223:FBW393225 FLR393223:FLS393225 FVN393223:FVO393225 GFJ393223:GFK393225 GPF393223:GPG393225 GZB393223:GZC393225 HIX393223:HIY393225 HST393223:HSU393225 ICP393223:ICQ393225 IML393223:IMM393225 IWH393223:IWI393225 JGD393223:JGE393225 JPZ393223:JQA393225 JZV393223:JZW393225 KJR393223:KJS393225 KTN393223:KTO393225 LDJ393223:LDK393225 LNF393223:LNG393225 LXB393223:LXC393225 MGX393223:MGY393225 MQT393223:MQU393225 NAP393223:NAQ393225 NKL393223:NKM393225 NUH393223:NUI393225 OED393223:OEE393225 ONZ393223:OOA393225 OXV393223:OXW393225 PHR393223:PHS393225 PRN393223:PRO393225 QBJ393223:QBK393225 QLF393223:QLG393225 QVB393223:QVC393225 REX393223:REY393225 ROT393223:ROU393225 RYP393223:RYQ393225 SIL393223:SIM393225 SSH393223:SSI393225 TCD393223:TCE393225 TLZ393223:TMA393225 TVV393223:TVW393225 UFR393223:UFS393225 UPN393223:UPO393225 UZJ393223:UZK393225 VJF393223:VJG393225 VTB393223:VTC393225 WCX393223:WCY393225 WMT393223:WMU393225 WWP393223:WWQ393225 AH458759:AI458761 KD458759:KE458761 TZ458759:UA458761 ADV458759:ADW458761 ANR458759:ANS458761 AXN458759:AXO458761 BHJ458759:BHK458761 BRF458759:BRG458761 CBB458759:CBC458761 CKX458759:CKY458761 CUT458759:CUU458761 DEP458759:DEQ458761 DOL458759:DOM458761 DYH458759:DYI458761 EID458759:EIE458761 ERZ458759:ESA458761 FBV458759:FBW458761 FLR458759:FLS458761 FVN458759:FVO458761 GFJ458759:GFK458761 GPF458759:GPG458761 GZB458759:GZC458761 HIX458759:HIY458761 HST458759:HSU458761 ICP458759:ICQ458761 IML458759:IMM458761 IWH458759:IWI458761 JGD458759:JGE458761 JPZ458759:JQA458761 JZV458759:JZW458761 KJR458759:KJS458761 KTN458759:KTO458761 LDJ458759:LDK458761 LNF458759:LNG458761 LXB458759:LXC458761 MGX458759:MGY458761 MQT458759:MQU458761 NAP458759:NAQ458761 NKL458759:NKM458761 NUH458759:NUI458761 OED458759:OEE458761 ONZ458759:OOA458761 OXV458759:OXW458761 PHR458759:PHS458761 PRN458759:PRO458761 QBJ458759:QBK458761 QLF458759:QLG458761 QVB458759:QVC458761 REX458759:REY458761 ROT458759:ROU458761 RYP458759:RYQ458761 SIL458759:SIM458761 SSH458759:SSI458761 TCD458759:TCE458761 TLZ458759:TMA458761 TVV458759:TVW458761 UFR458759:UFS458761 UPN458759:UPO458761 UZJ458759:UZK458761 VJF458759:VJG458761 VTB458759:VTC458761 WCX458759:WCY458761 WMT458759:WMU458761 WWP458759:WWQ458761 AH524295:AI524297 KD524295:KE524297 TZ524295:UA524297 ADV524295:ADW524297 ANR524295:ANS524297 AXN524295:AXO524297 BHJ524295:BHK524297 BRF524295:BRG524297 CBB524295:CBC524297 CKX524295:CKY524297 CUT524295:CUU524297 DEP524295:DEQ524297 DOL524295:DOM524297 DYH524295:DYI524297 EID524295:EIE524297 ERZ524295:ESA524297 FBV524295:FBW524297 FLR524295:FLS524297 FVN524295:FVO524297 GFJ524295:GFK524297 GPF524295:GPG524297 GZB524295:GZC524297 HIX524295:HIY524297 HST524295:HSU524297 ICP524295:ICQ524297 IML524295:IMM524297 IWH524295:IWI524297 JGD524295:JGE524297 JPZ524295:JQA524297 JZV524295:JZW524297 KJR524295:KJS524297 KTN524295:KTO524297 LDJ524295:LDK524297 LNF524295:LNG524297 LXB524295:LXC524297 MGX524295:MGY524297 MQT524295:MQU524297 NAP524295:NAQ524297 NKL524295:NKM524297 NUH524295:NUI524297 OED524295:OEE524297 ONZ524295:OOA524297 OXV524295:OXW524297 PHR524295:PHS524297 PRN524295:PRO524297 QBJ524295:QBK524297 QLF524295:QLG524297 QVB524295:QVC524297 REX524295:REY524297 ROT524295:ROU524297 RYP524295:RYQ524297 SIL524295:SIM524297 SSH524295:SSI524297 TCD524295:TCE524297 TLZ524295:TMA524297 TVV524295:TVW524297 UFR524295:UFS524297 UPN524295:UPO524297 UZJ524295:UZK524297 VJF524295:VJG524297 VTB524295:VTC524297 WCX524295:WCY524297 WMT524295:WMU524297 WWP524295:WWQ524297 AH589831:AI589833 KD589831:KE589833 TZ589831:UA589833 ADV589831:ADW589833 ANR589831:ANS589833 AXN589831:AXO589833 BHJ589831:BHK589833 BRF589831:BRG589833 CBB589831:CBC589833 CKX589831:CKY589833 CUT589831:CUU589833 DEP589831:DEQ589833 DOL589831:DOM589833 DYH589831:DYI589833 EID589831:EIE589833 ERZ589831:ESA589833 FBV589831:FBW589833 FLR589831:FLS589833 FVN589831:FVO589833 GFJ589831:GFK589833 GPF589831:GPG589833 GZB589831:GZC589833 HIX589831:HIY589833 HST589831:HSU589833 ICP589831:ICQ589833 IML589831:IMM589833 IWH589831:IWI589833 JGD589831:JGE589833 JPZ589831:JQA589833 JZV589831:JZW589833 KJR589831:KJS589833 KTN589831:KTO589833 LDJ589831:LDK589833 LNF589831:LNG589833 LXB589831:LXC589833 MGX589831:MGY589833 MQT589831:MQU589833 NAP589831:NAQ589833 NKL589831:NKM589833 NUH589831:NUI589833 OED589831:OEE589833 ONZ589831:OOA589833 OXV589831:OXW589833 PHR589831:PHS589833 PRN589831:PRO589833 QBJ589831:QBK589833 QLF589831:QLG589833 QVB589831:QVC589833 REX589831:REY589833 ROT589831:ROU589833 RYP589831:RYQ589833 SIL589831:SIM589833 SSH589831:SSI589833 TCD589831:TCE589833 TLZ589831:TMA589833 TVV589831:TVW589833 UFR589831:UFS589833 UPN589831:UPO589833 UZJ589831:UZK589833 VJF589831:VJG589833 VTB589831:VTC589833 WCX589831:WCY589833 WMT589831:WMU589833 WWP589831:WWQ589833 AH655367:AI655369 KD655367:KE655369 TZ655367:UA655369 ADV655367:ADW655369 ANR655367:ANS655369 AXN655367:AXO655369 BHJ655367:BHK655369 BRF655367:BRG655369 CBB655367:CBC655369 CKX655367:CKY655369 CUT655367:CUU655369 DEP655367:DEQ655369 DOL655367:DOM655369 DYH655367:DYI655369 EID655367:EIE655369 ERZ655367:ESA655369 FBV655367:FBW655369 FLR655367:FLS655369 FVN655367:FVO655369 GFJ655367:GFK655369 GPF655367:GPG655369 GZB655367:GZC655369 HIX655367:HIY655369 HST655367:HSU655369 ICP655367:ICQ655369 IML655367:IMM655369 IWH655367:IWI655369 JGD655367:JGE655369 JPZ655367:JQA655369 JZV655367:JZW655369 KJR655367:KJS655369 KTN655367:KTO655369 LDJ655367:LDK655369 LNF655367:LNG655369 LXB655367:LXC655369 MGX655367:MGY655369 MQT655367:MQU655369 NAP655367:NAQ655369 NKL655367:NKM655369 NUH655367:NUI655369 OED655367:OEE655369 ONZ655367:OOA655369 OXV655367:OXW655369 PHR655367:PHS655369 PRN655367:PRO655369 QBJ655367:QBK655369 QLF655367:QLG655369 QVB655367:QVC655369 REX655367:REY655369 ROT655367:ROU655369 RYP655367:RYQ655369 SIL655367:SIM655369 SSH655367:SSI655369 TCD655367:TCE655369 TLZ655367:TMA655369 TVV655367:TVW655369 UFR655367:UFS655369 UPN655367:UPO655369 UZJ655367:UZK655369 VJF655367:VJG655369 VTB655367:VTC655369 WCX655367:WCY655369 WMT655367:WMU655369 WWP655367:WWQ655369 AH720903:AI720905 KD720903:KE720905 TZ720903:UA720905 ADV720903:ADW720905 ANR720903:ANS720905 AXN720903:AXO720905 BHJ720903:BHK720905 BRF720903:BRG720905 CBB720903:CBC720905 CKX720903:CKY720905 CUT720903:CUU720905 DEP720903:DEQ720905 DOL720903:DOM720905 DYH720903:DYI720905 EID720903:EIE720905 ERZ720903:ESA720905 FBV720903:FBW720905 FLR720903:FLS720905 FVN720903:FVO720905 GFJ720903:GFK720905 GPF720903:GPG720905 GZB720903:GZC720905 HIX720903:HIY720905 HST720903:HSU720905 ICP720903:ICQ720905 IML720903:IMM720905 IWH720903:IWI720905 JGD720903:JGE720905 JPZ720903:JQA720905 JZV720903:JZW720905 KJR720903:KJS720905 KTN720903:KTO720905 LDJ720903:LDK720905 LNF720903:LNG720905 LXB720903:LXC720905 MGX720903:MGY720905 MQT720903:MQU720905 NAP720903:NAQ720905 NKL720903:NKM720905 NUH720903:NUI720905 OED720903:OEE720905 ONZ720903:OOA720905 OXV720903:OXW720905 PHR720903:PHS720905 PRN720903:PRO720905 QBJ720903:QBK720905 QLF720903:QLG720905 QVB720903:QVC720905 REX720903:REY720905 ROT720903:ROU720905 RYP720903:RYQ720905 SIL720903:SIM720905 SSH720903:SSI720905 TCD720903:TCE720905 TLZ720903:TMA720905 TVV720903:TVW720905 UFR720903:UFS720905 UPN720903:UPO720905 UZJ720903:UZK720905 VJF720903:VJG720905 VTB720903:VTC720905 WCX720903:WCY720905 WMT720903:WMU720905 WWP720903:WWQ720905 AH786439:AI786441 KD786439:KE786441 TZ786439:UA786441 ADV786439:ADW786441 ANR786439:ANS786441 AXN786439:AXO786441 BHJ786439:BHK786441 BRF786439:BRG786441 CBB786439:CBC786441 CKX786439:CKY786441 CUT786439:CUU786441 DEP786439:DEQ786441 DOL786439:DOM786441 DYH786439:DYI786441 EID786439:EIE786441 ERZ786439:ESA786441 FBV786439:FBW786441 FLR786439:FLS786441 FVN786439:FVO786441 GFJ786439:GFK786441 GPF786439:GPG786441 GZB786439:GZC786441 HIX786439:HIY786441 HST786439:HSU786441 ICP786439:ICQ786441 IML786439:IMM786441 IWH786439:IWI786441 JGD786439:JGE786441 JPZ786439:JQA786441 JZV786439:JZW786441 KJR786439:KJS786441 KTN786439:KTO786441 LDJ786439:LDK786441 LNF786439:LNG786441 LXB786439:LXC786441 MGX786439:MGY786441 MQT786439:MQU786441 NAP786439:NAQ786441 NKL786439:NKM786441 NUH786439:NUI786441 OED786439:OEE786441 ONZ786439:OOA786441 OXV786439:OXW786441 PHR786439:PHS786441 PRN786439:PRO786441 QBJ786439:QBK786441 QLF786439:QLG786441 QVB786439:QVC786441 REX786439:REY786441 ROT786439:ROU786441 RYP786439:RYQ786441 SIL786439:SIM786441 SSH786439:SSI786441 TCD786439:TCE786441 TLZ786439:TMA786441 TVV786439:TVW786441 UFR786439:UFS786441 UPN786439:UPO786441 UZJ786439:UZK786441 VJF786439:VJG786441 VTB786439:VTC786441 WCX786439:WCY786441 WMT786439:WMU786441 WWP786439:WWQ786441 AH851975:AI851977 KD851975:KE851977 TZ851975:UA851977 ADV851975:ADW851977 ANR851975:ANS851977 AXN851975:AXO851977 BHJ851975:BHK851977 BRF851975:BRG851977 CBB851975:CBC851977 CKX851975:CKY851977 CUT851975:CUU851977 DEP851975:DEQ851977 DOL851975:DOM851977 DYH851975:DYI851977 EID851975:EIE851977 ERZ851975:ESA851977 FBV851975:FBW851977 FLR851975:FLS851977 FVN851975:FVO851977 GFJ851975:GFK851977 GPF851975:GPG851977 GZB851975:GZC851977 HIX851975:HIY851977 HST851975:HSU851977 ICP851975:ICQ851977 IML851975:IMM851977 IWH851975:IWI851977 JGD851975:JGE851977 JPZ851975:JQA851977 JZV851975:JZW851977 KJR851975:KJS851977 KTN851975:KTO851977 LDJ851975:LDK851977 LNF851975:LNG851977 LXB851975:LXC851977 MGX851975:MGY851977 MQT851975:MQU851977 NAP851975:NAQ851977 NKL851975:NKM851977 NUH851975:NUI851977 OED851975:OEE851977 ONZ851975:OOA851977 OXV851975:OXW851977 PHR851975:PHS851977 PRN851975:PRO851977 QBJ851975:QBK851977 QLF851975:QLG851977 QVB851975:QVC851977 REX851975:REY851977 ROT851975:ROU851977 RYP851975:RYQ851977 SIL851975:SIM851977 SSH851975:SSI851977 TCD851975:TCE851977 TLZ851975:TMA851977 TVV851975:TVW851977 UFR851975:UFS851977 UPN851975:UPO851977 UZJ851975:UZK851977 VJF851975:VJG851977 VTB851975:VTC851977 WCX851975:WCY851977 WMT851975:WMU851977 WWP851975:WWQ851977 AH917511:AI917513 KD917511:KE917513 TZ917511:UA917513 ADV917511:ADW917513 ANR917511:ANS917513 AXN917511:AXO917513 BHJ917511:BHK917513 BRF917511:BRG917513 CBB917511:CBC917513 CKX917511:CKY917513 CUT917511:CUU917513 DEP917511:DEQ917513 DOL917511:DOM917513 DYH917511:DYI917513 EID917511:EIE917513 ERZ917511:ESA917513 FBV917511:FBW917513 FLR917511:FLS917513 FVN917511:FVO917513 GFJ917511:GFK917513 GPF917511:GPG917513 GZB917511:GZC917513 HIX917511:HIY917513 HST917511:HSU917513 ICP917511:ICQ917513 IML917511:IMM917513 IWH917511:IWI917513 JGD917511:JGE917513 JPZ917511:JQA917513 JZV917511:JZW917513 KJR917511:KJS917513 KTN917511:KTO917513 LDJ917511:LDK917513 LNF917511:LNG917513 LXB917511:LXC917513 MGX917511:MGY917513 MQT917511:MQU917513 NAP917511:NAQ917513 NKL917511:NKM917513 NUH917511:NUI917513 OED917511:OEE917513 ONZ917511:OOA917513 OXV917511:OXW917513 PHR917511:PHS917513 PRN917511:PRO917513 QBJ917511:QBK917513 QLF917511:QLG917513 QVB917511:QVC917513 REX917511:REY917513 ROT917511:ROU917513 RYP917511:RYQ917513 SIL917511:SIM917513 SSH917511:SSI917513 TCD917511:TCE917513 TLZ917511:TMA917513 TVV917511:TVW917513 UFR917511:UFS917513 UPN917511:UPO917513 UZJ917511:UZK917513 VJF917511:VJG917513 VTB917511:VTC917513 WCX917511:WCY917513 WMT917511:WMU917513 WWP917511:WWQ917513 AH983047:AI983049 KD983047:KE983049 TZ983047:UA983049 ADV983047:ADW983049 ANR983047:ANS983049 AXN983047:AXO983049 BHJ983047:BHK983049 BRF983047:BRG983049 CBB983047:CBC983049 CKX983047:CKY983049 CUT983047:CUU983049 DEP983047:DEQ983049 DOL983047:DOM983049 DYH983047:DYI983049 EID983047:EIE983049 ERZ983047:ESA983049 FBV983047:FBW983049 FLR983047:FLS983049 FVN983047:FVO983049 GFJ983047:GFK983049 GPF983047:GPG983049 GZB983047:GZC983049 HIX983047:HIY983049 HST983047:HSU983049 ICP983047:ICQ983049 IML983047:IMM983049 IWH983047:IWI983049 JGD983047:JGE983049 JPZ983047:JQA983049 JZV983047:JZW983049 KJR983047:KJS983049 KTN983047:KTO983049 LDJ983047:LDK983049 LNF983047:LNG983049 LXB983047:LXC983049 MGX983047:MGY983049 MQT983047:MQU983049 NAP983047:NAQ983049 NKL983047:NKM983049 NUH983047:NUI983049 OED983047:OEE983049 ONZ983047:OOA983049 OXV983047:OXW983049 PHR983047:PHS983049 PRN983047:PRO983049 QBJ983047:QBK983049 QLF983047:QLG983049 QVB983047:QVC983049 REX983047:REY983049 ROT983047:ROU983049 RYP983047:RYQ983049 SIL983047:SIM983049 SSH983047:SSI983049 TCD983047:TCE983049 TLZ983047:TMA983049 TVV983047:TVW983049 UFR983047:UFS983049 UPN983047:UPO983049 UZJ983047:UZK983049 VJF983047:VJG983049 VTB983047:VTC983049 WCX983047:WCY983049 WMT983047:WMU983049 WWP983047:WWQ983049 AH65588:AI65591 KD65588:KE65591 TZ65588:UA65591 ADV65588:ADW65591 ANR65588:ANS65591 AXN65588:AXO65591 BHJ65588:BHK65591 BRF65588:BRG65591 CBB65588:CBC65591 CKX65588:CKY65591 CUT65588:CUU65591 DEP65588:DEQ65591 DOL65588:DOM65591 DYH65588:DYI65591 EID65588:EIE65591 ERZ65588:ESA65591 FBV65588:FBW65591 FLR65588:FLS65591 FVN65588:FVO65591 GFJ65588:GFK65591 GPF65588:GPG65591 GZB65588:GZC65591 HIX65588:HIY65591 HST65588:HSU65591 ICP65588:ICQ65591 IML65588:IMM65591 IWH65588:IWI65591 JGD65588:JGE65591 JPZ65588:JQA65591 JZV65588:JZW65591 KJR65588:KJS65591 KTN65588:KTO65591 LDJ65588:LDK65591 LNF65588:LNG65591 LXB65588:LXC65591 MGX65588:MGY65591 MQT65588:MQU65591 NAP65588:NAQ65591 NKL65588:NKM65591 NUH65588:NUI65591 OED65588:OEE65591 ONZ65588:OOA65591 OXV65588:OXW65591 PHR65588:PHS65591 PRN65588:PRO65591 QBJ65588:QBK65591 QLF65588:QLG65591 QVB65588:QVC65591 REX65588:REY65591 ROT65588:ROU65591 RYP65588:RYQ65591 SIL65588:SIM65591 SSH65588:SSI65591 TCD65588:TCE65591 TLZ65588:TMA65591 TVV65588:TVW65591 UFR65588:UFS65591 UPN65588:UPO65591 UZJ65588:UZK65591 VJF65588:VJG65591 VTB65588:VTC65591 WCX65588:WCY65591 WMT65588:WMU65591 WWP65588:WWQ65591 AH131124:AI131127 KD131124:KE131127 TZ131124:UA131127 ADV131124:ADW131127 ANR131124:ANS131127 AXN131124:AXO131127 BHJ131124:BHK131127 BRF131124:BRG131127 CBB131124:CBC131127 CKX131124:CKY131127 CUT131124:CUU131127 DEP131124:DEQ131127 DOL131124:DOM131127 DYH131124:DYI131127 EID131124:EIE131127 ERZ131124:ESA131127 FBV131124:FBW131127 FLR131124:FLS131127 FVN131124:FVO131127 GFJ131124:GFK131127 GPF131124:GPG131127 GZB131124:GZC131127 HIX131124:HIY131127 HST131124:HSU131127 ICP131124:ICQ131127 IML131124:IMM131127 IWH131124:IWI131127 JGD131124:JGE131127 JPZ131124:JQA131127 JZV131124:JZW131127 KJR131124:KJS131127 KTN131124:KTO131127 LDJ131124:LDK131127 LNF131124:LNG131127 LXB131124:LXC131127 MGX131124:MGY131127 MQT131124:MQU131127 NAP131124:NAQ131127 NKL131124:NKM131127 NUH131124:NUI131127 OED131124:OEE131127 ONZ131124:OOA131127 OXV131124:OXW131127 PHR131124:PHS131127 PRN131124:PRO131127 QBJ131124:QBK131127 QLF131124:QLG131127 QVB131124:QVC131127 REX131124:REY131127 ROT131124:ROU131127 RYP131124:RYQ131127 SIL131124:SIM131127 SSH131124:SSI131127 TCD131124:TCE131127 TLZ131124:TMA131127 TVV131124:TVW131127 UFR131124:UFS131127 UPN131124:UPO131127 UZJ131124:UZK131127 VJF131124:VJG131127 VTB131124:VTC131127 WCX131124:WCY131127 WMT131124:WMU131127 WWP131124:WWQ131127 AH196660:AI196663 KD196660:KE196663 TZ196660:UA196663 ADV196660:ADW196663 ANR196660:ANS196663 AXN196660:AXO196663 BHJ196660:BHK196663 BRF196660:BRG196663 CBB196660:CBC196663 CKX196660:CKY196663 CUT196660:CUU196663 DEP196660:DEQ196663 DOL196660:DOM196663 DYH196660:DYI196663 EID196660:EIE196663 ERZ196660:ESA196663 FBV196660:FBW196663 FLR196660:FLS196663 FVN196660:FVO196663 GFJ196660:GFK196663 GPF196660:GPG196663 GZB196660:GZC196663 HIX196660:HIY196663 HST196660:HSU196663 ICP196660:ICQ196663 IML196660:IMM196663 IWH196660:IWI196663 JGD196660:JGE196663 JPZ196660:JQA196663 JZV196660:JZW196663 KJR196660:KJS196663 KTN196660:KTO196663 LDJ196660:LDK196663 LNF196660:LNG196663 LXB196660:LXC196663 MGX196660:MGY196663 MQT196660:MQU196663 NAP196660:NAQ196663 NKL196660:NKM196663 NUH196660:NUI196663 OED196660:OEE196663 ONZ196660:OOA196663 OXV196660:OXW196663 PHR196660:PHS196663 PRN196660:PRO196663 QBJ196660:QBK196663 QLF196660:QLG196663 QVB196660:QVC196663 REX196660:REY196663 ROT196660:ROU196663 RYP196660:RYQ196663 SIL196660:SIM196663 SSH196660:SSI196663 TCD196660:TCE196663 TLZ196660:TMA196663 TVV196660:TVW196663 UFR196660:UFS196663 UPN196660:UPO196663 UZJ196660:UZK196663 VJF196660:VJG196663 VTB196660:VTC196663 WCX196660:WCY196663 WMT196660:WMU196663 WWP196660:WWQ196663 AH262196:AI262199 KD262196:KE262199 TZ262196:UA262199 ADV262196:ADW262199 ANR262196:ANS262199 AXN262196:AXO262199 BHJ262196:BHK262199 BRF262196:BRG262199 CBB262196:CBC262199 CKX262196:CKY262199 CUT262196:CUU262199 DEP262196:DEQ262199 DOL262196:DOM262199 DYH262196:DYI262199 EID262196:EIE262199 ERZ262196:ESA262199 FBV262196:FBW262199 FLR262196:FLS262199 FVN262196:FVO262199 GFJ262196:GFK262199 GPF262196:GPG262199 GZB262196:GZC262199 HIX262196:HIY262199 HST262196:HSU262199 ICP262196:ICQ262199 IML262196:IMM262199 IWH262196:IWI262199 JGD262196:JGE262199 JPZ262196:JQA262199 JZV262196:JZW262199 KJR262196:KJS262199 KTN262196:KTO262199 LDJ262196:LDK262199 LNF262196:LNG262199 LXB262196:LXC262199 MGX262196:MGY262199 MQT262196:MQU262199 NAP262196:NAQ262199 NKL262196:NKM262199 NUH262196:NUI262199 OED262196:OEE262199 ONZ262196:OOA262199 OXV262196:OXW262199 PHR262196:PHS262199 PRN262196:PRO262199 QBJ262196:QBK262199 QLF262196:QLG262199 QVB262196:QVC262199 REX262196:REY262199 ROT262196:ROU262199 RYP262196:RYQ262199 SIL262196:SIM262199 SSH262196:SSI262199 TCD262196:TCE262199 TLZ262196:TMA262199 TVV262196:TVW262199 UFR262196:UFS262199 UPN262196:UPO262199 UZJ262196:UZK262199 VJF262196:VJG262199 VTB262196:VTC262199 WCX262196:WCY262199 WMT262196:WMU262199 WWP262196:WWQ262199 AH327732:AI327735 KD327732:KE327735 TZ327732:UA327735 ADV327732:ADW327735 ANR327732:ANS327735 AXN327732:AXO327735 BHJ327732:BHK327735 BRF327732:BRG327735 CBB327732:CBC327735 CKX327732:CKY327735 CUT327732:CUU327735 DEP327732:DEQ327735 DOL327732:DOM327735 DYH327732:DYI327735 EID327732:EIE327735 ERZ327732:ESA327735 FBV327732:FBW327735 FLR327732:FLS327735 FVN327732:FVO327735 GFJ327732:GFK327735 GPF327732:GPG327735 GZB327732:GZC327735 HIX327732:HIY327735 HST327732:HSU327735 ICP327732:ICQ327735 IML327732:IMM327735 IWH327732:IWI327735 JGD327732:JGE327735 JPZ327732:JQA327735 JZV327732:JZW327735 KJR327732:KJS327735 KTN327732:KTO327735 LDJ327732:LDK327735 LNF327732:LNG327735 LXB327732:LXC327735 MGX327732:MGY327735 MQT327732:MQU327735 NAP327732:NAQ327735 NKL327732:NKM327735 NUH327732:NUI327735 OED327732:OEE327735 ONZ327732:OOA327735 OXV327732:OXW327735 PHR327732:PHS327735 PRN327732:PRO327735 QBJ327732:QBK327735 QLF327732:QLG327735 QVB327732:QVC327735 REX327732:REY327735 ROT327732:ROU327735 RYP327732:RYQ327735 SIL327732:SIM327735 SSH327732:SSI327735 TCD327732:TCE327735 TLZ327732:TMA327735 TVV327732:TVW327735 UFR327732:UFS327735 UPN327732:UPO327735 UZJ327732:UZK327735 VJF327732:VJG327735 VTB327732:VTC327735 WCX327732:WCY327735 WMT327732:WMU327735 WWP327732:WWQ327735 AH393268:AI393271 KD393268:KE393271 TZ393268:UA393271 ADV393268:ADW393271 ANR393268:ANS393271 AXN393268:AXO393271 BHJ393268:BHK393271 BRF393268:BRG393271 CBB393268:CBC393271 CKX393268:CKY393271 CUT393268:CUU393271 DEP393268:DEQ393271 DOL393268:DOM393271 DYH393268:DYI393271 EID393268:EIE393271 ERZ393268:ESA393271 FBV393268:FBW393271 FLR393268:FLS393271 FVN393268:FVO393271 GFJ393268:GFK393271 GPF393268:GPG393271 GZB393268:GZC393271 HIX393268:HIY393271 HST393268:HSU393271 ICP393268:ICQ393271 IML393268:IMM393271 IWH393268:IWI393271 JGD393268:JGE393271 JPZ393268:JQA393271 JZV393268:JZW393271 KJR393268:KJS393271 KTN393268:KTO393271 LDJ393268:LDK393271 LNF393268:LNG393271 LXB393268:LXC393271 MGX393268:MGY393271 MQT393268:MQU393271 NAP393268:NAQ393271 NKL393268:NKM393271 NUH393268:NUI393271 OED393268:OEE393271 ONZ393268:OOA393271 OXV393268:OXW393271 PHR393268:PHS393271 PRN393268:PRO393271 QBJ393268:QBK393271 QLF393268:QLG393271 QVB393268:QVC393271 REX393268:REY393271 ROT393268:ROU393271 RYP393268:RYQ393271 SIL393268:SIM393271 SSH393268:SSI393271 TCD393268:TCE393271 TLZ393268:TMA393271 TVV393268:TVW393271 UFR393268:UFS393271 UPN393268:UPO393271 UZJ393268:UZK393271 VJF393268:VJG393271 VTB393268:VTC393271 WCX393268:WCY393271 WMT393268:WMU393271 WWP393268:WWQ393271 AH458804:AI458807 KD458804:KE458807 TZ458804:UA458807 ADV458804:ADW458807 ANR458804:ANS458807 AXN458804:AXO458807 BHJ458804:BHK458807 BRF458804:BRG458807 CBB458804:CBC458807 CKX458804:CKY458807 CUT458804:CUU458807 DEP458804:DEQ458807 DOL458804:DOM458807 DYH458804:DYI458807 EID458804:EIE458807 ERZ458804:ESA458807 FBV458804:FBW458807 FLR458804:FLS458807 FVN458804:FVO458807 GFJ458804:GFK458807 GPF458804:GPG458807 GZB458804:GZC458807 HIX458804:HIY458807 HST458804:HSU458807 ICP458804:ICQ458807 IML458804:IMM458807 IWH458804:IWI458807 JGD458804:JGE458807 JPZ458804:JQA458807 JZV458804:JZW458807 KJR458804:KJS458807 KTN458804:KTO458807 LDJ458804:LDK458807 LNF458804:LNG458807 LXB458804:LXC458807 MGX458804:MGY458807 MQT458804:MQU458807 NAP458804:NAQ458807 NKL458804:NKM458807 NUH458804:NUI458807 OED458804:OEE458807 ONZ458804:OOA458807 OXV458804:OXW458807 PHR458804:PHS458807 PRN458804:PRO458807 QBJ458804:QBK458807 QLF458804:QLG458807 QVB458804:QVC458807 REX458804:REY458807 ROT458804:ROU458807 RYP458804:RYQ458807 SIL458804:SIM458807 SSH458804:SSI458807 TCD458804:TCE458807 TLZ458804:TMA458807 TVV458804:TVW458807 UFR458804:UFS458807 UPN458804:UPO458807 UZJ458804:UZK458807 VJF458804:VJG458807 VTB458804:VTC458807 WCX458804:WCY458807 WMT458804:WMU458807 WWP458804:WWQ458807 AH524340:AI524343 KD524340:KE524343 TZ524340:UA524343 ADV524340:ADW524343 ANR524340:ANS524343 AXN524340:AXO524343 BHJ524340:BHK524343 BRF524340:BRG524343 CBB524340:CBC524343 CKX524340:CKY524343 CUT524340:CUU524343 DEP524340:DEQ524343 DOL524340:DOM524343 DYH524340:DYI524343 EID524340:EIE524343 ERZ524340:ESA524343 FBV524340:FBW524343 FLR524340:FLS524343 FVN524340:FVO524343 GFJ524340:GFK524343 GPF524340:GPG524343 GZB524340:GZC524343 HIX524340:HIY524343 HST524340:HSU524343 ICP524340:ICQ524343 IML524340:IMM524343 IWH524340:IWI524343 JGD524340:JGE524343 JPZ524340:JQA524343 JZV524340:JZW524343 KJR524340:KJS524343 KTN524340:KTO524343 LDJ524340:LDK524343 LNF524340:LNG524343 LXB524340:LXC524343 MGX524340:MGY524343 MQT524340:MQU524343 NAP524340:NAQ524343 NKL524340:NKM524343 NUH524340:NUI524343 OED524340:OEE524343 ONZ524340:OOA524343 OXV524340:OXW524343 PHR524340:PHS524343 PRN524340:PRO524343 QBJ524340:QBK524343 QLF524340:QLG524343 QVB524340:QVC524343 REX524340:REY524343 ROT524340:ROU524343 RYP524340:RYQ524343 SIL524340:SIM524343 SSH524340:SSI524343 TCD524340:TCE524343 TLZ524340:TMA524343 TVV524340:TVW524343 UFR524340:UFS524343 UPN524340:UPO524343 UZJ524340:UZK524343 VJF524340:VJG524343 VTB524340:VTC524343 WCX524340:WCY524343 WMT524340:WMU524343 WWP524340:WWQ524343 AH589876:AI589879 KD589876:KE589879 TZ589876:UA589879 ADV589876:ADW589879 ANR589876:ANS589879 AXN589876:AXO589879 BHJ589876:BHK589879 BRF589876:BRG589879 CBB589876:CBC589879 CKX589876:CKY589879 CUT589876:CUU589879 DEP589876:DEQ589879 DOL589876:DOM589879 DYH589876:DYI589879 EID589876:EIE589879 ERZ589876:ESA589879 FBV589876:FBW589879 FLR589876:FLS589879 FVN589876:FVO589879 GFJ589876:GFK589879 GPF589876:GPG589879 GZB589876:GZC589879 HIX589876:HIY589879 HST589876:HSU589879 ICP589876:ICQ589879 IML589876:IMM589879 IWH589876:IWI589879 JGD589876:JGE589879 JPZ589876:JQA589879 JZV589876:JZW589879 KJR589876:KJS589879 KTN589876:KTO589879 LDJ589876:LDK589879 LNF589876:LNG589879 LXB589876:LXC589879 MGX589876:MGY589879 MQT589876:MQU589879 NAP589876:NAQ589879 NKL589876:NKM589879 NUH589876:NUI589879 OED589876:OEE589879 ONZ589876:OOA589879 OXV589876:OXW589879 PHR589876:PHS589879 PRN589876:PRO589879 QBJ589876:QBK589879 QLF589876:QLG589879 QVB589876:QVC589879 REX589876:REY589879 ROT589876:ROU589879 RYP589876:RYQ589879 SIL589876:SIM589879 SSH589876:SSI589879 TCD589876:TCE589879 TLZ589876:TMA589879 TVV589876:TVW589879 UFR589876:UFS589879 UPN589876:UPO589879 UZJ589876:UZK589879 VJF589876:VJG589879 VTB589876:VTC589879 WCX589876:WCY589879 WMT589876:WMU589879 WWP589876:WWQ589879 AH655412:AI655415 KD655412:KE655415 TZ655412:UA655415 ADV655412:ADW655415 ANR655412:ANS655415 AXN655412:AXO655415 BHJ655412:BHK655415 BRF655412:BRG655415 CBB655412:CBC655415 CKX655412:CKY655415 CUT655412:CUU655415 DEP655412:DEQ655415 DOL655412:DOM655415 DYH655412:DYI655415 EID655412:EIE655415 ERZ655412:ESA655415 FBV655412:FBW655415 FLR655412:FLS655415 FVN655412:FVO655415 GFJ655412:GFK655415 GPF655412:GPG655415 GZB655412:GZC655415 HIX655412:HIY655415 HST655412:HSU655415 ICP655412:ICQ655415 IML655412:IMM655415 IWH655412:IWI655415 JGD655412:JGE655415 JPZ655412:JQA655415 JZV655412:JZW655415 KJR655412:KJS655415 KTN655412:KTO655415 LDJ655412:LDK655415 LNF655412:LNG655415 LXB655412:LXC655415 MGX655412:MGY655415 MQT655412:MQU655415 NAP655412:NAQ655415 NKL655412:NKM655415 NUH655412:NUI655415 OED655412:OEE655415 ONZ655412:OOA655415 OXV655412:OXW655415 PHR655412:PHS655415 PRN655412:PRO655415 QBJ655412:QBK655415 QLF655412:QLG655415 QVB655412:QVC655415 REX655412:REY655415 ROT655412:ROU655415 RYP655412:RYQ655415 SIL655412:SIM655415 SSH655412:SSI655415 TCD655412:TCE655415 TLZ655412:TMA655415 TVV655412:TVW655415 UFR655412:UFS655415 UPN655412:UPO655415 UZJ655412:UZK655415 VJF655412:VJG655415 VTB655412:VTC655415 WCX655412:WCY655415 WMT655412:WMU655415 WWP655412:WWQ655415 AH720948:AI720951 KD720948:KE720951 TZ720948:UA720951 ADV720948:ADW720951 ANR720948:ANS720951 AXN720948:AXO720951 BHJ720948:BHK720951 BRF720948:BRG720951 CBB720948:CBC720951 CKX720948:CKY720951 CUT720948:CUU720951 DEP720948:DEQ720951 DOL720948:DOM720951 DYH720948:DYI720951 EID720948:EIE720951 ERZ720948:ESA720951 FBV720948:FBW720951 FLR720948:FLS720951 FVN720948:FVO720951 GFJ720948:GFK720951 GPF720948:GPG720951 GZB720948:GZC720951 HIX720948:HIY720951 HST720948:HSU720951 ICP720948:ICQ720951 IML720948:IMM720951 IWH720948:IWI720951 JGD720948:JGE720951 JPZ720948:JQA720951 JZV720948:JZW720951 KJR720948:KJS720951 KTN720948:KTO720951 LDJ720948:LDK720951 LNF720948:LNG720951 LXB720948:LXC720951 MGX720948:MGY720951 MQT720948:MQU720951 NAP720948:NAQ720951 NKL720948:NKM720951 NUH720948:NUI720951 OED720948:OEE720951 ONZ720948:OOA720951 OXV720948:OXW720951 PHR720948:PHS720951 PRN720948:PRO720951 QBJ720948:QBK720951 QLF720948:QLG720951 QVB720948:QVC720951 REX720948:REY720951 ROT720948:ROU720951 RYP720948:RYQ720951 SIL720948:SIM720951 SSH720948:SSI720951 TCD720948:TCE720951 TLZ720948:TMA720951 TVV720948:TVW720951 UFR720948:UFS720951 UPN720948:UPO720951 UZJ720948:UZK720951 VJF720948:VJG720951 VTB720948:VTC720951 WCX720948:WCY720951 WMT720948:WMU720951 WWP720948:WWQ720951 AH786484:AI786487 KD786484:KE786487 TZ786484:UA786487 ADV786484:ADW786487 ANR786484:ANS786487 AXN786484:AXO786487 BHJ786484:BHK786487 BRF786484:BRG786487 CBB786484:CBC786487 CKX786484:CKY786487 CUT786484:CUU786487 DEP786484:DEQ786487 DOL786484:DOM786487 DYH786484:DYI786487 EID786484:EIE786487 ERZ786484:ESA786487 FBV786484:FBW786487 FLR786484:FLS786487 FVN786484:FVO786487 GFJ786484:GFK786487 GPF786484:GPG786487 GZB786484:GZC786487 HIX786484:HIY786487 HST786484:HSU786487 ICP786484:ICQ786487 IML786484:IMM786487 IWH786484:IWI786487 JGD786484:JGE786487 JPZ786484:JQA786487 JZV786484:JZW786487 KJR786484:KJS786487 KTN786484:KTO786487 LDJ786484:LDK786487 LNF786484:LNG786487 LXB786484:LXC786487 MGX786484:MGY786487 MQT786484:MQU786487 NAP786484:NAQ786487 NKL786484:NKM786487 NUH786484:NUI786487 OED786484:OEE786487 ONZ786484:OOA786487 OXV786484:OXW786487 PHR786484:PHS786487 PRN786484:PRO786487 QBJ786484:QBK786487 QLF786484:QLG786487 QVB786484:QVC786487 REX786484:REY786487 ROT786484:ROU786487 RYP786484:RYQ786487 SIL786484:SIM786487 SSH786484:SSI786487 TCD786484:TCE786487 TLZ786484:TMA786487 TVV786484:TVW786487 UFR786484:UFS786487 UPN786484:UPO786487 UZJ786484:UZK786487 VJF786484:VJG786487 VTB786484:VTC786487 WCX786484:WCY786487 WMT786484:WMU786487 WWP786484:WWQ786487 AH852020:AI852023 KD852020:KE852023 TZ852020:UA852023 ADV852020:ADW852023 ANR852020:ANS852023 AXN852020:AXO852023 BHJ852020:BHK852023 BRF852020:BRG852023 CBB852020:CBC852023 CKX852020:CKY852023 CUT852020:CUU852023 DEP852020:DEQ852023 DOL852020:DOM852023 DYH852020:DYI852023 EID852020:EIE852023 ERZ852020:ESA852023 FBV852020:FBW852023 FLR852020:FLS852023 FVN852020:FVO852023 GFJ852020:GFK852023 GPF852020:GPG852023 GZB852020:GZC852023 HIX852020:HIY852023 HST852020:HSU852023 ICP852020:ICQ852023 IML852020:IMM852023 IWH852020:IWI852023 JGD852020:JGE852023 JPZ852020:JQA852023 JZV852020:JZW852023 KJR852020:KJS852023 KTN852020:KTO852023 LDJ852020:LDK852023 LNF852020:LNG852023 LXB852020:LXC852023 MGX852020:MGY852023 MQT852020:MQU852023 NAP852020:NAQ852023 NKL852020:NKM852023 NUH852020:NUI852023 OED852020:OEE852023 ONZ852020:OOA852023 OXV852020:OXW852023 PHR852020:PHS852023 PRN852020:PRO852023 QBJ852020:QBK852023 QLF852020:QLG852023 QVB852020:QVC852023 REX852020:REY852023 ROT852020:ROU852023 RYP852020:RYQ852023 SIL852020:SIM852023 SSH852020:SSI852023 TCD852020:TCE852023 TLZ852020:TMA852023 TVV852020:TVW852023 UFR852020:UFS852023 UPN852020:UPO852023 UZJ852020:UZK852023 VJF852020:VJG852023 VTB852020:VTC852023 WCX852020:WCY852023 WMT852020:WMU852023 WWP852020:WWQ852023 AH917556:AI917559 KD917556:KE917559 TZ917556:UA917559 ADV917556:ADW917559 ANR917556:ANS917559 AXN917556:AXO917559 BHJ917556:BHK917559 BRF917556:BRG917559 CBB917556:CBC917559 CKX917556:CKY917559 CUT917556:CUU917559 DEP917556:DEQ917559 DOL917556:DOM917559 DYH917556:DYI917559 EID917556:EIE917559 ERZ917556:ESA917559 FBV917556:FBW917559 FLR917556:FLS917559 FVN917556:FVO917559 GFJ917556:GFK917559 GPF917556:GPG917559 GZB917556:GZC917559 HIX917556:HIY917559 HST917556:HSU917559 ICP917556:ICQ917559 IML917556:IMM917559 IWH917556:IWI917559 JGD917556:JGE917559 JPZ917556:JQA917559 JZV917556:JZW917559 KJR917556:KJS917559 KTN917556:KTO917559 LDJ917556:LDK917559 LNF917556:LNG917559 LXB917556:LXC917559 MGX917556:MGY917559 MQT917556:MQU917559 NAP917556:NAQ917559 NKL917556:NKM917559 NUH917556:NUI917559 OED917556:OEE917559 ONZ917556:OOA917559 OXV917556:OXW917559 PHR917556:PHS917559 PRN917556:PRO917559 QBJ917556:QBK917559 QLF917556:QLG917559 QVB917556:QVC917559 REX917556:REY917559 ROT917556:ROU917559 RYP917556:RYQ917559 SIL917556:SIM917559 SSH917556:SSI917559 TCD917556:TCE917559 TLZ917556:TMA917559 TVV917556:TVW917559 UFR917556:UFS917559 UPN917556:UPO917559 UZJ917556:UZK917559 VJF917556:VJG917559 VTB917556:VTC917559 WCX917556:WCY917559 WMT917556:WMU917559 WWP917556:WWQ917559 AH983092:AI983095 KD983092:KE983095 TZ983092:UA983095 ADV983092:ADW983095 ANR983092:ANS983095 AXN983092:AXO983095 BHJ983092:BHK983095 BRF983092:BRG983095 CBB983092:CBC983095 CKX983092:CKY983095 CUT983092:CUU983095 DEP983092:DEQ983095 DOL983092:DOM983095 DYH983092:DYI983095 EID983092:EIE983095 ERZ983092:ESA983095 FBV983092:FBW983095 FLR983092:FLS983095 FVN983092:FVO983095 GFJ983092:GFK983095 GPF983092:GPG983095 GZB983092:GZC983095 HIX983092:HIY983095 HST983092:HSU983095 ICP983092:ICQ983095 IML983092:IMM983095 IWH983092:IWI983095 JGD983092:JGE983095 JPZ983092:JQA983095 JZV983092:JZW983095 KJR983092:KJS983095 KTN983092:KTO983095 LDJ983092:LDK983095 LNF983092:LNG983095 LXB983092:LXC983095 MGX983092:MGY983095 MQT983092:MQU983095 NAP983092:NAQ983095 NKL983092:NKM983095 NUH983092:NUI983095 OED983092:OEE983095 ONZ983092:OOA983095 OXV983092:OXW983095 PHR983092:PHS983095 PRN983092:PRO983095 QBJ983092:QBK983095 QLF983092:QLG983095 QVB983092:QVC983095 REX983092:REY983095 ROT983092:ROU983095 RYP983092:RYQ983095 SIL983092:SIM983095 SSH983092:SSI983095 TCD983092:TCE983095 TLZ983092:TMA983095 TVV983092:TVW983095 UFR983092:UFS983095 UPN983092:UPO983095 UZJ983092:UZK983095 VJF983092:VJG983095 VTB983092:VTC983095 WCX983092:WCY983095 WMT983092:WMU983095 WWP983092:WWQ983095 AH65582:AI65584 KD65582:KE65584 TZ65582:UA65584 ADV65582:ADW65584 ANR65582:ANS65584 AXN65582:AXO65584 BHJ65582:BHK65584 BRF65582:BRG65584 CBB65582:CBC65584 CKX65582:CKY65584 CUT65582:CUU65584 DEP65582:DEQ65584 DOL65582:DOM65584 DYH65582:DYI65584 EID65582:EIE65584 ERZ65582:ESA65584 FBV65582:FBW65584 FLR65582:FLS65584 FVN65582:FVO65584 GFJ65582:GFK65584 GPF65582:GPG65584 GZB65582:GZC65584 HIX65582:HIY65584 HST65582:HSU65584 ICP65582:ICQ65584 IML65582:IMM65584 IWH65582:IWI65584 JGD65582:JGE65584 JPZ65582:JQA65584 JZV65582:JZW65584 KJR65582:KJS65584 KTN65582:KTO65584 LDJ65582:LDK65584 LNF65582:LNG65584 LXB65582:LXC65584 MGX65582:MGY65584 MQT65582:MQU65584 NAP65582:NAQ65584 NKL65582:NKM65584 NUH65582:NUI65584 OED65582:OEE65584 ONZ65582:OOA65584 OXV65582:OXW65584 PHR65582:PHS65584 PRN65582:PRO65584 QBJ65582:QBK65584 QLF65582:QLG65584 QVB65582:QVC65584 REX65582:REY65584 ROT65582:ROU65584 RYP65582:RYQ65584 SIL65582:SIM65584 SSH65582:SSI65584 TCD65582:TCE65584 TLZ65582:TMA65584 TVV65582:TVW65584 UFR65582:UFS65584 UPN65582:UPO65584 UZJ65582:UZK65584 VJF65582:VJG65584 VTB65582:VTC65584 WCX65582:WCY65584 WMT65582:WMU65584 WWP65582:WWQ65584 AH131118:AI131120 KD131118:KE131120 TZ131118:UA131120 ADV131118:ADW131120 ANR131118:ANS131120 AXN131118:AXO131120 BHJ131118:BHK131120 BRF131118:BRG131120 CBB131118:CBC131120 CKX131118:CKY131120 CUT131118:CUU131120 DEP131118:DEQ131120 DOL131118:DOM131120 DYH131118:DYI131120 EID131118:EIE131120 ERZ131118:ESA131120 FBV131118:FBW131120 FLR131118:FLS131120 FVN131118:FVO131120 GFJ131118:GFK131120 GPF131118:GPG131120 GZB131118:GZC131120 HIX131118:HIY131120 HST131118:HSU131120 ICP131118:ICQ131120 IML131118:IMM131120 IWH131118:IWI131120 JGD131118:JGE131120 JPZ131118:JQA131120 JZV131118:JZW131120 KJR131118:KJS131120 KTN131118:KTO131120 LDJ131118:LDK131120 LNF131118:LNG131120 LXB131118:LXC131120 MGX131118:MGY131120 MQT131118:MQU131120 NAP131118:NAQ131120 NKL131118:NKM131120 NUH131118:NUI131120 OED131118:OEE131120 ONZ131118:OOA131120 OXV131118:OXW131120 PHR131118:PHS131120 PRN131118:PRO131120 QBJ131118:QBK131120 QLF131118:QLG131120 QVB131118:QVC131120 REX131118:REY131120 ROT131118:ROU131120 RYP131118:RYQ131120 SIL131118:SIM131120 SSH131118:SSI131120 TCD131118:TCE131120 TLZ131118:TMA131120 TVV131118:TVW131120 UFR131118:UFS131120 UPN131118:UPO131120 UZJ131118:UZK131120 VJF131118:VJG131120 VTB131118:VTC131120 WCX131118:WCY131120 WMT131118:WMU131120 WWP131118:WWQ131120 AH196654:AI196656 KD196654:KE196656 TZ196654:UA196656 ADV196654:ADW196656 ANR196654:ANS196656 AXN196654:AXO196656 BHJ196654:BHK196656 BRF196654:BRG196656 CBB196654:CBC196656 CKX196654:CKY196656 CUT196654:CUU196656 DEP196654:DEQ196656 DOL196654:DOM196656 DYH196654:DYI196656 EID196654:EIE196656 ERZ196654:ESA196656 FBV196654:FBW196656 FLR196654:FLS196656 FVN196654:FVO196656 GFJ196654:GFK196656 GPF196654:GPG196656 GZB196654:GZC196656 HIX196654:HIY196656 HST196654:HSU196656 ICP196654:ICQ196656 IML196654:IMM196656 IWH196654:IWI196656 JGD196654:JGE196656 JPZ196654:JQA196656 JZV196654:JZW196656 KJR196654:KJS196656 KTN196654:KTO196656 LDJ196654:LDK196656 LNF196654:LNG196656 LXB196654:LXC196656 MGX196654:MGY196656 MQT196654:MQU196656 NAP196654:NAQ196656 NKL196654:NKM196656 NUH196654:NUI196656 OED196654:OEE196656 ONZ196654:OOA196656 OXV196654:OXW196656 PHR196654:PHS196656 PRN196654:PRO196656 QBJ196654:QBK196656 QLF196654:QLG196656 QVB196654:QVC196656 REX196654:REY196656 ROT196654:ROU196656 RYP196654:RYQ196656 SIL196654:SIM196656 SSH196654:SSI196656 TCD196654:TCE196656 TLZ196654:TMA196656 TVV196654:TVW196656 UFR196654:UFS196656 UPN196654:UPO196656 UZJ196654:UZK196656 VJF196654:VJG196656 VTB196654:VTC196656 WCX196654:WCY196656 WMT196654:WMU196656 WWP196654:WWQ196656 AH262190:AI262192 KD262190:KE262192 TZ262190:UA262192 ADV262190:ADW262192 ANR262190:ANS262192 AXN262190:AXO262192 BHJ262190:BHK262192 BRF262190:BRG262192 CBB262190:CBC262192 CKX262190:CKY262192 CUT262190:CUU262192 DEP262190:DEQ262192 DOL262190:DOM262192 DYH262190:DYI262192 EID262190:EIE262192 ERZ262190:ESA262192 FBV262190:FBW262192 FLR262190:FLS262192 FVN262190:FVO262192 GFJ262190:GFK262192 GPF262190:GPG262192 GZB262190:GZC262192 HIX262190:HIY262192 HST262190:HSU262192 ICP262190:ICQ262192 IML262190:IMM262192 IWH262190:IWI262192 JGD262190:JGE262192 JPZ262190:JQA262192 JZV262190:JZW262192 KJR262190:KJS262192 KTN262190:KTO262192 LDJ262190:LDK262192 LNF262190:LNG262192 LXB262190:LXC262192 MGX262190:MGY262192 MQT262190:MQU262192 NAP262190:NAQ262192 NKL262190:NKM262192 NUH262190:NUI262192 OED262190:OEE262192 ONZ262190:OOA262192 OXV262190:OXW262192 PHR262190:PHS262192 PRN262190:PRO262192 QBJ262190:QBK262192 QLF262190:QLG262192 QVB262190:QVC262192 REX262190:REY262192 ROT262190:ROU262192 RYP262190:RYQ262192 SIL262190:SIM262192 SSH262190:SSI262192 TCD262190:TCE262192 TLZ262190:TMA262192 TVV262190:TVW262192 UFR262190:UFS262192 UPN262190:UPO262192 UZJ262190:UZK262192 VJF262190:VJG262192 VTB262190:VTC262192 WCX262190:WCY262192 WMT262190:WMU262192 WWP262190:WWQ262192 AH327726:AI327728 KD327726:KE327728 TZ327726:UA327728 ADV327726:ADW327728 ANR327726:ANS327728 AXN327726:AXO327728 BHJ327726:BHK327728 BRF327726:BRG327728 CBB327726:CBC327728 CKX327726:CKY327728 CUT327726:CUU327728 DEP327726:DEQ327728 DOL327726:DOM327728 DYH327726:DYI327728 EID327726:EIE327728 ERZ327726:ESA327728 FBV327726:FBW327728 FLR327726:FLS327728 FVN327726:FVO327728 GFJ327726:GFK327728 GPF327726:GPG327728 GZB327726:GZC327728 HIX327726:HIY327728 HST327726:HSU327728 ICP327726:ICQ327728 IML327726:IMM327728 IWH327726:IWI327728 JGD327726:JGE327728 JPZ327726:JQA327728 JZV327726:JZW327728 KJR327726:KJS327728 KTN327726:KTO327728 LDJ327726:LDK327728 LNF327726:LNG327728 LXB327726:LXC327728 MGX327726:MGY327728 MQT327726:MQU327728 NAP327726:NAQ327728 NKL327726:NKM327728 NUH327726:NUI327728 OED327726:OEE327728 ONZ327726:OOA327728 OXV327726:OXW327728 PHR327726:PHS327728 PRN327726:PRO327728 QBJ327726:QBK327728 QLF327726:QLG327728 QVB327726:QVC327728 REX327726:REY327728 ROT327726:ROU327728 RYP327726:RYQ327728 SIL327726:SIM327728 SSH327726:SSI327728 TCD327726:TCE327728 TLZ327726:TMA327728 TVV327726:TVW327728 UFR327726:UFS327728 UPN327726:UPO327728 UZJ327726:UZK327728 VJF327726:VJG327728 VTB327726:VTC327728 WCX327726:WCY327728 WMT327726:WMU327728 WWP327726:WWQ327728 AH393262:AI393264 KD393262:KE393264 TZ393262:UA393264 ADV393262:ADW393264 ANR393262:ANS393264 AXN393262:AXO393264 BHJ393262:BHK393264 BRF393262:BRG393264 CBB393262:CBC393264 CKX393262:CKY393264 CUT393262:CUU393264 DEP393262:DEQ393264 DOL393262:DOM393264 DYH393262:DYI393264 EID393262:EIE393264 ERZ393262:ESA393264 FBV393262:FBW393264 FLR393262:FLS393264 FVN393262:FVO393264 GFJ393262:GFK393264 GPF393262:GPG393264 GZB393262:GZC393264 HIX393262:HIY393264 HST393262:HSU393264 ICP393262:ICQ393264 IML393262:IMM393264 IWH393262:IWI393264 JGD393262:JGE393264 JPZ393262:JQA393264 JZV393262:JZW393264 KJR393262:KJS393264 KTN393262:KTO393264 LDJ393262:LDK393264 LNF393262:LNG393264 LXB393262:LXC393264 MGX393262:MGY393264 MQT393262:MQU393264 NAP393262:NAQ393264 NKL393262:NKM393264 NUH393262:NUI393264 OED393262:OEE393264 ONZ393262:OOA393264 OXV393262:OXW393264 PHR393262:PHS393264 PRN393262:PRO393264 QBJ393262:QBK393264 QLF393262:QLG393264 QVB393262:QVC393264 REX393262:REY393264 ROT393262:ROU393264 RYP393262:RYQ393264 SIL393262:SIM393264 SSH393262:SSI393264 TCD393262:TCE393264 TLZ393262:TMA393264 TVV393262:TVW393264 UFR393262:UFS393264 UPN393262:UPO393264 UZJ393262:UZK393264 VJF393262:VJG393264 VTB393262:VTC393264 WCX393262:WCY393264 WMT393262:WMU393264 WWP393262:WWQ393264 AH458798:AI458800 KD458798:KE458800 TZ458798:UA458800 ADV458798:ADW458800 ANR458798:ANS458800 AXN458798:AXO458800 BHJ458798:BHK458800 BRF458798:BRG458800 CBB458798:CBC458800 CKX458798:CKY458800 CUT458798:CUU458800 DEP458798:DEQ458800 DOL458798:DOM458800 DYH458798:DYI458800 EID458798:EIE458800 ERZ458798:ESA458800 FBV458798:FBW458800 FLR458798:FLS458800 FVN458798:FVO458800 GFJ458798:GFK458800 GPF458798:GPG458800 GZB458798:GZC458800 HIX458798:HIY458800 HST458798:HSU458800 ICP458798:ICQ458800 IML458798:IMM458800 IWH458798:IWI458800 JGD458798:JGE458800 JPZ458798:JQA458800 JZV458798:JZW458800 KJR458798:KJS458800 KTN458798:KTO458800 LDJ458798:LDK458800 LNF458798:LNG458800 LXB458798:LXC458800 MGX458798:MGY458800 MQT458798:MQU458800 NAP458798:NAQ458800 NKL458798:NKM458800 NUH458798:NUI458800 OED458798:OEE458800 ONZ458798:OOA458800 OXV458798:OXW458800 PHR458798:PHS458800 PRN458798:PRO458800 QBJ458798:QBK458800 QLF458798:QLG458800 QVB458798:QVC458800 REX458798:REY458800 ROT458798:ROU458800 RYP458798:RYQ458800 SIL458798:SIM458800 SSH458798:SSI458800 TCD458798:TCE458800 TLZ458798:TMA458800 TVV458798:TVW458800 UFR458798:UFS458800 UPN458798:UPO458800 UZJ458798:UZK458800 VJF458798:VJG458800 VTB458798:VTC458800 WCX458798:WCY458800 WMT458798:WMU458800 WWP458798:WWQ458800 AH524334:AI524336 KD524334:KE524336 TZ524334:UA524336 ADV524334:ADW524336 ANR524334:ANS524336 AXN524334:AXO524336 BHJ524334:BHK524336 BRF524334:BRG524336 CBB524334:CBC524336 CKX524334:CKY524336 CUT524334:CUU524336 DEP524334:DEQ524336 DOL524334:DOM524336 DYH524334:DYI524336 EID524334:EIE524336 ERZ524334:ESA524336 FBV524334:FBW524336 FLR524334:FLS524336 FVN524334:FVO524336 GFJ524334:GFK524336 GPF524334:GPG524336 GZB524334:GZC524336 HIX524334:HIY524336 HST524334:HSU524336 ICP524334:ICQ524336 IML524334:IMM524336 IWH524334:IWI524336 JGD524334:JGE524336 JPZ524334:JQA524336 JZV524334:JZW524336 KJR524334:KJS524336 KTN524334:KTO524336 LDJ524334:LDK524336 LNF524334:LNG524336 LXB524334:LXC524336 MGX524334:MGY524336 MQT524334:MQU524336 NAP524334:NAQ524336 NKL524334:NKM524336 NUH524334:NUI524336 OED524334:OEE524336 ONZ524334:OOA524336 OXV524334:OXW524336 PHR524334:PHS524336 PRN524334:PRO524336 QBJ524334:QBK524336 QLF524334:QLG524336 QVB524334:QVC524336 REX524334:REY524336 ROT524334:ROU524336 RYP524334:RYQ524336 SIL524334:SIM524336 SSH524334:SSI524336 TCD524334:TCE524336 TLZ524334:TMA524336 TVV524334:TVW524336 UFR524334:UFS524336 UPN524334:UPO524336 UZJ524334:UZK524336 VJF524334:VJG524336 VTB524334:VTC524336 WCX524334:WCY524336 WMT524334:WMU524336 WWP524334:WWQ524336 AH589870:AI589872 KD589870:KE589872 TZ589870:UA589872 ADV589870:ADW589872 ANR589870:ANS589872 AXN589870:AXO589872 BHJ589870:BHK589872 BRF589870:BRG589872 CBB589870:CBC589872 CKX589870:CKY589872 CUT589870:CUU589872 DEP589870:DEQ589872 DOL589870:DOM589872 DYH589870:DYI589872 EID589870:EIE589872 ERZ589870:ESA589872 FBV589870:FBW589872 FLR589870:FLS589872 FVN589870:FVO589872 GFJ589870:GFK589872 GPF589870:GPG589872 GZB589870:GZC589872 HIX589870:HIY589872 HST589870:HSU589872 ICP589870:ICQ589872 IML589870:IMM589872 IWH589870:IWI589872 JGD589870:JGE589872 JPZ589870:JQA589872 JZV589870:JZW589872 KJR589870:KJS589872 KTN589870:KTO589872 LDJ589870:LDK589872 LNF589870:LNG589872 LXB589870:LXC589872 MGX589870:MGY589872 MQT589870:MQU589872 NAP589870:NAQ589872 NKL589870:NKM589872 NUH589870:NUI589872 OED589870:OEE589872 ONZ589870:OOA589872 OXV589870:OXW589872 PHR589870:PHS589872 PRN589870:PRO589872 QBJ589870:QBK589872 QLF589870:QLG589872 QVB589870:QVC589872 REX589870:REY589872 ROT589870:ROU589872 RYP589870:RYQ589872 SIL589870:SIM589872 SSH589870:SSI589872 TCD589870:TCE589872 TLZ589870:TMA589872 TVV589870:TVW589872 UFR589870:UFS589872 UPN589870:UPO589872 UZJ589870:UZK589872 VJF589870:VJG589872 VTB589870:VTC589872 WCX589870:WCY589872 WMT589870:WMU589872 WWP589870:WWQ589872 AH655406:AI655408 KD655406:KE655408 TZ655406:UA655408 ADV655406:ADW655408 ANR655406:ANS655408 AXN655406:AXO655408 BHJ655406:BHK655408 BRF655406:BRG655408 CBB655406:CBC655408 CKX655406:CKY655408 CUT655406:CUU655408 DEP655406:DEQ655408 DOL655406:DOM655408 DYH655406:DYI655408 EID655406:EIE655408 ERZ655406:ESA655408 FBV655406:FBW655408 FLR655406:FLS655408 FVN655406:FVO655408 GFJ655406:GFK655408 GPF655406:GPG655408 GZB655406:GZC655408 HIX655406:HIY655408 HST655406:HSU655408 ICP655406:ICQ655408 IML655406:IMM655408 IWH655406:IWI655408 JGD655406:JGE655408 JPZ655406:JQA655408 JZV655406:JZW655408 KJR655406:KJS655408 KTN655406:KTO655408 LDJ655406:LDK655408 LNF655406:LNG655408 LXB655406:LXC655408 MGX655406:MGY655408 MQT655406:MQU655408 NAP655406:NAQ655408 NKL655406:NKM655408 NUH655406:NUI655408 OED655406:OEE655408 ONZ655406:OOA655408 OXV655406:OXW655408 PHR655406:PHS655408 PRN655406:PRO655408 QBJ655406:QBK655408 QLF655406:QLG655408 QVB655406:QVC655408 REX655406:REY655408 ROT655406:ROU655408 RYP655406:RYQ655408 SIL655406:SIM655408 SSH655406:SSI655408 TCD655406:TCE655408 TLZ655406:TMA655408 TVV655406:TVW655408 UFR655406:UFS655408 UPN655406:UPO655408 UZJ655406:UZK655408 VJF655406:VJG655408 VTB655406:VTC655408 WCX655406:WCY655408 WMT655406:WMU655408 WWP655406:WWQ655408 AH720942:AI720944 KD720942:KE720944 TZ720942:UA720944 ADV720942:ADW720944 ANR720942:ANS720944 AXN720942:AXO720944 BHJ720942:BHK720944 BRF720942:BRG720944 CBB720942:CBC720944 CKX720942:CKY720944 CUT720942:CUU720944 DEP720942:DEQ720944 DOL720942:DOM720944 DYH720942:DYI720944 EID720942:EIE720944 ERZ720942:ESA720944 FBV720942:FBW720944 FLR720942:FLS720944 FVN720942:FVO720944 GFJ720942:GFK720944 GPF720942:GPG720944 GZB720942:GZC720944 HIX720942:HIY720944 HST720942:HSU720944 ICP720942:ICQ720944 IML720942:IMM720944 IWH720942:IWI720944 JGD720942:JGE720944 JPZ720942:JQA720944 JZV720942:JZW720944 KJR720942:KJS720944 KTN720942:KTO720944 LDJ720942:LDK720944 LNF720942:LNG720944 LXB720942:LXC720944 MGX720942:MGY720944 MQT720942:MQU720944 NAP720942:NAQ720944 NKL720942:NKM720944 NUH720942:NUI720944 OED720942:OEE720944 ONZ720942:OOA720944 OXV720942:OXW720944 PHR720942:PHS720944 PRN720942:PRO720944 QBJ720942:QBK720944 QLF720942:QLG720944 QVB720942:QVC720944 REX720942:REY720944 ROT720942:ROU720944 RYP720942:RYQ720944 SIL720942:SIM720944 SSH720942:SSI720944 TCD720942:TCE720944 TLZ720942:TMA720944 TVV720942:TVW720944 UFR720942:UFS720944 UPN720942:UPO720944 UZJ720942:UZK720944 VJF720942:VJG720944 VTB720942:VTC720944 WCX720942:WCY720944 WMT720942:WMU720944 WWP720942:WWQ720944 AH786478:AI786480 KD786478:KE786480 TZ786478:UA786480 ADV786478:ADW786480 ANR786478:ANS786480 AXN786478:AXO786480 BHJ786478:BHK786480 BRF786478:BRG786480 CBB786478:CBC786480 CKX786478:CKY786480 CUT786478:CUU786480 DEP786478:DEQ786480 DOL786478:DOM786480 DYH786478:DYI786480 EID786478:EIE786480 ERZ786478:ESA786480 FBV786478:FBW786480 FLR786478:FLS786480 FVN786478:FVO786480 GFJ786478:GFK786480 GPF786478:GPG786480 GZB786478:GZC786480 HIX786478:HIY786480 HST786478:HSU786480 ICP786478:ICQ786480 IML786478:IMM786480 IWH786478:IWI786480 JGD786478:JGE786480 JPZ786478:JQA786480 JZV786478:JZW786480 KJR786478:KJS786480 KTN786478:KTO786480 LDJ786478:LDK786480 LNF786478:LNG786480 LXB786478:LXC786480 MGX786478:MGY786480 MQT786478:MQU786480 NAP786478:NAQ786480 NKL786478:NKM786480 NUH786478:NUI786480 OED786478:OEE786480 ONZ786478:OOA786480 OXV786478:OXW786480 PHR786478:PHS786480 PRN786478:PRO786480 QBJ786478:QBK786480 QLF786478:QLG786480 QVB786478:QVC786480 REX786478:REY786480 ROT786478:ROU786480 RYP786478:RYQ786480 SIL786478:SIM786480 SSH786478:SSI786480 TCD786478:TCE786480 TLZ786478:TMA786480 TVV786478:TVW786480 UFR786478:UFS786480 UPN786478:UPO786480 UZJ786478:UZK786480 VJF786478:VJG786480 VTB786478:VTC786480 WCX786478:WCY786480 WMT786478:WMU786480 WWP786478:WWQ786480 AH852014:AI852016 KD852014:KE852016 TZ852014:UA852016 ADV852014:ADW852016 ANR852014:ANS852016 AXN852014:AXO852016 BHJ852014:BHK852016 BRF852014:BRG852016 CBB852014:CBC852016 CKX852014:CKY852016 CUT852014:CUU852016 DEP852014:DEQ852016 DOL852014:DOM852016 DYH852014:DYI852016 EID852014:EIE852016 ERZ852014:ESA852016 FBV852014:FBW852016 FLR852014:FLS852016 FVN852014:FVO852016 GFJ852014:GFK852016 GPF852014:GPG852016 GZB852014:GZC852016 HIX852014:HIY852016 HST852014:HSU852016 ICP852014:ICQ852016 IML852014:IMM852016 IWH852014:IWI852016 JGD852014:JGE852016 JPZ852014:JQA852016 JZV852014:JZW852016 KJR852014:KJS852016 KTN852014:KTO852016 LDJ852014:LDK852016 LNF852014:LNG852016 LXB852014:LXC852016 MGX852014:MGY852016 MQT852014:MQU852016 NAP852014:NAQ852016 NKL852014:NKM852016 NUH852014:NUI852016 OED852014:OEE852016 ONZ852014:OOA852016 OXV852014:OXW852016 PHR852014:PHS852016 PRN852014:PRO852016 QBJ852014:QBK852016 QLF852014:QLG852016 QVB852014:QVC852016 REX852014:REY852016 ROT852014:ROU852016 RYP852014:RYQ852016 SIL852014:SIM852016 SSH852014:SSI852016 TCD852014:TCE852016 TLZ852014:TMA852016 TVV852014:TVW852016 UFR852014:UFS852016 UPN852014:UPO852016 UZJ852014:UZK852016 VJF852014:VJG852016 VTB852014:VTC852016 WCX852014:WCY852016 WMT852014:WMU852016 WWP852014:WWQ852016 AH917550:AI917552 KD917550:KE917552 TZ917550:UA917552 ADV917550:ADW917552 ANR917550:ANS917552 AXN917550:AXO917552 BHJ917550:BHK917552 BRF917550:BRG917552 CBB917550:CBC917552 CKX917550:CKY917552 CUT917550:CUU917552 DEP917550:DEQ917552 DOL917550:DOM917552 DYH917550:DYI917552 EID917550:EIE917552 ERZ917550:ESA917552 FBV917550:FBW917552 FLR917550:FLS917552 FVN917550:FVO917552 GFJ917550:GFK917552 GPF917550:GPG917552 GZB917550:GZC917552 HIX917550:HIY917552 HST917550:HSU917552 ICP917550:ICQ917552 IML917550:IMM917552 IWH917550:IWI917552 JGD917550:JGE917552 JPZ917550:JQA917552 JZV917550:JZW917552 KJR917550:KJS917552 KTN917550:KTO917552 LDJ917550:LDK917552 LNF917550:LNG917552 LXB917550:LXC917552 MGX917550:MGY917552 MQT917550:MQU917552 NAP917550:NAQ917552 NKL917550:NKM917552 NUH917550:NUI917552 OED917550:OEE917552 ONZ917550:OOA917552 OXV917550:OXW917552 PHR917550:PHS917552 PRN917550:PRO917552 QBJ917550:QBK917552 QLF917550:QLG917552 QVB917550:QVC917552 REX917550:REY917552 ROT917550:ROU917552 RYP917550:RYQ917552 SIL917550:SIM917552 SSH917550:SSI917552 TCD917550:TCE917552 TLZ917550:TMA917552 TVV917550:TVW917552 UFR917550:UFS917552 UPN917550:UPO917552 UZJ917550:UZK917552 VJF917550:VJG917552 VTB917550:VTC917552 WCX917550:WCY917552 WMT917550:WMU917552 WWP917550:WWQ917552 AH983086:AI983088 KD983086:KE983088 TZ983086:UA983088 ADV983086:ADW983088 ANR983086:ANS983088 AXN983086:AXO983088 BHJ983086:BHK983088 BRF983086:BRG983088 CBB983086:CBC983088 CKX983086:CKY983088 CUT983086:CUU983088 DEP983086:DEQ983088 DOL983086:DOM983088 DYH983086:DYI983088 EID983086:EIE983088 ERZ983086:ESA983088 FBV983086:FBW983088 FLR983086:FLS983088 FVN983086:FVO983088 GFJ983086:GFK983088 GPF983086:GPG983088 GZB983086:GZC983088 HIX983086:HIY983088 HST983086:HSU983088 ICP983086:ICQ983088 IML983086:IMM983088 IWH983086:IWI983088 JGD983086:JGE983088 JPZ983086:JQA983088 JZV983086:JZW983088 KJR983086:KJS983088 KTN983086:KTO983088 LDJ983086:LDK983088 LNF983086:LNG983088 LXB983086:LXC983088 MGX983086:MGY983088 MQT983086:MQU983088 NAP983086:NAQ983088 NKL983086:NKM983088 NUH983086:NUI983088 OED983086:OEE983088 ONZ983086:OOA983088 OXV983086:OXW983088 PHR983086:PHS983088 PRN983086:PRO983088 QBJ983086:QBK983088 QLF983086:QLG983088 QVB983086:QVC983088 REX983086:REY983088 ROT983086:ROU983088 RYP983086:RYQ983088 SIL983086:SIM983088 SSH983086:SSI983088 TCD983086:TCE983088 TLZ983086:TMA983088 TVV983086:TVW983088 UFR983086:UFS983088 UPN983086:UPO983088 UZJ983086:UZK983088 VJF983086:VJG983088 VTB983086:VTC983088 WCX983086:WCY983088 WMT983086:WMU983088 WWP983086:WWQ983088 AH65562:AI65565 KD65562:KE65565 TZ65562:UA65565 ADV65562:ADW65565 ANR65562:ANS65565 AXN65562:AXO65565 BHJ65562:BHK65565 BRF65562:BRG65565 CBB65562:CBC65565 CKX65562:CKY65565 CUT65562:CUU65565 DEP65562:DEQ65565 DOL65562:DOM65565 DYH65562:DYI65565 EID65562:EIE65565 ERZ65562:ESA65565 FBV65562:FBW65565 FLR65562:FLS65565 FVN65562:FVO65565 GFJ65562:GFK65565 GPF65562:GPG65565 GZB65562:GZC65565 HIX65562:HIY65565 HST65562:HSU65565 ICP65562:ICQ65565 IML65562:IMM65565 IWH65562:IWI65565 JGD65562:JGE65565 JPZ65562:JQA65565 JZV65562:JZW65565 KJR65562:KJS65565 KTN65562:KTO65565 LDJ65562:LDK65565 LNF65562:LNG65565 LXB65562:LXC65565 MGX65562:MGY65565 MQT65562:MQU65565 NAP65562:NAQ65565 NKL65562:NKM65565 NUH65562:NUI65565 OED65562:OEE65565 ONZ65562:OOA65565 OXV65562:OXW65565 PHR65562:PHS65565 PRN65562:PRO65565 QBJ65562:QBK65565 QLF65562:QLG65565 QVB65562:QVC65565 REX65562:REY65565 ROT65562:ROU65565 RYP65562:RYQ65565 SIL65562:SIM65565 SSH65562:SSI65565 TCD65562:TCE65565 TLZ65562:TMA65565 TVV65562:TVW65565 UFR65562:UFS65565 UPN65562:UPO65565 UZJ65562:UZK65565 VJF65562:VJG65565 VTB65562:VTC65565 WCX65562:WCY65565 WMT65562:WMU65565 WWP65562:WWQ65565 AH131098:AI131101 KD131098:KE131101 TZ131098:UA131101 ADV131098:ADW131101 ANR131098:ANS131101 AXN131098:AXO131101 BHJ131098:BHK131101 BRF131098:BRG131101 CBB131098:CBC131101 CKX131098:CKY131101 CUT131098:CUU131101 DEP131098:DEQ131101 DOL131098:DOM131101 DYH131098:DYI131101 EID131098:EIE131101 ERZ131098:ESA131101 FBV131098:FBW131101 FLR131098:FLS131101 FVN131098:FVO131101 GFJ131098:GFK131101 GPF131098:GPG131101 GZB131098:GZC131101 HIX131098:HIY131101 HST131098:HSU131101 ICP131098:ICQ131101 IML131098:IMM131101 IWH131098:IWI131101 JGD131098:JGE131101 JPZ131098:JQA131101 JZV131098:JZW131101 KJR131098:KJS131101 KTN131098:KTO131101 LDJ131098:LDK131101 LNF131098:LNG131101 LXB131098:LXC131101 MGX131098:MGY131101 MQT131098:MQU131101 NAP131098:NAQ131101 NKL131098:NKM131101 NUH131098:NUI131101 OED131098:OEE131101 ONZ131098:OOA131101 OXV131098:OXW131101 PHR131098:PHS131101 PRN131098:PRO131101 QBJ131098:QBK131101 QLF131098:QLG131101 QVB131098:QVC131101 REX131098:REY131101 ROT131098:ROU131101 RYP131098:RYQ131101 SIL131098:SIM131101 SSH131098:SSI131101 TCD131098:TCE131101 TLZ131098:TMA131101 TVV131098:TVW131101 UFR131098:UFS131101 UPN131098:UPO131101 UZJ131098:UZK131101 VJF131098:VJG131101 VTB131098:VTC131101 WCX131098:WCY131101 WMT131098:WMU131101 WWP131098:WWQ131101 AH196634:AI196637 KD196634:KE196637 TZ196634:UA196637 ADV196634:ADW196637 ANR196634:ANS196637 AXN196634:AXO196637 BHJ196634:BHK196637 BRF196634:BRG196637 CBB196634:CBC196637 CKX196634:CKY196637 CUT196634:CUU196637 DEP196634:DEQ196637 DOL196634:DOM196637 DYH196634:DYI196637 EID196634:EIE196637 ERZ196634:ESA196637 FBV196634:FBW196637 FLR196634:FLS196637 FVN196634:FVO196637 GFJ196634:GFK196637 GPF196634:GPG196637 GZB196634:GZC196637 HIX196634:HIY196637 HST196634:HSU196637 ICP196634:ICQ196637 IML196634:IMM196637 IWH196634:IWI196637 JGD196634:JGE196637 JPZ196634:JQA196637 JZV196634:JZW196637 KJR196634:KJS196637 KTN196634:KTO196637 LDJ196634:LDK196637 LNF196634:LNG196637 LXB196634:LXC196637 MGX196634:MGY196637 MQT196634:MQU196637 NAP196634:NAQ196637 NKL196634:NKM196637 NUH196634:NUI196637 OED196634:OEE196637 ONZ196634:OOA196637 OXV196634:OXW196637 PHR196634:PHS196637 PRN196634:PRO196637 QBJ196634:QBK196637 QLF196634:QLG196637 QVB196634:QVC196637 REX196634:REY196637 ROT196634:ROU196637 RYP196634:RYQ196637 SIL196634:SIM196637 SSH196634:SSI196637 TCD196634:TCE196637 TLZ196634:TMA196637 TVV196634:TVW196637 UFR196634:UFS196637 UPN196634:UPO196637 UZJ196634:UZK196637 VJF196634:VJG196637 VTB196634:VTC196637 WCX196634:WCY196637 WMT196634:WMU196637 WWP196634:WWQ196637 AH262170:AI262173 KD262170:KE262173 TZ262170:UA262173 ADV262170:ADW262173 ANR262170:ANS262173 AXN262170:AXO262173 BHJ262170:BHK262173 BRF262170:BRG262173 CBB262170:CBC262173 CKX262170:CKY262173 CUT262170:CUU262173 DEP262170:DEQ262173 DOL262170:DOM262173 DYH262170:DYI262173 EID262170:EIE262173 ERZ262170:ESA262173 FBV262170:FBW262173 FLR262170:FLS262173 FVN262170:FVO262173 GFJ262170:GFK262173 GPF262170:GPG262173 GZB262170:GZC262173 HIX262170:HIY262173 HST262170:HSU262173 ICP262170:ICQ262173 IML262170:IMM262173 IWH262170:IWI262173 JGD262170:JGE262173 JPZ262170:JQA262173 JZV262170:JZW262173 KJR262170:KJS262173 KTN262170:KTO262173 LDJ262170:LDK262173 LNF262170:LNG262173 LXB262170:LXC262173 MGX262170:MGY262173 MQT262170:MQU262173 NAP262170:NAQ262173 NKL262170:NKM262173 NUH262170:NUI262173 OED262170:OEE262173 ONZ262170:OOA262173 OXV262170:OXW262173 PHR262170:PHS262173 PRN262170:PRO262173 QBJ262170:QBK262173 QLF262170:QLG262173 QVB262170:QVC262173 REX262170:REY262173 ROT262170:ROU262173 RYP262170:RYQ262173 SIL262170:SIM262173 SSH262170:SSI262173 TCD262170:TCE262173 TLZ262170:TMA262173 TVV262170:TVW262173 UFR262170:UFS262173 UPN262170:UPO262173 UZJ262170:UZK262173 VJF262170:VJG262173 VTB262170:VTC262173 WCX262170:WCY262173 WMT262170:WMU262173 WWP262170:WWQ262173 AH327706:AI327709 KD327706:KE327709 TZ327706:UA327709 ADV327706:ADW327709 ANR327706:ANS327709 AXN327706:AXO327709 BHJ327706:BHK327709 BRF327706:BRG327709 CBB327706:CBC327709 CKX327706:CKY327709 CUT327706:CUU327709 DEP327706:DEQ327709 DOL327706:DOM327709 DYH327706:DYI327709 EID327706:EIE327709 ERZ327706:ESA327709 FBV327706:FBW327709 FLR327706:FLS327709 FVN327706:FVO327709 GFJ327706:GFK327709 GPF327706:GPG327709 GZB327706:GZC327709 HIX327706:HIY327709 HST327706:HSU327709 ICP327706:ICQ327709 IML327706:IMM327709 IWH327706:IWI327709 JGD327706:JGE327709 JPZ327706:JQA327709 JZV327706:JZW327709 KJR327706:KJS327709 KTN327706:KTO327709 LDJ327706:LDK327709 LNF327706:LNG327709 LXB327706:LXC327709 MGX327706:MGY327709 MQT327706:MQU327709 NAP327706:NAQ327709 NKL327706:NKM327709 NUH327706:NUI327709 OED327706:OEE327709 ONZ327706:OOA327709 OXV327706:OXW327709 PHR327706:PHS327709 PRN327706:PRO327709 QBJ327706:QBK327709 QLF327706:QLG327709 QVB327706:QVC327709 REX327706:REY327709 ROT327706:ROU327709 RYP327706:RYQ327709 SIL327706:SIM327709 SSH327706:SSI327709 TCD327706:TCE327709 TLZ327706:TMA327709 TVV327706:TVW327709 UFR327706:UFS327709 UPN327706:UPO327709 UZJ327706:UZK327709 VJF327706:VJG327709 VTB327706:VTC327709 WCX327706:WCY327709 WMT327706:WMU327709 WWP327706:WWQ327709 AH393242:AI393245 KD393242:KE393245 TZ393242:UA393245 ADV393242:ADW393245 ANR393242:ANS393245 AXN393242:AXO393245 BHJ393242:BHK393245 BRF393242:BRG393245 CBB393242:CBC393245 CKX393242:CKY393245 CUT393242:CUU393245 DEP393242:DEQ393245 DOL393242:DOM393245 DYH393242:DYI393245 EID393242:EIE393245 ERZ393242:ESA393245 FBV393242:FBW393245 FLR393242:FLS393245 FVN393242:FVO393245 GFJ393242:GFK393245 GPF393242:GPG393245 GZB393242:GZC393245 HIX393242:HIY393245 HST393242:HSU393245 ICP393242:ICQ393245 IML393242:IMM393245 IWH393242:IWI393245 JGD393242:JGE393245 JPZ393242:JQA393245 JZV393242:JZW393245 KJR393242:KJS393245 KTN393242:KTO393245 LDJ393242:LDK393245 LNF393242:LNG393245 LXB393242:LXC393245 MGX393242:MGY393245 MQT393242:MQU393245 NAP393242:NAQ393245 NKL393242:NKM393245 NUH393242:NUI393245 OED393242:OEE393245 ONZ393242:OOA393245 OXV393242:OXW393245 PHR393242:PHS393245 PRN393242:PRO393245 QBJ393242:QBK393245 QLF393242:QLG393245 QVB393242:QVC393245 REX393242:REY393245 ROT393242:ROU393245 RYP393242:RYQ393245 SIL393242:SIM393245 SSH393242:SSI393245 TCD393242:TCE393245 TLZ393242:TMA393245 TVV393242:TVW393245 UFR393242:UFS393245 UPN393242:UPO393245 UZJ393242:UZK393245 VJF393242:VJG393245 VTB393242:VTC393245 WCX393242:WCY393245 WMT393242:WMU393245 WWP393242:WWQ393245 AH458778:AI458781 KD458778:KE458781 TZ458778:UA458781 ADV458778:ADW458781 ANR458778:ANS458781 AXN458778:AXO458781 BHJ458778:BHK458781 BRF458778:BRG458781 CBB458778:CBC458781 CKX458778:CKY458781 CUT458778:CUU458781 DEP458778:DEQ458781 DOL458778:DOM458781 DYH458778:DYI458781 EID458778:EIE458781 ERZ458778:ESA458781 FBV458778:FBW458781 FLR458778:FLS458781 FVN458778:FVO458781 GFJ458778:GFK458781 GPF458778:GPG458781 GZB458778:GZC458781 HIX458778:HIY458781 HST458778:HSU458781 ICP458778:ICQ458781 IML458778:IMM458781 IWH458778:IWI458781 JGD458778:JGE458781 JPZ458778:JQA458781 JZV458778:JZW458781 KJR458778:KJS458781 KTN458778:KTO458781 LDJ458778:LDK458781 LNF458778:LNG458781 LXB458778:LXC458781 MGX458778:MGY458781 MQT458778:MQU458781 NAP458778:NAQ458781 NKL458778:NKM458781 NUH458778:NUI458781 OED458778:OEE458781 ONZ458778:OOA458781 OXV458778:OXW458781 PHR458778:PHS458781 PRN458778:PRO458781 QBJ458778:QBK458781 QLF458778:QLG458781 QVB458778:QVC458781 REX458778:REY458781 ROT458778:ROU458781 RYP458778:RYQ458781 SIL458778:SIM458781 SSH458778:SSI458781 TCD458778:TCE458781 TLZ458778:TMA458781 TVV458778:TVW458781 UFR458778:UFS458781 UPN458778:UPO458781 UZJ458778:UZK458781 VJF458778:VJG458781 VTB458778:VTC458781 WCX458778:WCY458781 WMT458778:WMU458781 WWP458778:WWQ458781 AH524314:AI524317 KD524314:KE524317 TZ524314:UA524317 ADV524314:ADW524317 ANR524314:ANS524317 AXN524314:AXO524317 BHJ524314:BHK524317 BRF524314:BRG524317 CBB524314:CBC524317 CKX524314:CKY524317 CUT524314:CUU524317 DEP524314:DEQ524317 DOL524314:DOM524317 DYH524314:DYI524317 EID524314:EIE524317 ERZ524314:ESA524317 FBV524314:FBW524317 FLR524314:FLS524317 FVN524314:FVO524317 GFJ524314:GFK524317 GPF524314:GPG524317 GZB524314:GZC524317 HIX524314:HIY524317 HST524314:HSU524317 ICP524314:ICQ524317 IML524314:IMM524317 IWH524314:IWI524317 JGD524314:JGE524317 JPZ524314:JQA524317 JZV524314:JZW524317 KJR524314:KJS524317 KTN524314:KTO524317 LDJ524314:LDK524317 LNF524314:LNG524317 LXB524314:LXC524317 MGX524314:MGY524317 MQT524314:MQU524317 NAP524314:NAQ524317 NKL524314:NKM524317 NUH524314:NUI524317 OED524314:OEE524317 ONZ524314:OOA524317 OXV524314:OXW524317 PHR524314:PHS524317 PRN524314:PRO524317 QBJ524314:QBK524317 QLF524314:QLG524317 QVB524314:QVC524317 REX524314:REY524317 ROT524314:ROU524317 RYP524314:RYQ524317 SIL524314:SIM524317 SSH524314:SSI524317 TCD524314:TCE524317 TLZ524314:TMA524317 TVV524314:TVW524317 UFR524314:UFS524317 UPN524314:UPO524317 UZJ524314:UZK524317 VJF524314:VJG524317 VTB524314:VTC524317 WCX524314:WCY524317 WMT524314:WMU524317 WWP524314:WWQ524317 AH589850:AI589853 KD589850:KE589853 TZ589850:UA589853 ADV589850:ADW589853 ANR589850:ANS589853 AXN589850:AXO589853 BHJ589850:BHK589853 BRF589850:BRG589853 CBB589850:CBC589853 CKX589850:CKY589853 CUT589850:CUU589853 DEP589850:DEQ589853 DOL589850:DOM589853 DYH589850:DYI589853 EID589850:EIE589853 ERZ589850:ESA589853 FBV589850:FBW589853 FLR589850:FLS589853 FVN589850:FVO589853 GFJ589850:GFK589853 GPF589850:GPG589853 GZB589850:GZC589853 HIX589850:HIY589853 HST589850:HSU589853 ICP589850:ICQ589853 IML589850:IMM589853 IWH589850:IWI589853 JGD589850:JGE589853 JPZ589850:JQA589853 JZV589850:JZW589853 KJR589850:KJS589853 KTN589850:KTO589853 LDJ589850:LDK589853 LNF589850:LNG589853 LXB589850:LXC589853 MGX589850:MGY589853 MQT589850:MQU589853 NAP589850:NAQ589853 NKL589850:NKM589853 NUH589850:NUI589853 OED589850:OEE589853 ONZ589850:OOA589853 OXV589850:OXW589853 PHR589850:PHS589853 PRN589850:PRO589853 QBJ589850:QBK589853 QLF589850:QLG589853 QVB589850:QVC589853 REX589850:REY589853 ROT589850:ROU589853 RYP589850:RYQ589853 SIL589850:SIM589853 SSH589850:SSI589853 TCD589850:TCE589853 TLZ589850:TMA589853 TVV589850:TVW589853 UFR589850:UFS589853 UPN589850:UPO589853 UZJ589850:UZK589853 VJF589850:VJG589853 VTB589850:VTC589853 WCX589850:WCY589853 WMT589850:WMU589853 WWP589850:WWQ589853 AH655386:AI655389 KD655386:KE655389 TZ655386:UA655389 ADV655386:ADW655389 ANR655386:ANS655389 AXN655386:AXO655389 BHJ655386:BHK655389 BRF655386:BRG655389 CBB655386:CBC655389 CKX655386:CKY655389 CUT655386:CUU655389 DEP655386:DEQ655389 DOL655386:DOM655389 DYH655386:DYI655389 EID655386:EIE655389 ERZ655386:ESA655389 FBV655386:FBW655389 FLR655386:FLS655389 FVN655386:FVO655389 GFJ655386:GFK655389 GPF655386:GPG655389 GZB655386:GZC655389 HIX655386:HIY655389 HST655386:HSU655389 ICP655386:ICQ655389 IML655386:IMM655389 IWH655386:IWI655389 JGD655386:JGE655389 JPZ655386:JQA655389 JZV655386:JZW655389 KJR655386:KJS655389 KTN655386:KTO655389 LDJ655386:LDK655389 LNF655386:LNG655389 LXB655386:LXC655389 MGX655386:MGY655389 MQT655386:MQU655389 NAP655386:NAQ655389 NKL655386:NKM655389 NUH655386:NUI655389 OED655386:OEE655389 ONZ655386:OOA655389 OXV655386:OXW655389 PHR655386:PHS655389 PRN655386:PRO655389 QBJ655386:QBK655389 QLF655386:QLG655389 QVB655386:QVC655389 REX655386:REY655389 ROT655386:ROU655389 RYP655386:RYQ655389 SIL655386:SIM655389 SSH655386:SSI655389 TCD655386:TCE655389 TLZ655386:TMA655389 TVV655386:TVW655389 UFR655386:UFS655389 UPN655386:UPO655389 UZJ655386:UZK655389 VJF655386:VJG655389 VTB655386:VTC655389 WCX655386:WCY655389 WMT655386:WMU655389 WWP655386:WWQ655389 AH720922:AI720925 KD720922:KE720925 TZ720922:UA720925 ADV720922:ADW720925 ANR720922:ANS720925 AXN720922:AXO720925 BHJ720922:BHK720925 BRF720922:BRG720925 CBB720922:CBC720925 CKX720922:CKY720925 CUT720922:CUU720925 DEP720922:DEQ720925 DOL720922:DOM720925 DYH720922:DYI720925 EID720922:EIE720925 ERZ720922:ESA720925 FBV720922:FBW720925 FLR720922:FLS720925 FVN720922:FVO720925 GFJ720922:GFK720925 GPF720922:GPG720925 GZB720922:GZC720925 HIX720922:HIY720925 HST720922:HSU720925 ICP720922:ICQ720925 IML720922:IMM720925 IWH720922:IWI720925 JGD720922:JGE720925 JPZ720922:JQA720925 JZV720922:JZW720925 KJR720922:KJS720925 KTN720922:KTO720925 LDJ720922:LDK720925 LNF720922:LNG720925 LXB720922:LXC720925 MGX720922:MGY720925 MQT720922:MQU720925 NAP720922:NAQ720925 NKL720922:NKM720925 NUH720922:NUI720925 OED720922:OEE720925 ONZ720922:OOA720925 OXV720922:OXW720925 PHR720922:PHS720925 PRN720922:PRO720925 QBJ720922:QBK720925 QLF720922:QLG720925 QVB720922:QVC720925 REX720922:REY720925 ROT720922:ROU720925 RYP720922:RYQ720925 SIL720922:SIM720925 SSH720922:SSI720925 TCD720922:TCE720925 TLZ720922:TMA720925 TVV720922:TVW720925 UFR720922:UFS720925 UPN720922:UPO720925 UZJ720922:UZK720925 VJF720922:VJG720925 VTB720922:VTC720925 WCX720922:WCY720925 WMT720922:WMU720925 WWP720922:WWQ720925 AH786458:AI786461 KD786458:KE786461 TZ786458:UA786461 ADV786458:ADW786461 ANR786458:ANS786461 AXN786458:AXO786461 BHJ786458:BHK786461 BRF786458:BRG786461 CBB786458:CBC786461 CKX786458:CKY786461 CUT786458:CUU786461 DEP786458:DEQ786461 DOL786458:DOM786461 DYH786458:DYI786461 EID786458:EIE786461 ERZ786458:ESA786461 FBV786458:FBW786461 FLR786458:FLS786461 FVN786458:FVO786461 GFJ786458:GFK786461 GPF786458:GPG786461 GZB786458:GZC786461 HIX786458:HIY786461 HST786458:HSU786461 ICP786458:ICQ786461 IML786458:IMM786461 IWH786458:IWI786461 JGD786458:JGE786461 JPZ786458:JQA786461 JZV786458:JZW786461 KJR786458:KJS786461 KTN786458:KTO786461 LDJ786458:LDK786461 LNF786458:LNG786461 LXB786458:LXC786461 MGX786458:MGY786461 MQT786458:MQU786461 NAP786458:NAQ786461 NKL786458:NKM786461 NUH786458:NUI786461 OED786458:OEE786461 ONZ786458:OOA786461 OXV786458:OXW786461 PHR786458:PHS786461 PRN786458:PRO786461 QBJ786458:QBK786461 QLF786458:QLG786461 QVB786458:QVC786461 REX786458:REY786461 ROT786458:ROU786461 RYP786458:RYQ786461 SIL786458:SIM786461 SSH786458:SSI786461 TCD786458:TCE786461 TLZ786458:TMA786461 TVV786458:TVW786461 UFR786458:UFS786461 UPN786458:UPO786461 UZJ786458:UZK786461 VJF786458:VJG786461 VTB786458:VTC786461 WCX786458:WCY786461 WMT786458:WMU786461 WWP786458:WWQ786461 AH851994:AI851997 KD851994:KE851997 TZ851994:UA851997 ADV851994:ADW851997 ANR851994:ANS851997 AXN851994:AXO851997 BHJ851994:BHK851997 BRF851994:BRG851997 CBB851994:CBC851997 CKX851994:CKY851997 CUT851994:CUU851997 DEP851994:DEQ851997 DOL851994:DOM851997 DYH851994:DYI851997 EID851994:EIE851997 ERZ851994:ESA851997 FBV851994:FBW851997 FLR851994:FLS851997 FVN851994:FVO851997 GFJ851994:GFK851997 GPF851994:GPG851997 GZB851994:GZC851997 HIX851994:HIY851997 HST851994:HSU851997 ICP851994:ICQ851997 IML851994:IMM851997 IWH851994:IWI851997 JGD851994:JGE851997 JPZ851994:JQA851997 JZV851994:JZW851997 KJR851994:KJS851997 KTN851994:KTO851997 LDJ851994:LDK851997 LNF851994:LNG851997 LXB851994:LXC851997 MGX851994:MGY851997 MQT851994:MQU851997 NAP851994:NAQ851997 NKL851994:NKM851997 NUH851994:NUI851997 OED851994:OEE851997 ONZ851994:OOA851997 OXV851994:OXW851997 PHR851994:PHS851997 PRN851994:PRO851997 QBJ851994:QBK851997 QLF851994:QLG851997 QVB851994:QVC851997 REX851994:REY851997 ROT851994:ROU851997 RYP851994:RYQ851997 SIL851994:SIM851997 SSH851994:SSI851997 TCD851994:TCE851997 TLZ851994:TMA851997 TVV851994:TVW851997 UFR851994:UFS851997 UPN851994:UPO851997 UZJ851994:UZK851997 VJF851994:VJG851997 VTB851994:VTC851997 WCX851994:WCY851997 WMT851994:WMU851997 WWP851994:WWQ851997 AH917530:AI917533 KD917530:KE917533 TZ917530:UA917533 ADV917530:ADW917533 ANR917530:ANS917533 AXN917530:AXO917533 BHJ917530:BHK917533 BRF917530:BRG917533 CBB917530:CBC917533 CKX917530:CKY917533 CUT917530:CUU917533 DEP917530:DEQ917533 DOL917530:DOM917533 DYH917530:DYI917533 EID917530:EIE917533 ERZ917530:ESA917533 FBV917530:FBW917533 FLR917530:FLS917533 FVN917530:FVO917533 GFJ917530:GFK917533 GPF917530:GPG917533 GZB917530:GZC917533 HIX917530:HIY917533 HST917530:HSU917533 ICP917530:ICQ917533 IML917530:IMM917533 IWH917530:IWI917533 JGD917530:JGE917533 JPZ917530:JQA917533 JZV917530:JZW917533 KJR917530:KJS917533 KTN917530:KTO917533 LDJ917530:LDK917533 LNF917530:LNG917533 LXB917530:LXC917533 MGX917530:MGY917533 MQT917530:MQU917533 NAP917530:NAQ917533 NKL917530:NKM917533 NUH917530:NUI917533 OED917530:OEE917533 ONZ917530:OOA917533 OXV917530:OXW917533 PHR917530:PHS917533 PRN917530:PRO917533 QBJ917530:QBK917533 QLF917530:QLG917533 QVB917530:QVC917533 REX917530:REY917533 ROT917530:ROU917533 RYP917530:RYQ917533 SIL917530:SIM917533 SSH917530:SSI917533 TCD917530:TCE917533 TLZ917530:TMA917533 TVV917530:TVW917533 UFR917530:UFS917533 UPN917530:UPO917533 UZJ917530:UZK917533 VJF917530:VJG917533 VTB917530:VTC917533 WCX917530:WCY917533 WMT917530:WMU917533 WWP917530:WWQ917533 AH983066:AI983069 KD983066:KE983069 TZ983066:UA983069 ADV983066:ADW983069 ANR983066:ANS983069 AXN983066:AXO983069 BHJ983066:BHK983069 BRF983066:BRG983069 CBB983066:CBC983069 CKX983066:CKY983069 CUT983066:CUU983069 DEP983066:DEQ983069 DOL983066:DOM983069 DYH983066:DYI983069 EID983066:EIE983069 ERZ983066:ESA983069 FBV983066:FBW983069 FLR983066:FLS983069 FVN983066:FVO983069 GFJ983066:GFK983069 GPF983066:GPG983069 GZB983066:GZC983069 HIX983066:HIY983069 HST983066:HSU983069 ICP983066:ICQ983069 IML983066:IMM983069 IWH983066:IWI983069 JGD983066:JGE983069 JPZ983066:JQA983069 JZV983066:JZW983069 KJR983066:KJS983069 KTN983066:KTO983069 LDJ983066:LDK983069 LNF983066:LNG983069 LXB983066:LXC983069 MGX983066:MGY983069 MQT983066:MQU983069 NAP983066:NAQ983069 NKL983066:NKM983069 NUH983066:NUI983069 OED983066:OEE983069 ONZ983066:OOA983069 OXV983066:OXW983069 PHR983066:PHS983069 PRN983066:PRO983069 QBJ983066:QBK983069 QLF983066:QLG983069 QVB983066:QVC983069 REX983066:REY983069 ROT983066:ROU983069 RYP983066:RYQ983069 SIL983066:SIM983069 SSH983066:SSI983069 TCD983066:TCE983069 TLZ983066:TMA983069 TVV983066:TVW983069 UFR983066:UFS983069 UPN983066:UPO983069 UZJ983066:UZK983069 VJF983066:VJG983069 VTB983066:VTC983069 WCX983066:WCY983069 WMT983066:WMU983069 WWP983066:WWQ983069 AH65575:AI65578 KD65575:KE65578 TZ65575:UA65578 ADV65575:ADW65578 ANR65575:ANS65578 AXN65575:AXO65578 BHJ65575:BHK65578 BRF65575:BRG65578 CBB65575:CBC65578 CKX65575:CKY65578 CUT65575:CUU65578 DEP65575:DEQ65578 DOL65575:DOM65578 DYH65575:DYI65578 EID65575:EIE65578 ERZ65575:ESA65578 FBV65575:FBW65578 FLR65575:FLS65578 FVN65575:FVO65578 GFJ65575:GFK65578 GPF65575:GPG65578 GZB65575:GZC65578 HIX65575:HIY65578 HST65575:HSU65578 ICP65575:ICQ65578 IML65575:IMM65578 IWH65575:IWI65578 JGD65575:JGE65578 JPZ65575:JQA65578 JZV65575:JZW65578 KJR65575:KJS65578 KTN65575:KTO65578 LDJ65575:LDK65578 LNF65575:LNG65578 LXB65575:LXC65578 MGX65575:MGY65578 MQT65575:MQU65578 NAP65575:NAQ65578 NKL65575:NKM65578 NUH65575:NUI65578 OED65575:OEE65578 ONZ65575:OOA65578 OXV65575:OXW65578 PHR65575:PHS65578 PRN65575:PRO65578 QBJ65575:QBK65578 QLF65575:QLG65578 QVB65575:QVC65578 REX65575:REY65578 ROT65575:ROU65578 RYP65575:RYQ65578 SIL65575:SIM65578 SSH65575:SSI65578 TCD65575:TCE65578 TLZ65575:TMA65578 TVV65575:TVW65578 UFR65575:UFS65578 UPN65575:UPO65578 UZJ65575:UZK65578 VJF65575:VJG65578 VTB65575:VTC65578 WCX65575:WCY65578 WMT65575:WMU65578 WWP65575:WWQ65578 AH131111:AI131114 KD131111:KE131114 TZ131111:UA131114 ADV131111:ADW131114 ANR131111:ANS131114 AXN131111:AXO131114 BHJ131111:BHK131114 BRF131111:BRG131114 CBB131111:CBC131114 CKX131111:CKY131114 CUT131111:CUU131114 DEP131111:DEQ131114 DOL131111:DOM131114 DYH131111:DYI131114 EID131111:EIE131114 ERZ131111:ESA131114 FBV131111:FBW131114 FLR131111:FLS131114 FVN131111:FVO131114 GFJ131111:GFK131114 GPF131111:GPG131114 GZB131111:GZC131114 HIX131111:HIY131114 HST131111:HSU131114 ICP131111:ICQ131114 IML131111:IMM131114 IWH131111:IWI131114 JGD131111:JGE131114 JPZ131111:JQA131114 JZV131111:JZW131114 KJR131111:KJS131114 KTN131111:KTO131114 LDJ131111:LDK131114 LNF131111:LNG131114 LXB131111:LXC131114 MGX131111:MGY131114 MQT131111:MQU131114 NAP131111:NAQ131114 NKL131111:NKM131114 NUH131111:NUI131114 OED131111:OEE131114 ONZ131111:OOA131114 OXV131111:OXW131114 PHR131111:PHS131114 PRN131111:PRO131114 QBJ131111:QBK131114 QLF131111:QLG131114 QVB131111:QVC131114 REX131111:REY131114 ROT131111:ROU131114 RYP131111:RYQ131114 SIL131111:SIM131114 SSH131111:SSI131114 TCD131111:TCE131114 TLZ131111:TMA131114 TVV131111:TVW131114 UFR131111:UFS131114 UPN131111:UPO131114 UZJ131111:UZK131114 VJF131111:VJG131114 VTB131111:VTC131114 WCX131111:WCY131114 WMT131111:WMU131114 WWP131111:WWQ131114 AH196647:AI196650 KD196647:KE196650 TZ196647:UA196650 ADV196647:ADW196650 ANR196647:ANS196650 AXN196647:AXO196650 BHJ196647:BHK196650 BRF196647:BRG196650 CBB196647:CBC196650 CKX196647:CKY196650 CUT196647:CUU196650 DEP196647:DEQ196650 DOL196647:DOM196650 DYH196647:DYI196650 EID196647:EIE196650 ERZ196647:ESA196650 FBV196647:FBW196650 FLR196647:FLS196650 FVN196647:FVO196650 GFJ196647:GFK196650 GPF196647:GPG196650 GZB196647:GZC196650 HIX196647:HIY196650 HST196647:HSU196650 ICP196647:ICQ196650 IML196647:IMM196650 IWH196647:IWI196650 JGD196647:JGE196650 JPZ196647:JQA196650 JZV196647:JZW196650 KJR196647:KJS196650 KTN196647:KTO196650 LDJ196647:LDK196650 LNF196647:LNG196650 LXB196647:LXC196650 MGX196647:MGY196650 MQT196647:MQU196650 NAP196647:NAQ196650 NKL196647:NKM196650 NUH196647:NUI196650 OED196647:OEE196650 ONZ196647:OOA196650 OXV196647:OXW196650 PHR196647:PHS196650 PRN196647:PRO196650 QBJ196647:QBK196650 QLF196647:QLG196650 QVB196647:QVC196650 REX196647:REY196650 ROT196647:ROU196650 RYP196647:RYQ196650 SIL196647:SIM196650 SSH196647:SSI196650 TCD196647:TCE196650 TLZ196647:TMA196650 TVV196647:TVW196650 UFR196647:UFS196650 UPN196647:UPO196650 UZJ196647:UZK196650 VJF196647:VJG196650 VTB196647:VTC196650 WCX196647:WCY196650 WMT196647:WMU196650 WWP196647:WWQ196650 AH262183:AI262186 KD262183:KE262186 TZ262183:UA262186 ADV262183:ADW262186 ANR262183:ANS262186 AXN262183:AXO262186 BHJ262183:BHK262186 BRF262183:BRG262186 CBB262183:CBC262186 CKX262183:CKY262186 CUT262183:CUU262186 DEP262183:DEQ262186 DOL262183:DOM262186 DYH262183:DYI262186 EID262183:EIE262186 ERZ262183:ESA262186 FBV262183:FBW262186 FLR262183:FLS262186 FVN262183:FVO262186 GFJ262183:GFK262186 GPF262183:GPG262186 GZB262183:GZC262186 HIX262183:HIY262186 HST262183:HSU262186 ICP262183:ICQ262186 IML262183:IMM262186 IWH262183:IWI262186 JGD262183:JGE262186 JPZ262183:JQA262186 JZV262183:JZW262186 KJR262183:KJS262186 KTN262183:KTO262186 LDJ262183:LDK262186 LNF262183:LNG262186 LXB262183:LXC262186 MGX262183:MGY262186 MQT262183:MQU262186 NAP262183:NAQ262186 NKL262183:NKM262186 NUH262183:NUI262186 OED262183:OEE262186 ONZ262183:OOA262186 OXV262183:OXW262186 PHR262183:PHS262186 PRN262183:PRO262186 QBJ262183:QBK262186 QLF262183:QLG262186 QVB262183:QVC262186 REX262183:REY262186 ROT262183:ROU262186 RYP262183:RYQ262186 SIL262183:SIM262186 SSH262183:SSI262186 TCD262183:TCE262186 TLZ262183:TMA262186 TVV262183:TVW262186 UFR262183:UFS262186 UPN262183:UPO262186 UZJ262183:UZK262186 VJF262183:VJG262186 VTB262183:VTC262186 WCX262183:WCY262186 WMT262183:WMU262186 WWP262183:WWQ262186 AH327719:AI327722 KD327719:KE327722 TZ327719:UA327722 ADV327719:ADW327722 ANR327719:ANS327722 AXN327719:AXO327722 BHJ327719:BHK327722 BRF327719:BRG327722 CBB327719:CBC327722 CKX327719:CKY327722 CUT327719:CUU327722 DEP327719:DEQ327722 DOL327719:DOM327722 DYH327719:DYI327722 EID327719:EIE327722 ERZ327719:ESA327722 FBV327719:FBW327722 FLR327719:FLS327722 FVN327719:FVO327722 GFJ327719:GFK327722 GPF327719:GPG327722 GZB327719:GZC327722 HIX327719:HIY327722 HST327719:HSU327722 ICP327719:ICQ327722 IML327719:IMM327722 IWH327719:IWI327722 JGD327719:JGE327722 JPZ327719:JQA327722 JZV327719:JZW327722 KJR327719:KJS327722 KTN327719:KTO327722 LDJ327719:LDK327722 LNF327719:LNG327722 LXB327719:LXC327722 MGX327719:MGY327722 MQT327719:MQU327722 NAP327719:NAQ327722 NKL327719:NKM327722 NUH327719:NUI327722 OED327719:OEE327722 ONZ327719:OOA327722 OXV327719:OXW327722 PHR327719:PHS327722 PRN327719:PRO327722 QBJ327719:QBK327722 QLF327719:QLG327722 QVB327719:QVC327722 REX327719:REY327722 ROT327719:ROU327722 RYP327719:RYQ327722 SIL327719:SIM327722 SSH327719:SSI327722 TCD327719:TCE327722 TLZ327719:TMA327722 TVV327719:TVW327722 UFR327719:UFS327722 UPN327719:UPO327722 UZJ327719:UZK327722 VJF327719:VJG327722 VTB327719:VTC327722 WCX327719:WCY327722 WMT327719:WMU327722 WWP327719:WWQ327722 AH393255:AI393258 KD393255:KE393258 TZ393255:UA393258 ADV393255:ADW393258 ANR393255:ANS393258 AXN393255:AXO393258 BHJ393255:BHK393258 BRF393255:BRG393258 CBB393255:CBC393258 CKX393255:CKY393258 CUT393255:CUU393258 DEP393255:DEQ393258 DOL393255:DOM393258 DYH393255:DYI393258 EID393255:EIE393258 ERZ393255:ESA393258 FBV393255:FBW393258 FLR393255:FLS393258 FVN393255:FVO393258 GFJ393255:GFK393258 GPF393255:GPG393258 GZB393255:GZC393258 HIX393255:HIY393258 HST393255:HSU393258 ICP393255:ICQ393258 IML393255:IMM393258 IWH393255:IWI393258 JGD393255:JGE393258 JPZ393255:JQA393258 JZV393255:JZW393258 KJR393255:KJS393258 KTN393255:KTO393258 LDJ393255:LDK393258 LNF393255:LNG393258 LXB393255:LXC393258 MGX393255:MGY393258 MQT393255:MQU393258 NAP393255:NAQ393258 NKL393255:NKM393258 NUH393255:NUI393258 OED393255:OEE393258 ONZ393255:OOA393258 OXV393255:OXW393258 PHR393255:PHS393258 PRN393255:PRO393258 QBJ393255:QBK393258 QLF393255:QLG393258 QVB393255:QVC393258 REX393255:REY393258 ROT393255:ROU393258 RYP393255:RYQ393258 SIL393255:SIM393258 SSH393255:SSI393258 TCD393255:TCE393258 TLZ393255:TMA393258 TVV393255:TVW393258 UFR393255:UFS393258 UPN393255:UPO393258 UZJ393255:UZK393258 VJF393255:VJG393258 VTB393255:VTC393258 WCX393255:WCY393258 WMT393255:WMU393258 WWP393255:WWQ393258 AH458791:AI458794 KD458791:KE458794 TZ458791:UA458794 ADV458791:ADW458794 ANR458791:ANS458794 AXN458791:AXO458794 BHJ458791:BHK458794 BRF458791:BRG458794 CBB458791:CBC458794 CKX458791:CKY458794 CUT458791:CUU458794 DEP458791:DEQ458794 DOL458791:DOM458794 DYH458791:DYI458794 EID458791:EIE458794 ERZ458791:ESA458794 FBV458791:FBW458794 FLR458791:FLS458794 FVN458791:FVO458794 GFJ458791:GFK458794 GPF458791:GPG458794 GZB458791:GZC458794 HIX458791:HIY458794 HST458791:HSU458794 ICP458791:ICQ458794 IML458791:IMM458794 IWH458791:IWI458794 JGD458791:JGE458794 JPZ458791:JQA458794 JZV458791:JZW458794 KJR458791:KJS458794 KTN458791:KTO458794 LDJ458791:LDK458794 LNF458791:LNG458794 LXB458791:LXC458794 MGX458791:MGY458794 MQT458791:MQU458794 NAP458791:NAQ458794 NKL458791:NKM458794 NUH458791:NUI458794 OED458791:OEE458794 ONZ458791:OOA458794 OXV458791:OXW458794 PHR458791:PHS458794 PRN458791:PRO458794 QBJ458791:QBK458794 QLF458791:QLG458794 QVB458791:QVC458794 REX458791:REY458794 ROT458791:ROU458794 RYP458791:RYQ458794 SIL458791:SIM458794 SSH458791:SSI458794 TCD458791:TCE458794 TLZ458791:TMA458794 TVV458791:TVW458794 UFR458791:UFS458794 UPN458791:UPO458794 UZJ458791:UZK458794 VJF458791:VJG458794 VTB458791:VTC458794 WCX458791:WCY458794 WMT458791:WMU458794 WWP458791:WWQ458794 AH524327:AI524330 KD524327:KE524330 TZ524327:UA524330 ADV524327:ADW524330 ANR524327:ANS524330 AXN524327:AXO524330 BHJ524327:BHK524330 BRF524327:BRG524330 CBB524327:CBC524330 CKX524327:CKY524330 CUT524327:CUU524330 DEP524327:DEQ524330 DOL524327:DOM524330 DYH524327:DYI524330 EID524327:EIE524330 ERZ524327:ESA524330 FBV524327:FBW524330 FLR524327:FLS524330 FVN524327:FVO524330 GFJ524327:GFK524330 GPF524327:GPG524330 GZB524327:GZC524330 HIX524327:HIY524330 HST524327:HSU524330 ICP524327:ICQ524330 IML524327:IMM524330 IWH524327:IWI524330 JGD524327:JGE524330 JPZ524327:JQA524330 JZV524327:JZW524330 KJR524327:KJS524330 KTN524327:KTO524330 LDJ524327:LDK524330 LNF524327:LNG524330 LXB524327:LXC524330 MGX524327:MGY524330 MQT524327:MQU524330 NAP524327:NAQ524330 NKL524327:NKM524330 NUH524327:NUI524330 OED524327:OEE524330 ONZ524327:OOA524330 OXV524327:OXW524330 PHR524327:PHS524330 PRN524327:PRO524330 QBJ524327:QBK524330 QLF524327:QLG524330 QVB524327:QVC524330 REX524327:REY524330 ROT524327:ROU524330 RYP524327:RYQ524330 SIL524327:SIM524330 SSH524327:SSI524330 TCD524327:TCE524330 TLZ524327:TMA524330 TVV524327:TVW524330 UFR524327:UFS524330 UPN524327:UPO524330 UZJ524327:UZK524330 VJF524327:VJG524330 VTB524327:VTC524330 WCX524327:WCY524330 WMT524327:WMU524330 WWP524327:WWQ524330 AH589863:AI589866 KD589863:KE589866 TZ589863:UA589866 ADV589863:ADW589866 ANR589863:ANS589866 AXN589863:AXO589866 BHJ589863:BHK589866 BRF589863:BRG589866 CBB589863:CBC589866 CKX589863:CKY589866 CUT589863:CUU589866 DEP589863:DEQ589866 DOL589863:DOM589866 DYH589863:DYI589866 EID589863:EIE589866 ERZ589863:ESA589866 FBV589863:FBW589866 FLR589863:FLS589866 FVN589863:FVO589866 GFJ589863:GFK589866 GPF589863:GPG589866 GZB589863:GZC589866 HIX589863:HIY589866 HST589863:HSU589866 ICP589863:ICQ589866 IML589863:IMM589866 IWH589863:IWI589866 JGD589863:JGE589866 JPZ589863:JQA589866 JZV589863:JZW589866 KJR589863:KJS589866 KTN589863:KTO589866 LDJ589863:LDK589866 LNF589863:LNG589866 LXB589863:LXC589866 MGX589863:MGY589866 MQT589863:MQU589866 NAP589863:NAQ589866 NKL589863:NKM589866 NUH589863:NUI589866 OED589863:OEE589866 ONZ589863:OOA589866 OXV589863:OXW589866 PHR589863:PHS589866 PRN589863:PRO589866 QBJ589863:QBK589866 QLF589863:QLG589866 QVB589863:QVC589866 REX589863:REY589866 ROT589863:ROU589866 RYP589863:RYQ589866 SIL589863:SIM589866 SSH589863:SSI589866 TCD589863:TCE589866 TLZ589863:TMA589866 TVV589863:TVW589866 UFR589863:UFS589866 UPN589863:UPO589866 UZJ589863:UZK589866 VJF589863:VJG589866 VTB589863:VTC589866 WCX589863:WCY589866 WMT589863:WMU589866 WWP589863:WWQ589866 AH655399:AI655402 KD655399:KE655402 TZ655399:UA655402 ADV655399:ADW655402 ANR655399:ANS655402 AXN655399:AXO655402 BHJ655399:BHK655402 BRF655399:BRG655402 CBB655399:CBC655402 CKX655399:CKY655402 CUT655399:CUU655402 DEP655399:DEQ655402 DOL655399:DOM655402 DYH655399:DYI655402 EID655399:EIE655402 ERZ655399:ESA655402 FBV655399:FBW655402 FLR655399:FLS655402 FVN655399:FVO655402 GFJ655399:GFK655402 GPF655399:GPG655402 GZB655399:GZC655402 HIX655399:HIY655402 HST655399:HSU655402 ICP655399:ICQ655402 IML655399:IMM655402 IWH655399:IWI655402 JGD655399:JGE655402 JPZ655399:JQA655402 JZV655399:JZW655402 KJR655399:KJS655402 KTN655399:KTO655402 LDJ655399:LDK655402 LNF655399:LNG655402 LXB655399:LXC655402 MGX655399:MGY655402 MQT655399:MQU655402 NAP655399:NAQ655402 NKL655399:NKM655402 NUH655399:NUI655402 OED655399:OEE655402 ONZ655399:OOA655402 OXV655399:OXW655402 PHR655399:PHS655402 PRN655399:PRO655402 QBJ655399:QBK655402 QLF655399:QLG655402 QVB655399:QVC655402 REX655399:REY655402 ROT655399:ROU655402 RYP655399:RYQ655402 SIL655399:SIM655402 SSH655399:SSI655402 TCD655399:TCE655402 TLZ655399:TMA655402 TVV655399:TVW655402 UFR655399:UFS655402 UPN655399:UPO655402 UZJ655399:UZK655402 VJF655399:VJG655402 VTB655399:VTC655402 WCX655399:WCY655402 WMT655399:WMU655402 WWP655399:WWQ655402 AH720935:AI720938 KD720935:KE720938 TZ720935:UA720938 ADV720935:ADW720938 ANR720935:ANS720938 AXN720935:AXO720938 BHJ720935:BHK720938 BRF720935:BRG720938 CBB720935:CBC720938 CKX720935:CKY720938 CUT720935:CUU720938 DEP720935:DEQ720938 DOL720935:DOM720938 DYH720935:DYI720938 EID720935:EIE720938 ERZ720935:ESA720938 FBV720935:FBW720938 FLR720935:FLS720938 FVN720935:FVO720938 GFJ720935:GFK720938 GPF720935:GPG720938 GZB720935:GZC720938 HIX720935:HIY720938 HST720935:HSU720938 ICP720935:ICQ720938 IML720935:IMM720938 IWH720935:IWI720938 JGD720935:JGE720938 JPZ720935:JQA720938 JZV720935:JZW720938 KJR720935:KJS720938 KTN720935:KTO720938 LDJ720935:LDK720938 LNF720935:LNG720938 LXB720935:LXC720938 MGX720935:MGY720938 MQT720935:MQU720938 NAP720935:NAQ720938 NKL720935:NKM720938 NUH720935:NUI720938 OED720935:OEE720938 ONZ720935:OOA720938 OXV720935:OXW720938 PHR720935:PHS720938 PRN720935:PRO720938 QBJ720935:QBK720938 QLF720935:QLG720938 QVB720935:QVC720938 REX720935:REY720938 ROT720935:ROU720938 RYP720935:RYQ720938 SIL720935:SIM720938 SSH720935:SSI720938 TCD720935:TCE720938 TLZ720935:TMA720938 TVV720935:TVW720938 UFR720935:UFS720938 UPN720935:UPO720938 UZJ720935:UZK720938 VJF720935:VJG720938 VTB720935:VTC720938 WCX720935:WCY720938 WMT720935:WMU720938 WWP720935:WWQ720938 AH786471:AI786474 KD786471:KE786474 TZ786471:UA786474 ADV786471:ADW786474 ANR786471:ANS786474 AXN786471:AXO786474 BHJ786471:BHK786474 BRF786471:BRG786474 CBB786471:CBC786474 CKX786471:CKY786474 CUT786471:CUU786474 DEP786471:DEQ786474 DOL786471:DOM786474 DYH786471:DYI786474 EID786471:EIE786474 ERZ786471:ESA786474 FBV786471:FBW786474 FLR786471:FLS786474 FVN786471:FVO786474 GFJ786471:GFK786474 GPF786471:GPG786474 GZB786471:GZC786474 HIX786471:HIY786474 HST786471:HSU786474 ICP786471:ICQ786474 IML786471:IMM786474 IWH786471:IWI786474 JGD786471:JGE786474 JPZ786471:JQA786474 JZV786471:JZW786474 KJR786471:KJS786474 KTN786471:KTO786474 LDJ786471:LDK786474 LNF786471:LNG786474 LXB786471:LXC786474 MGX786471:MGY786474 MQT786471:MQU786474 NAP786471:NAQ786474 NKL786471:NKM786474 NUH786471:NUI786474 OED786471:OEE786474 ONZ786471:OOA786474 OXV786471:OXW786474 PHR786471:PHS786474 PRN786471:PRO786474 QBJ786471:QBK786474 QLF786471:QLG786474 QVB786471:QVC786474 REX786471:REY786474 ROT786471:ROU786474 RYP786471:RYQ786474 SIL786471:SIM786474 SSH786471:SSI786474 TCD786471:TCE786474 TLZ786471:TMA786474 TVV786471:TVW786474 UFR786471:UFS786474 UPN786471:UPO786474 UZJ786471:UZK786474 VJF786471:VJG786474 VTB786471:VTC786474 WCX786471:WCY786474 WMT786471:WMU786474 WWP786471:WWQ786474 AH852007:AI852010 KD852007:KE852010 TZ852007:UA852010 ADV852007:ADW852010 ANR852007:ANS852010 AXN852007:AXO852010 BHJ852007:BHK852010 BRF852007:BRG852010 CBB852007:CBC852010 CKX852007:CKY852010 CUT852007:CUU852010 DEP852007:DEQ852010 DOL852007:DOM852010 DYH852007:DYI852010 EID852007:EIE852010 ERZ852007:ESA852010 FBV852007:FBW852010 FLR852007:FLS852010 FVN852007:FVO852010 GFJ852007:GFK852010 GPF852007:GPG852010 GZB852007:GZC852010 HIX852007:HIY852010 HST852007:HSU852010 ICP852007:ICQ852010 IML852007:IMM852010 IWH852007:IWI852010 JGD852007:JGE852010 JPZ852007:JQA852010 JZV852007:JZW852010 KJR852007:KJS852010 KTN852007:KTO852010 LDJ852007:LDK852010 LNF852007:LNG852010 LXB852007:LXC852010 MGX852007:MGY852010 MQT852007:MQU852010 NAP852007:NAQ852010 NKL852007:NKM852010 NUH852007:NUI852010 OED852007:OEE852010 ONZ852007:OOA852010 OXV852007:OXW852010 PHR852007:PHS852010 PRN852007:PRO852010 QBJ852007:QBK852010 QLF852007:QLG852010 QVB852007:QVC852010 REX852007:REY852010 ROT852007:ROU852010 RYP852007:RYQ852010 SIL852007:SIM852010 SSH852007:SSI852010 TCD852007:TCE852010 TLZ852007:TMA852010 TVV852007:TVW852010 UFR852007:UFS852010 UPN852007:UPO852010 UZJ852007:UZK852010 VJF852007:VJG852010 VTB852007:VTC852010 WCX852007:WCY852010 WMT852007:WMU852010 WWP852007:WWQ852010 AH917543:AI917546 KD917543:KE917546 TZ917543:UA917546 ADV917543:ADW917546 ANR917543:ANS917546 AXN917543:AXO917546 BHJ917543:BHK917546 BRF917543:BRG917546 CBB917543:CBC917546 CKX917543:CKY917546 CUT917543:CUU917546 DEP917543:DEQ917546 DOL917543:DOM917546 DYH917543:DYI917546 EID917543:EIE917546 ERZ917543:ESA917546 FBV917543:FBW917546 FLR917543:FLS917546 FVN917543:FVO917546 GFJ917543:GFK917546 GPF917543:GPG917546 GZB917543:GZC917546 HIX917543:HIY917546 HST917543:HSU917546 ICP917543:ICQ917546 IML917543:IMM917546 IWH917543:IWI917546 JGD917543:JGE917546 JPZ917543:JQA917546 JZV917543:JZW917546 KJR917543:KJS917546 KTN917543:KTO917546 LDJ917543:LDK917546 LNF917543:LNG917546 LXB917543:LXC917546 MGX917543:MGY917546 MQT917543:MQU917546 NAP917543:NAQ917546 NKL917543:NKM917546 NUH917543:NUI917546 OED917543:OEE917546 ONZ917543:OOA917546 OXV917543:OXW917546 PHR917543:PHS917546 PRN917543:PRO917546 QBJ917543:QBK917546 QLF917543:QLG917546 QVB917543:QVC917546 REX917543:REY917546 ROT917543:ROU917546 RYP917543:RYQ917546 SIL917543:SIM917546 SSH917543:SSI917546 TCD917543:TCE917546 TLZ917543:TMA917546 TVV917543:TVW917546 UFR917543:UFS917546 UPN917543:UPO917546 UZJ917543:UZK917546 VJF917543:VJG917546 VTB917543:VTC917546 WCX917543:WCY917546 WMT917543:WMU917546 WWP917543:WWQ917546 AH983079:AI983082 KD983079:KE983082 TZ983079:UA983082 ADV983079:ADW983082 ANR983079:ANS983082 AXN983079:AXO983082 BHJ983079:BHK983082 BRF983079:BRG983082 CBB983079:CBC983082 CKX983079:CKY983082 CUT983079:CUU983082 DEP983079:DEQ983082 DOL983079:DOM983082 DYH983079:DYI983082 EID983079:EIE983082 ERZ983079:ESA983082 FBV983079:FBW983082 FLR983079:FLS983082 FVN983079:FVO983082 GFJ983079:GFK983082 GPF983079:GPG983082 GZB983079:GZC983082 HIX983079:HIY983082 HST983079:HSU983082 ICP983079:ICQ983082 IML983079:IMM983082 IWH983079:IWI983082 JGD983079:JGE983082 JPZ983079:JQA983082 JZV983079:JZW983082 KJR983079:KJS983082 KTN983079:KTO983082 LDJ983079:LDK983082 LNF983079:LNG983082 LXB983079:LXC983082 MGX983079:MGY983082 MQT983079:MQU983082 NAP983079:NAQ983082 NKL983079:NKM983082 NUH983079:NUI983082 OED983079:OEE983082 ONZ983079:OOA983082 OXV983079:OXW983082 PHR983079:PHS983082 PRN983079:PRO983082 QBJ983079:QBK983082 QLF983079:QLG983082 QVB983079:QVC983082 REX983079:REY983082 ROT983079:ROU983082 RYP983079:RYQ983082 SIL983079:SIM983082 SSH983079:SSI983082 TCD983079:TCE983082 TLZ983079:TMA983082 TVV983079:TVW983082 UFR983079:UFS983082 UPN983079:UPO983082 UZJ983079:UZK983082 VJF983079:VJG983082 VTB983079:VTC983082 WCX983079:WCY983082 WMT983079:WMU983082 WWP983079:WWQ983082 AH65595:AI65597 KD65595:KE65597 TZ65595:UA65597 ADV65595:ADW65597 ANR65595:ANS65597 AXN65595:AXO65597 BHJ65595:BHK65597 BRF65595:BRG65597 CBB65595:CBC65597 CKX65595:CKY65597 CUT65595:CUU65597 DEP65595:DEQ65597 DOL65595:DOM65597 DYH65595:DYI65597 EID65595:EIE65597 ERZ65595:ESA65597 FBV65595:FBW65597 FLR65595:FLS65597 FVN65595:FVO65597 GFJ65595:GFK65597 GPF65595:GPG65597 GZB65595:GZC65597 HIX65595:HIY65597 HST65595:HSU65597 ICP65595:ICQ65597 IML65595:IMM65597 IWH65595:IWI65597 JGD65595:JGE65597 JPZ65595:JQA65597 JZV65595:JZW65597 KJR65595:KJS65597 KTN65595:KTO65597 LDJ65595:LDK65597 LNF65595:LNG65597 LXB65595:LXC65597 MGX65595:MGY65597 MQT65595:MQU65597 NAP65595:NAQ65597 NKL65595:NKM65597 NUH65595:NUI65597 OED65595:OEE65597 ONZ65595:OOA65597 OXV65595:OXW65597 PHR65595:PHS65597 PRN65595:PRO65597 QBJ65595:QBK65597 QLF65595:QLG65597 QVB65595:QVC65597 REX65595:REY65597 ROT65595:ROU65597 RYP65595:RYQ65597 SIL65595:SIM65597 SSH65595:SSI65597 TCD65595:TCE65597 TLZ65595:TMA65597 TVV65595:TVW65597 UFR65595:UFS65597 UPN65595:UPO65597 UZJ65595:UZK65597 VJF65595:VJG65597 VTB65595:VTC65597 WCX65595:WCY65597 WMT65595:WMU65597 WWP65595:WWQ65597 AH131131:AI131133 KD131131:KE131133 TZ131131:UA131133 ADV131131:ADW131133 ANR131131:ANS131133 AXN131131:AXO131133 BHJ131131:BHK131133 BRF131131:BRG131133 CBB131131:CBC131133 CKX131131:CKY131133 CUT131131:CUU131133 DEP131131:DEQ131133 DOL131131:DOM131133 DYH131131:DYI131133 EID131131:EIE131133 ERZ131131:ESA131133 FBV131131:FBW131133 FLR131131:FLS131133 FVN131131:FVO131133 GFJ131131:GFK131133 GPF131131:GPG131133 GZB131131:GZC131133 HIX131131:HIY131133 HST131131:HSU131133 ICP131131:ICQ131133 IML131131:IMM131133 IWH131131:IWI131133 JGD131131:JGE131133 JPZ131131:JQA131133 JZV131131:JZW131133 KJR131131:KJS131133 KTN131131:KTO131133 LDJ131131:LDK131133 LNF131131:LNG131133 LXB131131:LXC131133 MGX131131:MGY131133 MQT131131:MQU131133 NAP131131:NAQ131133 NKL131131:NKM131133 NUH131131:NUI131133 OED131131:OEE131133 ONZ131131:OOA131133 OXV131131:OXW131133 PHR131131:PHS131133 PRN131131:PRO131133 QBJ131131:QBK131133 QLF131131:QLG131133 QVB131131:QVC131133 REX131131:REY131133 ROT131131:ROU131133 RYP131131:RYQ131133 SIL131131:SIM131133 SSH131131:SSI131133 TCD131131:TCE131133 TLZ131131:TMA131133 TVV131131:TVW131133 UFR131131:UFS131133 UPN131131:UPO131133 UZJ131131:UZK131133 VJF131131:VJG131133 VTB131131:VTC131133 WCX131131:WCY131133 WMT131131:WMU131133 WWP131131:WWQ131133 AH196667:AI196669 KD196667:KE196669 TZ196667:UA196669 ADV196667:ADW196669 ANR196667:ANS196669 AXN196667:AXO196669 BHJ196667:BHK196669 BRF196667:BRG196669 CBB196667:CBC196669 CKX196667:CKY196669 CUT196667:CUU196669 DEP196667:DEQ196669 DOL196667:DOM196669 DYH196667:DYI196669 EID196667:EIE196669 ERZ196667:ESA196669 FBV196667:FBW196669 FLR196667:FLS196669 FVN196667:FVO196669 GFJ196667:GFK196669 GPF196667:GPG196669 GZB196667:GZC196669 HIX196667:HIY196669 HST196667:HSU196669 ICP196667:ICQ196669 IML196667:IMM196669 IWH196667:IWI196669 JGD196667:JGE196669 JPZ196667:JQA196669 JZV196667:JZW196669 KJR196667:KJS196669 KTN196667:KTO196669 LDJ196667:LDK196669 LNF196667:LNG196669 LXB196667:LXC196669 MGX196667:MGY196669 MQT196667:MQU196669 NAP196667:NAQ196669 NKL196667:NKM196669 NUH196667:NUI196669 OED196667:OEE196669 ONZ196667:OOA196669 OXV196667:OXW196669 PHR196667:PHS196669 PRN196667:PRO196669 QBJ196667:QBK196669 QLF196667:QLG196669 QVB196667:QVC196669 REX196667:REY196669 ROT196667:ROU196669 RYP196667:RYQ196669 SIL196667:SIM196669 SSH196667:SSI196669 TCD196667:TCE196669 TLZ196667:TMA196669 TVV196667:TVW196669 UFR196667:UFS196669 UPN196667:UPO196669 UZJ196667:UZK196669 VJF196667:VJG196669 VTB196667:VTC196669 WCX196667:WCY196669 WMT196667:WMU196669 WWP196667:WWQ196669 AH262203:AI262205 KD262203:KE262205 TZ262203:UA262205 ADV262203:ADW262205 ANR262203:ANS262205 AXN262203:AXO262205 BHJ262203:BHK262205 BRF262203:BRG262205 CBB262203:CBC262205 CKX262203:CKY262205 CUT262203:CUU262205 DEP262203:DEQ262205 DOL262203:DOM262205 DYH262203:DYI262205 EID262203:EIE262205 ERZ262203:ESA262205 FBV262203:FBW262205 FLR262203:FLS262205 FVN262203:FVO262205 GFJ262203:GFK262205 GPF262203:GPG262205 GZB262203:GZC262205 HIX262203:HIY262205 HST262203:HSU262205 ICP262203:ICQ262205 IML262203:IMM262205 IWH262203:IWI262205 JGD262203:JGE262205 JPZ262203:JQA262205 JZV262203:JZW262205 KJR262203:KJS262205 KTN262203:KTO262205 LDJ262203:LDK262205 LNF262203:LNG262205 LXB262203:LXC262205 MGX262203:MGY262205 MQT262203:MQU262205 NAP262203:NAQ262205 NKL262203:NKM262205 NUH262203:NUI262205 OED262203:OEE262205 ONZ262203:OOA262205 OXV262203:OXW262205 PHR262203:PHS262205 PRN262203:PRO262205 QBJ262203:QBK262205 QLF262203:QLG262205 QVB262203:QVC262205 REX262203:REY262205 ROT262203:ROU262205 RYP262203:RYQ262205 SIL262203:SIM262205 SSH262203:SSI262205 TCD262203:TCE262205 TLZ262203:TMA262205 TVV262203:TVW262205 UFR262203:UFS262205 UPN262203:UPO262205 UZJ262203:UZK262205 VJF262203:VJG262205 VTB262203:VTC262205 WCX262203:WCY262205 WMT262203:WMU262205 WWP262203:WWQ262205 AH327739:AI327741 KD327739:KE327741 TZ327739:UA327741 ADV327739:ADW327741 ANR327739:ANS327741 AXN327739:AXO327741 BHJ327739:BHK327741 BRF327739:BRG327741 CBB327739:CBC327741 CKX327739:CKY327741 CUT327739:CUU327741 DEP327739:DEQ327741 DOL327739:DOM327741 DYH327739:DYI327741 EID327739:EIE327741 ERZ327739:ESA327741 FBV327739:FBW327741 FLR327739:FLS327741 FVN327739:FVO327741 GFJ327739:GFK327741 GPF327739:GPG327741 GZB327739:GZC327741 HIX327739:HIY327741 HST327739:HSU327741 ICP327739:ICQ327741 IML327739:IMM327741 IWH327739:IWI327741 JGD327739:JGE327741 JPZ327739:JQA327741 JZV327739:JZW327741 KJR327739:KJS327741 KTN327739:KTO327741 LDJ327739:LDK327741 LNF327739:LNG327741 LXB327739:LXC327741 MGX327739:MGY327741 MQT327739:MQU327741 NAP327739:NAQ327741 NKL327739:NKM327741 NUH327739:NUI327741 OED327739:OEE327741 ONZ327739:OOA327741 OXV327739:OXW327741 PHR327739:PHS327741 PRN327739:PRO327741 QBJ327739:QBK327741 QLF327739:QLG327741 QVB327739:QVC327741 REX327739:REY327741 ROT327739:ROU327741 RYP327739:RYQ327741 SIL327739:SIM327741 SSH327739:SSI327741 TCD327739:TCE327741 TLZ327739:TMA327741 TVV327739:TVW327741 UFR327739:UFS327741 UPN327739:UPO327741 UZJ327739:UZK327741 VJF327739:VJG327741 VTB327739:VTC327741 WCX327739:WCY327741 WMT327739:WMU327741 WWP327739:WWQ327741 AH393275:AI393277 KD393275:KE393277 TZ393275:UA393277 ADV393275:ADW393277 ANR393275:ANS393277 AXN393275:AXO393277 BHJ393275:BHK393277 BRF393275:BRG393277 CBB393275:CBC393277 CKX393275:CKY393277 CUT393275:CUU393277 DEP393275:DEQ393277 DOL393275:DOM393277 DYH393275:DYI393277 EID393275:EIE393277 ERZ393275:ESA393277 FBV393275:FBW393277 FLR393275:FLS393277 FVN393275:FVO393277 GFJ393275:GFK393277 GPF393275:GPG393277 GZB393275:GZC393277 HIX393275:HIY393277 HST393275:HSU393277 ICP393275:ICQ393277 IML393275:IMM393277 IWH393275:IWI393277 JGD393275:JGE393277 JPZ393275:JQA393277 JZV393275:JZW393277 KJR393275:KJS393277 KTN393275:KTO393277 LDJ393275:LDK393277 LNF393275:LNG393277 LXB393275:LXC393277 MGX393275:MGY393277 MQT393275:MQU393277 NAP393275:NAQ393277 NKL393275:NKM393277 NUH393275:NUI393277 OED393275:OEE393277 ONZ393275:OOA393277 OXV393275:OXW393277 PHR393275:PHS393277 PRN393275:PRO393277 QBJ393275:QBK393277 QLF393275:QLG393277 QVB393275:QVC393277 REX393275:REY393277 ROT393275:ROU393277 RYP393275:RYQ393277 SIL393275:SIM393277 SSH393275:SSI393277 TCD393275:TCE393277 TLZ393275:TMA393277 TVV393275:TVW393277 UFR393275:UFS393277 UPN393275:UPO393277 UZJ393275:UZK393277 VJF393275:VJG393277 VTB393275:VTC393277 WCX393275:WCY393277 WMT393275:WMU393277 WWP393275:WWQ393277 AH458811:AI458813 KD458811:KE458813 TZ458811:UA458813 ADV458811:ADW458813 ANR458811:ANS458813 AXN458811:AXO458813 BHJ458811:BHK458813 BRF458811:BRG458813 CBB458811:CBC458813 CKX458811:CKY458813 CUT458811:CUU458813 DEP458811:DEQ458813 DOL458811:DOM458813 DYH458811:DYI458813 EID458811:EIE458813 ERZ458811:ESA458813 FBV458811:FBW458813 FLR458811:FLS458813 FVN458811:FVO458813 GFJ458811:GFK458813 GPF458811:GPG458813 GZB458811:GZC458813 HIX458811:HIY458813 HST458811:HSU458813 ICP458811:ICQ458813 IML458811:IMM458813 IWH458811:IWI458813 JGD458811:JGE458813 JPZ458811:JQA458813 JZV458811:JZW458813 KJR458811:KJS458813 KTN458811:KTO458813 LDJ458811:LDK458813 LNF458811:LNG458813 LXB458811:LXC458813 MGX458811:MGY458813 MQT458811:MQU458813 NAP458811:NAQ458813 NKL458811:NKM458813 NUH458811:NUI458813 OED458811:OEE458813 ONZ458811:OOA458813 OXV458811:OXW458813 PHR458811:PHS458813 PRN458811:PRO458813 QBJ458811:QBK458813 QLF458811:QLG458813 QVB458811:QVC458813 REX458811:REY458813 ROT458811:ROU458813 RYP458811:RYQ458813 SIL458811:SIM458813 SSH458811:SSI458813 TCD458811:TCE458813 TLZ458811:TMA458813 TVV458811:TVW458813 UFR458811:UFS458813 UPN458811:UPO458813 UZJ458811:UZK458813 VJF458811:VJG458813 VTB458811:VTC458813 WCX458811:WCY458813 WMT458811:WMU458813 WWP458811:WWQ458813 AH524347:AI524349 KD524347:KE524349 TZ524347:UA524349 ADV524347:ADW524349 ANR524347:ANS524349 AXN524347:AXO524349 BHJ524347:BHK524349 BRF524347:BRG524349 CBB524347:CBC524349 CKX524347:CKY524349 CUT524347:CUU524349 DEP524347:DEQ524349 DOL524347:DOM524349 DYH524347:DYI524349 EID524347:EIE524349 ERZ524347:ESA524349 FBV524347:FBW524349 FLR524347:FLS524349 FVN524347:FVO524349 GFJ524347:GFK524349 GPF524347:GPG524349 GZB524347:GZC524349 HIX524347:HIY524349 HST524347:HSU524349 ICP524347:ICQ524349 IML524347:IMM524349 IWH524347:IWI524349 JGD524347:JGE524349 JPZ524347:JQA524349 JZV524347:JZW524349 KJR524347:KJS524349 KTN524347:KTO524349 LDJ524347:LDK524349 LNF524347:LNG524349 LXB524347:LXC524349 MGX524347:MGY524349 MQT524347:MQU524349 NAP524347:NAQ524349 NKL524347:NKM524349 NUH524347:NUI524349 OED524347:OEE524349 ONZ524347:OOA524349 OXV524347:OXW524349 PHR524347:PHS524349 PRN524347:PRO524349 QBJ524347:QBK524349 QLF524347:QLG524349 QVB524347:QVC524349 REX524347:REY524349 ROT524347:ROU524349 RYP524347:RYQ524349 SIL524347:SIM524349 SSH524347:SSI524349 TCD524347:TCE524349 TLZ524347:TMA524349 TVV524347:TVW524349 UFR524347:UFS524349 UPN524347:UPO524349 UZJ524347:UZK524349 VJF524347:VJG524349 VTB524347:VTC524349 WCX524347:WCY524349 WMT524347:WMU524349 WWP524347:WWQ524349 AH589883:AI589885 KD589883:KE589885 TZ589883:UA589885 ADV589883:ADW589885 ANR589883:ANS589885 AXN589883:AXO589885 BHJ589883:BHK589885 BRF589883:BRG589885 CBB589883:CBC589885 CKX589883:CKY589885 CUT589883:CUU589885 DEP589883:DEQ589885 DOL589883:DOM589885 DYH589883:DYI589885 EID589883:EIE589885 ERZ589883:ESA589885 FBV589883:FBW589885 FLR589883:FLS589885 FVN589883:FVO589885 GFJ589883:GFK589885 GPF589883:GPG589885 GZB589883:GZC589885 HIX589883:HIY589885 HST589883:HSU589885 ICP589883:ICQ589885 IML589883:IMM589885 IWH589883:IWI589885 JGD589883:JGE589885 JPZ589883:JQA589885 JZV589883:JZW589885 KJR589883:KJS589885 KTN589883:KTO589885 LDJ589883:LDK589885 LNF589883:LNG589885 LXB589883:LXC589885 MGX589883:MGY589885 MQT589883:MQU589885 NAP589883:NAQ589885 NKL589883:NKM589885 NUH589883:NUI589885 OED589883:OEE589885 ONZ589883:OOA589885 OXV589883:OXW589885 PHR589883:PHS589885 PRN589883:PRO589885 QBJ589883:QBK589885 QLF589883:QLG589885 QVB589883:QVC589885 REX589883:REY589885 ROT589883:ROU589885 RYP589883:RYQ589885 SIL589883:SIM589885 SSH589883:SSI589885 TCD589883:TCE589885 TLZ589883:TMA589885 TVV589883:TVW589885 UFR589883:UFS589885 UPN589883:UPO589885 UZJ589883:UZK589885 VJF589883:VJG589885 VTB589883:VTC589885 WCX589883:WCY589885 WMT589883:WMU589885 WWP589883:WWQ589885 AH655419:AI655421 KD655419:KE655421 TZ655419:UA655421 ADV655419:ADW655421 ANR655419:ANS655421 AXN655419:AXO655421 BHJ655419:BHK655421 BRF655419:BRG655421 CBB655419:CBC655421 CKX655419:CKY655421 CUT655419:CUU655421 DEP655419:DEQ655421 DOL655419:DOM655421 DYH655419:DYI655421 EID655419:EIE655421 ERZ655419:ESA655421 FBV655419:FBW655421 FLR655419:FLS655421 FVN655419:FVO655421 GFJ655419:GFK655421 GPF655419:GPG655421 GZB655419:GZC655421 HIX655419:HIY655421 HST655419:HSU655421 ICP655419:ICQ655421 IML655419:IMM655421 IWH655419:IWI655421 JGD655419:JGE655421 JPZ655419:JQA655421 JZV655419:JZW655421 KJR655419:KJS655421 KTN655419:KTO655421 LDJ655419:LDK655421 LNF655419:LNG655421 LXB655419:LXC655421 MGX655419:MGY655421 MQT655419:MQU655421 NAP655419:NAQ655421 NKL655419:NKM655421 NUH655419:NUI655421 OED655419:OEE655421 ONZ655419:OOA655421 OXV655419:OXW655421 PHR655419:PHS655421 PRN655419:PRO655421 QBJ655419:QBK655421 QLF655419:QLG655421 QVB655419:QVC655421 REX655419:REY655421 ROT655419:ROU655421 RYP655419:RYQ655421 SIL655419:SIM655421 SSH655419:SSI655421 TCD655419:TCE655421 TLZ655419:TMA655421 TVV655419:TVW655421 UFR655419:UFS655421 UPN655419:UPO655421 UZJ655419:UZK655421 VJF655419:VJG655421 VTB655419:VTC655421 WCX655419:WCY655421 WMT655419:WMU655421 WWP655419:WWQ655421 AH720955:AI720957 KD720955:KE720957 TZ720955:UA720957 ADV720955:ADW720957 ANR720955:ANS720957 AXN720955:AXO720957 BHJ720955:BHK720957 BRF720955:BRG720957 CBB720955:CBC720957 CKX720955:CKY720957 CUT720955:CUU720957 DEP720955:DEQ720957 DOL720955:DOM720957 DYH720955:DYI720957 EID720955:EIE720957 ERZ720955:ESA720957 FBV720955:FBW720957 FLR720955:FLS720957 FVN720955:FVO720957 GFJ720955:GFK720957 GPF720955:GPG720957 GZB720955:GZC720957 HIX720955:HIY720957 HST720955:HSU720957 ICP720955:ICQ720957 IML720955:IMM720957 IWH720955:IWI720957 JGD720955:JGE720957 JPZ720955:JQA720957 JZV720955:JZW720957 KJR720955:KJS720957 KTN720955:KTO720957 LDJ720955:LDK720957 LNF720955:LNG720957 LXB720955:LXC720957 MGX720955:MGY720957 MQT720955:MQU720957 NAP720955:NAQ720957 NKL720955:NKM720957 NUH720955:NUI720957 OED720955:OEE720957 ONZ720955:OOA720957 OXV720955:OXW720957 PHR720955:PHS720957 PRN720955:PRO720957 QBJ720955:QBK720957 QLF720955:QLG720957 QVB720955:QVC720957 REX720955:REY720957 ROT720955:ROU720957 RYP720955:RYQ720957 SIL720955:SIM720957 SSH720955:SSI720957 TCD720955:TCE720957 TLZ720955:TMA720957 TVV720955:TVW720957 UFR720955:UFS720957 UPN720955:UPO720957 UZJ720955:UZK720957 VJF720955:VJG720957 VTB720955:VTC720957 WCX720955:WCY720957 WMT720955:WMU720957 WWP720955:WWQ720957 AH786491:AI786493 KD786491:KE786493 TZ786491:UA786493 ADV786491:ADW786493 ANR786491:ANS786493 AXN786491:AXO786493 BHJ786491:BHK786493 BRF786491:BRG786493 CBB786491:CBC786493 CKX786491:CKY786493 CUT786491:CUU786493 DEP786491:DEQ786493 DOL786491:DOM786493 DYH786491:DYI786493 EID786491:EIE786493 ERZ786491:ESA786493 FBV786491:FBW786493 FLR786491:FLS786493 FVN786491:FVO786493 GFJ786491:GFK786493 GPF786491:GPG786493 GZB786491:GZC786493 HIX786491:HIY786493 HST786491:HSU786493 ICP786491:ICQ786493 IML786491:IMM786493 IWH786491:IWI786493 JGD786491:JGE786493 JPZ786491:JQA786493 JZV786491:JZW786493 KJR786491:KJS786493 KTN786491:KTO786493 LDJ786491:LDK786493 LNF786491:LNG786493 LXB786491:LXC786493 MGX786491:MGY786493 MQT786491:MQU786493 NAP786491:NAQ786493 NKL786491:NKM786493 NUH786491:NUI786493 OED786491:OEE786493 ONZ786491:OOA786493 OXV786491:OXW786493 PHR786491:PHS786493 PRN786491:PRO786493 QBJ786491:QBK786493 QLF786491:QLG786493 QVB786491:QVC786493 REX786491:REY786493 ROT786491:ROU786493 RYP786491:RYQ786493 SIL786491:SIM786493 SSH786491:SSI786493 TCD786491:TCE786493 TLZ786491:TMA786493 TVV786491:TVW786493 UFR786491:UFS786493 UPN786491:UPO786493 UZJ786491:UZK786493 VJF786491:VJG786493 VTB786491:VTC786493 WCX786491:WCY786493 WMT786491:WMU786493 WWP786491:WWQ786493 AH852027:AI852029 KD852027:KE852029 TZ852027:UA852029 ADV852027:ADW852029 ANR852027:ANS852029 AXN852027:AXO852029 BHJ852027:BHK852029 BRF852027:BRG852029 CBB852027:CBC852029 CKX852027:CKY852029 CUT852027:CUU852029 DEP852027:DEQ852029 DOL852027:DOM852029 DYH852027:DYI852029 EID852027:EIE852029 ERZ852027:ESA852029 FBV852027:FBW852029 FLR852027:FLS852029 FVN852027:FVO852029 GFJ852027:GFK852029 GPF852027:GPG852029 GZB852027:GZC852029 HIX852027:HIY852029 HST852027:HSU852029 ICP852027:ICQ852029 IML852027:IMM852029 IWH852027:IWI852029 JGD852027:JGE852029 JPZ852027:JQA852029 JZV852027:JZW852029 KJR852027:KJS852029 KTN852027:KTO852029 LDJ852027:LDK852029 LNF852027:LNG852029 LXB852027:LXC852029 MGX852027:MGY852029 MQT852027:MQU852029 NAP852027:NAQ852029 NKL852027:NKM852029 NUH852027:NUI852029 OED852027:OEE852029 ONZ852027:OOA852029 OXV852027:OXW852029 PHR852027:PHS852029 PRN852027:PRO852029 QBJ852027:QBK852029 QLF852027:QLG852029 QVB852027:QVC852029 REX852027:REY852029 ROT852027:ROU852029 RYP852027:RYQ852029 SIL852027:SIM852029 SSH852027:SSI852029 TCD852027:TCE852029 TLZ852027:TMA852029 TVV852027:TVW852029 UFR852027:UFS852029 UPN852027:UPO852029 UZJ852027:UZK852029 VJF852027:VJG852029 VTB852027:VTC852029 WCX852027:WCY852029 WMT852027:WMU852029 WWP852027:WWQ852029 AH917563:AI917565 KD917563:KE917565 TZ917563:UA917565 ADV917563:ADW917565 ANR917563:ANS917565 AXN917563:AXO917565 BHJ917563:BHK917565 BRF917563:BRG917565 CBB917563:CBC917565 CKX917563:CKY917565 CUT917563:CUU917565 DEP917563:DEQ917565 DOL917563:DOM917565 DYH917563:DYI917565 EID917563:EIE917565 ERZ917563:ESA917565 FBV917563:FBW917565 FLR917563:FLS917565 FVN917563:FVO917565 GFJ917563:GFK917565 GPF917563:GPG917565 GZB917563:GZC917565 HIX917563:HIY917565 HST917563:HSU917565 ICP917563:ICQ917565 IML917563:IMM917565 IWH917563:IWI917565 JGD917563:JGE917565 JPZ917563:JQA917565 JZV917563:JZW917565 KJR917563:KJS917565 KTN917563:KTO917565 LDJ917563:LDK917565 LNF917563:LNG917565 LXB917563:LXC917565 MGX917563:MGY917565 MQT917563:MQU917565 NAP917563:NAQ917565 NKL917563:NKM917565 NUH917563:NUI917565 OED917563:OEE917565 ONZ917563:OOA917565 OXV917563:OXW917565 PHR917563:PHS917565 PRN917563:PRO917565 QBJ917563:QBK917565 QLF917563:QLG917565 QVB917563:QVC917565 REX917563:REY917565 ROT917563:ROU917565 RYP917563:RYQ917565 SIL917563:SIM917565 SSH917563:SSI917565 TCD917563:TCE917565 TLZ917563:TMA917565 TVV917563:TVW917565 UFR917563:UFS917565 UPN917563:UPO917565 UZJ917563:UZK917565 VJF917563:VJG917565 VTB917563:VTC917565 WCX917563:WCY917565 WMT917563:WMU917565 WWP917563:WWQ917565 AH983099:AI983101 KD983099:KE983101 TZ983099:UA983101 ADV983099:ADW983101 ANR983099:ANS983101 AXN983099:AXO983101 BHJ983099:BHK983101 BRF983099:BRG983101 CBB983099:CBC983101 CKX983099:CKY983101 CUT983099:CUU983101 DEP983099:DEQ983101 DOL983099:DOM983101 DYH983099:DYI983101 EID983099:EIE983101 ERZ983099:ESA983101 FBV983099:FBW983101 FLR983099:FLS983101 FVN983099:FVO983101 GFJ983099:GFK983101 GPF983099:GPG983101 GZB983099:GZC983101 HIX983099:HIY983101 HST983099:HSU983101 ICP983099:ICQ983101 IML983099:IMM983101 IWH983099:IWI983101 JGD983099:JGE983101 JPZ983099:JQA983101 JZV983099:JZW983101 KJR983099:KJS983101 KTN983099:KTO983101 LDJ983099:LDK983101 LNF983099:LNG983101 LXB983099:LXC983101 MGX983099:MGY983101 MQT983099:MQU983101 NAP983099:NAQ983101 NKL983099:NKM983101 NUH983099:NUI983101 OED983099:OEE983101 ONZ983099:OOA983101 OXV983099:OXW983101 PHR983099:PHS983101 PRN983099:PRO983101 QBJ983099:QBK983101 QLF983099:QLG983101 QVB983099:QVC983101 REX983099:REY983101 ROT983099:ROU983101 RYP983099:RYQ983101 SIL983099:SIM983101 SSH983099:SSI983101 TCD983099:TCE983101 TLZ983099:TMA983101 TVV983099:TVW983101 UFR983099:UFS983101 UPN983099:UPO983101 UZJ983099:UZK983101 VJF983099:VJG983101 VTB983099:VTC983101 WCX983099:WCY983101 WMT983099:WMU983101 WWP983099:WWQ983101 BHJ9:BHK10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AH7:AI7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AXN9:AXO10 ANR9:ANS10 ADV9:ADW10 TZ9:UA10 KD9:KE10 WWP9:WWQ10 WMT9:WMU10 WCX9:WCY10 VTB9:VTC10 VJF9:VJG10 UZJ9:UZK10 UPN9:UPO10 UFR9:UFS10 TVV9:TVW10 TLZ9:TMA10 TCD9:TCE10 SSH9:SSI10 SIL9:SIM10 RYP9:RYQ10 ROT9:ROU10 REX9:REY10 QVB9:QVC10 QLF9:QLG10 QBJ9:QBK10 PRN9:PRO10 PHR9:PHS10 OXV9:OXW10 ONZ9:OOA10 OED9:OEE10 NUH9:NUI10 NKL9:NKM10 NAP9:NAQ10 MQT9:MQU10 MGX9:MGY10 LXB9:LXC10 LNF9:LNG10 LDJ9:LDK10 KTN9:KTO10 KJR9:KJS10 JZV9:JZW10 JPZ9:JQA10 JGD9:JGE10 IWH9:IWI10 IML9:IMM10 ICP9:ICQ10 HST9:HSU10 HIX9:HIY10 GZB9:GZC10 GPF9:GPG10 GFJ9:GFK10 FVN9:FVO10 FLR9:FLS10 FBV9:FBW10 ERZ9:ESA10 EID9:EIE10 DYH9:DYI10 DOL9:DOM10 DEP9:DEQ10 CUT9:CUU10 CKX9:CKY10 CBB9:CBC10 BRF9:BRG10 AH13:AI15 WMT18:WMU22 WCX18:WCY22 VTB18:VTC22 VJF18:VJG22 UZJ18:UZK22 UPN18:UPO22 UFR18:UFS22 TVV18:TVW22 TLZ18:TMA22 TCD18:TCE22 SSH18:SSI22 SIL18:SIM22 RYP18:RYQ22 ROT18:ROU22 REX18:REY22 QVB18:QVC22 QLF18:QLG22 QBJ18:QBK22 PRN18:PRO22 PHR18:PHS22 OXV18:OXW22 ONZ18:OOA22 OED18:OEE22 NUH18:NUI22 NKL18:NKM22 NAP18:NAQ22 MQT18:MQU22 MGX18:MGY22 LXB18:LXC22 LNF18:LNG22 LDJ18:LDK22 KTN18:KTO22 KJR18:KJS22 JZV18:JZW22 JPZ18:JQA22 JGD18:JGE22 IWH18:IWI22 IML18:IMM22 ICP18:ICQ22 HST18:HSU22 HIX18:HIY22 GZB18:GZC22 GPF18:GPG22 GFJ18:GFK22 FVN18:FVO22 FLR18:FLS22 FBV18:FBW22 ERZ18:ESA22 EID18:EIE22 DYH18:DYI22 DOL18:DOM22 DEP18:DEQ22 CUT18:CUU22 CKX18:CKY22 CBB18:CBC22 BRF18:BRG22 BHJ18:BHK22 AXN18:AXO22 ANR18:ANS22 ADV18:ADW22 TZ18:UA22 KD18:KE22 AH18:AI20 WWP18:WWQ22 KD25:KE27 TZ25:UA27 ADV25:ADW27 ANR25:ANS27 AXN25:AXO27 BHJ25:BHK27 BRF25:BRG27 CBB25:CBC27 CKX25:CKY27 CUT25:CUU27 DEP25:DEQ27 DOL25:DOM27 DYH25:DYI27 EID25:EIE27 ERZ25:ESA27 FBV25:FBW27 FLR25:FLS27 FVN25:FVO27 GFJ25:GFK27 GPF25:GPG27 GZB25:GZC27 HIX25:HIY27 HST25:HSU27 ICP25:ICQ27 IML25:IMM27 IWH25:IWI27 JGD25:JGE27 JPZ25:JQA27 JZV25:JZW27 KJR25:KJS27 KTN25:KTO27 LDJ25:LDK27 LNF25:LNG27 LXB25:LXC27 MGX25:MGY27 MQT25:MQU27 NAP25:NAQ27 NKL25:NKM27 NUH25:NUI27 OED25:OEE27 ONZ25:OOA27 OXV25:OXW27 PHR25:PHS27 PRN25:PRO27 QBJ25:QBK27 QLF25:QLG27 QVB25:QVC27 REX25:REY27 ROT25:ROU27 RYP25:RYQ27 SIL25:SIM27 SSH25:SSI27 TCD25:TCE27 TLZ25:TMA27 TVV25:TVW27 UFR25:UFS27 UPN25:UPO27 UZJ25:UZK27 VJF25:VJG27 VTB25:VTC27 WCX25:WCY27 WMT25:WMU27 WWP25:WWQ27 AH25:AI27 WMT30:WMU34 WCX30:WCY34 VTB30:VTC34 VJF30:VJG34 UZJ30:UZK34 UPN30:UPO34 UFR30:UFS34 TVV30:TVW34 TLZ30:TMA34 TCD30:TCE34 SSH30:SSI34 SIL30:SIM34 RYP30:RYQ34 ROT30:ROU34 REX30:REY34 QVB30:QVC34 QLF30:QLG34 QBJ30:QBK34 PRN30:PRO34 PHR30:PHS34 OXV30:OXW34 ONZ30:OOA34 OED30:OEE34 NUH30:NUI34 NKL30:NKM34 NAP30:NAQ34 MQT30:MQU34 MGX30:MGY34 LXB30:LXC34 LNF30:LNG34 LDJ30:LDK34 KTN30:KTO34 KJR30:KJS34 JZV30:JZW34 JPZ30:JQA34 JGD30:JGE34 IWH30:IWI34 IML30:IMM34 ICP30:ICQ34 HST30:HSU34 HIX30:HIY34 GZB30:GZC34 GPF30:GPG34 GFJ30:GFK34 FVN30:FVO34 FLR30:FLS34 FBV30:FBW34 ERZ30:ESA34 EID30:EIE34 DYH30:DYI34 DOL30:DOM34 DEP30:DEQ34 CUT30:CUU34 CKX30:CKY34 CBB30:CBC34 BRF30:BRG34 BHJ30:BHK34 AXN30:AXO34 ANR30:ANS34 ADV30:ADW34 TZ30:UA34 KD30:KE34 AH30:AI32 WWP30:WWQ34 KD37:KE39 TZ37:UA39 ADV37:ADW39 ANR37:ANS39 AXN37:AXO39 BHJ37:BHK39 BRF37:BRG39 CBB37:CBC39 CKX37:CKY39 CUT37:CUU39 DEP37:DEQ39 DOL37:DOM39 DYH37:DYI39 EID37:EIE39 ERZ37:ESA39 FBV37:FBW39 FLR37:FLS39 FVN37:FVO39 GFJ37:GFK39 GPF37:GPG39 GZB37:GZC39 HIX37:HIY39 HST37:HSU39 ICP37:ICQ39 IML37:IMM39 IWH37:IWI39 JGD37:JGE39 JPZ37:JQA39 JZV37:JZW39 KJR37:KJS39 KTN37:KTO39 LDJ37:LDK39 LNF37:LNG39 LXB37:LXC39 MGX37:MGY39 MQT37:MQU39 NAP37:NAQ39 NKL37:NKM39 NUH37:NUI39 OED37:OEE39 ONZ37:OOA39 OXV37:OXW39 PHR37:PHS39 PRN37:PRO39 QBJ37:QBK39 QLF37:QLG39 QVB37:QVC39 REX37:REY39 ROT37:ROU39 RYP37:RYQ39 SIL37:SIM39 SSH37:SSI39 TCD37:TCE39 TLZ37:TMA39 TVV37:TVW39 UFR37:UFS39 UPN37:UPO39 UZJ37:UZK39 VJF37:VJG39 VTB37:VTC39 WCX37:WCY39 WMT37:WMU39 WWP37:WWQ39 AH37:AI39 WMT42:WMU46 WCX42:WCY46 VTB42:VTC46 VJF42:VJG46 UZJ42:UZK46 UPN42:UPO46 UFR42:UFS46 TVV42:TVW46 TLZ42:TMA46 TCD42:TCE46 SSH42:SSI46 SIL42:SIM46 RYP42:RYQ46 ROT42:ROU46 REX42:REY46 QVB42:QVC46 QLF42:QLG46 QBJ42:QBK46 PRN42:PRO46 PHR42:PHS46 OXV42:OXW46 ONZ42:OOA46 OED42:OEE46 NUH42:NUI46 NKL42:NKM46 NAP42:NAQ46 MQT42:MQU46 MGX42:MGY46 LXB42:LXC46 LNF42:LNG46 LDJ42:LDK46 KTN42:KTO46 KJR42:KJS46 JZV42:JZW46 JPZ42:JQA46 JGD42:JGE46 IWH42:IWI46 IML42:IMM46 ICP42:ICQ46 HST42:HSU46 HIX42:HIY46 GZB42:GZC46 GPF42:GPG46 GFJ42:GFK46 FVN42:FVO46 FLR42:FLS46 FBV42:FBW46 ERZ42:ESA46 EID42:EIE46 DYH42:DYI46 DOL42:DOM46 DEP42:DEQ46 CUT42:CUU46 CKX42:CKY46 CBB42:CBC46 BRF42:BRG46 BHJ42:BHK46 AXN42:AXO46 ANR42:ANS46 ADV42:ADW46 TZ42:UA46 KD42:KE46 AH42:AI44 WWP42:WWQ46 KD49:KE51 TZ49:UA51 ADV49:ADW51 ANR49:ANS51 AXN49:AXO51 BHJ49:BHK51 BRF49:BRG51 CBB49:CBC51 CKX49:CKY51 CUT49:CUU51 DEP49:DEQ51 DOL49:DOM51 DYH49:DYI51 EID49:EIE51 ERZ49:ESA51 FBV49:FBW51 FLR49:FLS51 FVN49:FVO51 GFJ49:GFK51 GPF49:GPG51 GZB49:GZC51 HIX49:HIY51 HST49:HSU51 ICP49:ICQ51 IML49:IMM51 IWH49:IWI51 JGD49:JGE51 JPZ49:JQA51 JZV49:JZW51 KJR49:KJS51 KTN49:KTO51 LDJ49:LDK51 LNF49:LNG51 LXB49:LXC51 MGX49:MGY51 MQT49:MQU51 NAP49:NAQ51 NKL49:NKM51 NUH49:NUI51 OED49:OEE51 ONZ49:OOA51 OXV49:OXW51 PHR49:PHS51 PRN49:PRO51 QBJ49:QBK51 QLF49:QLG51 QVB49:QVC51 REX49:REY51 ROT49:ROU51 RYP49:RYQ51 SIL49:SIM51 SSH49:SSI51 TCD49:TCE51 TLZ49:TMA51 TVV49:TVW51 UFR49:UFS51 UPN49:UPO51 UZJ49:UZK51 VJF49:VJG51 VTB49:VTC51 WCX49:WCY51 WMT49:WMU51 WWP49:WWQ51 AH49:AI51 WMT54:WMU58 WCX54:WCY58 VTB54:VTC58 VJF54:VJG58 UZJ54:UZK58 UPN54:UPO58 UFR54:UFS58 TVV54:TVW58 TLZ54:TMA58 TCD54:TCE58 SSH54:SSI58 SIL54:SIM58 RYP54:RYQ58 ROT54:ROU58 REX54:REY58 QVB54:QVC58 QLF54:QLG58 QBJ54:QBK58 PRN54:PRO58 PHR54:PHS58 OXV54:OXW58 ONZ54:OOA58 OED54:OEE58 NUH54:NUI58 NKL54:NKM58 NAP54:NAQ58 MQT54:MQU58 MGX54:MGY58 LXB54:LXC58 LNF54:LNG58 LDJ54:LDK58 KTN54:KTO58 KJR54:KJS58 JZV54:JZW58 JPZ54:JQA58 JGD54:JGE58 IWH54:IWI58 IML54:IMM58 ICP54:ICQ58 HST54:HSU58 HIX54:HIY58 GZB54:GZC58 GPF54:GPG58 GFJ54:GFK58 FVN54:FVO58 FLR54:FLS58 FBV54:FBW58 ERZ54:ESA58 EID54:EIE58 DYH54:DYI58 DOL54:DOM58 DEP54:DEQ58 CUT54:CUU58 CKX54:CKY58 CBB54:CBC58 BRF54:BRG58 BHJ54:BHK58 AXN54:AXO58 ANR54:ANS58 ADV54:ADW58 TZ54:UA58 KD54:KE58 AH54:AI56 WWP54:WWQ58 KD61:KE63 TZ61:UA63 ADV61:ADW63 ANR61:ANS63 AXN61:AXO63 BHJ61:BHK63 BRF61:BRG63 CBB61:CBC63 CKX61:CKY63 CUT61:CUU63 DEP61:DEQ63 DOL61:DOM63 DYH61:DYI63 EID61:EIE63 ERZ61:ESA63 FBV61:FBW63 FLR61:FLS63 FVN61:FVO63 GFJ61:GFK63 GPF61:GPG63 GZB61:GZC63 HIX61:HIY63 HST61:HSU63 ICP61:ICQ63 IML61:IMM63 IWH61:IWI63 JGD61:JGE63 JPZ61:JQA63 JZV61:JZW63 KJR61:KJS63 KTN61:KTO63 LDJ61:LDK63 LNF61:LNG63 LXB61:LXC63 MGX61:MGY63 MQT61:MQU63 NAP61:NAQ63 NKL61:NKM63 NUH61:NUI63 OED61:OEE63 ONZ61:OOA63 OXV61:OXW63 PHR61:PHS63 PRN61:PRO63 QBJ61:QBK63 QLF61:QLG63 QVB61:QVC63 REX61:REY63 ROT61:ROU63 RYP61:RYQ63 SIL61:SIM63 SSH61:SSI63 TCD61:TCE63 TLZ61:TMA63 TVV61:TVW63 UFR61:UFS63 UPN61:UPO63 UZJ61:UZK63 VJF61:VJG63 VTB61:VTC63 WCX61:WCY63 WMT61:WMU63 WWP61:WWQ63 AH61:AI63 WWP66:WWQ68 WMT66:WMU68 WCX66:WCY68 VTB66:VTC68 VJF66:VJG68 UZJ66:UZK68 UPN66:UPO68 UFR66:UFS68 TVV66:TVW68 TLZ66:TMA68 TCD66:TCE68 SSH66:SSI68 SIL66:SIM68 RYP66:RYQ68 ROT66:ROU68 REX66:REY68 QVB66:QVC68 QLF66:QLG68 QBJ66:QBK68 PRN66:PRO68 PHR66:PHS68 OXV66:OXW68 ONZ66:OOA68 OED66:OEE68 NUH66:NUI68 NKL66:NKM68 NAP66:NAQ68 MQT66:MQU68 MGX66:MGY68 LXB66:LXC68 LNF66:LNG68 LDJ66:LDK68 KTN66:KTO68 KJR66:KJS68 JZV66:JZW68 JPZ66:JQA68 JGD66:JGE68 IWH66:IWI68 IML66:IMM68 ICP66:ICQ68 HST66:HSU68 HIX66:HIY68 GZB66:GZC68 GPF66:GPG68 GFJ66:GFK68 FVN66:FVO68 FLR66:FLS68 FBV66:FBW68 ERZ66:ESA68 EID66:EIE68 DYH66:DYI68 DOL66:DOM68 DEP66:DEQ68 CUT66:CUU68 CKX66:CKY68 CBB66:CBC68 BRF66:BRG68 BHJ66:BHK68 AXN66:AXO68 ANR66:ANS68 ADV66:ADW68 TZ66:UA68 KD66:KE68 AH66:AI68 ANR4:ANS5 AXN4:AXO5 BHJ4:BHK5 BRF4:BRG5 CBB4:CBC5 CKX4:CKY5 CUT4:CUU5 DEP4:DEQ5 DOL4:DOM5 DYH4:DYI5 EID4:EIE5 ERZ4:ESA5 FBV4:FBW5 FLR4:FLS5 FVN4:FVO5 GFJ4:GFK5 GPF4:GPG5 GZB4:GZC5 HIX4:HIY5 HST4:HSU5 ICP4:ICQ5 IML4:IMM5 IWH4:IWI5 JGD4:JGE5 JPZ4:JQA5 JZV4:JZW5 KJR4:KJS5 KTN4:KTO5 LDJ4:LDK5 LNF4:LNG5 LXB4:LXC5 MGX4:MGY5 MQT4:MQU5 NAP4:NAQ5 NKL4:NKM5 NUH4:NUI5 OED4:OEE5 ONZ4:OOA5 OXV4:OXW5 PHR4:PHS5 PRN4:PRO5 QBJ4:QBK5 QLF4:QLG5 QVB4:QVC5 REX4:REY5 ROT4:ROU5 RYP4:RYQ5 SIL4:SIM5 SSH4:SSI5 TCD4:TCE5 TLZ4:TMA5 TVV4:TVW5 UFR4:UFS5 UPN4:UPO5 UZJ4:UZK5 VJF4:VJG5 VTB4:VTC5 WCX4:WCY5 WMT4:WMU5 WWP4:WWQ5 KD4:KE5 TZ4:UA5 ADV4:ADW5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56"/>
  <sheetViews>
    <sheetView showGridLines="0" zoomScaleNormal="100" workbookViewId="0">
      <selection sqref="A1:L2"/>
    </sheetView>
  </sheetViews>
  <sheetFormatPr defaultColWidth="3.125" defaultRowHeight="13.5"/>
  <cols>
    <col min="1" max="16384" width="3.125" style="1"/>
  </cols>
  <sheetData>
    <row r="1" spans="1:45" customFormat="1" ht="16.5" customHeight="1">
      <c r="A1" s="133" t="s">
        <v>122</v>
      </c>
      <c r="B1" s="134"/>
      <c r="C1" s="134"/>
      <c r="D1" s="134"/>
      <c r="E1" s="134"/>
      <c r="F1" s="134"/>
      <c r="G1" s="134"/>
      <c r="H1" s="134"/>
      <c r="I1" s="134"/>
      <c r="J1" s="134"/>
      <c r="K1" s="134"/>
      <c r="L1" s="135"/>
      <c r="M1" s="139" t="s">
        <v>114</v>
      </c>
      <c r="N1" s="140"/>
      <c r="O1" s="140"/>
      <c r="P1" s="140"/>
      <c r="Q1" s="140"/>
      <c r="R1" s="140"/>
      <c r="S1" s="140"/>
      <c r="T1" s="140"/>
      <c r="U1" s="140"/>
      <c r="V1" s="140"/>
      <c r="W1" s="140"/>
      <c r="X1" s="140"/>
      <c r="Y1" s="141"/>
      <c r="Z1" s="145" t="s">
        <v>110</v>
      </c>
      <c r="AA1" s="146"/>
      <c r="AB1" s="147"/>
      <c r="AC1" s="145"/>
      <c r="AD1" s="148"/>
      <c r="AE1" s="148"/>
      <c r="AF1" s="148"/>
      <c r="AG1" s="148"/>
      <c r="AH1" s="148"/>
      <c r="AI1" s="149"/>
      <c r="AJ1" s="145" t="s">
        <v>111</v>
      </c>
      <c r="AK1" s="146"/>
      <c r="AL1" s="147"/>
      <c r="AM1" s="150" t="s">
        <v>127</v>
      </c>
      <c r="AN1" s="151"/>
      <c r="AO1" s="151"/>
      <c r="AP1" s="151"/>
      <c r="AQ1" s="151"/>
      <c r="AR1" s="151"/>
      <c r="AS1" s="149"/>
    </row>
    <row r="2" spans="1:45" customFormat="1" ht="16.5" customHeight="1">
      <c r="A2" s="136"/>
      <c r="B2" s="137"/>
      <c r="C2" s="137"/>
      <c r="D2" s="137"/>
      <c r="E2" s="137"/>
      <c r="F2" s="137"/>
      <c r="G2" s="137"/>
      <c r="H2" s="137"/>
      <c r="I2" s="137"/>
      <c r="J2" s="137"/>
      <c r="K2" s="137"/>
      <c r="L2" s="138"/>
      <c r="M2" s="142"/>
      <c r="N2" s="143"/>
      <c r="O2" s="143"/>
      <c r="P2" s="143"/>
      <c r="Q2" s="143"/>
      <c r="R2" s="143"/>
      <c r="S2" s="143"/>
      <c r="T2" s="143"/>
      <c r="U2" s="143"/>
      <c r="V2" s="143"/>
      <c r="W2" s="143"/>
      <c r="X2" s="143"/>
      <c r="Y2" s="144"/>
      <c r="Z2" s="145" t="s">
        <v>112</v>
      </c>
      <c r="AA2" s="146"/>
      <c r="AB2" s="147"/>
      <c r="AC2" s="152">
        <v>42346</v>
      </c>
      <c r="AD2" s="153"/>
      <c r="AE2" s="153"/>
      <c r="AF2" s="153"/>
      <c r="AG2" s="153"/>
      <c r="AH2" s="153"/>
      <c r="AI2" s="154"/>
      <c r="AJ2" s="145" t="s">
        <v>113</v>
      </c>
      <c r="AK2" s="146"/>
      <c r="AL2" s="147"/>
      <c r="AM2" s="152">
        <v>42363</v>
      </c>
      <c r="AN2" s="153"/>
      <c r="AO2" s="153"/>
      <c r="AP2" s="153"/>
      <c r="AQ2" s="153"/>
      <c r="AR2" s="153"/>
      <c r="AS2" s="154"/>
    </row>
    <row r="3" spans="1:45" customFormat="1" ht="13.5" customHeight="1">
      <c r="A3" s="111" t="s">
        <v>124</v>
      </c>
      <c r="B3" s="111"/>
      <c r="C3" s="111"/>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row>
    <row r="4" spans="1:45" ht="27" customHeight="1">
      <c r="A4" s="95" t="s">
        <v>101</v>
      </c>
      <c r="B4" s="95"/>
      <c r="C4" s="95"/>
      <c r="D4" s="95"/>
      <c r="E4" s="95"/>
      <c r="F4" s="96" t="s">
        <v>151</v>
      </c>
      <c r="G4" s="97"/>
      <c r="H4" s="97"/>
      <c r="I4" s="97"/>
      <c r="J4" s="97"/>
      <c r="K4" s="97"/>
      <c r="L4" s="97"/>
      <c r="M4" s="97"/>
      <c r="N4" s="97"/>
      <c r="O4" s="97"/>
      <c r="P4" s="97"/>
      <c r="Q4" s="97"/>
      <c r="R4" s="97"/>
      <c r="S4" s="98"/>
      <c r="T4" s="95" t="s">
        <v>132</v>
      </c>
      <c r="U4" s="95"/>
      <c r="V4" s="95"/>
      <c r="W4" s="95"/>
      <c r="X4" s="95"/>
      <c r="Y4" s="96" t="s">
        <v>149</v>
      </c>
      <c r="Z4" s="97"/>
      <c r="AA4" s="97"/>
      <c r="AB4" s="97"/>
      <c r="AC4" s="97"/>
      <c r="AD4" s="97"/>
      <c r="AE4" s="97"/>
      <c r="AF4" s="97"/>
      <c r="AG4" s="97"/>
      <c r="AH4" s="97"/>
      <c r="AI4" s="97"/>
      <c r="AJ4" s="97"/>
      <c r="AK4" s="97"/>
      <c r="AL4" s="98"/>
      <c r="AM4" s="92" t="s">
        <v>109</v>
      </c>
      <c r="AN4" s="93"/>
      <c r="AO4" s="93"/>
      <c r="AP4" s="128"/>
      <c r="AQ4" s="155">
        <v>1</v>
      </c>
      <c r="AR4" s="156"/>
      <c r="AS4" s="157"/>
    </row>
    <row r="5" spans="1:45" ht="51.75" customHeight="1">
      <c r="A5" s="92" t="s">
        <v>108</v>
      </c>
      <c r="B5" s="93"/>
      <c r="C5" s="93"/>
      <c r="D5" s="93"/>
      <c r="E5" s="128"/>
      <c r="F5" s="129" t="s">
        <v>152</v>
      </c>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1"/>
    </row>
    <row r="6" spans="1:45">
      <c r="A6" s="132" t="s">
        <v>105</v>
      </c>
      <c r="B6" s="132"/>
      <c r="C6" s="132"/>
      <c r="D6" s="132"/>
      <c r="E6" s="132"/>
      <c r="F6" s="158" t="s">
        <v>150</v>
      </c>
      <c r="G6" s="159"/>
      <c r="H6" s="159"/>
      <c r="I6" s="159"/>
      <c r="J6" s="159"/>
      <c r="K6" s="159"/>
      <c r="L6" s="159"/>
      <c r="M6" s="159"/>
      <c r="N6" s="159"/>
      <c r="O6" s="159"/>
      <c r="P6" s="159"/>
      <c r="Q6" s="159"/>
      <c r="R6" s="159"/>
      <c r="S6" s="159"/>
      <c r="T6" s="159"/>
      <c r="U6" s="159"/>
      <c r="V6" s="159"/>
      <c r="W6" s="159"/>
      <c r="X6" s="159"/>
      <c r="Y6" s="159"/>
      <c r="Z6" s="159"/>
      <c r="AA6" s="159"/>
      <c r="AB6" s="159"/>
      <c r="AC6" s="159"/>
      <c r="AD6" s="159"/>
      <c r="AE6" s="159"/>
      <c r="AF6" s="159"/>
      <c r="AG6" s="159"/>
      <c r="AH6" s="159"/>
      <c r="AI6" s="159"/>
      <c r="AJ6" s="159"/>
      <c r="AK6" s="159"/>
      <c r="AL6" s="159"/>
      <c r="AM6" s="159"/>
      <c r="AN6" s="159"/>
      <c r="AO6" s="159"/>
      <c r="AP6" s="159"/>
      <c r="AQ6" s="159"/>
      <c r="AR6" s="159"/>
      <c r="AS6" s="160"/>
    </row>
    <row r="7" spans="1:45"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17"/>
      <c r="AK7" s="17"/>
      <c r="AL7" s="17"/>
      <c r="AM7" s="17"/>
      <c r="AN7" s="17"/>
      <c r="AO7" s="17"/>
      <c r="AP7" s="17"/>
      <c r="AQ7" s="17"/>
      <c r="AR7" s="17"/>
      <c r="AS7" s="18"/>
    </row>
    <row r="8" spans="1:45" customFormat="1" ht="13.5" customHeight="1">
      <c r="A8" s="111" t="s">
        <v>125</v>
      </c>
      <c r="B8" s="111"/>
      <c r="C8" s="111"/>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c r="AK8" s="111"/>
      <c r="AL8" s="111"/>
      <c r="AM8" s="111"/>
      <c r="AN8" s="111"/>
      <c r="AO8" s="111"/>
      <c r="AP8" s="111"/>
      <c r="AQ8" s="111"/>
      <c r="AR8" s="111"/>
      <c r="AS8" s="111"/>
    </row>
    <row r="9" spans="1:45" ht="27" customHeight="1">
      <c r="A9" s="92" t="s">
        <v>106</v>
      </c>
      <c r="B9" s="93"/>
      <c r="C9" s="93"/>
      <c r="D9" s="93"/>
      <c r="E9" s="93"/>
      <c r="F9" s="93"/>
      <c r="G9" s="94">
        <v>1</v>
      </c>
      <c r="H9" s="94"/>
      <c r="I9" s="95" t="s">
        <v>100</v>
      </c>
      <c r="J9" s="95"/>
      <c r="K9" s="95"/>
      <c r="L9" s="95"/>
      <c r="M9" s="95"/>
      <c r="N9" s="96" t="s">
        <v>184</v>
      </c>
      <c r="O9" s="97"/>
      <c r="P9" s="97"/>
      <c r="Q9" s="97"/>
      <c r="R9" s="97"/>
      <c r="S9" s="97"/>
      <c r="T9" s="97"/>
      <c r="U9" s="97"/>
      <c r="V9" s="97"/>
      <c r="W9" s="97"/>
      <c r="X9" s="97"/>
      <c r="Y9" s="97"/>
      <c r="Z9" s="98"/>
      <c r="AA9" s="95" t="s">
        <v>132</v>
      </c>
      <c r="AB9" s="95"/>
      <c r="AC9" s="95"/>
      <c r="AD9" s="95"/>
      <c r="AE9" s="95"/>
      <c r="AF9" s="96" t="s">
        <v>133</v>
      </c>
      <c r="AG9" s="97"/>
      <c r="AH9" s="97"/>
      <c r="AI9" s="97"/>
      <c r="AJ9" s="97"/>
      <c r="AK9" s="97"/>
      <c r="AL9" s="97"/>
      <c r="AM9" s="97"/>
      <c r="AN9" s="97"/>
      <c r="AO9" s="97"/>
      <c r="AP9" s="97"/>
      <c r="AQ9" s="97"/>
      <c r="AR9" s="97"/>
      <c r="AS9" s="98"/>
    </row>
    <row r="10" spans="1:45" ht="40.5" customHeight="1">
      <c r="A10" s="95" t="s">
        <v>126</v>
      </c>
      <c r="B10" s="95"/>
      <c r="C10" s="95"/>
      <c r="D10" s="95"/>
      <c r="E10" s="95"/>
      <c r="F10" s="95"/>
      <c r="G10" s="123" t="s">
        <v>160</v>
      </c>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c r="AP10" s="124"/>
      <c r="AQ10" s="124"/>
      <c r="AR10" s="124"/>
      <c r="AS10" s="124"/>
    </row>
    <row r="11" spans="1:45" ht="13.5" customHeight="1">
      <c r="A11" s="125" t="s">
        <v>98</v>
      </c>
      <c r="B11" s="105" t="s">
        <v>0</v>
      </c>
      <c r="C11" s="107"/>
      <c r="D11" s="105" t="s">
        <v>129</v>
      </c>
      <c r="E11" s="106"/>
      <c r="F11" s="106"/>
      <c r="G11" s="106"/>
      <c r="H11" s="106"/>
      <c r="I11" s="106"/>
      <c r="J11" s="106"/>
      <c r="K11" s="106"/>
      <c r="L11" s="106"/>
      <c r="M11" s="106"/>
      <c r="N11" s="106"/>
      <c r="O11" s="106"/>
      <c r="P11" s="107"/>
      <c r="Q11" s="115" t="s">
        <v>1</v>
      </c>
      <c r="R11" s="116"/>
      <c r="S11" s="116"/>
      <c r="T11" s="116"/>
      <c r="U11" s="116"/>
      <c r="V11" s="116"/>
      <c r="W11" s="116"/>
      <c r="X11" s="117"/>
      <c r="Y11" s="121" t="s">
        <v>2</v>
      </c>
      <c r="Z11" s="121"/>
      <c r="AA11" s="121"/>
      <c r="AB11" s="115" t="s">
        <v>3</v>
      </c>
      <c r="AC11" s="116"/>
      <c r="AD11" s="116"/>
      <c r="AE11" s="116"/>
      <c r="AF11" s="116"/>
      <c r="AG11" s="117"/>
      <c r="AH11" s="115" t="s">
        <v>4</v>
      </c>
      <c r="AI11" s="117"/>
      <c r="AJ11" s="112" t="s">
        <v>5</v>
      </c>
      <c r="AK11" s="113"/>
      <c r="AL11" s="114"/>
      <c r="AM11" s="114"/>
      <c r="AN11" s="114"/>
      <c r="AO11" s="114"/>
      <c r="AP11" s="114"/>
      <c r="AQ11" s="114"/>
      <c r="AR11" s="114"/>
      <c r="AS11" s="114"/>
    </row>
    <row r="12" spans="1:45">
      <c r="A12" s="126"/>
      <c r="B12" s="108"/>
      <c r="C12" s="110"/>
      <c r="D12" s="108"/>
      <c r="E12" s="109"/>
      <c r="F12" s="109"/>
      <c r="G12" s="109"/>
      <c r="H12" s="109"/>
      <c r="I12" s="109"/>
      <c r="J12" s="109"/>
      <c r="K12" s="109"/>
      <c r="L12" s="109"/>
      <c r="M12" s="109"/>
      <c r="N12" s="109"/>
      <c r="O12" s="109"/>
      <c r="P12" s="110"/>
      <c r="Q12" s="118"/>
      <c r="R12" s="119"/>
      <c r="S12" s="119"/>
      <c r="T12" s="119"/>
      <c r="U12" s="119"/>
      <c r="V12" s="119"/>
      <c r="W12" s="119"/>
      <c r="X12" s="120"/>
      <c r="Y12" s="122"/>
      <c r="Z12" s="122"/>
      <c r="AA12" s="122"/>
      <c r="AB12" s="118"/>
      <c r="AC12" s="119"/>
      <c r="AD12" s="119"/>
      <c r="AE12" s="119"/>
      <c r="AF12" s="119"/>
      <c r="AG12" s="120"/>
      <c r="AH12" s="118"/>
      <c r="AI12" s="120"/>
      <c r="AJ12" s="113"/>
      <c r="AK12" s="113"/>
      <c r="AL12" s="114"/>
      <c r="AM12" s="114"/>
      <c r="AN12" s="114"/>
      <c r="AO12" s="114"/>
      <c r="AP12" s="114"/>
      <c r="AQ12" s="114"/>
      <c r="AR12" s="114"/>
      <c r="AS12" s="114"/>
    </row>
    <row r="13" spans="1:45" ht="27" customHeight="1">
      <c r="A13" s="126"/>
      <c r="B13" s="102">
        <f ca="1">IF(ISNUMBER(INDIRECT(ADDRESS(ROW()-1,COLUMN(),1,1),TRUE)),INDIRECT(ADDRESS(ROW()-1,COLUMN(),1,1),TRUE)+1,1)</f>
        <v>1</v>
      </c>
      <c r="C13" s="103"/>
      <c r="D13" s="2" t="s">
        <v>6</v>
      </c>
      <c r="E13" s="20"/>
      <c r="F13" s="20"/>
      <c r="G13" s="20"/>
      <c r="H13" s="20"/>
      <c r="I13" s="20"/>
      <c r="J13" s="20"/>
      <c r="K13" s="20"/>
      <c r="L13" s="20"/>
      <c r="M13" s="20"/>
      <c r="N13" s="20"/>
      <c r="O13" s="20"/>
      <c r="P13" s="21"/>
      <c r="Q13" s="99" t="s">
        <v>7</v>
      </c>
      <c r="R13" s="100"/>
      <c r="S13" s="100"/>
      <c r="T13" s="100"/>
      <c r="U13" s="100"/>
      <c r="V13" s="100"/>
      <c r="W13" s="100"/>
      <c r="X13" s="101"/>
      <c r="Y13" s="102" t="s">
        <v>8</v>
      </c>
      <c r="Z13" s="104"/>
      <c r="AA13" s="103"/>
      <c r="AB13" s="99" t="s">
        <v>9</v>
      </c>
      <c r="AC13" s="100"/>
      <c r="AD13" s="100"/>
      <c r="AE13" s="100"/>
      <c r="AF13" s="100"/>
      <c r="AG13" s="101"/>
      <c r="AH13" s="102">
        <v>1</v>
      </c>
      <c r="AI13" s="103"/>
      <c r="AJ13" s="99" t="s">
        <v>9</v>
      </c>
      <c r="AK13" s="100"/>
      <c r="AL13" s="100"/>
      <c r="AM13" s="100"/>
      <c r="AN13" s="100"/>
      <c r="AO13" s="100"/>
      <c r="AP13" s="100"/>
      <c r="AQ13" s="100"/>
      <c r="AR13" s="100"/>
      <c r="AS13" s="101"/>
    </row>
    <row r="14" spans="1:45" ht="27" customHeight="1">
      <c r="A14" s="126"/>
      <c r="B14" s="102">
        <f ca="1">IF(ISNUMBER(INDIRECT(ADDRESS(ROW()-1,COLUMN(),1,1),TRUE)),INDIRECT(ADDRESS(ROW()-1,COLUMN(),1,1),TRUE)+1,1)</f>
        <v>2</v>
      </c>
      <c r="C14" s="103"/>
      <c r="D14" s="5"/>
      <c r="E14" s="19" t="s">
        <v>262</v>
      </c>
      <c r="F14" s="20"/>
      <c r="G14" s="20"/>
      <c r="H14" s="20"/>
      <c r="I14" s="20"/>
      <c r="J14" s="20"/>
      <c r="K14" s="20"/>
      <c r="L14" s="20"/>
      <c r="M14" s="20"/>
      <c r="N14" s="20"/>
      <c r="O14" s="20"/>
      <c r="P14" s="21"/>
      <c r="Q14" s="99" t="s">
        <v>90</v>
      </c>
      <c r="R14" s="100"/>
      <c r="S14" s="100"/>
      <c r="T14" s="100"/>
      <c r="U14" s="100"/>
      <c r="V14" s="100"/>
      <c r="W14" s="100"/>
      <c r="X14" s="101"/>
      <c r="Y14" s="102" t="s">
        <v>8</v>
      </c>
      <c r="Z14" s="104"/>
      <c r="AA14" s="103"/>
      <c r="AB14" s="99" t="s">
        <v>90</v>
      </c>
      <c r="AC14" s="100"/>
      <c r="AD14" s="100"/>
      <c r="AE14" s="100"/>
      <c r="AF14" s="100"/>
      <c r="AG14" s="101"/>
      <c r="AH14" s="102">
        <v>1</v>
      </c>
      <c r="AI14" s="103"/>
      <c r="AJ14" s="99" t="s">
        <v>92</v>
      </c>
      <c r="AK14" s="100"/>
      <c r="AL14" s="100"/>
      <c r="AM14" s="100"/>
      <c r="AN14" s="100"/>
      <c r="AO14" s="100"/>
      <c r="AP14" s="100"/>
      <c r="AQ14" s="100"/>
      <c r="AR14" s="100"/>
      <c r="AS14" s="101"/>
    </row>
    <row r="15" spans="1:45" ht="27" customHeight="1">
      <c r="A15" s="127"/>
      <c r="B15" s="161">
        <f ca="1">IF(ISNUMBER(INDIRECT(ADDRESS(ROW()-1,COLUMN(),1,1),TRUE)),INDIRECT(ADDRESS(ROW()-1,COLUMN(),1,1),TRUE)+1,1)</f>
        <v>3</v>
      </c>
      <c r="C15" s="162"/>
      <c r="D15" s="5"/>
      <c r="E15" s="2" t="s">
        <v>10</v>
      </c>
      <c r="F15" s="7"/>
      <c r="G15" s="7"/>
      <c r="H15" s="20"/>
      <c r="I15" s="20"/>
      <c r="J15" s="20"/>
      <c r="K15" s="20"/>
      <c r="L15" s="20"/>
      <c r="M15" s="20"/>
      <c r="N15" s="20"/>
      <c r="O15" s="20"/>
      <c r="P15" s="21"/>
      <c r="Q15" s="163" t="s">
        <v>11</v>
      </c>
      <c r="R15" s="164"/>
      <c r="S15" s="164"/>
      <c r="T15" s="164"/>
      <c r="U15" s="164"/>
      <c r="V15" s="164"/>
      <c r="W15" s="164"/>
      <c r="X15" s="165"/>
      <c r="Y15" s="161" t="s">
        <v>8</v>
      </c>
      <c r="Z15" s="166"/>
      <c r="AA15" s="162"/>
      <c r="AB15" s="163" t="s">
        <v>12</v>
      </c>
      <c r="AC15" s="164"/>
      <c r="AD15" s="164"/>
      <c r="AE15" s="164"/>
      <c r="AF15" s="164"/>
      <c r="AG15" s="165"/>
      <c r="AH15" s="161">
        <v>1</v>
      </c>
      <c r="AI15" s="162"/>
      <c r="AJ15" s="163" t="s">
        <v>9</v>
      </c>
      <c r="AK15" s="164"/>
      <c r="AL15" s="164"/>
      <c r="AM15" s="164"/>
      <c r="AN15" s="164"/>
      <c r="AO15" s="164"/>
      <c r="AP15" s="164"/>
      <c r="AQ15" s="164"/>
      <c r="AR15" s="164"/>
      <c r="AS15" s="165"/>
    </row>
    <row r="16" spans="1:45" ht="13.5" customHeight="1">
      <c r="A16" s="125" t="s">
        <v>99</v>
      </c>
      <c r="B16" s="105" t="s">
        <v>0</v>
      </c>
      <c r="C16" s="107"/>
      <c r="D16" s="105" t="s">
        <v>129</v>
      </c>
      <c r="E16" s="106"/>
      <c r="F16" s="106"/>
      <c r="G16" s="106"/>
      <c r="H16" s="106"/>
      <c r="I16" s="106"/>
      <c r="J16" s="106"/>
      <c r="K16" s="106"/>
      <c r="L16" s="106"/>
      <c r="M16" s="106"/>
      <c r="N16" s="106"/>
      <c r="O16" s="106"/>
      <c r="P16" s="107"/>
      <c r="Q16" s="115" t="s">
        <v>1</v>
      </c>
      <c r="R16" s="116"/>
      <c r="S16" s="116"/>
      <c r="T16" s="116"/>
      <c r="U16" s="116"/>
      <c r="V16" s="116"/>
      <c r="W16" s="116"/>
      <c r="X16" s="117"/>
      <c r="Y16" s="121" t="s">
        <v>2</v>
      </c>
      <c r="Z16" s="121"/>
      <c r="AA16" s="121"/>
      <c r="AB16" s="115" t="s">
        <v>3</v>
      </c>
      <c r="AC16" s="116"/>
      <c r="AD16" s="116"/>
      <c r="AE16" s="116"/>
      <c r="AF16" s="116"/>
      <c r="AG16" s="117"/>
      <c r="AH16" s="115" t="s">
        <v>4</v>
      </c>
      <c r="AI16" s="117"/>
      <c r="AJ16" s="112" t="s">
        <v>5</v>
      </c>
      <c r="AK16" s="113"/>
      <c r="AL16" s="114"/>
      <c r="AM16" s="114"/>
      <c r="AN16" s="114"/>
      <c r="AO16" s="114"/>
      <c r="AP16" s="114"/>
      <c r="AQ16" s="114"/>
      <c r="AR16" s="114"/>
      <c r="AS16" s="114"/>
    </row>
    <row r="17" spans="1:45">
      <c r="A17" s="126"/>
      <c r="B17" s="108"/>
      <c r="C17" s="110"/>
      <c r="D17" s="108"/>
      <c r="E17" s="109"/>
      <c r="F17" s="109"/>
      <c r="G17" s="109"/>
      <c r="H17" s="109"/>
      <c r="I17" s="109"/>
      <c r="J17" s="109"/>
      <c r="K17" s="109"/>
      <c r="L17" s="109"/>
      <c r="M17" s="109"/>
      <c r="N17" s="109"/>
      <c r="O17" s="109"/>
      <c r="P17" s="110"/>
      <c r="Q17" s="118"/>
      <c r="R17" s="119"/>
      <c r="S17" s="119"/>
      <c r="T17" s="119"/>
      <c r="U17" s="119"/>
      <c r="V17" s="119"/>
      <c r="W17" s="119"/>
      <c r="X17" s="120"/>
      <c r="Y17" s="122"/>
      <c r="Z17" s="122"/>
      <c r="AA17" s="122"/>
      <c r="AB17" s="118"/>
      <c r="AC17" s="119"/>
      <c r="AD17" s="119"/>
      <c r="AE17" s="119"/>
      <c r="AF17" s="119"/>
      <c r="AG17" s="120"/>
      <c r="AH17" s="118"/>
      <c r="AI17" s="120"/>
      <c r="AJ17" s="113"/>
      <c r="AK17" s="113"/>
      <c r="AL17" s="114"/>
      <c r="AM17" s="114"/>
      <c r="AN17" s="114"/>
      <c r="AO17" s="114"/>
      <c r="AP17" s="114"/>
      <c r="AQ17" s="114"/>
      <c r="AR17" s="114"/>
      <c r="AS17" s="114"/>
    </row>
    <row r="18" spans="1:45" ht="27" customHeight="1">
      <c r="A18" s="126"/>
      <c r="B18" s="102">
        <f ca="1">IF(ISNUMBER(INDIRECT(ADDRESS(ROW()-1,COLUMN(),1,1),TRUE)),INDIRECT(ADDRESS(ROW()-1,COLUMN(),1,1),TRUE)+1,1)</f>
        <v>1</v>
      </c>
      <c r="C18" s="103"/>
      <c r="D18" s="2" t="s">
        <v>13</v>
      </c>
      <c r="E18" s="20"/>
      <c r="F18" s="20"/>
      <c r="G18" s="20"/>
      <c r="H18" s="20"/>
      <c r="I18" s="20"/>
      <c r="J18" s="20"/>
      <c r="K18" s="20"/>
      <c r="L18" s="20"/>
      <c r="M18" s="20"/>
      <c r="N18" s="20"/>
      <c r="O18" s="20"/>
      <c r="P18" s="21"/>
      <c r="Q18" s="99" t="s">
        <v>14</v>
      </c>
      <c r="R18" s="100"/>
      <c r="S18" s="100"/>
      <c r="T18" s="100"/>
      <c r="U18" s="100"/>
      <c r="V18" s="100"/>
      <c r="W18" s="100"/>
      <c r="X18" s="101"/>
      <c r="Y18" s="102" t="s">
        <v>8</v>
      </c>
      <c r="Z18" s="104"/>
      <c r="AA18" s="103"/>
      <c r="AB18" s="99" t="s">
        <v>9</v>
      </c>
      <c r="AC18" s="100"/>
      <c r="AD18" s="100"/>
      <c r="AE18" s="100"/>
      <c r="AF18" s="100"/>
      <c r="AG18" s="101"/>
      <c r="AH18" s="102">
        <v>1</v>
      </c>
      <c r="AI18" s="103"/>
      <c r="AJ18" s="99" t="s">
        <v>9</v>
      </c>
      <c r="AK18" s="100"/>
      <c r="AL18" s="100"/>
      <c r="AM18" s="100"/>
      <c r="AN18" s="100"/>
      <c r="AO18" s="100"/>
      <c r="AP18" s="100"/>
      <c r="AQ18" s="100"/>
      <c r="AR18" s="100"/>
      <c r="AS18" s="101"/>
    </row>
    <row r="19" spans="1:45" ht="83.25" customHeight="1">
      <c r="A19" s="127"/>
      <c r="B19" s="102">
        <f ca="1">IF(ISNUMBER(INDIRECT(ADDRESS(ROW()-1,COLUMN(),1,1),TRUE)),INDIRECT(ADDRESS(ROW()-1,COLUMN(),1,1),TRUE)+1,1)</f>
        <v>2</v>
      </c>
      <c r="C19" s="103"/>
      <c r="D19" s="5"/>
      <c r="E19" s="19" t="s">
        <v>15</v>
      </c>
      <c r="F19" s="20"/>
      <c r="G19" s="20"/>
      <c r="H19" s="20"/>
      <c r="I19" s="20"/>
      <c r="J19" s="20"/>
      <c r="K19" s="20"/>
      <c r="L19" s="20"/>
      <c r="M19" s="20"/>
      <c r="N19" s="20"/>
      <c r="O19" s="20"/>
      <c r="P19" s="21"/>
      <c r="Q19" s="99" t="s">
        <v>16</v>
      </c>
      <c r="R19" s="100"/>
      <c r="S19" s="100"/>
      <c r="T19" s="100"/>
      <c r="U19" s="100"/>
      <c r="V19" s="100"/>
      <c r="W19" s="100"/>
      <c r="X19" s="101"/>
      <c r="Y19" s="102" t="s">
        <v>8</v>
      </c>
      <c r="Z19" s="104"/>
      <c r="AA19" s="103"/>
      <c r="AB19" s="99" t="s">
        <v>16</v>
      </c>
      <c r="AC19" s="100"/>
      <c r="AD19" s="100"/>
      <c r="AE19" s="100"/>
      <c r="AF19" s="100"/>
      <c r="AG19" s="101"/>
      <c r="AH19" s="102">
        <v>1</v>
      </c>
      <c r="AI19" s="103"/>
      <c r="AJ19" s="99" t="s">
        <v>17</v>
      </c>
      <c r="AK19" s="100"/>
      <c r="AL19" s="100"/>
      <c r="AM19" s="100"/>
      <c r="AN19" s="100"/>
      <c r="AO19" s="100"/>
      <c r="AP19" s="100"/>
      <c r="AQ19" s="100"/>
      <c r="AR19" s="100"/>
      <c r="AS19" s="101"/>
    </row>
    <row r="20" spans="1:45" ht="27" customHeight="1">
      <c r="A20" s="6"/>
      <c r="B20" s="3"/>
      <c r="C20" s="3"/>
      <c r="D20" s="3"/>
      <c r="E20" s="3"/>
      <c r="F20" s="3"/>
      <c r="G20" s="3"/>
      <c r="H20" s="3"/>
      <c r="I20" s="3"/>
      <c r="J20" s="3"/>
      <c r="K20" s="3"/>
      <c r="L20" s="3"/>
      <c r="M20" s="3"/>
      <c r="N20" s="3"/>
      <c r="O20" s="3"/>
      <c r="P20" s="3"/>
      <c r="Q20" s="8"/>
      <c r="R20" s="8"/>
      <c r="S20" s="8"/>
      <c r="T20" s="8"/>
      <c r="U20" s="8"/>
      <c r="V20" s="8"/>
      <c r="W20" s="8"/>
      <c r="X20" s="8"/>
      <c r="Y20" s="3"/>
      <c r="Z20" s="3"/>
      <c r="AA20" s="3"/>
      <c r="AB20" s="8"/>
      <c r="AC20" s="8"/>
      <c r="AD20" s="8"/>
      <c r="AE20" s="8"/>
      <c r="AF20" s="8"/>
      <c r="AG20" s="8"/>
      <c r="AH20" s="3"/>
      <c r="AI20" s="3"/>
      <c r="AJ20" s="8"/>
      <c r="AK20" s="8"/>
      <c r="AL20" s="8"/>
      <c r="AM20" s="8"/>
      <c r="AN20" s="8"/>
      <c r="AO20" s="8"/>
      <c r="AP20" s="8"/>
      <c r="AQ20" s="8"/>
      <c r="AR20" s="8"/>
      <c r="AS20" s="9"/>
    </row>
    <row r="21" spans="1:45" ht="27" customHeight="1">
      <c r="A21" s="92" t="s">
        <v>106</v>
      </c>
      <c r="B21" s="93"/>
      <c r="C21" s="93"/>
      <c r="D21" s="93"/>
      <c r="E21" s="93"/>
      <c r="F21" s="93"/>
      <c r="G21" s="94">
        <v>2</v>
      </c>
      <c r="H21" s="94"/>
      <c r="I21" s="95" t="s">
        <v>100</v>
      </c>
      <c r="J21" s="95"/>
      <c r="K21" s="95"/>
      <c r="L21" s="95"/>
      <c r="M21" s="95"/>
      <c r="N21" s="96" t="s">
        <v>185</v>
      </c>
      <c r="O21" s="97"/>
      <c r="P21" s="97"/>
      <c r="Q21" s="97"/>
      <c r="R21" s="97"/>
      <c r="S21" s="97"/>
      <c r="T21" s="97"/>
      <c r="U21" s="97"/>
      <c r="V21" s="97"/>
      <c r="W21" s="97"/>
      <c r="X21" s="97"/>
      <c r="Y21" s="97"/>
      <c r="Z21" s="98"/>
      <c r="AA21" s="95" t="s">
        <v>132</v>
      </c>
      <c r="AB21" s="95"/>
      <c r="AC21" s="95"/>
      <c r="AD21" s="95"/>
      <c r="AE21" s="95"/>
      <c r="AF21" s="96" t="s">
        <v>186</v>
      </c>
      <c r="AG21" s="97"/>
      <c r="AH21" s="97"/>
      <c r="AI21" s="97"/>
      <c r="AJ21" s="97"/>
      <c r="AK21" s="97"/>
      <c r="AL21" s="97"/>
      <c r="AM21" s="97"/>
      <c r="AN21" s="97"/>
      <c r="AO21" s="97"/>
      <c r="AP21" s="97"/>
      <c r="AQ21" s="97"/>
      <c r="AR21" s="97"/>
      <c r="AS21" s="98"/>
    </row>
    <row r="22" spans="1:45" ht="40.5" customHeight="1">
      <c r="A22" s="95" t="s">
        <v>126</v>
      </c>
      <c r="B22" s="95"/>
      <c r="C22" s="95"/>
      <c r="D22" s="95"/>
      <c r="E22" s="95"/>
      <c r="F22" s="95"/>
      <c r="G22" s="123" t="s">
        <v>161</v>
      </c>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4"/>
    </row>
    <row r="23" spans="1:45" ht="13.5" customHeight="1">
      <c r="A23" s="125" t="s">
        <v>98</v>
      </c>
      <c r="B23" s="105" t="s">
        <v>0</v>
      </c>
      <c r="C23" s="107"/>
      <c r="D23" s="105" t="s">
        <v>129</v>
      </c>
      <c r="E23" s="106"/>
      <c r="F23" s="106"/>
      <c r="G23" s="106"/>
      <c r="H23" s="106"/>
      <c r="I23" s="106"/>
      <c r="J23" s="106"/>
      <c r="K23" s="106"/>
      <c r="L23" s="106"/>
      <c r="M23" s="106"/>
      <c r="N23" s="106"/>
      <c r="O23" s="106"/>
      <c r="P23" s="107"/>
      <c r="Q23" s="115" t="s">
        <v>1</v>
      </c>
      <c r="R23" s="116"/>
      <c r="S23" s="116"/>
      <c r="T23" s="116"/>
      <c r="U23" s="116"/>
      <c r="V23" s="116"/>
      <c r="W23" s="116"/>
      <c r="X23" s="117"/>
      <c r="Y23" s="121" t="s">
        <v>2</v>
      </c>
      <c r="Z23" s="121"/>
      <c r="AA23" s="121"/>
      <c r="AB23" s="115" t="s">
        <v>3</v>
      </c>
      <c r="AC23" s="116"/>
      <c r="AD23" s="116"/>
      <c r="AE23" s="116"/>
      <c r="AF23" s="116"/>
      <c r="AG23" s="117"/>
      <c r="AH23" s="115" t="s">
        <v>4</v>
      </c>
      <c r="AI23" s="117"/>
      <c r="AJ23" s="112" t="s">
        <v>5</v>
      </c>
      <c r="AK23" s="113"/>
      <c r="AL23" s="114"/>
      <c r="AM23" s="114"/>
      <c r="AN23" s="114"/>
      <c r="AO23" s="114"/>
      <c r="AP23" s="114"/>
      <c r="AQ23" s="114"/>
      <c r="AR23" s="114"/>
      <c r="AS23" s="114"/>
    </row>
    <row r="24" spans="1:45">
      <c r="A24" s="126"/>
      <c r="B24" s="108"/>
      <c r="C24" s="110"/>
      <c r="D24" s="108"/>
      <c r="E24" s="109"/>
      <c r="F24" s="109"/>
      <c r="G24" s="109"/>
      <c r="H24" s="109"/>
      <c r="I24" s="109"/>
      <c r="J24" s="109"/>
      <c r="K24" s="109"/>
      <c r="L24" s="109"/>
      <c r="M24" s="109"/>
      <c r="N24" s="109"/>
      <c r="O24" s="109"/>
      <c r="P24" s="110"/>
      <c r="Q24" s="118"/>
      <c r="R24" s="119"/>
      <c r="S24" s="119"/>
      <c r="T24" s="119"/>
      <c r="U24" s="119"/>
      <c r="V24" s="119"/>
      <c r="W24" s="119"/>
      <c r="X24" s="120"/>
      <c r="Y24" s="122"/>
      <c r="Z24" s="122"/>
      <c r="AA24" s="122"/>
      <c r="AB24" s="118"/>
      <c r="AC24" s="119"/>
      <c r="AD24" s="119"/>
      <c r="AE24" s="119"/>
      <c r="AF24" s="119"/>
      <c r="AG24" s="120"/>
      <c r="AH24" s="118"/>
      <c r="AI24" s="120"/>
      <c r="AJ24" s="113"/>
      <c r="AK24" s="113"/>
      <c r="AL24" s="114"/>
      <c r="AM24" s="114"/>
      <c r="AN24" s="114"/>
      <c r="AO24" s="114"/>
      <c r="AP24" s="114"/>
      <c r="AQ24" s="114"/>
      <c r="AR24" s="114"/>
      <c r="AS24" s="114"/>
    </row>
    <row r="25" spans="1:45" ht="27" customHeight="1">
      <c r="A25" s="126"/>
      <c r="B25" s="102">
        <f ca="1">IF(ISNUMBER(INDIRECT(ADDRESS(ROW()-1,COLUMN(),1,1),TRUE)),INDIRECT(ADDRESS(ROW()-1,COLUMN(),1,1),TRUE)+1,1)</f>
        <v>1</v>
      </c>
      <c r="C25" s="103"/>
      <c r="D25" s="2" t="s">
        <v>153</v>
      </c>
      <c r="E25" s="20"/>
      <c r="F25" s="20"/>
      <c r="G25" s="20"/>
      <c r="H25" s="20"/>
      <c r="I25" s="20"/>
      <c r="J25" s="20"/>
      <c r="K25" s="20"/>
      <c r="L25" s="20"/>
      <c r="M25" s="20"/>
      <c r="N25" s="20"/>
      <c r="O25" s="20"/>
      <c r="P25" s="21"/>
      <c r="Q25" s="99" t="s">
        <v>18</v>
      </c>
      <c r="R25" s="100"/>
      <c r="S25" s="100"/>
      <c r="T25" s="100"/>
      <c r="U25" s="100"/>
      <c r="V25" s="100"/>
      <c r="W25" s="100"/>
      <c r="X25" s="101"/>
      <c r="Y25" s="102" t="s">
        <v>8</v>
      </c>
      <c r="Z25" s="104"/>
      <c r="AA25" s="103"/>
      <c r="AB25" s="99" t="s">
        <v>19</v>
      </c>
      <c r="AC25" s="100"/>
      <c r="AD25" s="100"/>
      <c r="AE25" s="100"/>
      <c r="AF25" s="100"/>
      <c r="AG25" s="101"/>
      <c r="AH25" s="102">
        <v>1</v>
      </c>
      <c r="AI25" s="103"/>
      <c r="AJ25" s="99" t="s">
        <v>19</v>
      </c>
      <c r="AK25" s="100"/>
      <c r="AL25" s="100"/>
      <c r="AM25" s="100"/>
      <c r="AN25" s="100"/>
      <c r="AO25" s="100"/>
      <c r="AP25" s="100"/>
      <c r="AQ25" s="100"/>
      <c r="AR25" s="100"/>
      <c r="AS25" s="101"/>
    </row>
    <row r="26" spans="1:45" ht="27" customHeight="1">
      <c r="A26" s="126"/>
      <c r="B26" s="102">
        <f ca="1">IF(ISNUMBER(INDIRECT(ADDRESS(ROW()-1,COLUMN(),1,1),TRUE)),INDIRECT(ADDRESS(ROW()-1,COLUMN(),1,1),TRUE)+1,1)</f>
        <v>2</v>
      </c>
      <c r="C26" s="103"/>
      <c r="D26" s="5"/>
      <c r="E26" s="19" t="s">
        <v>262</v>
      </c>
      <c r="F26" s="20"/>
      <c r="G26" s="20"/>
      <c r="H26" s="20"/>
      <c r="I26" s="20"/>
      <c r="J26" s="20"/>
      <c r="K26" s="20"/>
      <c r="L26" s="20"/>
      <c r="M26" s="20"/>
      <c r="N26" s="20"/>
      <c r="O26" s="20"/>
      <c r="P26" s="21"/>
      <c r="Q26" s="99" t="s">
        <v>90</v>
      </c>
      <c r="R26" s="100"/>
      <c r="S26" s="100"/>
      <c r="T26" s="100"/>
      <c r="U26" s="100"/>
      <c r="V26" s="100"/>
      <c r="W26" s="100"/>
      <c r="X26" s="101"/>
      <c r="Y26" s="102" t="s">
        <v>8</v>
      </c>
      <c r="Z26" s="104"/>
      <c r="AA26" s="103"/>
      <c r="AB26" s="99" t="s">
        <v>90</v>
      </c>
      <c r="AC26" s="100"/>
      <c r="AD26" s="100"/>
      <c r="AE26" s="100"/>
      <c r="AF26" s="100"/>
      <c r="AG26" s="101"/>
      <c r="AH26" s="102">
        <v>1</v>
      </c>
      <c r="AI26" s="103"/>
      <c r="AJ26" s="99" t="s">
        <v>92</v>
      </c>
      <c r="AK26" s="100"/>
      <c r="AL26" s="100"/>
      <c r="AM26" s="100"/>
      <c r="AN26" s="100"/>
      <c r="AO26" s="100"/>
      <c r="AP26" s="100"/>
      <c r="AQ26" s="100"/>
      <c r="AR26" s="100"/>
      <c r="AS26" s="101"/>
    </row>
    <row r="27" spans="1:45" ht="27" customHeight="1">
      <c r="A27" s="127"/>
      <c r="B27" s="102">
        <f ca="1">IF(ISNUMBER(INDIRECT(ADDRESS(ROW()-1,COLUMN(),1,1),TRUE)),INDIRECT(ADDRESS(ROW()-1,COLUMN(),1,1),TRUE)+1,1)</f>
        <v>3</v>
      </c>
      <c r="C27" s="103"/>
      <c r="D27" s="5"/>
      <c r="E27" s="19" t="s">
        <v>10</v>
      </c>
      <c r="F27" s="20"/>
      <c r="G27" s="20"/>
      <c r="H27" s="20"/>
      <c r="I27" s="20"/>
      <c r="J27" s="20"/>
      <c r="K27" s="20"/>
      <c r="L27" s="20"/>
      <c r="M27" s="20"/>
      <c r="N27" s="20"/>
      <c r="O27" s="20"/>
      <c r="P27" s="21"/>
      <c r="Q27" s="99" t="s">
        <v>11</v>
      </c>
      <c r="R27" s="100"/>
      <c r="S27" s="100"/>
      <c r="T27" s="100"/>
      <c r="U27" s="100"/>
      <c r="V27" s="100"/>
      <c r="W27" s="100"/>
      <c r="X27" s="101"/>
      <c r="Y27" s="102" t="s">
        <v>8</v>
      </c>
      <c r="Z27" s="104"/>
      <c r="AA27" s="103"/>
      <c r="AB27" s="99" t="s">
        <v>12</v>
      </c>
      <c r="AC27" s="100"/>
      <c r="AD27" s="100"/>
      <c r="AE27" s="100"/>
      <c r="AF27" s="100"/>
      <c r="AG27" s="101"/>
      <c r="AH27" s="102">
        <v>1</v>
      </c>
      <c r="AI27" s="103"/>
      <c r="AJ27" s="99" t="s">
        <v>19</v>
      </c>
      <c r="AK27" s="100"/>
      <c r="AL27" s="100"/>
      <c r="AM27" s="100"/>
      <c r="AN27" s="100"/>
      <c r="AO27" s="100"/>
      <c r="AP27" s="100"/>
      <c r="AQ27" s="100"/>
      <c r="AR27" s="100"/>
      <c r="AS27" s="101"/>
    </row>
    <row r="28" spans="1:45" ht="13.5" customHeight="1">
      <c r="A28" s="125" t="s">
        <v>99</v>
      </c>
      <c r="B28" s="105" t="s">
        <v>0</v>
      </c>
      <c r="C28" s="107"/>
      <c r="D28" s="105" t="s">
        <v>129</v>
      </c>
      <c r="E28" s="106"/>
      <c r="F28" s="106"/>
      <c r="G28" s="106"/>
      <c r="H28" s="106"/>
      <c r="I28" s="106"/>
      <c r="J28" s="106"/>
      <c r="K28" s="106"/>
      <c r="L28" s="106"/>
      <c r="M28" s="106"/>
      <c r="N28" s="106"/>
      <c r="O28" s="106"/>
      <c r="P28" s="107"/>
      <c r="Q28" s="115" t="s">
        <v>1</v>
      </c>
      <c r="R28" s="116"/>
      <c r="S28" s="116"/>
      <c r="T28" s="116"/>
      <c r="U28" s="116"/>
      <c r="V28" s="116"/>
      <c r="W28" s="116"/>
      <c r="X28" s="117"/>
      <c r="Y28" s="121" t="s">
        <v>2</v>
      </c>
      <c r="Z28" s="121"/>
      <c r="AA28" s="121"/>
      <c r="AB28" s="115" t="s">
        <v>3</v>
      </c>
      <c r="AC28" s="116"/>
      <c r="AD28" s="116"/>
      <c r="AE28" s="116"/>
      <c r="AF28" s="116"/>
      <c r="AG28" s="117"/>
      <c r="AH28" s="115" t="s">
        <v>4</v>
      </c>
      <c r="AI28" s="117"/>
      <c r="AJ28" s="112" t="s">
        <v>5</v>
      </c>
      <c r="AK28" s="113"/>
      <c r="AL28" s="114"/>
      <c r="AM28" s="114"/>
      <c r="AN28" s="114"/>
      <c r="AO28" s="114"/>
      <c r="AP28" s="114"/>
      <c r="AQ28" s="114"/>
      <c r="AR28" s="114"/>
      <c r="AS28" s="114"/>
    </row>
    <row r="29" spans="1:45">
      <c r="A29" s="126"/>
      <c r="B29" s="108"/>
      <c r="C29" s="110"/>
      <c r="D29" s="108"/>
      <c r="E29" s="109"/>
      <c r="F29" s="109"/>
      <c r="G29" s="109"/>
      <c r="H29" s="109"/>
      <c r="I29" s="109"/>
      <c r="J29" s="109"/>
      <c r="K29" s="109"/>
      <c r="L29" s="109"/>
      <c r="M29" s="109"/>
      <c r="N29" s="109"/>
      <c r="O29" s="109"/>
      <c r="P29" s="110"/>
      <c r="Q29" s="118"/>
      <c r="R29" s="119"/>
      <c r="S29" s="119"/>
      <c r="T29" s="119"/>
      <c r="U29" s="119"/>
      <c r="V29" s="119"/>
      <c r="W29" s="119"/>
      <c r="X29" s="120"/>
      <c r="Y29" s="122"/>
      <c r="Z29" s="122"/>
      <c r="AA29" s="122"/>
      <c r="AB29" s="118"/>
      <c r="AC29" s="119"/>
      <c r="AD29" s="119"/>
      <c r="AE29" s="119"/>
      <c r="AF29" s="119"/>
      <c r="AG29" s="120"/>
      <c r="AH29" s="118"/>
      <c r="AI29" s="120"/>
      <c r="AJ29" s="113"/>
      <c r="AK29" s="113"/>
      <c r="AL29" s="114"/>
      <c r="AM29" s="114"/>
      <c r="AN29" s="114"/>
      <c r="AO29" s="114"/>
      <c r="AP29" s="114"/>
      <c r="AQ29" s="114"/>
      <c r="AR29" s="114"/>
      <c r="AS29" s="114"/>
    </row>
    <row r="30" spans="1:45" ht="27" customHeight="1">
      <c r="A30" s="126"/>
      <c r="B30" s="102">
        <f ca="1">IF(ISNUMBER(INDIRECT(ADDRESS(ROW()-1,COLUMN(),1,1),TRUE)),INDIRECT(ADDRESS(ROW()-1,COLUMN(),1,1),TRUE)+1,1)</f>
        <v>1</v>
      </c>
      <c r="C30" s="103"/>
      <c r="D30" s="2" t="s">
        <v>20</v>
      </c>
      <c r="E30" s="20"/>
      <c r="F30" s="20"/>
      <c r="G30" s="20"/>
      <c r="H30" s="20"/>
      <c r="I30" s="20"/>
      <c r="J30" s="20"/>
      <c r="K30" s="20"/>
      <c r="L30" s="20"/>
      <c r="M30" s="20"/>
      <c r="N30" s="20"/>
      <c r="O30" s="20"/>
      <c r="P30" s="21"/>
      <c r="Q30" s="99" t="s">
        <v>21</v>
      </c>
      <c r="R30" s="100"/>
      <c r="S30" s="100"/>
      <c r="T30" s="100"/>
      <c r="U30" s="100"/>
      <c r="V30" s="100"/>
      <c r="W30" s="100"/>
      <c r="X30" s="101"/>
      <c r="Y30" s="102" t="s">
        <v>8</v>
      </c>
      <c r="Z30" s="104"/>
      <c r="AA30" s="103"/>
      <c r="AB30" s="99" t="s">
        <v>19</v>
      </c>
      <c r="AC30" s="100"/>
      <c r="AD30" s="100"/>
      <c r="AE30" s="100"/>
      <c r="AF30" s="100"/>
      <c r="AG30" s="101"/>
      <c r="AH30" s="102">
        <v>1</v>
      </c>
      <c r="AI30" s="103"/>
      <c r="AJ30" s="99" t="s">
        <v>19</v>
      </c>
      <c r="AK30" s="100"/>
      <c r="AL30" s="100"/>
      <c r="AM30" s="100"/>
      <c r="AN30" s="100"/>
      <c r="AO30" s="100"/>
      <c r="AP30" s="100"/>
      <c r="AQ30" s="100"/>
      <c r="AR30" s="100"/>
      <c r="AS30" s="101"/>
    </row>
    <row r="31" spans="1:45" ht="83.25" customHeight="1">
      <c r="A31" s="127"/>
      <c r="B31" s="102">
        <f ca="1">IF(ISNUMBER(INDIRECT(ADDRESS(ROW()-1,COLUMN(),1,1),TRUE)),INDIRECT(ADDRESS(ROW()-1,COLUMN(),1,1),TRUE)+1,1)</f>
        <v>2</v>
      </c>
      <c r="C31" s="103"/>
      <c r="D31" s="5"/>
      <c r="E31" s="19" t="s">
        <v>15</v>
      </c>
      <c r="F31" s="20"/>
      <c r="G31" s="20"/>
      <c r="H31" s="20"/>
      <c r="I31" s="20"/>
      <c r="J31" s="20"/>
      <c r="K31" s="20"/>
      <c r="L31" s="20"/>
      <c r="M31" s="20"/>
      <c r="N31" s="20"/>
      <c r="O31" s="20"/>
      <c r="P31" s="21"/>
      <c r="Q31" s="99" t="s">
        <v>16</v>
      </c>
      <c r="R31" s="100"/>
      <c r="S31" s="100"/>
      <c r="T31" s="100"/>
      <c r="U31" s="100"/>
      <c r="V31" s="100"/>
      <c r="W31" s="100"/>
      <c r="X31" s="101"/>
      <c r="Y31" s="102" t="s">
        <v>8</v>
      </c>
      <c r="Z31" s="104"/>
      <c r="AA31" s="103"/>
      <c r="AB31" s="99" t="s">
        <v>16</v>
      </c>
      <c r="AC31" s="100"/>
      <c r="AD31" s="100"/>
      <c r="AE31" s="100"/>
      <c r="AF31" s="100"/>
      <c r="AG31" s="101"/>
      <c r="AH31" s="102">
        <v>1</v>
      </c>
      <c r="AI31" s="103"/>
      <c r="AJ31" s="99" t="s">
        <v>17</v>
      </c>
      <c r="AK31" s="100"/>
      <c r="AL31" s="100"/>
      <c r="AM31" s="100"/>
      <c r="AN31" s="100"/>
      <c r="AO31" s="100"/>
      <c r="AP31" s="100"/>
      <c r="AQ31" s="100"/>
      <c r="AR31" s="100"/>
      <c r="AS31" s="101"/>
    </row>
    <row r="32" spans="1:45" ht="27" customHeight="1">
      <c r="A32" s="6"/>
      <c r="B32" s="3"/>
      <c r="C32" s="3"/>
      <c r="D32" s="3"/>
      <c r="E32" s="3"/>
      <c r="F32" s="3"/>
      <c r="G32" s="3"/>
      <c r="H32" s="3"/>
      <c r="I32" s="3"/>
      <c r="J32" s="3"/>
      <c r="K32" s="3"/>
      <c r="L32" s="3"/>
      <c r="M32" s="3"/>
      <c r="N32" s="3"/>
      <c r="O32" s="3"/>
      <c r="P32" s="3"/>
      <c r="Q32" s="8"/>
      <c r="R32" s="8"/>
      <c r="S32" s="8"/>
      <c r="T32" s="8"/>
      <c r="U32" s="8"/>
      <c r="V32" s="8"/>
      <c r="W32" s="8"/>
      <c r="X32" s="8"/>
      <c r="Y32" s="3"/>
      <c r="Z32" s="3"/>
      <c r="AA32" s="3"/>
      <c r="AB32" s="8"/>
      <c r="AC32" s="8"/>
      <c r="AD32" s="8"/>
      <c r="AE32" s="8"/>
      <c r="AF32" s="8"/>
      <c r="AG32" s="8"/>
      <c r="AH32" s="3"/>
      <c r="AI32" s="3"/>
      <c r="AJ32" s="8"/>
      <c r="AK32" s="8"/>
      <c r="AL32" s="8"/>
      <c r="AM32" s="8"/>
      <c r="AN32" s="8"/>
      <c r="AO32" s="8"/>
      <c r="AP32" s="8"/>
      <c r="AQ32" s="8"/>
      <c r="AR32" s="8"/>
      <c r="AS32" s="9"/>
    </row>
    <row r="33" spans="1:45" ht="27" customHeight="1">
      <c r="A33" s="92" t="s">
        <v>106</v>
      </c>
      <c r="B33" s="93"/>
      <c r="C33" s="93"/>
      <c r="D33" s="93"/>
      <c r="E33" s="93"/>
      <c r="F33" s="93"/>
      <c r="G33" s="94">
        <v>3</v>
      </c>
      <c r="H33" s="94"/>
      <c r="I33" s="95" t="s">
        <v>100</v>
      </c>
      <c r="J33" s="95"/>
      <c r="K33" s="95"/>
      <c r="L33" s="95"/>
      <c r="M33" s="95"/>
      <c r="N33" s="96" t="s">
        <v>155</v>
      </c>
      <c r="O33" s="97"/>
      <c r="P33" s="97"/>
      <c r="Q33" s="97"/>
      <c r="R33" s="97"/>
      <c r="S33" s="97"/>
      <c r="T33" s="97"/>
      <c r="U33" s="97"/>
      <c r="V33" s="97"/>
      <c r="W33" s="97"/>
      <c r="X33" s="97"/>
      <c r="Y33" s="97"/>
      <c r="Z33" s="98"/>
      <c r="AA33" s="95" t="s">
        <v>132</v>
      </c>
      <c r="AB33" s="95"/>
      <c r="AC33" s="95"/>
      <c r="AD33" s="95"/>
      <c r="AE33" s="95"/>
      <c r="AF33" s="96" t="s">
        <v>156</v>
      </c>
      <c r="AG33" s="97"/>
      <c r="AH33" s="97"/>
      <c r="AI33" s="97"/>
      <c r="AJ33" s="97"/>
      <c r="AK33" s="97"/>
      <c r="AL33" s="97"/>
      <c r="AM33" s="97"/>
      <c r="AN33" s="97"/>
      <c r="AO33" s="97"/>
      <c r="AP33" s="97"/>
      <c r="AQ33" s="97"/>
      <c r="AR33" s="97"/>
      <c r="AS33" s="98"/>
    </row>
    <row r="34" spans="1:45" ht="40.5" customHeight="1">
      <c r="A34" s="95" t="s">
        <v>126</v>
      </c>
      <c r="B34" s="95"/>
      <c r="C34" s="95"/>
      <c r="D34" s="95"/>
      <c r="E34" s="95"/>
      <c r="F34" s="95"/>
      <c r="G34" s="123" t="s">
        <v>162</v>
      </c>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4"/>
      <c r="AO34" s="124"/>
      <c r="AP34" s="124"/>
      <c r="AQ34" s="124"/>
      <c r="AR34" s="124"/>
      <c r="AS34" s="124"/>
    </row>
    <row r="35" spans="1:45" ht="13.5" customHeight="1">
      <c r="A35" s="125" t="s">
        <v>98</v>
      </c>
      <c r="B35" s="105" t="s">
        <v>0</v>
      </c>
      <c r="C35" s="107"/>
      <c r="D35" s="105" t="s">
        <v>129</v>
      </c>
      <c r="E35" s="106"/>
      <c r="F35" s="106"/>
      <c r="G35" s="106"/>
      <c r="H35" s="106"/>
      <c r="I35" s="106"/>
      <c r="J35" s="106"/>
      <c r="K35" s="106"/>
      <c r="L35" s="106"/>
      <c r="M35" s="106"/>
      <c r="N35" s="106"/>
      <c r="O35" s="106"/>
      <c r="P35" s="107"/>
      <c r="Q35" s="115" t="s">
        <v>1</v>
      </c>
      <c r="R35" s="116"/>
      <c r="S35" s="116"/>
      <c r="T35" s="116"/>
      <c r="U35" s="116"/>
      <c r="V35" s="116"/>
      <c r="W35" s="116"/>
      <c r="X35" s="117"/>
      <c r="Y35" s="121" t="s">
        <v>2</v>
      </c>
      <c r="Z35" s="121"/>
      <c r="AA35" s="121"/>
      <c r="AB35" s="115" t="s">
        <v>3</v>
      </c>
      <c r="AC35" s="116"/>
      <c r="AD35" s="116"/>
      <c r="AE35" s="116"/>
      <c r="AF35" s="116"/>
      <c r="AG35" s="117"/>
      <c r="AH35" s="115" t="s">
        <v>4</v>
      </c>
      <c r="AI35" s="117"/>
      <c r="AJ35" s="112" t="s">
        <v>5</v>
      </c>
      <c r="AK35" s="113"/>
      <c r="AL35" s="114"/>
      <c r="AM35" s="114"/>
      <c r="AN35" s="114"/>
      <c r="AO35" s="114"/>
      <c r="AP35" s="114"/>
      <c r="AQ35" s="114"/>
      <c r="AR35" s="114"/>
      <c r="AS35" s="114"/>
    </row>
    <row r="36" spans="1:45">
      <c r="A36" s="126"/>
      <c r="B36" s="108"/>
      <c r="C36" s="110"/>
      <c r="D36" s="108"/>
      <c r="E36" s="109"/>
      <c r="F36" s="109"/>
      <c r="G36" s="109"/>
      <c r="H36" s="109"/>
      <c r="I36" s="109"/>
      <c r="J36" s="109"/>
      <c r="K36" s="109"/>
      <c r="L36" s="109"/>
      <c r="M36" s="109"/>
      <c r="N36" s="109"/>
      <c r="O36" s="109"/>
      <c r="P36" s="110"/>
      <c r="Q36" s="118"/>
      <c r="R36" s="119"/>
      <c r="S36" s="119"/>
      <c r="T36" s="119"/>
      <c r="U36" s="119"/>
      <c r="V36" s="119"/>
      <c r="W36" s="119"/>
      <c r="X36" s="120"/>
      <c r="Y36" s="122"/>
      <c r="Z36" s="122"/>
      <c r="AA36" s="122"/>
      <c r="AB36" s="118"/>
      <c r="AC36" s="119"/>
      <c r="AD36" s="119"/>
      <c r="AE36" s="119"/>
      <c r="AF36" s="119"/>
      <c r="AG36" s="120"/>
      <c r="AH36" s="118"/>
      <c r="AI36" s="120"/>
      <c r="AJ36" s="113"/>
      <c r="AK36" s="113"/>
      <c r="AL36" s="114"/>
      <c r="AM36" s="114"/>
      <c r="AN36" s="114"/>
      <c r="AO36" s="114"/>
      <c r="AP36" s="114"/>
      <c r="AQ36" s="114"/>
      <c r="AR36" s="114"/>
      <c r="AS36" s="114"/>
    </row>
    <row r="37" spans="1:45" ht="27" customHeight="1">
      <c r="A37" s="126"/>
      <c r="B37" s="102">
        <f ca="1">IF(ISNUMBER(INDIRECT(ADDRESS(ROW()-1,COLUMN(),1,1),TRUE)),INDIRECT(ADDRESS(ROW()-1,COLUMN(),1,1),TRUE)+1,1)</f>
        <v>1</v>
      </c>
      <c r="C37" s="103"/>
      <c r="D37" s="2" t="s">
        <v>154</v>
      </c>
      <c r="E37" s="20"/>
      <c r="F37" s="20"/>
      <c r="G37" s="20"/>
      <c r="H37" s="20"/>
      <c r="I37" s="20"/>
      <c r="J37" s="20"/>
      <c r="K37" s="20"/>
      <c r="L37" s="20"/>
      <c r="M37" s="20"/>
      <c r="N37" s="20"/>
      <c r="O37" s="20"/>
      <c r="P37" s="21"/>
      <c r="Q37" s="99" t="s">
        <v>23</v>
      </c>
      <c r="R37" s="100"/>
      <c r="S37" s="100"/>
      <c r="T37" s="100"/>
      <c r="U37" s="100"/>
      <c r="V37" s="100"/>
      <c r="W37" s="100"/>
      <c r="X37" s="101"/>
      <c r="Y37" s="102" t="s">
        <v>8</v>
      </c>
      <c r="Z37" s="104"/>
      <c r="AA37" s="103"/>
      <c r="AB37" s="99" t="s">
        <v>19</v>
      </c>
      <c r="AC37" s="100"/>
      <c r="AD37" s="100"/>
      <c r="AE37" s="100"/>
      <c r="AF37" s="100"/>
      <c r="AG37" s="101"/>
      <c r="AH37" s="102">
        <v>1</v>
      </c>
      <c r="AI37" s="103"/>
      <c r="AJ37" s="99" t="s">
        <v>19</v>
      </c>
      <c r="AK37" s="100"/>
      <c r="AL37" s="100"/>
      <c r="AM37" s="100"/>
      <c r="AN37" s="100"/>
      <c r="AO37" s="100"/>
      <c r="AP37" s="100"/>
      <c r="AQ37" s="100"/>
      <c r="AR37" s="100"/>
      <c r="AS37" s="101"/>
    </row>
    <row r="38" spans="1:45" ht="27" customHeight="1">
      <c r="A38" s="126"/>
      <c r="B38" s="102">
        <f ca="1">IF(ISNUMBER(INDIRECT(ADDRESS(ROW()-1,COLUMN(),1,1),TRUE)),INDIRECT(ADDRESS(ROW()-1,COLUMN(),1,1),TRUE)+1,1)</f>
        <v>2</v>
      </c>
      <c r="C38" s="103"/>
      <c r="D38" s="5"/>
      <c r="E38" s="19" t="s">
        <v>262</v>
      </c>
      <c r="F38" s="20"/>
      <c r="G38" s="20"/>
      <c r="H38" s="20"/>
      <c r="I38" s="20"/>
      <c r="J38" s="20"/>
      <c r="K38" s="20"/>
      <c r="L38" s="20"/>
      <c r="M38" s="20"/>
      <c r="N38" s="20"/>
      <c r="O38" s="20"/>
      <c r="P38" s="21"/>
      <c r="Q38" s="99" t="s">
        <v>90</v>
      </c>
      <c r="R38" s="100"/>
      <c r="S38" s="100"/>
      <c r="T38" s="100"/>
      <c r="U38" s="100"/>
      <c r="V38" s="100"/>
      <c r="W38" s="100"/>
      <c r="X38" s="101"/>
      <c r="Y38" s="102" t="s">
        <v>8</v>
      </c>
      <c r="Z38" s="104"/>
      <c r="AA38" s="103"/>
      <c r="AB38" s="99" t="s">
        <v>90</v>
      </c>
      <c r="AC38" s="100"/>
      <c r="AD38" s="100"/>
      <c r="AE38" s="100"/>
      <c r="AF38" s="100"/>
      <c r="AG38" s="101"/>
      <c r="AH38" s="102">
        <v>1</v>
      </c>
      <c r="AI38" s="103"/>
      <c r="AJ38" s="99" t="s">
        <v>92</v>
      </c>
      <c r="AK38" s="100"/>
      <c r="AL38" s="100"/>
      <c r="AM38" s="100"/>
      <c r="AN38" s="100"/>
      <c r="AO38" s="100"/>
      <c r="AP38" s="100"/>
      <c r="AQ38" s="100"/>
      <c r="AR38" s="100"/>
      <c r="AS38" s="101"/>
    </row>
    <row r="39" spans="1:45" ht="27" customHeight="1">
      <c r="A39" s="127"/>
      <c r="B39" s="102">
        <f ca="1">IF(ISNUMBER(INDIRECT(ADDRESS(ROW()-1,COLUMN(),1,1),TRUE)),INDIRECT(ADDRESS(ROW()-1,COLUMN(),1,1),TRUE)+1,1)</f>
        <v>3</v>
      </c>
      <c r="C39" s="103"/>
      <c r="D39" s="5"/>
      <c r="E39" s="19" t="s">
        <v>10</v>
      </c>
      <c r="F39" s="20"/>
      <c r="G39" s="20"/>
      <c r="H39" s="20"/>
      <c r="I39" s="20"/>
      <c r="J39" s="20"/>
      <c r="K39" s="20"/>
      <c r="L39" s="20"/>
      <c r="M39" s="20"/>
      <c r="N39" s="20"/>
      <c r="O39" s="20"/>
      <c r="P39" s="21"/>
      <c r="Q39" s="99" t="s">
        <v>11</v>
      </c>
      <c r="R39" s="100"/>
      <c r="S39" s="100"/>
      <c r="T39" s="100"/>
      <c r="U39" s="100"/>
      <c r="V39" s="100"/>
      <c r="W39" s="100"/>
      <c r="X39" s="101"/>
      <c r="Y39" s="102" t="s">
        <v>8</v>
      </c>
      <c r="Z39" s="104"/>
      <c r="AA39" s="103"/>
      <c r="AB39" s="99" t="s">
        <v>12</v>
      </c>
      <c r="AC39" s="100"/>
      <c r="AD39" s="100"/>
      <c r="AE39" s="100"/>
      <c r="AF39" s="100"/>
      <c r="AG39" s="101"/>
      <c r="AH39" s="102">
        <v>1</v>
      </c>
      <c r="AI39" s="103"/>
      <c r="AJ39" s="99" t="s">
        <v>19</v>
      </c>
      <c r="AK39" s="100"/>
      <c r="AL39" s="100"/>
      <c r="AM39" s="100"/>
      <c r="AN39" s="100"/>
      <c r="AO39" s="100"/>
      <c r="AP39" s="100"/>
      <c r="AQ39" s="100"/>
      <c r="AR39" s="100"/>
      <c r="AS39" s="101"/>
    </row>
    <row r="40" spans="1:45" ht="13.5" customHeight="1">
      <c r="A40" s="125" t="s">
        <v>99</v>
      </c>
      <c r="B40" s="105" t="s">
        <v>0</v>
      </c>
      <c r="C40" s="107"/>
      <c r="D40" s="105" t="s">
        <v>129</v>
      </c>
      <c r="E40" s="106"/>
      <c r="F40" s="106"/>
      <c r="G40" s="106"/>
      <c r="H40" s="106"/>
      <c r="I40" s="106"/>
      <c r="J40" s="106"/>
      <c r="K40" s="106"/>
      <c r="L40" s="106"/>
      <c r="M40" s="106"/>
      <c r="N40" s="106"/>
      <c r="O40" s="106"/>
      <c r="P40" s="107"/>
      <c r="Q40" s="115" t="s">
        <v>1</v>
      </c>
      <c r="R40" s="116"/>
      <c r="S40" s="116"/>
      <c r="T40" s="116"/>
      <c r="U40" s="116"/>
      <c r="V40" s="116"/>
      <c r="W40" s="116"/>
      <c r="X40" s="117"/>
      <c r="Y40" s="121" t="s">
        <v>2</v>
      </c>
      <c r="Z40" s="121"/>
      <c r="AA40" s="121"/>
      <c r="AB40" s="115" t="s">
        <v>3</v>
      </c>
      <c r="AC40" s="116"/>
      <c r="AD40" s="116"/>
      <c r="AE40" s="116"/>
      <c r="AF40" s="116"/>
      <c r="AG40" s="117"/>
      <c r="AH40" s="115" t="s">
        <v>4</v>
      </c>
      <c r="AI40" s="117"/>
      <c r="AJ40" s="112" t="s">
        <v>5</v>
      </c>
      <c r="AK40" s="113"/>
      <c r="AL40" s="114"/>
      <c r="AM40" s="114"/>
      <c r="AN40" s="114"/>
      <c r="AO40" s="114"/>
      <c r="AP40" s="114"/>
      <c r="AQ40" s="114"/>
      <c r="AR40" s="114"/>
      <c r="AS40" s="114"/>
    </row>
    <row r="41" spans="1:45">
      <c r="A41" s="126"/>
      <c r="B41" s="108"/>
      <c r="C41" s="110"/>
      <c r="D41" s="108"/>
      <c r="E41" s="109"/>
      <c r="F41" s="109"/>
      <c r="G41" s="109"/>
      <c r="H41" s="109"/>
      <c r="I41" s="109"/>
      <c r="J41" s="109"/>
      <c r="K41" s="109"/>
      <c r="L41" s="109"/>
      <c r="M41" s="109"/>
      <c r="N41" s="109"/>
      <c r="O41" s="109"/>
      <c r="P41" s="110"/>
      <c r="Q41" s="118"/>
      <c r="R41" s="119"/>
      <c r="S41" s="119"/>
      <c r="T41" s="119"/>
      <c r="U41" s="119"/>
      <c r="V41" s="119"/>
      <c r="W41" s="119"/>
      <c r="X41" s="120"/>
      <c r="Y41" s="122"/>
      <c r="Z41" s="122"/>
      <c r="AA41" s="122"/>
      <c r="AB41" s="118"/>
      <c r="AC41" s="119"/>
      <c r="AD41" s="119"/>
      <c r="AE41" s="119"/>
      <c r="AF41" s="119"/>
      <c r="AG41" s="120"/>
      <c r="AH41" s="118"/>
      <c r="AI41" s="120"/>
      <c r="AJ41" s="113"/>
      <c r="AK41" s="113"/>
      <c r="AL41" s="114"/>
      <c r="AM41" s="114"/>
      <c r="AN41" s="114"/>
      <c r="AO41" s="114"/>
      <c r="AP41" s="114"/>
      <c r="AQ41" s="114"/>
      <c r="AR41" s="114"/>
      <c r="AS41" s="114"/>
    </row>
    <row r="42" spans="1:45" ht="27" customHeight="1">
      <c r="A42" s="126"/>
      <c r="B42" s="102">
        <f ca="1">IF(ISNUMBER(INDIRECT(ADDRESS(ROW()-1,COLUMN(),1,1),TRUE)),INDIRECT(ADDRESS(ROW()-1,COLUMN(),1,1),TRUE)+1,1)</f>
        <v>1</v>
      </c>
      <c r="C42" s="103"/>
      <c r="D42" s="2" t="s">
        <v>24</v>
      </c>
      <c r="E42" s="20"/>
      <c r="F42" s="20"/>
      <c r="G42" s="20"/>
      <c r="H42" s="20"/>
      <c r="I42" s="20"/>
      <c r="J42" s="20"/>
      <c r="K42" s="20"/>
      <c r="L42" s="20"/>
      <c r="M42" s="20"/>
      <c r="N42" s="20"/>
      <c r="O42" s="20"/>
      <c r="P42" s="21"/>
      <c r="Q42" s="99" t="s">
        <v>25</v>
      </c>
      <c r="R42" s="100"/>
      <c r="S42" s="100"/>
      <c r="T42" s="100"/>
      <c r="U42" s="100"/>
      <c r="V42" s="100"/>
      <c r="W42" s="100"/>
      <c r="X42" s="101"/>
      <c r="Y42" s="102" t="s">
        <v>8</v>
      </c>
      <c r="Z42" s="104"/>
      <c r="AA42" s="103"/>
      <c r="AB42" s="99" t="s">
        <v>19</v>
      </c>
      <c r="AC42" s="100"/>
      <c r="AD42" s="100"/>
      <c r="AE42" s="100"/>
      <c r="AF42" s="100"/>
      <c r="AG42" s="101"/>
      <c r="AH42" s="102">
        <v>1</v>
      </c>
      <c r="AI42" s="103"/>
      <c r="AJ42" s="99" t="s">
        <v>19</v>
      </c>
      <c r="AK42" s="100"/>
      <c r="AL42" s="100"/>
      <c r="AM42" s="100"/>
      <c r="AN42" s="100"/>
      <c r="AO42" s="100"/>
      <c r="AP42" s="100"/>
      <c r="AQ42" s="100"/>
      <c r="AR42" s="100"/>
      <c r="AS42" s="101"/>
    </row>
    <row r="43" spans="1:45" ht="83.25" customHeight="1">
      <c r="A43" s="127"/>
      <c r="B43" s="102">
        <f ca="1">IF(ISNUMBER(INDIRECT(ADDRESS(ROW()-1,COLUMN(),1,1),TRUE)),INDIRECT(ADDRESS(ROW()-1,COLUMN(),1,1),TRUE)+1,1)</f>
        <v>2</v>
      </c>
      <c r="C43" s="103"/>
      <c r="D43" s="5"/>
      <c r="E43" s="19" t="s">
        <v>15</v>
      </c>
      <c r="F43" s="20"/>
      <c r="G43" s="20"/>
      <c r="H43" s="20"/>
      <c r="I43" s="20"/>
      <c r="J43" s="20"/>
      <c r="K43" s="20"/>
      <c r="L43" s="20"/>
      <c r="M43" s="20"/>
      <c r="N43" s="20"/>
      <c r="O43" s="20"/>
      <c r="P43" s="21"/>
      <c r="Q43" s="99" t="s">
        <v>16</v>
      </c>
      <c r="R43" s="100"/>
      <c r="S43" s="100"/>
      <c r="T43" s="100"/>
      <c r="U43" s="100"/>
      <c r="V43" s="100"/>
      <c r="W43" s="100"/>
      <c r="X43" s="101"/>
      <c r="Y43" s="102" t="s">
        <v>8</v>
      </c>
      <c r="Z43" s="104"/>
      <c r="AA43" s="103"/>
      <c r="AB43" s="99" t="s">
        <v>16</v>
      </c>
      <c r="AC43" s="100"/>
      <c r="AD43" s="100"/>
      <c r="AE43" s="100"/>
      <c r="AF43" s="100"/>
      <c r="AG43" s="101"/>
      <c r="AH43" s="102">
        <v>1</v>
      </c>
      <c r="AI43" s="103"/>
      <c r="AJ43" s="99" t="s">
        <v>17</v>
      </c>
      <c r="AK43" s="100"/>
      <c r="AL43" s="100"/>
      <c r="AM43" s="100"/>
      <c r="AN43" s="100"/>
      <c r="AO43" s="100"/>
      <c r="AP43" s="100"/>
      <c r="AQ43" s="100"/>
      <c r="AR43" s="100"/>
      <c r="AS43" s="101"/>
    </row>
    <row r="44" spans="1:45" ht="27" customHeight="1">
      <c r="A44" s="6"/>
      <c r="B44" s="3"/>
      <c r="C44" s="3"/>
      <c r="D44" s="3"/>
      <c r="E44" s="3"/>
      <c r="F44" s="3"/>
      <c r="G44" s="3"/>
      <c r="H44" s="3"/>
      <c r="I44" s="3"/>
      <c r="J44" s="3"/>
      <c r="K44" s="3"/>
      <c r="L44" s="3"/>
      <c r="M44" s="3"/>
      <c r="N44" s="3"/>
      <c r="O44" s="3"/>
      <c r="P44" s="3"/>
      <c r="Q44" s="8"/>
      <c r="R44" s="8"/>
      <c r="S44" s="8"/>
      <c r="T44" s="8"/>
      <c r="U44" s="8"/>
      <c r="V44" s="8"/>
      <c r="W44" s="8"/>
      <c r="X44" s="8"/>
      <c r="Y44" s="3"/>
      <c r="Z44" s="3"/>
      <c r="AA44" s="3"/>
      <c r="AB44" s="8"/>
      <c r="AC44" s="8"/>
      <c r="AD44" s="8"/>
      <c r="AE44" s="8"/>
      <c r="AF44" s="8"/>
      <c r="AG44" s="8"/>
      <c r="AH44" s="3"/>
      <c r="AI44" s="3"/>
      <c r="AJ44" s="8"/>
      <c r="AK44" s="8"/>
      <c r="AL44" s="8"/>
      <c r="AM44" s="8"/>
      <c r="AN44" s="8"/>
      <c r="AO44" s="8"/>
      <c r="AP44" s="8"/>
      <c r="AQ44" s="8"/>
      <c r="AR44" s="8"/>
      <c r="AS44" s="9"/>
    </row>
    <row r="45" spans="1:45" ht="27" customHeight="1">
      <c r="A45" s="92" t="s">
        <v>106</v>
      </c>
      <c r="B45" s="93"/>
      <c r="C45" s="93"/>
      <c r="D45" s="93"/>
      <c r="E45" s="93"/>
      <c r="F45" s="93"/>
      <c r="G45" s="94">
        <v>4</v>
      </c>
      <c r="H45" s="94"/>
      <c r="I45" s="95" t="s">
        <v>100</v>
      </c>
      <c r="J45" s="95"/>
      <c r="K45" s="95"/>
      <c r="L45" s="95"/>
      <c r="M45" s="95"/>
      <c r="N45" s="96" t="s">
        <v>158</v>
      </c>
      <c r="O45" s="97"/>
      <c r="P45" s="97"/>
      <c r="Q45" s="97"/>
      <c r="R45" s="97"/>
      <c r="S45" s="97"/>
      <c r="T45" s="97"/>
      <c r="U45" s="97"/>
      <c r="V45" s="97"/>
      <c r="W45" s="97"/>
      <c r="X45" s="97"/>
      <c r="Y45" s="97"/>
      <c r="Z45" s="98"/>
      <c r="AA45" s="95" t="s">
        <v>132</v>
      </c>
      <c r="AB45" s="95"/>
      <c r="AC45" s="95"/>
      <c r="AD45" s="95"/>
      <c r="AE45" s="95"/>
      <c r="AF45" s="96" t="s">
        <v>159</v>
      </c>
      <c r="AG45" s="97"/>
      <c r="AH45" s="97"/>
      <c r="AI45" s="97"/>
      <c r="AJ45" s="97"/>
      <c r="AK45" s="97"/>
      <c r="AL45" s="97"/>
      <c r="AM45" s="97"/>
      <c r="AN45" s="97"/>
      <c r="AO45" s="97"/>
      <c r="AP45" s="97"/>
      <c r="AQ45" s="97"/>
      <c r="AR45" s="97"/>
      <c r="AS45" s="98"/>
    </row>
    <row r="46" spans="1:45" ht="40.5" customHeight="1">
      <c r="A46" s="95" t="s">
        <v>126</v>
      </c>
      <c r="B46" s="95"/>
      <c r="C46" s="95"/>
      <c r="D46" s="95"/>
      <c r="E46" s="95"/>
      <c r="F46" s="95"/>
      <c r="G46" s="123" t="s">
        <v>163</v>
      </c>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c r="AM46" s="124"/>
      <c r="AN46" s="124"/>
      <c r="AO46" s="124"/>
      <c r="AP46" s="124"/>
      <c r="AQ46" s="124"/>
      <c r="AR46" s="124"/>
      <c r="AS46" s="124"/>
    </row>
    <row r="47" spans="1:45" ht="13.5" customHeight="1">
      <c r="A47" s="125" t="s">
        <v>98</v>
      </c>
      <c r="B47" s="105" t="s">
        <v>0</v>
      </c>
      <c r="C47" s="107"/>
      <c r="D47" s="105" t="s">
        <v>129</v>
      </c>
      <c r="E47" s="106"/>
      <c r="F47" s="106"/>
      <c r="G47" s="106"/>
      <c r="H47" s="106"/>
      <c r="I47" s="106"/>
      <c r="J47" s="106"/>
      <c r="K47" s="106"/>
      <c r="L47" s="106"/>
      <c r="M47" s="106"/>
      <c r="N47" s="106"/>
      <c r="O47" s="106"/>
      <c r="P47" s="107"/>
      <c r="Q47" s="115" t="s">
        <v>1</v>
      </c>
      <c r="R47" s="116"/>
      <c r="S47" s="116"/>
      <c r="T47" s="116"/>
      <c r="U47" s="116"/>
      <c r="V47" s="116"/>
      <c r="W47" s="116"/>
      <c r="X47" s="117"/>
      <c r="Y47" s="121" t="s">
        <v>2</v>
      </c>
      <c r="Z47" s="121"/>
      <c r="AA47" s="121"/>
      <c r="AB47" s="115" t="s">
        <v>3</v>
      </c>
      <c r="AC47" s="116"/>
      <c r="AD47" s="116"/>
      <c r="AE47" s="116"/>
      <c r="AF47" s="116"/>
      <c r="AG47" s="117"/>
      <c r="AH47" s="115" t="s">
        <v>4</v>
      </c>
      <c r="AI47" s="117"/>
      <c r="AJ47" s="112" t="s">
        <v>5</v>
      </c>
      <c r="AK47" s="113"/>
      <c r="AL47" s="114"/>
      <c r="AM47" s="114"/>
      <c r="AN47" s="114"/>
      <c r="AO47" s="114"/>
      <c r="AP47" s="114"/>
      <c r="AQ47" s="114"/>
      <c r="AR47" s="114"/>
      <c r="AS47" s="114"/>
    </row>
    <row r="48" spans="1:45">
      <c r="A48" s="126"/>
      <c r="B48" s="108"/>
      <c r="C48" s="110"/>
      <c r="D48" s="108"/>
      <c r="E48" s="109"/>
      <c r="F48" s="109"/>
      <c r="G48" s="109"/>
      <c r="H48" s="109"/>
      <c r="I48" s="109"/>
      <c r="J48" s="109"/>
      <c r="K48" s="109"/>
      <c r="L48" s="109"/>
      <c r="M48" s="109"/>
      <c r="N48" s="109"/>
      <c r="O48" s="109"/>
      <c r="P48" s="110"/>
      <c r="Q48" s="118"/>
      <c r="R48" s="119"/>
      <c r="S48" s="119"/>
      <c r="T48" s="119"/>
      <c r="U48" s="119"/>
      <c r="V48" s="119"/>
      <c r="W48" s="119"/>
      <c r="X48" s="120"/>
      <c r="Y48" s="122"/>
      <c r="Z48" s="122"/>
      <c r="AA48" s="122"/>
      <c r="AB48" s="118"/>
      <c r="AC48" s="119"/>
      <c r="AD48" s="119"/>
      <c r="AE48" s="119"/>
      <c r="AF48" s="119"/>
      <c r="AG48" s="120"/>
      <c r="AH48" s="118"/>
      <c r="AI48" s="120"/>
      <c r="AJ48" s="113"/>
      <c r="AK48" s="113"/>
      <c r="AL48" s="114"/>
      <c r="AM48" s="114"/>
      <c r="AN48" s="114"/>
      <c r="AO48" s="114"/>
      <c r="AP48" s="114"/>
      <c r="AQ48" s="114"/>
      <c r="AR48" s="114"/>
      <c r="AS48" s="114"/>
    </row>
    <row r="49" spans="1:45" ht="27" customHeight="1">
      <c r="A49" s="126"/>
      <c r="B49" s="102">
        <f ca="1">IF(ISNUMBER(INDIRECT(ADDRESS(ROW()-1,COLUMN(),1,1),TRUE)),INDIRECT(ADDRESS(ROW()-1,COLUMN(),1,1),TRUE)+1,1)</f>
        <v>1</v>
      </c>
      <c r="C49" s="103"/>
      <c r="D49" s="2" t="s">
        <v>157</v>
      </c>
      <c r="E49" s="20"/>
      <c r="F49" s="20"/>
      <c r="G49" s="20"/>
      <c r="H49" s="20"/>
      <c r="I49" s="20"/>
      <c r="J49" s="20"/>
      <c r="K49" s="20"/>
      <c r="L49" s="20"/>
      <c r="M49" s="20"/>
      <c r="N49" s="20"/>
      <c r="O49" s="20"/>
      <c r="P49" s="21"/>
      <c r="Q49" s="99" t="s">
        <v>27</v>
      </c>
      <c r="R49" s="100"/>
      <c r="S49" s="100"/>
      <c r="T49" s="100"/>
      <c r="U49" s="100"/>
      <c r="V49" s="100"/>
      <c r="W49" s="100"/>
      <c r="X49" s="101"/>
      <c r="Y49" s="102" t="s">
        <v>8</v>
      </c>
      <c r="Z49" s="104"/>
      <c r="AA49" s="103"/>
      <c r="AB49" s="99" t="s">
        <v>19</v>
      </c>
      <c r="AC49" s="100"/>
      <c r="AD49" s="100"/>
      <c r="AE49" s="100"/>
      <c r="AF49" s="100"/>
      <c r="AG49" s="101"/>
      <c r="AH49" s="102">
        <v>1</v>
      </c>
      <c r="AI49" s="103"/>
      <c r="AJ49" s="99" t="s">
        <v>19</v>
      </c>
      <c r="AK49" s="100"/>
      <c r="AL49" s="100"/>
      <c r="AM49" s="100"/>
      <c r="AN49" s="100"/>
      <c r="AO49" s="100"/>
      <c r="AP49" s="100"/>
      <c r="AQ49" s="100"/>
      <c r="AR49" s="100"/>
      <c r="AS49" s="101"/>
    </row>
    <row r="50" spans="1:45" ht="27" customHeight="1">
      <c r="A50" s="126"/>
      <c r="B50" s="102">
        <f ca="1">IF(ISNUMBER(INDIRECT(ADDRESS(ROW()-1,COLUMN(),1,1),TRUE)),INDIRECT(ADDRESS(ROW()-1,COLUMN(),1,1),TRUE)+1,1)</f>
        <v>2</v>
      </c>
      <c r="C50" s="103"/>
      <c r="D50" s="5"/>
      <c r="E50" s="19" t="s">
        <v>262</v>
      </c>
      <c r="F50" s="20"/>
      <c r="G50" s="20"/>
      <c r="H50" s="20"/>
      <c r="I50" s="20"/>
      <c r="J50" s="20"/>
      <c r="K50" s="20"/>
      <c r="L50" s="20"/>
      <c r="M50" s="20"/>
      <c r="N50" s="20"/>
      <c r="O50" s="20"/>
      <c r="P50" s="21"/>
      <c r="Q50" s="99" t="s">
        <v>90</v>
      </c>
      <c r="R50" s="100"/>
      <c r="S50" s="100"/>
      <c r="T50" s="100"/>
      <c r="U50" s="100"/>
      <c r="V50" s="100"/>
      <c r="W50" s="100"/>
      <c r="X50" s="101"/>
      <c r="Y50" s="102" t="s">
        <v>8</v>
      </c>
      <c r="Z50" s="104"/>
      <c r="AA50" s="103"/>
      <c r="AB50" s="99" t="s">
        <v>90</v>
      </c>
      <c r="AC50" s="100"/>
      <c r="AD50" s="100"/>
      <c r="AE50" s="100"/>
      <c r="AF50" s="100"/>
      <c r="AG50" s="101"/>
      <c r="AH50" s="102">
        <v>1</v>
      </c>
      <c r="AI50" s="103"/>
      <c r="AJ50" s="99" t="s">
        <v>92</v>
      </c>
      <c r="AK50" s="100"/>
      <c r="AL50" s="100"/>
      <c r="AM50" s="100"/>
      <c r="AN50" s="100"/>
      <c r="AO50" s="100"/>
      <c r="AP50" s="100"/>
      <c r="AQ50" s="100"/>
      <c r="AR50" s="100"/>
      <c r="AS50" s="101"/>
    </row>
    <row r="51" spans="1:45" ht="27" customHeight="1">
      <c r="A51" s="127"/>
      <c r="B51" s="102">
        <f ca="1">IF(ISNUMBER(INDIRECT(ADDRESS(ROW()-1,COLUMN(),1,1),TRUE)),INDIRECT(ADDRESS(ROW()-1,COLUMN(),1,1),TRUE)+1,1)</f>
        <v>3</v>
      </c>
      <c r="C51" s="103"/>
      <c r="D51" s="5"/>
      <c r="E51" s="19" t="s">
        <v>10</v>
      </c>
      <c r="F51" s="20"/>
      <c r="G51" s="20"/>
      <c r="H51" s="20"/>
      <c r="I51" s="20"/>
      <c r="J51" s="20"/>
      <c r="K51" s="20"/>
      <c r="L51" s="20"/>
      <c r="M51" s="20"/>
      <c r="N51" s="20"/>
      <c r="O51" s="20"/>
      <c r="P51" s="21"/>
      <c r="Q51" s="99" t="s">
        <v>11</v>
      </c>
      <c r="R51" s="100"/>
      <c r="S51" s="100"/>
      <c r="T51" s="100"/>
      <c r="U51" s="100"/>
      <c r="V51" s="100"/>
      <c r="W51" s="100"/>
      <c r="X51" s="101"/>
      <c r="Y51" s="102" t="s">
        <v>8</v>
      </c>
      <c r="Z51" s="104"/>
      <c r="AA51" s="103"/>
      <c r="AB51" s="99" t="s">
        <v>12</v>
      </c>
      <c r="AC51" s="100"/>
      <c r="AD51" s="100"/>
      <c r="AE51" s="100"/>
      <c r="AF51" s="100"/>
      <c r="AG51" s="101"/>
      <c r="AH51" s="102">
        <v>1</v>
      </c>
      <c r="AI51" s="103"/>
      <c r="AJ51" s="99" t="s">
        <v>19</v>
      </c>
      <c r="AK51" s="100"/>
      <c r="AL51" s="100"/>
      <c r="AM51" s="100"/>
      <c r="AN51" s="100"/>
      <c r="AO51" s="100"/>
      <c r="AP51" s="100"/>
      <c r="AQ51" s="100"/>
      <c r="AR51" s="100"/>
      <c r="AS51" s="101"/>
    </row>
    <row r="52" spans="1:45" ht="13.5" customHeight="1">
      <c r="A52" s="125" t="s">
        <v>99</v>
      </c>
      <c r="B52" s="105" t="s">
        <v>0</v>
      </c>
      <c r="C52" s="107"/>
      <c r="D52" s="105" t="s">
        <v>129</v>
      </c>
      <c r="E52" s="106"/>
      <c r="F52" s="106"/>
      <c r="G52" s="106"/>
      <c r="H52" s="106"/>
      <c r="I52" s="106"/>
      <c r="J52" s="106"/>
      <c r="K52" s="106"/>
      <c r="L52" s="106"/>
      <c r="M52" s="106"/>
      <c r="N52" s="106"/>
      <c r="O52" s="106"/>
      <c r="P52" s="107"/>
      <c r="Q52" s="115" t="s">
        <v>1</v>
      </c>
      <c r="R52" s="116"/>
      <c r="S52" s="116"/>
      <c r="T52" s="116"/>
      <c r="U52" s="116"/>
      <c r="V52" s="116"/>
      <c r="W52" s="116"/>
      <c r="X52" s="117"/>
      <c r="Y52" s="121" t="s">
        <v>2</v>
      </c>
      <c r="Z52" s="121"/>
      <c r="AA52" s="121"/>
      <c r="AB52" s="115" t="s">
        <v>3</v>
      </c>
      <c r="AC52" s="116"/>
      <c r="AD52" s="116"/>
      <c r="AE52" s="116"/>
      <c r="AF52" s="116"/>
      <c r="AG52" s="117"/>
      <c r="AH52" s="115" t="s">
        <v>4</v>
      </c>
      <c r="AI52" s="117"/>
      <c r="AJ52" s="112" t="s">
        <v>5</v>
      </c>
      <c r="AK52" s="113"/>
      <c r="AL52" s="114"/>
      <c r="AM52" s="114"/>
      <c r="AN52" s="114"/>
      <c r="AO52" s="114"/>
      <c r="AP52" s="114"/>
      <c r="AQ52" s="114"/>
      <c r="AR52" s="114"/>
      <c r="AS52" s="114"/>
    </row>
    <row r="53" spans="1:45">
      <c r="A53" s="126"/>
      <c r="B53" s="108"/>
      <c r="C53" s="110"/>
      <c r="D53" s="108"/>
      <c r="E53" s="109"/>
      <c r="F53" s="109"/>
      <c r="G53" s="109"/>
      <c r="H53" s="109"/>
      <c r="I53" s="109"/>
      <c r="J53" s="109"/>
      <c r="K53" s="109"/>
      <c r="L53" s="109"/>
      <c r="M53" s="109"/>
      <c r="N53" s="109"/>
      <c r="O53" s="109"/>
      <c r="P53" s="110"/>
      <c r="Q53" s="118"/>
      <c r="R53" s="119"/>
      <c r="S53" s="119"/>
      <c r="T53" s="119"/>
      <c r="U53" s="119"/>
      <c r="V53" s="119"/>
      <c r="W53" s="119"/>
      <c r="X53" s="120"/>
      <c r="Y53" s="122"/>
      <c r="Z53" s="122"/>
      <c r="AA53" s="122"/>
      <c r="AB53" s="118"/>
      <c r="AC53" s="119"/>
      <c r="AD53" s="119"/>
      <c r="AE53" s="119"/>
      <c r="AF53" s="119"/>
      <c r="AG53" s="120"/>
      <c r="AH53" s="118"/>
      <c r="AI53" s="120"/>
      <c r="AJ53" s="113"/>
      <c r="AK53" s="113"/>
      <c r="AL53" s="114"/>
      <c r="AM53" s="114"/>
      <c r="AN53" s="114"/>
      <c r="AO53" s="114"/>
      <c r="AP53" s="114"/>
      <c r="AQ53" s="114"/>
      <c r="AR53" s="114"/>
      <c r="AS53" s="114"/>
    </row>
    <row r="54" spans="1:45" ht="27" customHeight="1">
      <c r="A54" s="126"/>
      <c r="B54" s="102">
        <f ca="1">IF(ISNUMBER(INDIRECT(ADDRESS(ROW()-1,COLUMN(),1,1),TRUE)),INDIRECT(ADDRESS(ROW()-1,COLUMN(),1,1),TRUE)+1,1)</f>
        <v>1</v>
      </c>
      <c r="C54" s="103"/>
      <c r="D54" s="2" t="s">
        <v>28</v>
      </c>
      <c r="E54" s="20"/>
      <c r="F54" s="20"/>
      <c r="G54" s="20"/>
      <c r="H54" s="20"/>
      <c r="I54" s="20"/>
      <c r="J54" s="20"/>
      <c r="K54" s="20"/>
      <c r="L54" s="20"/>
      <c r="M54" s="20"/>
      <c r="N54" s="20"/>
      <c r="O54" s="20"/>
      <c r="P54" s="21"/>
      <c r="Q54" s="99" t="s">
        <v>29</v>
      </c>
      <c r="R54" s="100"/>
      <c r="S54" s="100"/>
      <c r="T54" s="100"/>
      <c r="U54" s="100"/>
      <c r="V54" s="100"/>
      <c r="W54" s="100"/>
      <c r="X54" s="101"/>
      <c r="Y54" s="102" t="s">
        <v>8</v>
      </c>
      <c r="Z54" s="104"/>
      <c r="AA54" s="103"/>
      <c r="AB54" s="99" t="s">
        <v>19</v>
      </c>
      <c r="AC54" s="100"/>
      <c r="AD54" s="100"/>
      <c r="AE54" s="100"/>
      <c r="AF54" s="100"/>
      <c r="AG54" s="101"/>
      <c r="AH54" s="102">
        <v>1</v>
      </c>
      <c r="AI54" s="103"/>
      <c r="AJ54" s="99" t="s">
        <v>19</v>
      </c>
      <c r="AK54" s="100"/>
      <c r="AL54" s="100"/>
      <c r="AM54" s="100"/>
      <c r="AN54" s="100"/>
      <c r="AO54" s="100"/>
      <c r="AP54" s="100"/>
      <c r="AQ54" s="100"/>
      <c r="AR54" s="100"/>
      <c r="AS54" s="101"/>
    </row>
    <row r="55" spans="1:45" ht="83.25" customHeight="1">
      <c r="A55" s="127"/>
      <c r="B55" s="102">
        <f ca="1">IF(ISNUMBER(INDIRECT(ADDRESS(ROW()-1,COLUMN(),1,1),TRUE)),INDIRECT(ADDRESS(ROW()-1,COLUMN(),1,1),TRUE)+1,1)</f>
        <v>2</v>
      </c>
      <c r="C55" s="103"/>
      <c r="D55" s="5"/>
      <c r="E55" s="19" t="s">
        <v>15</v>
      </c>
      <c r="F55" s="20"/>
      <c r="G55" s="20"/>
      <c r="H55" s="20"/>
      <c r="I55" s="20"/>
      <c r="J55" s="20"/>
      <c r="K55" s="20"/>
      <c r="L55" s="20"/>
      <c r="M55" s="20"/>
      <c r="N55" s="20"/>
      <c r="O55" s="20"/>
      <c r="P55" s="21"/>
      <c r="Q55" s="99" t="s">
        <v>16</v>
      </c>
      <c r="R55" s="100"/>
      <c r="S55" s="100"/>
      <c r="T55" s="100"/>
      <c r="U55" s="100"/>
      <c r="V55" s="100"/>
      <c r="W55" s="100"/>
      <c r="X55" s="101"/>
      <c r="Y55" s="102" t="s">
        <v>8</v>
      </c>
      <c r="Z55" s="104"/>
      <c r="AA55" s="103"/>
      <c r="AB55" s="99" t="s">
        <v>16</v>
      </c>
      <c r="AC55" s="100"/>
      <c r="AD55" s="100"/>
      <c r="AE55" s="100"/>
      <c r="AF55" s="100"/>
      <c r="AG55" s="101"/>
      <c r="AH55" s="102">
        <v>1</v>
      </c>
      <c r="AI55" s="103"/>
      <c r="AJ55" s="99" t="s">
        <v>17</v>
      </c>
      <c r="AK55" s="100"/>
      <c r="AL55" s="100"/>
      <c r="AM55" s="100"/>
      <c r="AN55" s="100"/>
      <c r="AO55" s="100"/>
      <c r="AP55" s="100"/>
      <c r="AQ55" s="100"/>
      <c r="AR55" s="100"/>
      <c r="AS55" s="101"/>
    </row>
    <row r="56" spans="1:45" ht="27" customHeight="1">
      <c r="A56" s="6"/>
      <c r="B56" s="3"/>
      <c r="C56" s="3"/>
      <c r="D56" s="3"/>
      <c r="E56" s="3"/>
      <c r="F56" s="3"/>
      <c r="G56" s="3"/>
      <c r="H56" s="3"/>
      <c r="I56" s="3"/>
      <c r="J56" s="3"/>
      <c r="K56" s="3"/>
      <c r="L56" s="3"/>
      <c r="M56" s="3"/>
      <c r="N56" s="3"/>
      <c r="O56" s="3"/>
      <c r="P56" s="3"/>
      <c r="Q56" s="8"/>
      <c r="R56" s="8"/>
      <c r="S56" s="8"/>
      <c r="T56" s="8"/>
      <c r="U56" s="8"/>
      <c r="V56" s="8"/>
      <c r="W56" s="8"/>
      <c r="X56" s="8"/>
      <c r="Y56" s="3"/>
      <c r="Z56" s="3"/>
      <c r="AA56" s="3"/>
      <c r="AB56" s="8"/>
      <c r="AC56" s="8"/>
      <c r="AD56" s="8"/>
      <c r="AE56" s="8"/>
      <c r="AF56" s="8"/>
      <c r="AG56" s="8"/>
      <c r="AH56" s="3"/>
      <c r="AI56" s="3"/>
      <c r="AJ56" s="8"/>
      <c r="AK56" s="8"/>
      <c r="AL56" s="8"/>
      <c r="AM56" s="8"/>
      <c r="AN56" s="8"/>
      <c r="AO56" s="8"/>
      <c r="AP56" s="8"/>
      <c r="AQ56" s="8"/>
      <c r="AR56" s="8"/>
      <c r="AS56" s="9"/>
    </row>
  </sheetData>
  <mergeCells count="238">
    <mergeCell ref="Y49:AA49"/>
    <mergeCell ref="AB49:AG49"/>
    <mergeCell ref="AH49:AI49"/>
    <mergeCell ref="AJ49:AS49"/>
    <mergeCell ref="Q52:X53"/>
    <mergeCell ref="Y52:AA53"/>
    <mergeCell ref="AB52:AG53"/>
    <mergeCell ref="AH52:AI53"/>
    <mergeCell ref="A52:A55"/>
    <mergeCell ref="B52:C53"/>
    <mergeCell ref="D52:P53"/>
    <mergeCell ref="B54:C54"/>
    <mergeCell ref="B55:C55"/>
    <mergeCell ref="Q55:X55"/>
    <mergeCell ref="Y55:AA55"/>
    <mergeCell ref="AB55:AG55"/>
    <mergeCell ref="AH55:AI55"/>
    <mergeCell ref="AJ55:AS55"/>
    <mergeCell ref="AJ52:AS53"/>
    <mergeCell ref="Q54:X54"/>
    <mergeCell ref="Y54:AA54"/>
    <mergeCell ref="AB54:AG54"/>
    <mergeCell ref="AH54:AI54"/>
    <mergeCell ref="AJ54:AS54"/>
    <mergeCell ref="AJ42:AS42"/>
    <mergeCell ref="A45:F45"/>
    <mergeCell ref="G45:H45"/>
    <mergeCell ref="I45:M45"/>
    <mergeCell ref="N45:Z45"/>
    <mergeCell ref="AA45:AE45"/>
    <mergeCell ref="AF45:AS45"/>
    <mergeCell ref="Q40:X41"/>
    <mergeCell ref="Y40:AA41"/>
    <mergeCell ref="AB40:AG41"/>
    <mergeCell ref="AH40:AI41"/>
    <mergeCell ref="A40:A43"/>
    <mergeCell ref="B40:C41"/>
    <mergeCell ref="D40:P41"/>
    <mergeCell ref="B42:C42"/>
    <mergeCell ref="B43:C43"/>
    <mergeCell ref="Q43:X43"/>
    <mergeCell ref="Y43:AA43"/>
    <mergeCell ref="AB43:AG43"/>
    <mergeCell ref="AH43:AI43"/>
    <mergeCell ref="AJ43:AS43"/>
    <mergeCell ref="AJ40:AS41"/>
    <mergeCell ref="Q42:X42"/>
    <mergeCell ref="Y42:AA42"/>
    <mergeCell ref="A34:F34"/>
    <mergeCell ref="G34:AS34"/>
    <mergeCell ref="A35:A39"/>
    <mergeCell ref="B35:C36"/>
    <mergeCell ref="D35:P36"/>
    <mergeCell ref="Q35:X36"/>
    <mergeCell ref="Y35:AA36"/>
    <mergeCell ref="Q37:X37"/>
    <mergeCell ref="Y37:AA37"/>
    <mergeCell ref="AB37:AG37"/>
    <mergeCell ref="AH37:AI37"/>
    <mergeCell ref="AJ37:AS37"/>
    <mergeCell ref="AB35:AG36"/>
    <mergeCell ref="AH35:AI36"/>
    <mergeCell ref="AJ35:AS36"/>
    <mergeCell ref="B37:C37"/>
    <mergeCell ref="AJ38:AS38"/>
    <mergeCell ref="AJ39:AS39"/>
    <mergeCell ref="AB42:AG42"/>
    <mergeCell ref="AH42:AI42"/>
    <mergeCell ref="A28:A31"/>
    <mergeCell ref="B28:C29"/>
    <mergeCell ref="D28:P29"/>
    <mergeCell ref="Q28:X29"/>
    <mergeCell ref="Y28:AA29"/>
    <mergeCell ref="AB28:AG29"/>
    <mergeCell ref="AH28:AI29"/>
    <mergeCell ref="B31:C31"/>
    <mergeCell ref="Q31:X31"/>
    <mergeCell ref="B38:C38"/>
    <mergeCell ref="Q38:X38"/>
    <mergeCell ref="Y38:AA38"/>
    <mergeCell ref="AB38:AG38"/>
    <mergeCell ref="AH38:AI38"/>
    <mergeCell ref="B39:C39"/>
    <mergeCell ref="Q39:X39"/>
    <mergeCell ref="Y39:AA39"/>
    <mergeCell ref="AB39:AG39"/>
    <mergeCell ref="AH39:AI39"/>
    <mergeCell ref="Y31:AA31"/>
    <mergeCell ref="AB31:AG31"/>
    <mergeCell ref="AH31:AI31"/>
    <mergeCell ref="AJ28:AS29"/>
    <mergeCell ref="B30:C30"/>
    <mergeCell ref="Q30:X30"/>
    <mergeCell ref="Y30:AA30"/>
    <mergeCell ref="AB30:AG30"/>
    <mergeCell ref="AH30:AI30"/>
    <mergeCell ref="AJ30:AS30"/>
    <mergeCell ref="Q27:X27"/>
    <mergeCell ref="Y27:AA27"/>
    <mergeCell ref="AB27:AG27"/>
    <mergeCell ref="AH27:AI27"/>
    <mergeCell ref="AJ27:AS27"/>
    <mergeCell ref="Q26:X26"/>
    <mergeCell ref="Y26:AA26"/>
    <mergeCell ref="AB26:AG26"/>
    <mergeCell ref="AH26:AI26"/>
    <mergeCell ref="AJ26:AS26"/>
    <mergeCell ref="A21:F21"/>
    <mergeCell ref="A22:F22"/>
    <mergeCell ref="AJ23:AS24"/>
    <mergeCell ref="Q25:X25"/>
    <mergeCell ref="Y25:AA25"/>
    <mergeCell ref="AB25:AG25"/>
    <mergeCell ref="AH25:AI25"/>
    <mergeCell ref="AJ25:AS25"/>
    <mergeCell ref="Q23:X24"/>
    <mergeCell ref="Y23:AA24"/>
    <mergeCell ref="AB23:AG24"/>
    <mergeCell ref="AH23:AI24"/>
    <mergeCell ref="G21:H21"/>
    <mergeCell ref="I21:M21"/>
    <mergeCell ref="N21:Z21"/>
    <mergeCell ref="AA21:AE21"/>
    <mergeCell ref="AF21:AS21"/>
    <mergeCell ref="G22:AS22"/>
    <mergeCell ref="A23:A27"/>
    <mergeCell ref="B23:C24"/>
    <mergeCell ref="D23:P24"/>
    <mergeCell ref="B25:C25"/>
    <mergeCell ref="B26:C26"/>
    <mergeCell ref="B27:C27"/>
    <mergeCell ref="A1:L2"/>
    <mergeCell ref="M1:Y2"/>
    <mergeCell ref="Z1:AB1"/>
    <mergeCell ref="AC1:AI1"/>
    <mergeCell ref="A6:E6"/>
    <mergeCell ref="F6:AS6"/>
    <mergeCell ref="A8:AS8"/>
    <mergeCell ref="A9:F9"/>
    <mergeCell ref="G9:H9"/>
    <mergeCell ref="I9:M9"/>
    <mergeCell ref="N9:Z9"/>
    <mergeCell ref="AA9:AE9"/>
    <mergeCell ref="AF9:AS9"/>
    <mergeCell ref="A10:F10"/>
    <mergeCell ref="G10:AS10"/>
    <mergeCell ref="A11:A15"/>
    <mergeCell ref="B11:C12"/>
    <mergeCell ref="D11:P12"/>
    <mergeCell ref="Q11:X12"/>
    <mergeCell ref="AJ1:AL1"/>
    <mergeCell ref="AM1:AS1"/>
    <mergeCell ref="Z2:AB2"/>
    <mergeCell ref="AC2:AI2"/>
    <mergeCell ref="AJ2:AL2"/>
    <mergeCell ref="AM2:AS2"/>
    <mergeCell ref="A3:AS3"/>
    <mergeCell ref="A5:E5"/>
    <mergeCell ref="F5:AS5"/>
    <mergeCell ref="A4:E4"/>
    <mergeCell ref="F4:S4"/>
    <mergeCell ref="T4:X4"/>
    <mergeCell ref="Y4:AL4"/>
    <mergeCell ref="AM4:AP4"/>
    <mergeCell ref="AQ4:AS4"/>
    <mergeCell ref="Y11:AA12"/>
    <mergeCell ref="AB11:AG12"/>
    <mergeCell ref="AH11:AI12"/>
    <mergeCell ref="AJ11:AS12"/>
    <mergeCell ref="B13:C13"/>
    <mergeCell ref="Q13:X13"/>
    <mergeCell ref="Y13:AA13"/>
    <mergeCell ref="AB13:AG13"/>
    <mergeCell ref="AH13:AI13"/>
    <mergeCell ref="AJ13:AS13"/>
    <mergeCell ref="AB19:AG19"/>
    <mergeCell ref="AH19:AI19"/>
    <mergeCell ref="AJ19:AS19"/>
    <mergeCell ref="B14:C14"/>
    <mergeCell ref="Q14:X14"/>
    <mergeCell ref="Y14:AA14"/>
    <mergeCell ref="AB14:AG14"/>
    <mergeCell ref="AH14:AI14"/>
    <mergeCell ref="AJ14:AS14"/>
    <mergeCell ref="B15:C15"/>
    <mergeCell ref="Q15:X15"/>
    <mergeCell ref="Y15:AA15"/>
    <mergeCell ref="AB15:AG15"/>
    <mergeCell ref="AH15:AI15"/>
    <mergeCell ref="AJ15:AS15"/>
    <mergeCell ref="B50:C50"/>
    <mergeCell ref="Q50:X50"/>
    <mergeCell ref="Y50:AA50"/>
    <mergeCell ref="AB50:AG50"/>
    <mergeCell ref="AH50:AI50"/>
    <mergeCell ref="AJ50:AS50"/>
    <mergeCell ref="B51:C51"/>
    <mergeCell ref="A16:A19"/>
    <mergeCell ref="B16:C17"/>
    <mergeCell ref="D16:P17"/>
    <mergeCell ref="Q16:X17"/>
    <mergeCell ref="Y16:AA17"/>
    <mergeCell ref="AB16:AG17"/>
    <mergeCell ref="AH16:AI17"/>
    <mergeCell ref="AJ16:AS17"/>
    <mergeCell ref="B18:C18"/>
    <mergeCell ref="Q18:X18"/>
    <mergeCell ref="Y18:AA18"/>
    <mergeCell ref="AB18:AG18"/>
    <mergeCell ref="AH18:AI18"/>
    <mergeCell ref="AJ18:AS18"/>
    <mergeCell ref="B19:C19"/>
    <mergeCell ref="Q19:X19"/>
    <mergeCell ref="Y19:AA19"/>
    <mergeCell ref="Q51:X51"/>
    <mergeCell ref="Y51:AA51"/>
    <mergeCell ref="AB51:AG51"/>
    <mergeCell ref="AH51:AI51"/>
    <mergeCell ref="AJ51:AS51"/>
    <mergeCell ref="A46:F46"/>
    <mergeCell ref="Q49:X49"/>
    <mergeCell ref="AJ31:AS31"/>
    <mergeCell ref="A33:F33"/>
    <mergeCell ref="G33:H33"/>
    <mergeCell ref="I33:M33"/>
    <mergeCell ref="N33:Z33"/>
    <mergeCell ref="AA33:AE33"/>
    <mergeCell ref="AF33:AS33"/>
    <mergeCell ref="G46:AS46"/>
    <mergeCell ref="A47:A51"/>
    <mergeCell ref="B47:C48"/>
    <mergeCell ref="D47:P48"/>
    <mergeCell ref="Q47:X48"/>
    <mergeCell ref="Y47:AA48"/>
    <mergeCell ref="AB47:AG48"/>
    <mergeCell ref="AH47:AI48"/>
    <mergeCell ref="AJ47:AS48"/>
    <mergeCell ref="B49:C49"/>
  </mergeCells>
  <phoneticPr fontId="3"/>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"1,0..1,1..*,0..*"</xm:f>
          </x14:formula1>
          <xm:sqref>AH65571:AI65573 KD65571:KE65573 TZ65571:UA65573 ADV65571:ADW65573 ANR65571:ANS65573 AXN65571:AXO65573 BHJ65571:BHK65573 BRF65571:BRG65573 CBB65571:CBC65573 CKX65571:CKY65573 CUT65571:CUU65573 DEP65571:DEQ65573 DOL65571:DOM65573 DYH65571:DYI65573 EID65571:EIE65573 ERZ65571:ESA65573 FBV65571:FBW65573 FLR65571:FLS65573 FVN65571:FVO65573 GFJ65571:GFK65573 GPF65571:GPG65573 GZB65571:GZC65573 HIX65571:HIY65573 HST65571:HSU65573 ICP65571:ICQ65573 IML65571:IMM65573 IWH65571:IWI65573 JGD65571:JGE65573 JPZ65571:JQA65573 JZV65571:JZW65573 KJR65571:KJS65573 KTN65571:KTO65573 LDJ65571:LDK65573 LNF65571:LNG65573 LXB65571:LXC65573 MGX65571:MGY65573 MQT65571:MQU65573 NAP65571:NAQ65573 NKL65571:NKM65573 NUH65571:NUI65573 OED65571:OEE65573 ONZ65571:OOA65573 OXV65571:OXW65573 PHR65571:PHS65573 PRN65571:PRO65573 QBJ65571:QBK65573 QLF65571:QLG65573 QVB65571:QVC65573 REX65571:REY65573 ROT65571:ROU65573 RYP65571:RYQ65573 SIL65571:SIM65573 SSH65571:SSI65573 TCD65571:TCE65573 TLZ65571:TMA65573 TVV65571:TVW65573 UFR65571:UFS65573 UPN65571:UPO65573 UZJ65571:UZK65573 VJF65571:VJG65573 VTB65571:VTC65573 WCX65571:WCY65573 WMT65571:WMU65573 WWP65571:WWQ65573 AH131107:AI131109 KD131107:KE131109 TZ131107:UA131109 ADV131107:ADW131109 ANR131107:ANS131109 AXN131107:AXO131109 BHJ131107:BHK131109 BRF131107:BRG131109 CBB131107:CBC131109 CKX131107:CKY131109 CUT131107:CUU131109 DEP131107:DEQ131109 DOL131107:DOM131109 DYH131107:DYI131109 EID131107:EIE131109 ERZ131107:ESA131109 FBV131107:FBW131109 FLR131107:FLS131109 FVN131107:FVO131109 GFJ131107:GFK131109 GPF131107:GPG131109 GZB131107:GZC131109 HIX131107:HIY131109 HST131107:HSU131109 ICP131107:ICQ131109 IML131107:IMM131109 IWH131107:IWI131109 JGD131107:JGE131109 JPZ131107:JQA131109 JZV131107:JZW131109 KJR131107:KJS131109 KTN131107:KTO131109 LDJ131107:LDK131109 LNF131107:LNG131109 LXB131107:LXC131109 MGX131107:MGY131109 MQT131107:MQU131109 NAP131107:NAQ131109 NKL131107:NKM131109 NUH131107:NUI131109 OED131107:OEE131109 ONZ131107:OOA131109 OXV131107:OXW131109 PHR131107:PHS131109 PRN131107:PRO131109 QBJ131107:QBK131109 QLF131107:QLG131109 QVB131107:QVC131109 REX131107:REY131109 ROT131107:ROU131109 RYP131107:RYQ131109 SIL131107:SIM131109 SSH131107:SSI131109 TCD131107:TCE131109 TLZ131107:TMA131109 TVV131107:TVW131109 UFR131107:UFS131109 UPN131107:UPO131109 UZJ131107:UZK131109 VJF131107:VJG131109 VTB131107:VTC131109 WCX131107:WCY131109 WMT131107:WMU131109 WWP131107:WWQ131109 AH196643:AI196645 KD196643:KE196645 TZ196643:UA196645 ADV196643:ADW196645 ANR196643:ANS196645 AXN196643:AXO196645 BHJ196643:BHK196645 BRF196643:BRG196645 CBB196643:CBC196645 CKX196643:CKY196645 CUT196643:CUU196645 DEP196643:DEQ196645 DOL196643:DOM196645 DYH196643:DYI196645 EID196643:EIE196645 ERZ196643:ESA196645 FBV196643:FBW196645 FLR196643:FLS196645 FVN196643:FVO196645 GFJ196643:GFK196645 GPF196643:GPG196645 GZB196643:GZC196645 HIX196643:HIY196645 HST196643:HSU196645 ICP196643:ICQ196645 IML196643:IMM196645 IWH196643:IWI196645 JGD196643:JGE196645 JPZ196643:JQA196645 JZV196643:JZW196645 KJR196643:KJS196645 KTN196643:KTO196645 LDJ196643:LDK196645 LNF196643:LNG196645 LXB196643:LXC196645 MGX196643:MGY196645 MQT196643:MQU196645 NAP196643:NAQ196645 NKL196643:NKM196645 NUH196643:NUI196645 OED196643:OEE196645 ONZ196643:OOA196645 OXV196643:OXW196645 PHR196643:PHS196645 PRN196643:PRO196645 QBJ196643:QBK196645 QLF196643:QLG196645 QVB196643:QVC196645 REX196643:REY196645 ROT196643:ROU196645 RYP196643:RYQ196645 SIL196643:SIM196645 SSH196643:SSI196645 TCD196643:TCE196645 TLZ196643:TMA196645 TVV196643:TVW196645 UFR196643:UFS196645 UPN196643:UPO196645 UZJ196643:UZK196645 VJF196643:VJG196645 VTB196643:VTC196645 WCX196643:WCY196645 WMT196643:WMU196645 WWP196643:WWQ196645 AH262179:AI262181 KD262179:KE262181 TZ262179:UA262181 ADV262179:ADW262181 ANR262179:ANS262181 AXN262179:AXO262181 BHJ262179:BHK262181 BRF262179:BRG262181 CBB262179:CBC262181 CKX262179:CKY262181 CUT262179:CUU262181 DEP262179:DEQ262181 DOL262179:DOM262181 DYH262179:DYI262181 EID262179:EIE262181 ERZ262179:ESA262181 FBV262179:FBW262181 FLR262179:FLS262181 FVN262179:FVO262181 GFJ262179:GFK262181 GPF262179:GPG262181 GZB262179:GZC262181 HIX262179:HIY262181 HST262179:HSU262181 ICP262179:ICQ262181 IML262179:IMM262181 IWH262179:IWI262181 JGD262179:JGE262181 JPZ262179:JQA262181 JZV262179:JZW262181 KJR262179:KJS262181 KTN262179:KTO262181 LDJ262179:LDK262181 LNF262179:LNG262181 LXB262179:LXC262181 MGX262179:MGY262181 MQT262179:MQU262181 NAP262179:NAQ262181 NKL262179:NKM262181 NUH262179:NUI262181 OED262179:OEE262181 ONZ262179:OOA262181 OXV262179:OXW262181 PHR262179:PHS262181 PRN262179:PRO262181 QBJ262179:QBK262181 QLF262179:QLG262181 QVB262179:QVC262181 REX262179:REY262181 ROT262179:ROU262181 RYP262179:RYQ262181 SIL262179:SIM262181 SSH262179:SSI262181 TCD262179:TCE262181 TLZ262179:TMA262181 TVV262179:TVW262181 UFR262179:UFS262181 UPN262179:UPO262181 UZJ262179:UZK262181 VJF262179:VJG262181 VTB262179:VTC262181 WCX262179:WCY262181 WMT262179:WMU262181 WWP262179:WWQ262181 AH327715:AI327717 KD327715:KE327717 TZ327715:UA327717 ADV327715:ADW327717 ANR327715:ANS327717 AXN327715:AXO327717 BHJ327715:BHK327717 BRF327715:BRG327717 CBB327715:CBC327717 CKX327715:CKY327717 CUT327715:CUU327717 DEP327715:DEQ327717 DOL327715:DOM327717 DYH327715:DYI327717 EID327715:EIE327717 ERZ327715:ESA327717 FBV327715:FBW327717 FLR327715:FLS327717 FVN327715:FVO327717 GFJ327715:GFK327717 GPF327715:GPG327717 GZB327715:GZC327717 HIX327715:HIY327717 HST327715:HSU327717 ICP327715:ICQ327717 IML327715:IMM327717 IWH327715:IWI327717 JGD327715:JGE327717 JPZ327715:JQA327717 JZV327715:JZW327717 KJR327715:KJS327717 KTN327715:KTO327717 LDJ327715:LDK327717 LNF327715:LNG327717 LXB327715:LXC327717 MGX327715:MGY327717 MQT327715:MQU327717 NAP327715:NAQ327717 NKL327715:NKM327717 NUH327715:NUI327717 OED327715:OEE327717 ONZ327715:OOA327717 OXV327715:OXW327717 PHR327715:PHS327717 PRN327715:PRO327717 QBJ327715:QBK327717 QLF327715:QLG327717 QVB327715:QVC327717 REX327715:REY327717 ROT327715:ROU327717 RYP327715:RYQ327717 SIL327715:SIM327717 SSH327715:SSI327717 TCD327715:TCE327717 TLZ327715:TMA327717 TVV327715:TVW327717 UFR327715:UFS327717 UPN327715:UPO327717 UZJ327715:UZK327717 VJF327715:VJG327717 VTB327715:VTC327717 WCX327715:WCY327717 WMT327715:WMU327717 WWP327715:WWQ327717 AH393251:AI393253 KD393251:KE393253 TZ393251:UA393253 ADV393251:ADW393253 ANR393251:ANS393253 AXN393251:AXO393253 BHJ393251:BHK393253 BRF393251:BRG393253 CBB393251:CBC393253 CKX393251:CKY393253 CUT393251:CUU393253 DEP393251:DEQ393253 DOL393251:DOM393253 DYH393251:DYI393253 EID393251:EIE393253 ERZ393251:ESA393253 FBV393251:FBW393253 FLR393251:FLS393253 FVN393251:FVO393253 GFJ393251:GFK393253 GPF393251:GPG393253 GZB393251:GZC393253 HIX393251:HIY393253 HST393251:HSU393253 ICP393251:ICQ393253 IML393251:IMM393253 IWH393251:IWI393253 JGD393251:JGE393253 JPZ393251:JQA393253 JZV393251:JZW393253 KJR393251:KJS393253 KTN393251:KTO393253 LDJ393251:LDK393253 LNF393251:LNG393253 LXB393251:LXC393253 MGX393251:MGY393253 MQT393251:MQU393253 NAP393251:NAQ393253 NKL393251:NKM393253 NUH393251:NUI393253 OED393251:OEE393253 ONZ393251:OOA393253 OXV393251:OXW393253 PHR393251:PHS393253 PRN393251:PRO393253 QBJ393251:QBK393253 QLF393251:QLG393253 QVB393251:QVC393253 REX393251:REY393253 ROT393251:ROU393253 RYP393251:RYQ393253 SIL393251:SIM393253 SSH393251:SSI393253 TCD393251:TCE393253 TLZ393251:TMA393253 TVV393251:TVW393253 UFR393251:UFS393253 UPN393251:UPO393253 UZJ393251:UZK393253 VJF393251:VJG393253 VTB393251:VTC393253 WCX393251:WCY393253 WMT393251:WMU393253 WWP393251:WWQ393253 AH458787:AI458789 KD458787:KE458789 TZ458787:UA458789 ADV458787:ADW458789 ANR458787:ANS458789 AXN458787:AXO458789 BHJ458787:BHK458789 BRF458787:BRG458789 CBB458787:CBC458789 CKX458787:CKY458789 CUT458787:CUU458789 DEP458787:DEQ458789 DOL458787:DOM458789 DYH458787:DYI458789 EID458787:EIE458789 ERZ458787:ESA458789 FBV458787:FBW458789 FLR458787:FLS458789 FVN458787:FVO458789 GFJ458787:GFK458789 GPF458787:GPG458789 GZB458787:GZC458789 HIX458787:HIY458789 HST458787:HSU458789 ICP458787:ICQ458789 IML458787:IMM458789 IWH458787:IWI458789 JGD458787:JGE458789 JPZ458787:JQA458789 JZV458787:JZW458789 KJR458787:KJS458789 KTN458787:KTO458789 LDJ458787:LDK458789 LNF458787:LNG458789 LXB458787:LXC458789 MGX458787:MGY458789 MQT458787:MQU458789 NAP458787:NAQ458789 NKL458787:NKM458789 NUH458787:NUI458789 OED458787:OEE458789 ONZ458787:OOA458789 OXV458787:OXW458789 PHR458787:PHS458789 PRN458787:PRO458789 QBJ458787:QBK458789 QLF458787:QLG458789 QVB458787:QVC458789 REX458787:REY458789 ROT458787:ROU458789 RYP458787:RYQ458789 SIL458787:SIM458789 SSH458787:SSI458789 TCD458787:TCE458789 TLZ458787:TMA458789 TVV458787:TVW458789 UFR458787:UFS458789 UPN458787:UPO458789 UZJ458787:UZK458789 VJF458787:VJG458789 VTB458787:VTC458789 WCX458787:WCY458789 WMT458787:WMU458789 WWP458787:WWQ458789 AH524323:AI524325 KD524323:KE524325 TZ524323:UA524325 ADV524323:ADW524325 ANR524323:ANS524325 AXN524323:AXO524325 BHJ524323:BHK524325 BRF524323:BRG524325 CBB524323:CBC524325 CKX524323:CKY524325 CUT524323:CUU524325 DEP524323:DEQ524325 DOL524323:DOM524325 DYH524323:DYI524325 EID524323:EIE524325 ERZ524323:ESA524325 FBV524323:FBW524325 FLR524323:FLS524325 FVN524323:FVO524325 GFJ524323:GFK524325 GPF524323:GPG524325 GZB524323:GZC524325 HIX524323:HIY524325 HST524323:HSU524325 ICP524323:ICQ524325 IML524323:IMM524325 IWH524323:IWI524325 JGD524323:JGE524325 JPZ524323:JQA524325 JZV524323:JZW524325 KJR524323:KJS524325 KTN524323:KTO524325 LDJ524323:LDK524325 LNF524323:LNG524325 LXB524323:LXC524325 MGX524323:MGY524325 MQT524323:MQU524325 NAP524323:NAQ524325 NKL524323:NKM524325 NUH524323:NUI524325 OED524323:OEE524325 ONZ524323:OOA524325 OXV524323:OXW524325 PHR524323:PHS524325 PRN524323:PRO524325 QBJ524323:QBK524325 QLF524323:QLG524325 QVB524323:QVC524325 REX524323:REY524325 ROT524323:ROU524325 RYP524323:RYQ524325 SIL524323:SIM524325 SSH524323:SSI524325 TCD524323:TCE524325 TLZ524323:TMA524325 TVV524323:TVW524325 UFR524323:UFS524325 UPN524323:UPO524325 UZJ524323:UZK524325 VJF524323:VJG524325 VTB524323:VTC524325 WCX524323:WCY524325 WMT524323:WMU524325 WWP524323:WWQ524325 AH589859:AI589861 KD589859:KE589861 TZ589859:UA589861 ADV589859:ADW589861 ANR589859:ANS589861 AXN589859:AXO589861 BHJ589859:BHK589861 BRF589859:BRG589861 CBB589859:CBC589861 CKX589859:CKY589861 CUT589859:CUU589861 DEP589859:DEQ589861 DOL589859:DOM589861 DYH589859:DYI589861 EID589859:EIE589861 ERZ589859:ESA589861 FBV589859:FBW589861 FLR589859:FLS589861 FVN589859:FVO589861 GFJ589859:GFK589861 GPF589859:GPG589861 GZB589859:GZC589861 HIX589859:HIY589861 HST589859:HSU589861 ICP589859:ICQ589861 IML589859:IMM589861 IWH589859:IWI589861 JGD589859:JGE589861 JPZ589859:JQA589861 JZV589859:JZW589861 KJR589859:KJS589861 KTN589859:KTO589861 LDJ589859:LDK589861 LNF589859:LNG589861 LXB589859:LXC589861 MGX589859:MGY589861 MQT589859:MQU589861 NAP589859:NAQ589861 NKL589859:NKM589861 NUH589859:NUI589861 OED589859:OEE589861 ONZ589859:OOA589861 OXV589859:OXW589861 PHR589859:PHS589861 PRN589859:PRO589861 QBJ589859:QBK589861 QLF589859:QLG589861 QVB589859:QVC589861 REX589859:REY589861 ROT589859:ROU589861 RYP589859:RYQ589861 SIL589859:SIM589861 SSH589859:SSI589861 TCD589859:TCE589861 TLZ589859:TMA589861 TVV589859:TVW589861 UFR589859:UFS589861 UPN589859:UPO589861 UZJ589859:UZK589861 VJF589859:VJG589861 VTB589859:VTC589861 WCX589859:WCY589861 WMT589859:WMU589861 WWP589859:WWQ589861 AH655395:AI655397 KD655395:KE655397 TZ655395:UA655397 ADV655395:ADW655397 ANR655395:ANS655397 AXN655395:AXO655397 BHJ655395:BHK655397 BRF655395:BRG655397 CBB655395:CBC655397 CKX655395:CKY655397 CUT655395:CUU655397 DEP655395:DEQ655397 DOL655395:DOM655397 DYH655395:DYI655397 EID655395:EIE655397 ERZ655395:ESA655397 FBV655395:FBW655397 FLR655395:FLS655397 FVN655395:FVO655397 GFJ655395:GFK655397 GPF655395:GPG655397 GZB655395:GZC655397 HIX655395:HIY655397 HST655395:HSU655397 ICP655395:ICQ655397 IML655395:IMM655397 IWH655395:IWI655397 JGD655395:JGE655397 JPZ655395:JQA655397 JZV655395:JZW655397 KJR655395:KJS655397 KTN655395:KTO655397 LDJ655395:LDK655397 LNF655395:LNG655397 LXB655395:LXC655397 MGX655395:MGY655397 MQT655395:MQU655397 NAP655395:NAQ655397 NKL655395:NKM655397 NUH655395:NUI655397 OED655395:OEE655397 ONZ655395:OOA655397 OXV655395:OXW655397 PHR655395:PHS655397 PRN655395:PRO655397 QBJ655395:QBK655397 QLF655395:QLG655397 QVB655395:QVC655397 REX655395:REY655397 ROT655395:ROU655397 RYP655395:RYQ655397 SIL655395:SIM655397 SSH655395:SSI655397 TCD655395:TCE655397 TLZ655395:TMA655397 TVV655395:TVW655397 UFR655395:UFS655397 UPN655395:UPO655397 UZJ655395:UZK655397 VJF655395:VJG655397 VTB655395:VTC655397 WCX655395:WCY655397 WMT655395:WMU655397 WWP655395:WWQ655397 AH720931:AI720933 KD720931:KE720933 TZ720931:UA720933 ADV720931:ADW720933 ANR720931:ANS720933 AXN720931:AXO720933 BHJ720931:BHK720933 BRF720931:BRG720933 CBB720931:CBC720933 CKX720931:CKY720933 CUT720931:CUU720933 DEP720931:DEQ720933 DOL720931:DOM720933 DYH720931:DYI720933 EID720931:EIE720933 ERZ720931:ESA720933 FBV720931:FBW720933 FLR720931:FLS720933 FVN720931:FVO720933 GFJ720931:GFK720933 GPF720931:GPG720933 GZB720931:GZC720933 HIX720931:HIY720933 HST720931:HSU720933 ICP720931:ICQ720933 IML720931:IMM720933 IWH720931:IWI720933 JGD720931:JGE720933 JPZ720931:JQA720933 JZV720931:JZW720933 KJR720931:KJS720933 KTN720931:KTO720933 LDJ720931:LDK720933 LNF720931:LNG720933 LXB720931:LXC720933 MGX720931:MGY720933 MQT720931:MQU720933 NAP720931:NAQ720933 NKL720931:NKM720933 NUH720931:NUI720933 OED720931:OEE720933 ONZ720931:OOA720933 OXV720931:OXW720933 PHR720931:PHS720933 PRN720931:PRO720933 QBJ720931:QBK720933 QLF720931:QLG720933 QVB720931:QVC720933 REX720931:REY720933 ROT720931:ROU720933 RYP720931:RYQ720933 SIL720931:SIM720933 SSH720931:SSI720933 TCD720931:TCE720933 TLZ720931:TMA720933 TVV720931:TVW720933 UFR720931:UFS720933 UPN720931:UPO720933 UZJ720931:UZK720933 VJF720931:VJG720933 VTB720931:VTC720933 WCX720931:WCY720933 WMT720931:WMU720933 WWP720931:WWQ720933 AH786467:AI786469 KD786467:KE786469 TZ786467:UA786469 ADV786467:ADW786469 ANR786467:ANS786469 AXN786467:AXO786469 BHJ786467:BHK786469 BRF786467:BRG786469 CBB786467:CBC786469 CKX786467:CKY786469 CUT786467:CUU786469 DEP786467:DEQ786469 DOL786467:DOM786469 DYH786467:DYI786469 EID786467:EIE786469 ERZ786467:ESA786469 FBV786467:FBW786469 FLR786467:FLS786469 FVN786467:FVO786469 GFJ786467:GFK786469 GPF786467:GPG786469 GZB786467:GZC786469 HIX786467:HIY786469 HST786467:HSU786469 ICP786467:ICQ786469 IML786467:IMM786469 IWH786467:IWI786469 JGD786467:JGE786469 JPZ786467:JQA786469 JZV786467:JZW786469 KJR786467:KJS786469 KTN786467:KTO786469 LDJ786467:LDK786469 LNF786467:LNG786469 LXB786467:LXC786469 MGX786467:MGY786469 MQT786467:MQU786469 NAP786467:NAQ786469 NKL786467:NKM786469 NUH786467:NUI786469 OED786467:OEE786469 ONZ786467:OOA786469 OXV786467:OXW786469 PHR786467:PHS786469 PRN786467:PRO786469 QBJ786467:QBK786469 QLF786467:QLG786469 QVB786467:QVC786469 REX786467:REY786469 ROT786467:ROU786469 RYP786467:RYQ786469 SIL786467:SIM786469 SSH786467:SSI786469 TCD786467:TCE786469 TLZ786467:TMA786469 TVV786467:TVW786469 UFR786467:UFS786469 UPN786467:UPO786469 UZJ786467:UZK786469 VJF786467:VJG786469 VTB786467:VTC786469 WCX786467:WCY786469 WMT786467:WMU786469 WWP786467:WWQ786469 AH852003:AI852005 KD852003:KE852005 TZ852003:UA852005 ADV852003:ADW852005 ANR852003:ANS852005 AXN852003:AXO852005 BHJ852003:BHK852005 BRF852003:BRG852005 CBB852003:CBC852005 CKX852003:CKY852005 CUT852003:CUU852005 DEP852003:DEQ852005 DOL852003:DOM852005 DYH852003:DYI852005 EID852003:EIE852005 ERZ852003:ESA852005 FBV852003:FBW852005 FLR852003:FLS852005 FVN852003:FVO852005 GFJ852003:GFK852005 GPF852003:GPG852005 GZB852003:GZC852005 HIX852003:HIY852005 HST852003:HSU852005 ICP852003:ICQ852005 IML852003:IMM852005 IWH852003:IWI852005 JGD852003:JGE852005 JPZ852003:JQA852005 JZV852003:JZW852005 KJR852003:KJS852005 KTN852003:KTO852005 LDJ852003:LDK852005 LNF852003:LNG852005 LXB852003:LXC852005 MGX852003:MGY852005 MQT852003:MQU852005 NAP852003:NAQ852005 NKL852003:NKM852005 NUH852003:NUI852005 OED852003:OEE852005 ONZ852003:OOA852005 OXV852003:OXW852005 PHR852003:PHS852005 PRN852003:PRO852005 QBJ852003:QBK852005 QLF852003:QLG852005 QVB852003:QVC852005 REX852003:REY852005 ROT852003:ROU852005 RYP852003:RYQ852005 SIL852003:SIM852005 SSH852003:SSI852005 TCD852003:TCE852005 TLZ852003:TMA852005 TVV852003:TVW852005 UFR852003:UFS852005 UPN852003:UPO852005 UZJ852003:UZK852005 VJF852003:VJG852005 VTB852003:VTC852005 WCX852003:WCY852005 WMT852003:WMU852005 WWP852003:WWQ852005 AH917539:AI917541 KD917539:KE917541 TZ917539:UA917541 ADV917539:ADW917541 ANR917539:ANS917541 AXN917539:AXO917541 BHJ917539:BHK917541 BRF917539:BRG917541 CBB917539:CBC917541 CKX917539:CKY917541 CUT917539:CUU917541 DEP917539:DEQ917541 DOL917539:DOM917541 DYH917539:DYI917541 EID917539:EIE917541 ERZ917539:ESA917541 FBV917539:FBW917541 FLR917539:FLS917541 FVN917539:FVO917541 GFJ917539:GFK917541 GPF917539:GPG917541 GZB917539:GZC917541 HIX917539:HIY917541 HST917539:HSU917541 ICP917539:ICQ917541 IML917539:IMM917541 IWH917539:IWI917541 JGD917539:JGE917541 JPZ917539:JQA917541 JZV917539:JZW917541 KJR917539:KJS917541 KTN917539:KTO917541 LDJ917539:LDK917541 LNF917539:LNG917541 LXB917539:LXC917541 MGX917539:MGY917541 MQT917539:MQU917541 NAP917539:NAQ917541 NKL917539:NKM917541 NUH917539:NUI917541 OED917539:OEE917541 ONZ917539:OOA917541 OXV917539:OXW917541 PHR917539:PHS917541 PRN917539:PRO917541 QBJ917539:QBK917541 QLF917539:QLG917541 QVB917539:QVC917541 REX917539:REY917541 ROT917539:ROU917541 RYP917539:RYQ917541 SIL917539:SIM917541 SSH917539:SSI917541 TCD917539:TCE917541 TLZ917539:TMA917541 TVV917539:TVW917541 UFR917539:UFS917541 UPN917539:UPO917541 UZJ917539:UZK917541 VJF917539:VJG917541 VTB917539:VTC917541 WCX917539:WCY917541 WMT917539:WMU917541 WWP917539:WWQ917541 AH983075:AI983077 KD983075:KE983077 TZ983075:UA983077 ADV983075:ADW983077 ANR983075:ANS983077 AXN983075:AXO983077 BHJ983075:BHK983077 BRF983075:BRG983077 CBB983075:CBC983077 CKX983075:CKY983077 CUT983075:CUU983077 DEP983075:DEQ983077 DOL983075:DOM983077 DYH983075:DYI983077 EID983075:EIE983077 ERZ983075:ESA983077 FBV983075:FBW983077 FLR983075:FLS983077 FVN983075:FVO983077 GFJ983075:GFK983077 GPF983075:GPG983077 GZB983075:GZC983077 HIX983075:HIY983077 HST983075:HSU983077 ICP983075:ICQ983077 IML983075:IMM983077 IWH983075:IWI983077 JGD983075:JGE983077 JPZ983075:JQA983077 JZV983075:JZW983077 KJR983075:KJS983077 KTN983075:KTO983077 LDJ983075:LDK983077 LNF983075:LNG983077 LXB983075:LXC983077 MGX983075:MGY983077 MQT983075:MQU983077 NAP983075:NAQ983077 NKL983075:NKM983077 NUH983075:NUI983077 OED983075:OEE983077 ONZ983075:OOA983077 OXV983075:OXW983077 PHR983075:PHS983077 PRN983075:PRO983077 QBJ983075:QBK983077 QLF983075:QLG983077 QVB983075:QVC983077 REX983075:REY983077 ROT983075:ROU983077 RYP983075:RYQ983077 SIL983075:SIM983077 SSH983075:SSI983077 TCD983075:TCE983077 TLZ983075:TMA983077 TVV983075:TVW983077 UFR983075:UFS983077 UPN983075:UPO983077 UZJ983075:UZK983077 VJF983075:VJG983077 VTB983075:VTC983077 WCX983075:WCY983077 WMT983075:WMU983077 WWP983075:WWQ983077 AH65546:AI65548 KD65546:KE65548 TZ65546:UA65548 ADV65546:ADW65548 ANR65546:ANS65548 AXN65546:AXO65548 BHJ65546:BHK65548 BRF65546:BRG65548 CBB65546:CBC65548 CKX65546:CKY65548 CUT65546:CUU65548 DEP65546:DEQ65548 DOL65546:DOM65548 DYH65546:DYI65548 EID65546:EIE65548 ERZ65546:ESA65548 FBV65546:FBW65548 FLR65546:FLS65548 FVN65546:FVO65548 GFJ65546:GFK65548 GPF65546:GPG65548 GZB65546:GZC65548 HIX65546:HIY65548 HST65546:HSU65548 ICP65546:ICQ65548 IML65546:IMM65548 IWH65546:IWI65548 JGD65546:JGE65548 JPZ65546:JQA65548 JZV65546:JZW65548 KJR65546:KJS65548 KTN65546:KTO65548 LDJ65546:LDK65548 LNF65546:LNG65548 LXB65546:LXC65548 MGX65546:MGY65548 MQT65546:MQU65548 NAP65546:NAQ65548 NKL65546:NKM65548 NUH65546:NUI65548 OED65546:OEE65548 ONZ65546:OOA65548 OXV65546:OXW65548 PHR65546:PHS65548 PRN65546:PRO65548 QBJ65546:QBK65548 QLF65546:QLG65548 QVB65546:QVC65548 REX65546:REY65548 ROT65546:ROU65548 RYP65546:RYQ65548 SIL65546:SIM65548 SSH65546:SSI65548 TCD65546:TCE65548 TLZ65546:TMA65548 TVV65546:TVW65548 UFR65546:UFS65548 UPN65546:UPO65548 UZJ65546:UZK65548 VJF65546:VJG65548 VTB65546:VTC65548 WCX65546:WCY65548 WMT65546:WMU65548 WWP65546:WWQ65548 AH131082:AI131084 KD131082:KE131084 TZ131082:UA131084 ADV131082:ADW131084 ANR131082:ANS131084 AXN131082:AXO131084 BHJ131082:BHK131084 BRF131082:BRG131084 CBB131082:CBC131084 CKX131082:CKY131084 CUT131082:CUU131084 DEP131082:DEQ131084 DOL131082:DOM131084 DYH131082:DYI131084 EID131082:EIE131084 ERZ131082:ESA131084 FBV131082:FBW131084 FLR131082:FLS131084 FVN131082:FVO131084 GFJ131082:GFK131084 GPF131082:GPG131084 GZB131082:GZC131084 HIX131082:HIY131084 HST131082:HSU131084 ICP131082:ICQ131084 IML131082:IMM131084 IWH131082:IWI131084 JGD131082:JGE131084 JPZ131082:JQA131084 JZV131082:JZW131084 KJR131082:KJS131084 KTN131082:KTO131084 LDJ131082:LDK131084 LNF131082:LNG131084 LXB131082:LXC131084 MGX131082:MGY131084 MQT131082:MQU131084 NAP131082:NAQ131084 NKL131082:NKM131084 NUH131082:NUI131084 OED131082:OEE131084 ONZ131082:OOA131084 OXV131082:OXW131084 PHR131082:PHS131084 PRN131082:PRO131084 QBJ131082:QBK131084 QLF131082:QLG131084 QVB131082:QVC131084 REX131082:REY131084 ROT131082:ROU131084 RYP131082:RYQ131084 SIL131082:SIM131084 SSH131082:SSI131084 TCD131082:TCE131084 TLZ131082:TMA131084 TVV131082:TVW131084 UFR131082:UFS131084 UPN131082:UPO131084 UZJ131082:UZK131084 VJF131082:VJG131084 VTB131082:VTC131084 WCX131082:WCY131084 WMT131082:WMU131084 WWP131082:WWQ131084 AH196618:AI196620 KD196618:KE196620 TZ196618:UA196620 ADV196618:ADW196620 ANR196618:ANS196620 AXN196618:AXO196620 BHJ196618:BHK196620 BRF196618:BRG196620 CBB196618:CBC196620 CKX196618:CKY196620 CUT196618:CUU196620 DEP196618:DEQ196620 DOL196618:DOM196620 DYH196618:DYI196620 EID196618:EIE196620 ERZ196618:ESA196620 FBV196618:FBW196620 FLR196618:FLS196620 FVN196618:FVO196620 GFJ196618:GFK196620 GPF196618:GPG196620 GZB196618:GZC196620 HIX196618:HIY196620 HST196618:HSU196620 ICP196618:ICQ196620 IML196618:IMM196620 IWH196618:IWI196620 JGD196618:JGE196620 JPZ196618:JQA196620 JZV196618:JZW196620 KJR196618:KJS196620 KTN196618:KTO196620 LDJ196618:LDK196620 LNF196618:LNG196620 LXB196618:LXC196620 MGX196618:MGY196620 MQT196618:MQU196620 NAP196618:NAQ196620 NKL196618:NKM196620 NUH196618:NUI196620 OED196618:OEE196620 ONZ196618:OOA196620 OXV196618:OXW196620 PHR196618:PHS196620 PRN196618:PRO196620 QBJ196618:QBK196620 QLF196618:QLG196620 QVB196618:QVC196620 REX196618:REY196620 ROT196618:ROU196620 RYP196618:RYQ196620 SIL196618:SIM196620 SSH196618:SSI196620 TCD196618:TCE196620 TLZ196618:TMA196620 TVV196618:TVW196620 UFR196618:UFS196620 UPN196618:UPO196620 UZJ196618:UZK196620 VJF196618:VJG196620 VTB196618:VTC196620 WCX196618:WCY196620 WMT196618:WMU196620 WWP196618:WWQ196620 AH262154:AI262156 KD262154:KE262156 TZ262154:UA262156 ADV262154:ADW262156 ANR262154:ANS262156 AXN262154:AXO262156 BHJ262154:BHK262156 BRF262154:BRG262156 CBB262154:CBC262156 CKX262154:CKY262156 CUT262154:CUU262156 DEP262154:DEQ262156 DOL262154:DOM262156 DYH262154:DYI262156 EID262154:EIE262156 ERZ262154:ESA262156 FBV262154:FBW262156 FLR262154:FLS262156 FVN262154:FVO262156 GFJ262154:GFK262156 GPF262154:GPG262156 GZB262154:GZC262156 HIX262154:HIY262156 HST262154:HSU262156 ICP262154:ICQ262156 IML262154:IMM262156 IWH262154:IWI262156 JGD262154:JGE262156 JPZ262154:JQA262156 JZV262154:JZW262156 KJR262154:KJS262156 KTN262154:KTO262156 LDJ262154:LDK262156 LNF262154:LNG262156 LXB262154:LXC262156 MGX262154:MGY262156 MQT262154:MQU262156 NAP262154:NAQ262156 NKL262154:NKM262156 NUH262154:NUI262156 OED262154:OEE262156 ONZ262154:OOA262156 OXV262154:OXW262156 PHR262154:PHS262156 PRN262154:PRO262156 QBJ262154:QBK262156 QLF262154:QLG262156 QVB262154:QVC262156 REX262154:REY262156 ROT262154:ROU262156 RYP262154:RYQ262156 SIL262154:SIM262156 SSH262154:SSI262156 TCD262154:TCE262156 TLZ262154:TMA262156 TVV262154:TVW262156 UFR262154:UFS262156 UPN262154:UPO262156 UZJ262154:UZK262156 VJF262154:VJG262156 VTB262154:VTC262156 WCX262154:WCY262156 WMT262154:WMU262156 WWP262154:WWQ262156 AH327690:AI327692 KD327690:KE327692 TZ327690:UA327692 ADV327690:ADW327692 ANR327690:ANS327692 AXN327690:AXO327692 BHJ327690:BHK327692 BRF327690:BRG327692 CBB327690:CBC327692 CKX327690:CKY327692 CUT327690:CUU327692 DEP327690:DEQ327692 DOL327690:DOM327692 DYH327690:DYI327692 EID327690:EIE327692 ERZ327690:ESA327692 FBV327690:FBW327692 FLR327690:FLS327692 FVN327690:FVO327692 GFJ327690:GFK327692 GPF327690:GPG327692 GZB327690:GZC327692 HIX327690:HIY327692 HST327690:HSU327692 ICP327690:ICQ327692 IML327690:IMM327692 IWH327690:IWI327692 JGD327690:JGE327692 JPZ327690:JQA327692 JZV327690:JZW327692 KJR327690:KJS327692 KTN327690:KTO327692 LDJ327690:LDK327692 LNF327690:LNG327692 LXB327690:LXC327692 MGX327690:MGY327692 MQT327690:MQU327692 NAP327690:NAQ327692 NKL327690:NKM327692 NUH327690:NUI327692 OED327690:OEE327692 ONZ327690:OOA327692 OXV327690:OXW327692 PHR327690:PHS327692 PRN327690:PRO327692 QBJ327690:QBK327692 QLF327690:QLG327692 QVB327690:QVC327692 REX327690:REY327692 ROT327690:ROU327692 RYP327690:RYQ327692 SIL327690:SIM327692 SSH327690:SSI327692 TCD327690:TCE327692 TLZ327690:TMA327692 TVV327690:TVW327692 UFR327690:UFS327692 UPN327690:UPO327692 UZJ327690:UZK327692 VJF327690:VJG327692 VTB327690:VTC327692 WCX327690:WCY327692 WMT327690:WMU327692 WWP327690:WWQ327692 AH393226:AI393228 KD393226:KE393228 TZ393226:UA393228 ADV393226:ADW393228 ANR393226:ANS393228 AXN393226:AXO393228 BHJ393226:BHK393228 BRF393226:BRG393228 CBB393226:CBC393228 CKX393226:CKY393228 CUT393226:CUU393228 DEP393226:DEQ393228 DOL393226:DOM393228 DYH393226:DYI393228 EID393226:EIE393228 ERZ393226:ESA393228 FBV393226:FBW393228 FLR393226:FLS393228 FVN393226:FVO393228 GFJ393226:GFK393228 GPF393226:GPG393228 GZB393226:GZC393228 HIX393226:HIY393228 HST393226:HSU393228 ICP393226:ICQ393228 IML393226:IMM393228 IWH393226:IWI393228 JGD393226:JGE393228 JPZ393226:JQA393228 JZV393226:JZW393228 KJR393226:KJS393228 KTN393226:KTO393228 LDJ393226:LDK393228 LNF393226:LNG393228 LXB393226:LXC393228 MGX393226:MGY393228 MQT393226:MQU393228 NAP393226:NAQ393228 NKL393226:NKM393228 NUH393226:NUI393228 OED393226:OEE393228 ONZ393226:OOA393228 OXV393226:OXW393228 PHR393226:PHS393228 PRN393226:PRO393228 QBJ393226:QBK393228 QLF393226:QLG393228 QVB393226:QVC393228 REX393226:REY393228 ROT393226:ROU393228 RYP393226:RYQ393228 SIL393226:SIM393228 SSH393226:SSI393228 TCD393226:TCE393228 TLZ393226:TMA393228 TVV393226:TVW393228 UFR393226:UFS393228 UPN393226:UPO393228 UZJ393226:UZK393228 VJF393226:VJG393228 VTB393226:VTC393228 WCX393226:WCY393228 WMT393226:WMU393228 WWP393226:WWQ393228 AH458762:AI458764 KD458762:KE458764 TZ458762:UA458764 ADV458762:ADW458764 ANR458762:ANS458764 AXN458762:AXO458764 BHJ458762:BHK458764 BRF458762:BRG458764 CBB458762:CBC458764 CKX458762:CKY458764 CUT458762:CUU458764 DEP458762:DEQ458764 DOL458762:DOM458764 DYH458762:DYI458764 EID458762:EIE458764 ERZ458762:ESA458764 FBV458762:FBW458764 FLR458762:FLS458764 FVN458762:FVO458764 GFJ458762:GFK458764 GPF458762:GPG458764 GZB458762:GZC458764 HIX458762:HIY458764 HST458762:HSU458764 ICP458762:ICQ458764 IML458762:IMM458764 IWH458762:IWI458764 JGD458762:JGE458764 JPZ458762:JQA458764 JZV458762:JZW458764 KJR458762:KJS458764 KTN458762:KTO458764 LDJ458762:LDK458764 LNF458762:LNG458764 LXB458762:LXC458764 MGX458762:MGY458764 MQT458762:MQU458764 NAP458762:NAQ458764 NKL458762:NKM458764 NUH458762:NUI458764 OED458762:OEE458764 ONZ458762:OOA458764 OXV458762:OXW458764 PHR458762:PHS458764 PRN458762:PRO458764 QBJ458762:QBK458764 QLF458762:QLG458764 QVB458762:QVC458764 REX458762:REY458764 ROT458762:ROU458764 RYP458762:RYQ458764 SIL458762:SIM458764 SSH458762:SSI458764 TCD458762:TCE458764 TLZ458762:TMA458764 TVV458762:TVW458764 UFR458762:UFS458764 UPN458762:UPO458764 UZJ458762:UZK458764 VJF458762:VJG458764 VTB458762:VTC458764 WCX458762:WCY458764 WMT458762:WMU458764 WWP458762:WWQ458764 AH524298:AI524300 KD524298:KE524300 TZ524298:UA524300 ADV524298:ADW524300 ANR524298:ANS524300 AXN524298:AXO524300 BHJ524298:BHK524300 BRF524298:BRG524300 CBB524298:CBC524300 CKX524298:CKY524300 CUT524298:CUU524300 DEP524298:DEQ524300 DOL524298:DOM524300 DYH524298:DYI524300 EID524298:EIE524300 ERZ524298:ESA524300 FBV524298:FBW524300 FLR524298:FLS524300 FVN524298:FVO524300 GFJ524298:GFK524300 GPF524298:GPG524300 GZB524298:GZC524300 HIX524298:HIY524300 HST524298:HSU524300 ICP524298:ICQ524300 IML524298:IMM524300 IWH524298:IWI524300 JGD524298:JGE524300 JPZ524298:JQA524300 JZV524298:JZW524300 KJR524298:KJS524300 KTN524298:KTO524300 LDJ524298:LDK524300 LNF524298:LNG524300 LXB524298:LXC524300 MGX524298:MGY524300 MQT524298:MQU524300 NAP524298:NAQ524300 NKL524298:NKM524300 NUH524298:NUI524300 OED524298:OEE524300 ONZ524298:OOA524300 OXV524298:OXW524300 PHR524298:PHS524300 PRN524298:PRO524300 QBJ524298:QBK524300 QLF524298:QLG524300 QVB524298:QVC524300 REX524298:REY524300 ROT524298:ROU524300 RYP524298:RYQ524300 SIL524298:SIM524300 SSH524298:SSI524300 TCD524298:TCE524300 TLZ524298:TMA524300 TVV524298:TVW524300 UFR524298:UFS524300 UPN524298:UPO524300 UZJ524298:UZK524300 VJF524298:VJG524300 VTB524298:VTC524300 WCX524298:WCY524300 WMT524298:WMU524300 WWP524298:WWQ524300 AH589834:AI589836 KD589834:KE589836 TZ589834:UA589836 ADV589834:ADW589836 ANR589834:ANS589836 AXN589834:AXO589836 BHJ589834:BHK589836 BRF589834:BRG589836 CBB589834:CBC589836 CKX589834:CKY589836 CUT589834:CUU589836 DEP589834:DEQ589836 DOL589834:DOM589836 DYH589834:DYI589836 EID589834:EIE589836 ERZ589834:ESA589836 FBV589834:FBW589836 FLR589834:FLS589836 FVN589834:FVO589836 GFJ589834:GFK589836 GPF589834:GPG589836 GZB589834:GZC589836 HIX589834:HIY589836 HST589834:HSU589836 ICP589834:ICQ589836 IML589834:IMM589836 IWH589834:IWI589836 JGD589834:JGE589836 JPZ589834:JQA589836 JZV589834:JZW589836 KJR589834:KJS589836 KTN589834:KTO589836 LDJ589834:LDK589836 LNF589834:LNG589836 LXB589834:LXC589836 MGX589834:MGY589836 MQT589834:MQU589836 NAP589834:NAQ589836 NKL589834:NKM589836 NUH589834:NUI589836 OED589834:OEE589836 ONZ589834:OOA589836 OXV589834:OXW589836 PHR589834:PHS589836 PRN589834:PRO589836 QBJ589834:QBK589836 QLF589834:QLG589836 QVB589834:QVC589836 REX589834:REY589836 ROT589834:ROU589836 RYP589834:RYQ589836 SIL589834:SIM589836 SSH589834:SSI589836 TCD589834:TCE589836 TLZ589834:TMA589836 TVV589834:TVW589836 UFR589834:UFS589836 UPN589834:UPO589836 UZJ589834:UZK589836 VJF589834:VJG589836 VTB589834:VTC589836 WCX589834:WCY589836 WMT589834:WMU589836 WWP589834:WWQ589836 AH655370:AI655372 KD655370:KE655372 TZ655370:UA655372 ADV655370:ADW655372 ANR655370:ANS655372 AXN655370:AXO655372 BHJ655370:BHK655372 BRF655370:BRG655372 CBB655370:CBC655372 CKX655370:CKY655372 CUT655370:CUU655372 DEP655370:DEQ655372 DOL655370:DOM655372 DYH655370:DYI655372 EID655370:EIE655372 ERZ655370:ESA655372 FBV655370:FBW655372 FLR655370:FLS655372 FVN655370:FVO655372 GFJ655370:GFK655372 GPF655370:GPG655372 GZB655370:GZC655372 HIX655370:HIY655372 HST655370:HSU655372 ICP655370:ICQ655372 IML655370:IMM655372 IWH655370:IWI655372 JGD655370:JGE655372 JPZ655370:JQA655372 JZV655370:JZW655372 KJR655370:KJS655372 KTN655370:KTO655372 LDJ655370:LDK655372 LNF655370:LNG655372 LXB655370:LXC655372 MGX655370:MGY655372 MQT655370:MQU655372 NAP655370:NAQ655372 NKL655370:NKM655372 NUH655370:NUI655372 OED655370:OEE655372 ONZ655370:OOA655372 OXV655370:OXW655372 PHR655370:PHS655372 PRN655370:PRO655372 QBJ655370:QBK655372 QLF655370:QLG655372 QVB655370:QVC655372 REX655370:REY655372 ROT655370:ROU655372 RYP655370:RYQ655372 SIL655370:SIM655372 SSH655370:SSI655372 TCD655370:TCE655372 TLZ655370:TMA655372 TVV655370:TVW655372 UFR655370:UFS655372 UPN655370:UPO655372 UZJ655370:UZK655372 VJF655370:VJG655372 VTB655370:VTC655372 WCX655370:WCY655372 WMT655370:WMU655372 WWP655370:WWQ655372 AH720906:AI720908 KD720906:KE720908 TZ720906:UA720908 ADV720906:ADW720908 ANR720906:ANS720908 AXN720906:AXO720908 BHJ720906:BHK720908 BRF720906:BRG720908 CBB720906:CBC720908 CKX720906:CKY720908 CUT720906:CUU720908 DEP720906:DEQ720908 DOL720906:DOM720908 DYH720906:DYI720908 EID720906:EIE720908 ERZ720906:ESA720908 FBV720906:FBW720908 FLR720906:FLS720908 FVN720906:FVO720908 GFJ720906:GFK720908 GPF720906:GPG720908 GZB720906:GZC720908 HIX720906:HIY720908 HST720906:HSU720908 ICP720906:ICQ720908 IML720906:IMM720908 IWH720906:IWI720908 JGD720906:JGE720908 JPZ720906:JQA720908 JZV720906:JZW720908 KJR720906:KJS720908 KTN720906:KTO720908 LDJ720906:LDK720908 LNF720906:LNG720908 LXB720906:LXC720908 MGX720906:MGY720908 MQT720906:MQU720908 NAP720906:NAQ720908 NKL720906:NKM720908 NUH720906:NUI720908 OED720906:OEE720908 ONZ720906:OOA720908 OXV720906:OXW720908 PHR720906:PHS720908 PRN720906:PRO720908 QBJ720906:QBK720908 QLF720906:QLG720908 QVB720906:QVC720908 REX720906:REY720908 ROT720906:ROU720908 RYP720906:RYQ720908 SIL720906:SIM720908 SSH720906:SSI720908 TCD720906:TCE720908 TLZ720906:TMA720908 TVV720906:TVW720908 UFR720906:UFS720908 UPN720906:UPO720908 UZJ720906:UZK720908 VJF720906:VJG720908 VTB720906:VTC720908 WCX720906:WCY720908 WMT720906:WMU720908 WWP720906:WWQ720908 AH786442:AI786444 KD786442:KE786444 TZ786442:UA786444 ADV786442:ADW786444 ANR786442:ANS786444 AXN786442:AXO786444 BHJ786442:BHK786444 BRF786442:BRG786444 CBB786442:CBC786444 CKX786442:CKY786444 CUT786442:CUU786444 DEP786442:DEQ786444 DOL786442:DOM786444 DYH786442:DYI786444 EID786442:EIE786444 ERZ786442:ESA786444 FBV786442:FBW786444 FLR786442:FLS786444 FVN786442:FVO786444 GFJ786442:GFK786444 GPF786442:GPG786444 GZB786442:GZC786444 HIX786442:HIY786444 HST786442:HSU786444 ICP786442:ICQ786444 IML786442:IMM786444 IWH786442:IWI786444 JGD786442:JGE786444 JPZ786442:JQA786444 JZV786442:JZW786444 KJR786442:KJS786444 KTN786442:KTO786444 LDJ786442:LDK786444 LNF786442:LNG786444 LXB786442:LXC786444 MGX786442:MGY786444 MQT786442:MQU786444 NAP786442:NAQ786444 NKL786442:NKM786444 NUH786442:NUI786444 OED786442:OEE786444 ONZ786442:OOA786444 OXV786442:OXW786444 PHR786442:PHS786444 PRN786442:PRO786444 QBJ786442:QBK786444 QLF786442:QLG786444 QVB786442:QVC786444 REX786442:REY786444 ROT786442:ROU786444 RYP786442:RYQ786444 SIL786442:SIM786444 SSH786442:SSI786444 TCD786442:TCE786444 TLZ786442:TMA786444 TVV786442:TVW786444 UFR786442:UFS786444 UPN786442:UPO786444 UZJ786442:UZK786444 VJF786442:VJG786444 VTB786442:VTC786444 WCX786442:WCY786444 WMT786442:WMU786444 WWP786442:WWQ786444 AH851978:AI851980 KD851978:KE851980 TZ851978:UA851980 ADV851978:ADW851980 ANR851978:ANS851980 AXN851978:AXO851980 BHJ851978:BHK851980 BRF851978:BRG851980 CBB851978:CBC851980 CKX851978:CKY851980 CUT851978:CUU851980 DEP851978:DEQ851980 DOL851978:DOM851980 DYH851978:DYI851980 EID851978:EIE851980 ERZ851978:ESA851980 FBV851978:FBW851980 FLR851978:FLS851980 FVN851978:FVO851980 GFJ851978:GFK851980 GPF851978:GPG851980 GZB851978:GZC851980 HIX851978:HIY851980 HST851978:HSU851980 ICP851978:ICQ851980 IML851978:IMM851980 IWH851978:IWI851980 JGD851978:JGE851980 JPZ851978:JQA851980 JZV851978:JZW851980 KJR851978:KJS851980 KTN851978:KTO851980 LDJ851978:LDK851980 LNF851978:LNG851980 LXB851978:LXC851980 MGX851978:MGY851980 MQT851978:MQU851980 NAP851978:NAQ851980 NKL851978:NKM851980 NUH851978:NUI851980 OED851978:OEE851980 ONZ851978:OOA851980 OXV851978:OXW851980 PHR851978:PHS851980 PRN851978:PRO851980 QBJ851978:QBK851980 QLF851978:QLG851980 QVB851978:QVC851980 REX851978:REY851980 ROT851978:ROU851980 RYP851978:RYQ851980 SIL851978:SIM851980 SSH851978:SSI851980 TCD851978:TCE851980 TLZ851978:TMA851980 TVV851978:TVW851980 UFR851978:UFS851980 UPN851978:UPO851980 UZJ851978:UZK851980 VJF851978:VJG851980 VTB851978:VTC851980 WCX851978:WCY851980 WMT851978:WMU851980 WWP851978:WWQ851980 AH917514:AI917516 KD917514:KE917516 TZ917514:UA917516 ADV917514:ADW917516 ANR917514:ANS917516 AXN917514:AXO917516 BHJ917514:BHK917516 BRF917514:BRG917516 CBB917514:CBC917516 CKX917514:CKY917516 CUT917514:CUU917516 DEP917514:DEQ917516 DOL917514:DOM917516 DYH917514:DYI917516 EID917514:EIE917516 ERZ917514:ESA917516 FBV917514:FBW917516 FLR917514:FLS917516 FVN917514:FVO917516 GFJ917514:GFK917516 GPF917514:GPG917516 GZB917514:GZC917516 HIX917514:HIY917516 HST917514:HSU917516 ICP917514:ICQ917516 IML917514:IMM917516 IWH917514:IWI917516 JGD917514:JGE917516 JPZ917514:JQA917516 JZV917514:JZW917516 KJR917514:KJS917516 KTN917514:KTO917516 LDJ917514:LDK917516 LNF917514:LNG917516 LXB917514:LXC917516 MGX917514:MGY917516 MQT917514:MQU917516 NAP917514:NAQ917516 NKL917514:NKM917516 NUH917514:NUI917516 OED917514:OEE917516 ONZ917514:OOA917516 OXV917514:OXW917516 PHR917514:PHS917516 PRN917514:PRO917516 QBJ917514:QBK917516 QLF917514:QLG917516 QVB917514:QVC917516 REX917514:REY917516 ROT917514:ROU917516 RYP917514:RYQ917516 SIL917514:SIM917516 SSH917514:SSI917516 TCD917514:TCE917516 TLZ917514:TMA917516 TVV917514:TVW917516 UFR917514:UFS917516 UPN917514:UPO917516 UZJ917514:UZK917516 VJF917514:VJG917516 VTB917514:VTC917516 WCX917514:WCY917516 WMT917514:WMU917516 WWP917514:WWQ917516 AH983050:AI983052 KD983050:KE983052 TZ983050:UA983052 ADV983050:ADW983052 ANR983050:ANS983052 AXN983050:AXO983052 BHJ983050:BHK983052 BRF983050:BRG983052 CBB983050:CBC983052 CKX983050:CKY983052 CUT983050:CUU983052 DEP983050:DEQ983052 DOL983050:DOM983052 DYH983050:DYI983052 EID983050:EIE983052 ERZ983050:ESA983052 FBV983050:FBW983052 FLR983050:FLS983052 FVN983050:FVO983052 GFJ983050:GFK983052 GPF983050:GPG983052 GZB983050:GZC983052 HIX983050:HIY983052 HST983050:HSU983052 ICP983050:ICQ983052 IML983050:IMM983052 IWH983050:IWI983052 JGD983050:JGE983052 JPZ983050:JQA983052 JZV983050:JZW983052 KJR983050:KJS983052 KTN983050:KTO983052 LDJ983050:LDK983052 LNF983050:LNG983052 LXB983050:LXC983052 MGX983050:MGY983052 MQT983050:MQU983052 NAP983050:NAQ983052 NKL983050:NKM983052 NUH983050:NUI983052 OED983050:OEE983052 ONZ983050:OOA983052 OXV983050:OXW983052 PHR983050:PHS983052 PRN983050:PRO983052 QBJ983050:QBK983052 QLF983050:QLG983052 QVB983050:QVC983052 REX983050:REY983052 ROT983050:ROU983052 RYP983050:RYQ983052 SIL983050:SIM983052 SSH983050:SSI983052 TCD983050:TCE983052 TLZ983050:TMA983052 TVV983050:TVW983052 UFR983050:UFS983052 UPN983050:UPO983052 UZJ983050:UZK983052 VJF983050:VJG983052 VTB983050:VTC983052 WCX983050:WCY983052 WMT983050:WMU983052 WWP983050:WWQ983052 AH65564:AI65567 KD65564:KE65567 TZ65564:UA65567 ADV65564:ADW65567 ANR65564:ANS65567 AXN65564:AXO65567 BHJ65564:BHK65567 BRF65564:BRG65567 CBB65564:CBC65567 CKX65564:CKY65567 CUT65564:CUU65567 DEP65564:DEQ65567 DOL65564:DOM65567 DYH65564:DYI65567 EID65564:EIE65567 ERZ65564:ESA65567 FBV65564:FBW65567 FLR65564:FLS65567 FVN65564:FVO65567 GFJ65564:GFK65567 GPF65564:GPG65567 GZB65564:GZC65567 HIX65564:HIY65567 HST65564:HSU65567 ICP65564:ICQ65567 IML65564:IMM65567 IWH65564:IWI65567 JGD65564:JGE65567 JPZ65564:JQA65567 JZV65564:JZW65567 KJR65564:KJS65567 KTN65564:KTO65567 LDJ65564:LDK65567 LNF65564:LNG65567 LXB65564:LXC65567 MGX65564:MGY65567 MQT65564:MQU65567 NAP65564:NAQ65567 NKL65564:NKM65567 NUH65564:NUI65567 OED65564:OEE65567 ONZ65564:OOA65567 OXV65564:OXW65567 PHR65564:PHS65567 PRN65564:PRO65567 QBJ65564:QBK65567 QLF65564:QLG65567 QVB65564:QVC65567 REX65564:REY65567 ROT65564:ROU65567 RYP65564:RYQ65567 SIL65564:SIM65567 SSH65564:SSI65567 TCD65564:TCE65567 TLZ65564:TMA65567 TVV65564:TVW65567 UFR65564:UFS65567 UPN65564:UPO65567 UZJ65564:UZK65567 VJF65564:VJG65567 VTB65564:VTC65567 WCX65564:WCY65567 WMT65564:WMU65567 WWP65564:WWQ65567 AH131100:AI131103 KD131100:KE131103 TZ131100:UA131103 ADV131100:ADW131103 ANR131100:ANS131103 AXN131100:AXO131103 BHJ131100:BHK131103 BRF131100:BRG131103 CBB131100:CBC131103 CKX131100:CKY131103 CUT131100:CUU131103 DEP131100:DEQ131103 DOL131100:DOM131103 DYH131100:DYI131103 EID131100:EIE131103 ERZ131100:ESA131103 FBV131100:FBW131103 FLR131100:FLS131103 FVN131100:FVO131103 GFJ131100:GFK131103 GPF131100:GPG131103 GZB131100:GZC131103 HIX131100:HIY131103 HST131100:HSU131103 ICP131100:ICQ131103 IML131100:IMM131103 IWH131100:IWI131103 JGD131100:JGE131103 JPZ131100:JQA131103 JZV131100:JZW131103 KJR131100:KJS131103 KTN131100:KTO131103 LDJ131100:LDK131103 LNF131100:LNG131103 LXB131100:LXC131103 MGX131100:MGY131103 MQT131100:MQU131103 NAP131100:NAQ131103 NKL131100:NKM131103 NUH131100:NUI131103 OED131100:OEE131103 ONZ131100:OOA131103 OXV131100:OXW131103 PHR131100:PHS131103 PRN131100:PRO131103 QBJ131100:QBK131103 QLF131100:QLG131103 QVB131100:QVC131103 REX131100:REY131103 ROT131100:ROU131103 RYP131100:RYQ131103 SIL131100:SIM131103 SSH131100:SSI131103 TCD131100:TCE131103 TLZ131100:TMA131103 TVV131100:TVW131103 UFR131100:UFS131103 UPN131100:UPO131103 UZJ131100:UZK131103 VJF131100:VJG131103 VTB131100:VTC131103 WCX131100:WCY131103 WMT131100:WMU131103 WWP131100:WWQ131103 AH196636:AI196639 KD196636:KE196639 TZ196636:UA196639 ADV196636:ADW196639 ANR196636:ANS196639 AXN196636:AXO196639 BHJ196636:BHK196639 BRF196636:BRG196639 CBB196636:CBC196639 CKX196636:CKY196639 CUT196636:CUU196639 DEP196636:DEQ196639 DOL196636:DOM196639 DYH196636:DYI196639 EID196636:EIE196639 ERZ196636:ESA196639 FBV196636:FBW196639 FLR196636:FLS196639 FVN196636:FVO196639 GFJ196636:GFK196639 GPF196636:GPG196639 GZB196636:GZC196639 HIX196636:HIY196639 HST196636:HSU196639 ICP196636:ICQ196639 IML196636:IMM196639 IWH196636:IWI196639 JGD196636:JGE196639 JPZ196636:JQA196639 JZV196636:JZW196639 KJR196636:KJS196639 KTN196636:KTO196639 LDJ196636:LDK196639 LNF196636:LNG196639 LXB196636:LXC196639 MGX196636:MGY196639 MQT196636:MQU196639 NAP196636:NAQ196639 NKL196636:NKM196639 NUH196636:NUI196639 OED196636:OEE196639 ONZ196636:OOA196639 OXV196636:OXW196639 PHR196636:PHS196639 PRN196636:PRO196639 QBJ196636:QBK196639 QLF196636:QLG196639 QVB196636:QVC196639 REX196636:REY196639 ROT196636:ROU196639 RYP196636:RYQ196639 SIL196636:SIM196639 SSH196636:SSI196639 TCD196636:TCE196639 TLZ196636:TMA196639 TVV196636:TVW196639 UFR196636:UFS196639 UPN196636:UPO196639 UZJ196636:UZK196639 VJF196636:VJG196639 VTB196636:VTC196639 WCX196636:WCY196639 WMT196636:WMU196639 WWP196636:WWQ196639 AH262172:AI262175 KD262172:KE262175 TZ262172:UA262175 ADV262172:ADW262175 ANR262172:ANS262175 AXN262172:AXO262175 BHJ262172:BHK262175 BRF262172:BRG262175 CBB262172:CBC262175 CKX262172:CKY262175 CUT262172:CUU262175 DEP262172:DEQ262175 DOL262172:DOM262175 DYH262172:DYI262175 EID262172:EIE262175 ERZ262172:ESA262175 FBV262172:FBW262175 FLR262172:FLS262175 FVN262172:FVO262175 GFJ262172:GFK262175 GPF262172:GPG262175 GZB262172:GZC262175 HIX262172:HIY262175 HST262172:HSU262175 ICP262172:ICQ262175 IML262172:IMM262175 IWH262172:IWI262175 JGD262172:JGE262175 JPZ262172:JQA262175 JZV262172:JZW262175 KJR262172:KJS262175 KTN262172:KTO262175 LDJ262172:LDK262175 LNF262172:LNG262175 LXB262172:LXC262175 MGX262172:MGY262175 MQT262172:MQU262175 NAP262172:NAQ262175 NKL262172:NKM262175 NUH262172:NUI262175 OED262172:OEE262175 ONZ262172:OOA262175 OXV262172:OXW262175 PHR262172:PHS262175 PRN262172:PRO262175 QBJ262172:QBK262175 QLF262172:QLG262175 QVB262172:QVC262175 REX262172:REY262175 ROT262172:ROU262175 RYP262172:RYQ262175 SIL262172:SIM262175 SSH262172:SSI262175 TCD262172:TCE262175 TLZ262172:TMA262175 TVV262172:TVW262175 UFR262172:UFS262175 UPN262172:UPO262175 UZJ262172:UZK262175 VJF262172:VJG262175 VTB262172:VTC262175 WCX262172:WCY262175 WMT262172:WMU262175 WWP262172:WWQ262175 AH327708:AI327711 KD327708:KE327711 TZ327708:UA327711 ADV327708:ADW327711 ANR327708:ANS327711 AXN327708:AXO327711 BHJ327708:BHK327711 BRF327708:BRG327711 CBB327708:CBC327711 CKX327708:CKY327711 CUT327708:CUU327711 DEP327708:DEQ327711 DOL327708:DOM327711 DYH327708:DYI327711 EID327708:EIE327711 ERZ327708:ESA327711 FBV327708:FBW327711 FLR327708:FLS327711 FVN327708:FVO327711 GFJ327708:GFK327711 GPF327708:GPG327711 GZB327708:GZC327711 HIX327708:HIY327711 HST327708:HSU327711 ICP327708:ICQ327711 IML327708:IMM327711 IWH327708:IWI327711 JGD327708:JGE327711 JPZ327708:JQA327711 JZV327708:JZW327711 KJR327708:KJS327711 KTN327708:KTO327711 LDJ327708:LDK327711 LNF327708:LNG327711 LXB327708:LXC327711 MGX327708:MGY327711 MQT327708:MQU327711 NAP327708:NAQ327711 NKL327708:NKM327711 NUH327708:NUI327711 OED327708:OEE327711 ONZ327708:OOA327711 OXV327708:OXW327711 PHR327708:PHS327711 PRN327708:PRO327711 QBJ327708:QBK327711 QLF327708:QLG327711 QVB327708:QVC327711 REX327708:REY327711 ROT327708:ROU327711 RYP327708:RYQ327711 SIL327708:SIM327711 SSH327708:SSI327711 TCD327708:TCE327711 TLZ327708:TMA327711 TVV327708:TVW327711 UFR327708:UFS327711 UPN327708:UPO327711 UZJ327708:UZK327711 VJF327708:VJG327711 VTB327708:VTC327711 WCX327708:WCY327711 WMT327708:WMU327711 WWP327708:WWQ327711 AH393244:AI393247 KD393244:KE393247 TZ393244:UA393247 ADV393244:ADW393247 ANR393244:ANS393247 AXN393244:AXO393247 BHJ393244:BHK393247 BRF393244:BRG393247 CBB393244:CBC393247 CKX393244:CKY393247 CUT393244:CUU393247 DEP393244:DEQ393247 DOL393244:DOM393247 DYH393244:DYI393247 EID393244:EIE393247 ERZ393244:ESA393247 FBV393244:FBW393247 FLR393244:FLS393247 FVN393244:FVO393247 GFJ393244:GFK393247 GPF393244:GPG393247 GZB393244:GZC393247 HIX393244:HIY393247 HST393244:HSU393247 ICP393244:ICQ393247 IML393244:IMM393247 IWH393244:IWI393247 JGD393244:JGE393247 JPZ393244:JQA393247 JZV393244:JZW393247 KJR393244:KJS393247 KTN393244:KTO393247 LDJ393244:LDK393247 LNF393244:LNG393247 LXB393244:LXC393247 MGX393244:MGY393247 MQT393244:MQU393247 NAP393244:NAQ393247 NKL393244:NKM393247 NUH393244:NUI393247 OED393244:OEE393247 ONZ393244:OOA393247 OXV393244:OXW393247 PHR393244:PHS393247 PRN393244:PRO393247 QBJ393244:QBK393247 QLF393244:QLG393247 QVB393244:QVC393247 REX393244:REY393247 ROT393244:ROU393247 RYP393244:RYQ393247 SIL393244:SIM393247 SSH393244:SSI393247 TCD393244:TCE393247 TLZ393244:TMA393247 TVV393244:TVW393247 UFR393244:UFS393247 UPN393244:UPO393247 UZJ393244:UZK393247 VJF393244:VJG393247 VTB393244:VTC393247 WCX393244:WCY393247 WMT393244:WMU393247 WWP393244:WWQ393247 AH458780:AI458783 KD458780:KE458783 TZ458780:UA458783 ADV458780:ADW458783 ANR458780:ANS458783 AXN458780:AXO458783 BHJ458780:BHK458783 BRF458780:BRG458783 CBB458780:CBC458783 CKX458780:CKY458783 CUT458780:CUU458783 DEP458780:DEQ458783 DOL458780:DOM458783 DYH458780:DYI458783 EID458780:EIE458783 ERZ458780:ESA458783 FBV458780:FBW458783 FLR458780:FLS458783 FVN458780:FVO458783 GFJ458780:GFK458783 GPF458780:GPG458783 GZB458780:GZC458783 HIX458780:HIY458783 HST458780:HSU458783 ICP458780:ICQ458783 IML458780:IMM458783 IWH458780:IWI458783 JGD458780:JGE458783 JPZ458780:JQA458783 JZV458780:JZW458783 KJR458780:KJS458783 KTN458780:KTO458783 LDJ458780:LDK458783 LNF458780:LNG458783 LXB458780:LXC458783 MGX458780:MGY458783 MQT458780:MQU458783 NAP458780:NAQ458783 NKL458780:NKM458783 NUH458780:NUI458783 OED458780:OEE458783 ONZ458780:OOA458783 OXV458780:OXW458783 PHR458780:PHS458783 PRN458780:PRO458783 QBJ458780:QBK458783 QLF458780:QLG458783 QVB458780:QVC458783 REX458780:REY458783 ROT458780:ROU458783 RYP458780:RYQ458783 SIL458780:SIM458783 SSH458780:SSI458783 TCD458780:TCE458783 TLZ458780:TMA458783 TVV458780:TVW458783 UFR458780:UFS458783 UPN458780:UPO458783 UZJ458780:UZK458783 VJF458780:VJG458783 VTB458780:VTC458783 WCX458780:WCY458783 WMT458780:WMU458783 WWP458780:WWQ458783 AH524316:AI524319 KD524316:KE524319 TZ524316:UA524319 ADV524316:ADW524319 ANR524316:ANS524319 AXN524316:AXO524319 BHJ524316:BHK524319 BRF524316:BRG524319 CBB524316:CBC524319 CKX524316:CKY524319 CUT524316:CUU524319 DEP524316:DEQ524319 DOL524316:DOM524319 DYH524316:DYI524319 EID524316:EIE524319 ERZ524316:ESA524319 FBV524316:FBW524319 FLR524316:FLS524319 FVN524316:FVO524319 GFJ524316:GFK524319 GPF524316:GPG524319 GZB524316:GZC524319 HIX524316:HIY524319 HST524316:HSU524319 ICP524316:ICQ524319 IML524316:IMM524319 IWH524316:IWI524319 JGD524316:JGE524319 JPZ524316:JQA524319 JZV524316:JZW524319 KJR524316:KJS524319 KTN524316:KTO524319 LDJ524316:LDK524319 LNF524316:LNG524319 LXB524316:LXC524319 MGX524316:MGY524319 MQT524316:MQU524319 NAP524316:NAQ524319 NKL524316:NKM524319 NUH524316:NUI524319 OED524316:OEE524319 ONZ524316:OOA524319 OXV524316:OXW524319 PHR524316:PHS524319 PRN524316:PRO524319 QBJ524316:QBK524319 QLF524316:QLG524319 QVB524316:QVC524319 REX524316:REY524319 ROT524316:ROU524319 RYP524316:RYQ524319 SIL524316:SIM524319 SSH524316:SSI524319 TCD524316:TCE524319 TLZ524316:TMA524319 TVV524316:TVW524319 UFR524316:UFS524319 UPN524316:UPO524319 UZJ524316:UZK524319 VJF524316:VJG524319 VTB524316:VTC524319 WCX524316:WCY524319 WMT524316:WMU524319 WWP524316:WWQ524319 AH589852:AI589855 KD589852:KE589855 TZ589852:UA589855 ADV589852:ADW589855 ANR589852:ANS589855 AXN589852:AXO589855 BHJ589852:BHK589855 BRF589852:BRG589855 CBB589852:CBC589855 CKX589852:CKY589855 CUT589852:CUU589855 DEP589852:DEQ589855 DOL589852:DOM589855 DYH589852:DYI589855 EID589852:EIE589855 ERZ589852:ESA589855 FBV589852:FBW589855 FLR589852:FLS589855 FVN589852:FVO589855 GFJ589852:GFK589855 GPF589852:GPG589855 GZB589852:GZC589855 HIX589852:HIY589855 HST589852:HSU589855 ICP589852:ICQ589855 IML589852:IMM589855 IWH589852:IWI589855 JGD589852:JGE589855 JPZ589852:JQA589855 JZV589852:JZW589855 KJR589852:KJS589855 KTN589852:KTO589855 LDJ589852:LDK589855 LNF589852:LNG589855 LXB589852:LXC589855 MGX589852:MGY589855 MQT589852:MQU589855 NAP589852:NAQ589855 NKL589852:NKM589855 NUH589852:NUI589855 OED589852:OEE589855 ONZ589852:OOA589855 OXV589852:OXW589855 PHR589852:PHS589855 PRN589852:PRO589855 QBJ589852:QBK589855 QLF589852:QLG589855 QVB589852:QVC589855 REX589852:REY589855 ROT589852:ROU589855 RYP589852:RYQ589855 SIL589852:SIM589855 SSH589852:SSI589855 TCD589852:TCE589855 TLZ589852:TMA589855 TVV589852:TVW589855 UFR589852:UFS589855 UPN589852:UPO589855 UZJ589852:UZK589855 VJF589852:VJG589855 VTB589852:VTC589855 WCX589852:WCY589855 WMT589852:WMU589855 WWP589852:WWQ589855 AH655388:AI655391 KD655388:KE655391 TZ655388:UA655391 ADV655388:ADW655391 ANR655388:ANS655391 AXN655388:AXO655391 BHJ655388:BHK655391 BRF655388:BRG655391 CBB655388:CBC655391 CKX655388:CKY655391 CUT655388:CUU655391 DEP655388:DEQ655391 DOL655388:DOM655391 DYH655388:DYI655391 EID655388:EIE655391 ERZ655388:ESA655391 FBV655388:FBW655391 FLR655388:FLS655391 FVN655388:FVO655391 GFJ655388:GFK655391 GPF655388:GPG655391 GZB655388:GZC655391 HIX655388:HIY655391 HST655388:HSU655391 ICP655388:ICQ655391 IML655388:IMM655391 IWH655388:IWI655391 JGD655388:JGE655391 JPZ655388:JQA655391 JZV655388:JZW655391 KJR655388:KJS655391 KTN655388:KTO655391 LDJ655388:LDK655391 LNF655388:LNG655391 LXB655388:LXC655391 MGX655388:MGY655391 MQT655388:MQU655391 NAP655388:NAQ655391 NKL655388:NKM655391 NUH655388:NUI655391 OED655388:OEE655391 ONZ655388:OOA655391 OXV655388:OXW655391 PHR655388:PHS655391 PRN655388:PRO655391 QBJ655388:QBK655391 QLF655388:QLG655391 QVB655388:QVC655391 REX655388:REY655391 ROT655388:ROU655391 RYP655388:RYQ655391 SIL655388:SIM655391 SSH655388:SSI655391 TCD655388:TCE655391 TLZ655388:TMA655391 TVV655388:TVW655391 UFR655388:UFS655391 UPN655388:UPO655391 UZJ655388:UZK655391 VJF655388:VJG655391 VTB655388:VTC655391 WCX655388:WCY655391 WMT655388:WMU655391 WWP655388:WWQ655391 AH720924:AI720927 KD720924:KE720927 TZ720924:UA720927 ADV720924:ADW720927 ANR720924:ANS720927 AXN720924:AXO720927 BHJ720924:BHK720927 BRF720924:BRG720927 CBB720924:CBC720927 CKX720924:CKY720927 CUT720924:CUU720927 DEP720924:DEQ720927 DOL720924:DOM720927 DYH720924:DYI720927 EID720924:EIE720927 ERZ720924:ESA720927 FBV720924:FBW720927 FLR720924:FLS720927 FVN720924:FVO720927 GFJ720924:GFK720927 GPF720924:GPG720927 GZB720924:GZC720927 HIX720924:HIY720927 HST720924:HSU720927 ICP720924:ICQ720927 IML720924:IMM720927 IWH720924:IWI720927 JGD720924:JGE720927 JPZ720924:JQA720927 JZV720924:JZW720927 KJR720924:KJS720927 KTN720924:KTO720927 LDJ720924:LDK720927 LNF720924:LNG720927 LXB720924:LXC720927 MGX720924:MGY720927 MQT720924:MQU720927 NAP720924:NAQ720927 NKL720924:NKM720927 NUH720924:NUI720927 OED720924:OEE720927 ONZ720924:OOA720927 OXV720924:OXW720927 PHR720924:PHS720927 PRN720924:PRO720927 QBJ720924:QBK720927 QLF720924:QLG720927 QVB720924:QVC720927 REX720924:REY720927 ROT720924:ROU720927 RYP720924:RYQ720927 SIL720924:SIM720927 SSH720924:SSI720927 TCD720924:TCE720927 TLZ720924:TMA720927 TVV720924:TVW720927 UFR720924:UFS720927 UPN720924:UPO720927 UZJ720924:UZK720927 VJF720924:VJG720927 VTB720924:VTC720927 WCX720924:WCY720927 WMT720924:WMU720927 WWP720924:WWQ720927 AH786460:AI786463 KD786460:KE786463 TZ786460:UA786463 ADV786460:ADW786463 ANR786460:ANS786463 AXN786460:AXO786463 BHJ786460:BHK786463 BRF786460:BRG786463 CBB786460:CBC786463 CKX786460:CKY786463 CUT786460:CUU786463 DEP786460:DEQ786463 DOL786460:DOM786463 DYH786460:DYI786463 EID786460:EIE786463 ERZ786460:ESA786463 FBV786460:FBW786463 FLR786460:FLS786463 FVN786460:FVO786463 GFJ786460:GFK786463 GPF786460:GPG786463 GZB786460:GZC786463 HIX786460:HIY786463 HST786460:HSU786463 ICP786460:ICQ786463 IML786460:IMM786463 IWH786460:IWI786463 JGD786460:JGE786463 JPZ786460:JQA786463 JZV786460:JZW786463 KJR786460:KJS786463 KTN786460:KTO786463 LDJ786460:LDK786463 LNF786460:LNG786463 LXB786460:LXC786463 MGX786460:MGY786463 MQT786460:MQU786463 NAP786460:NAQ786463 NKL786460:NKM786463 NUH786460:NUI786463 OED786460:OEE786463 ONZ786460:OOA786463 OXV786460:OXW786463 PHR786460:PHS786463 PRN786460:PRO786463 QBJ786460:QBK786463 QLF786460:QLG786463 QVB786460:QVC786463 REX786460:REY786463 ROT786460:ROU786463 RYP786460:RYQ786463 SIL786460:SIM786463 SSH786460:SSI786463 TCD786460:TCE786463 TLZ786460:TMA786463 TVV786460:TVW786463 UFR786460:UFS786463 UPN786460:UPO786463 UZJ786460:UZK786463 VJF786460:VJG786463 VTB786460:VTC786463 WCX786460:WCY786463 WMT786460:WMU786463 WWP786460:WWQ786463 AH851996:AI851999 KD851996:KE851999 TZ851996:UA851999 ADV851996:ADW851999 ANR851996:ANS851999 AXN851996:AXO851999 BHJ851996:BHK851999 BRF851996:BRG851999 CBB851996:CBC851999 CKX851996:CKY851999 CUT851996:CUU851999 DEP851996:DEQ851999 DOL851996:DOM851999 DYH851996:DYI851999 EID851996:EIE851999 ERZ851996:ESA851999 FBV851996:FBW851999 FLR851996:FLS851999 FVN851996:FVO851999 GFJ851996:GFK851999 GPF851996:GPG851999 GZB851996:GZC851999 HIX851996:HIY851999 HST851996:HSU851999 ICP851996:ICQ851999 IML851996:IMM851999 IWH851996:IWI851999 JGD851996:JGE851999 JPZ851996:JQA851999 JZV851996:JZW851999 KJR851996:KJS851999 KTN851996:KTO851999 LDJ851996:LDK851999 LNF851996:LNG851999 LXB851996:LXC851999 MGX851996:MGY851999 MQT851996:MQU851999 NAP851996:NAQ851999 NKL851996:NKM851999 NUH851996:NUI851999 OED851996:OEE851999 ONZ851996:OOA851999 OXV851996:OXW851999 PHR851996:PHS851999 PRN851996:PRO851999 QBJ851996:QBK851999 QLF851996:QLG851999 QVB851996:QVC851999 REX851996:REY851999 ROT851996:ROU851999 RYP851996:RYQ851999 SIL851996:SIM851999 SSH851996:SSI851999 TCD851996:TCE851999 TLZ851996:TMA851999 TVV851996:TVW851999 UFR851996:UFS851999 UPN851996:UPO851999 UZJ851996:UZK851999 VJF851996:VJG851999 VTB851996:VTC851999 WCX851996:WCY851999 WMT851996:WMU851999 WWP851996:WWQ851999 AH917532:AI917535 KD917532:KE917535 TZ917532:UA917535 ADV917532:ADW917535 ANR917532:ANS917535 AXN917532:AXO917535 BHJ917532:BHK917535 BRF917532:BRG917535 CBB917532:CBC917535 CKX917532:CKY917535 CUT917532:CUU917535 DEP917532:DEQ917535 DOL917532:DOM917535 DYH917532:DYI917535 EID917532:EIE917535 ERZ917532:ESA917535 FBV917532:FBW917535 FLR917532:FLS917535 FVN917532:FVO917535 GFJ917532:GFK917535 GPF917532:GPG917535 GZB917532:GZC917535 HIX917532:HIY917535 HST917532:HSU917535 ICP917532:ICQ917535 IML917532:IMM917535 IWH917532:IWI917535 JGD917532:JGE917535 JPZ917532:JQA917535 JZV917532:JZW917535 KJR917532:KJS917535 KTN917532:KTO917535 LDJ917532:LDK917535 LNF917532:LNG917535 LXB917532:LXC917535 MGX917532:MGY917535 MQT917532:MQU917535 NAP917532:NAQ917535 NKL917532:NKM917535 NUH917532:NUI917535 OED917532:OEE917535 ONZ917532:OOA917535 OXV917532:OXW917535 PHR917532:PHS917535 PRN917532:PRO917535 QBJ917532:QBK917535 QLF917532:QLG917535 QVB917532:QVC917535 REX917532:REY917535 ROT917532:ROU917535 RYP917532:RYQ917535 SIL917532:SIM917535 SSH917532:SSI917535 TCD917532:TCE917535 TLZ917532:TMA917535 TVV917532:TVW917535 UFR917532:UFS917535 UPN917532:UPO917535 UZJ917532:UZK917535 VJF917532:VJG917535 VTB917532:VTC917535 WCX917532:WCY917535 WMT917532:WMU917535 WWP917532:WWQ917535 AH983068:AI983071 KD983068:KE983071 TZ983068:UA983071 ADV983068:ADW983071 ANR983068:ANS983071 AXN983068:AXO983071 BHJ983068:BHK983071 BRF983068:BRG983071 CBB983068:CBC983071 CKX983068:CKY983071 CUT983068:CUU983071 DEP983068:DEQ983071 DOL983068:DOM983071 DYH983068:DYI983071 EID983068:EIE983071 ERZ983068:ESA983071 FBV983068:FBW983071 FLR983068:FLS983071 FVN983068:FVO983071 GFJ983068:GFK983071 GPF983068:GPG983071 GZB983068:GZC983071 HIX983068:HIY983071 HST983068:HSU983071 ICP983068:ICQ983071 IML983068:IMM983071 IWH983068:IWI983071 JGD983068:JGE983071 JPZ983068:JQA983071 JZV983068:JZW983071 KJR983068:KJS983071 KTN983068:KTO983071 LDJ983068:LDK983071 LNF983068:LNG983071 LXB983068:LXC983071 MGX983068:MGY983071 MQT983068:MQU983071 NAP983068:NAQ983071 NKL983068:NKM983071 NUH983068:NUI983071 OED983068:OEE983071 ONZ983068:OOA983071 OXV983068:OXW983071 PHR983068:PHS983071 PRN983068:PRO983071 QBJ983068:QBK983071 QLF983068:QLG983071 QVB983068:QVC983071 REX983068:REY983071 ROT983068:ROU983071 RYP983068:RYQ983071 SIL983068:SIM983071 SSH983068:SSI983071 TCD983068:TCE983071 TLZ983068:TMA983071 TVV983068:TVW983071 UFR983068:UFS983071 UPN983068:UPO983071 UZJ983068:UZK983071 VJF983068:VJG983071 VTB983068:VTC983071 WCX983068:WCY983071 WMT983068:WMU983071 WWP983068:WWQ983071 AH65558:AI65560 KD65558:KE65560 TZ65558:UA65560 ADV65558:ADW65560 ANR65558:ANS65560 AXN65558:AXO65560 BHJ65558:BHK65560 BRF65558:BRG65560 CBB65558:CBC65560 CKX65558:CKY65560 CUT65558:CUU65560 DEP65558:DEQ65560 DOL65558:DOM65560 DYH65558:DYI65560 EID65558:EIE65560 ERZ65558:ESA65560 FBV65558:FBW65560 FLR65558:FLS65560 FVN65558:FVO65560 GFJ65558:GFK65560 GPF65558:GPG65560 GZB65558:GZC65560 HIX65558:HIY65560 HST65558:HSU65560 ICP65558:ICQ65560 IML65558:IMM65560 IWH65558:IWI65560 JGD65558:JGE65560 JPZ65558:JQA65560 JZV65558:JZW65560 KJR65558:KJS65560 KTN65558:KTO65560 LDJ65558:LDK65560 LNF65558:LNG65560 LXB65558:LXC65560 MGX65558:MGY65560 MQT65558:MQU65560 NAP65558:NAQ65560 NKL65558:NKM65560 NUH65558:NUI65560 OED65558:OEE65560 ONZ65558:OOA65560 OXV65558:OXW65560 PHR65558:PHS65560 PRN65558:PRO65560 QBJ65558:QBK65560 QLF65558:QLG65560 QVB65558:QVC65560 REX65558:REY65560 ROT65558:ROU65560 RYP65558:RYQ65560 SIL65558:SIM65560 SSH65558:SSI65560 TCD65558:TCE65560 TLZ65558:TMA65560 TVV65558:TVW65560 UFR65558:UFS65560 UPN65558:UPO65560 UZJ65558:UZK65560 VJF65558:VJG65560 VTB65558:VTC65560 WCX65558:WCY65560 WMT65558:WMU65560 WWP65558:WWQ65560 AH131094:AI131096 KD131094:KE131096 TZ131094:UA131096 ADV131094:ADW131096 ANR131094:ANS131096 AXN131094:AXO131096 BHJ131094:BHK131096 BRF131094:BRG131096 CBB131094:CBC131096 CKX131094:CKY131096 CUT131094:CUU131096 DEP131094:DEQ131096 DOL131094:DOM131096 DYH131094:DYI131096 EID131094:EIE131096 ERZ131094:ESA131096 FBV131094:FBW131096 FLR131094:FLS131096 FVN131094:FVO131096 GFJ131094:GFK131096 GPF131094:GPG131096 GZB131094:GZC131096 HIX131094:HIY131096 HST131094:HSU131096 ICP131094:ICQ131096 IML131094:IMM131096 IWH131094:IWI131096 JGD131094:JGE131096 JPZ131094:JQA131096 JZV131094:JZW131096 KJR131094:KJS131096 KTN131094:KTO131096 LDJ131094:LDK131096 LNF131094:LNG131096 LXB131094:LXC131096 MGX131094:MGY131096 MQT131094:MQU131096 NAP131094:NAQ131096 NKL131094:NKM131096 NUH131094:NUI131096 OED131094:OEE131096 ONZ131094:OOA131096 OXV131094:OXW131096 PHR131094:PHS131096 PRN131094:PRO131096 QBJ131094:QBK131096 QLF131094:QLG131096 QVB131094:QVC131096 REX131094:REY131096 ROT131094:ROU131096 RYP131094:RYQ131096 SIL131094:SIM131096 SSH131094:SSI131096 TCD131094:TCE131096 TLZ131094:TMA131096 TVV131094:TVW131096 UFR131094:UFS131096 UPN131094:UPO131096 UZJ131094:UZK131096 VJF131094:VJG131096 VTB131094:VTC131096 WCX131094:WCY131096 WMT131094:WMU131096 WWP131094:WWQ131096 AH196630:AI196632 KD196630:KE196632 TZ196630:UA196632 ADV196630:ADW196632 ANR196630:ANS196632 AXN196630:AXO196632 BHJ196630:BHK196632 BRF196630:BRG196632 CBB196630:CBC196632 CKX196630:CKY196632 CUT196630:CUU196632 DEP196630:DEQ196632 DOL196630:DOM196632 DYH196630:DYI196632 EID196630:EIE196632 ERZ196630:ESA196632 FBV196630:FBW196632 FLR196630:FLS196632 FVN196630:FVO196632 GFJ196630:GFK196632 GPF196630:GPG196632 GZB196630:GZC196632 HIX196630:HIY196632 HST196630:HSU196632 ICP196630:ICQ196632 IML196630:IMM196632 IWH196630:IWI196632 JGD196630:JGE196632 JPZ196630:JQA196632 JZV196630:JZW196632 KJR196630:KJS196632 KTN196630:KTO196632 LDJ196630:LDK196632 LNF196630:LNG196632 LXB196630:LXC196632 MGX196630:MGY196632 MQT196630:MQU196632 NAP196630:NAQ196632 NKL196630:NKM196632 NUH196630:NUI196632 OED196630:OEE196632 ONZ196630:OOA196632 OXV196630:OXW196632 PHR196630:PHS196632 PRN196630:PRO196632 QBJ196630:QBK196632 QLF196630:QLG196632 QVB196630:QVC196632 REX196630:REY196632 ROT196630:ROU196632 RYP196630:RYQ196632 SIL196630:SIM196632 SSH196630:SSI196632 TCD196630:TCE196632 TLZ196630:TMA196632 TVV196630:TVW196632 UFR196630:UFS196632 UPN196630:UPO196632 UZJ196630:UZK196632 VJF196630:VJG196632 VTB196630:VTC196632 WCX196630:WCY196632 WMT196630:WMU196632 WWP196630:WWQ196632 AH262166:AI262168 KD262166:KE262168 TZ262166:UA262168 ADV262166:ADW262168 ANR262166:ANS262168 AXN262166:AXO262168 BHJ262166:BHK262168 BRF262166:BRG262168 CBB262166:CBC262168 CKX262166:CKY262168 CUT262166:CUU262168 DEP262166:DEQ262168 DOL262166:DOM262168 DYH262166:DYI262168 EID262166:EIE262168 ERZ262166:ESA262168 FBV262166:FBW262168 FLR262166:FLS262168 FVN262166:FVO262168 GFJ262166:GFK262168 GPF262166:GPG262168 GZB262166:GZC262168 HIX262166:HIY262168 HST262166:HSU262168 ICP262166:ICQ262168 IML262166:IMM262168 IWH262166:IWI262168 JGD262166:JGE262168 JPZ262166:JQA262168 JZV262166:JZW262168 KJR262166:KJS262168 KTN262166:KTO262168 LDJ262166:LDK262168 LNF262166:LNG262168 LXB262166:LXC262168 MGX262166:MGY262168 MQT262166:MQU262168 NAP262166:NAQ262168 NKL262166:NKM262168 NUH262166:NUI262168 OED262166:OEE262168 ONZ262166:OOA262168 OXV262166:OXW262168 PHR262166:PHS262168 PRN262166:PRO262168 QBJ262166:QBK262168 QLF262166:QLG262168 QVB262166:QVC262168 REX262166:REY262168 ROT262166:ROU262168 RYP262166:RYQ262168 SIL262166:SIM262168 SSH262166:SSI262168 TCD262166:TCE262168 TLZ262166:TMA262168 TVV262166:TVW262168 UFR262166:UFS262168 UPN262166:UPO262168 UZJ262166:UZK262168 VJF262166:VJG262168 VTB262166:VTC262168 WCX262166:WCY262168 WMT262166:WMU262168 WWP262166:WWQ262168 AH327702:AI327704 KD327702:KE327704 TZ327702:UA327704 ADV327702:ADW327704 ANR327702:ANS327704 AXN327702:AXO327704 BHJ327702:BHK327704 BRF327702:BRG327704 CBB327702:CBC327704 CKX327702:CKY327704 CUT327702:CUU327704 DEP327702:DEQ327704 DOL327702:DOM327704 DYH327702:DYI327704 EID327702:EIE327704 ERZ327702:ESA327704 FBV327702:FBW327704 FLR327702:FLS327704 FVN327702:FVO327704 GFJ327702:GFK327704 GPF327702:GPG327704 GZB327702:GZC327704 HIX327702:HIY327704 HST327702:HSU327704 ICP327702:ICQ327704 IML327702:IMM327704 IWH327702:IWI327704 JGD327702:JGE327704 JPZ327702:JQA327704 JZV327702:JZW327704 KJR327702:KJS327704 KTN327702:KTO327704 LDJ327702:LDK327704 LNF327702:LNG327704 LXB327702:LXC327704 MGX327702:MGY327704 MQT327702:MQU327704 NAP327702:NAQ327704 NKL327702:NKM327704 NUH327702:NUI327704 OED327702:OEE327704 ONZ327702:OOA327704 OXV327702:OXW327704 PHR327702:PHS327704 PRN327702:PRO327704 QBJ327702:QBK327704 QLF327702:QLG327704 QVB327702:QVC327704 REX327702:REY327704 ROT327702:ROU327704 RYP327702:RYQ327704 SIL327702:SIM327704 SSH327702:SSI327704 TCD327702:TCE327704 TLZ327702:TMA327704 TVV327702:TVW327704 UFR327702:UFS327704 UPN327702:UPO327704 UZJ327702:UZK327704 VJF327702:VJG327704 VTB327702:VTC327704 WCX327702:WCY327704 WMT327702:WMU327704 WWP327702:WWQ327704 AH393238:AI393240 KD393238:KE393240 TZ393238:UA393240 ADV393238:ADW393240 ANR393238:ANS393240 AXN393238:AXO393240 BHJ393238:BHK393240 BRF393238:BRG393240 CBB393238:CBC393240 CKX393238:CKY393240 CUT393238:CUU393240 DEP393238:DEQ393240 DOL393238:DOM393240 DYH393238:DYI393240 EID393238:EIE393240 ERZ393238:ESA393240 FBV393238:FBW393240 FLR393238:FLS393240 FVN393238:FVO393240 GFJ393238:GFK393240 GPF393238:GPG393240 GZB393238:GZC393240 HIX393238:HIY393240 HST393238:HSU393240 ICP393238:ICQ393240 IML393238:IMM393240 IWH393238:IWI393240 JGD393238:JGE393240 JPZ393238:JQA393240 JZV393238:JZW393240 KJR393238:KJS393240 KTN393238:KTO393240 LDJ393238:LDK393240 LNF393238:LNG393240 LXB393238:LXC393240 MGX393238:MGY393240 MQT393238:MQU393240 NAP393238:NAQ393240 NKL393238:NKM393240 NUH393238:NUI393240 OED393238:OEE393240 ONZ393238:OOA393240 OXV393238:OXW393240 PHR393238:PHS393240 PRN393238:PRO393240 QBJ393238:QBK393240 QLF393238:QLG393240 QVB393238:QVC393240 REX393238:REY393240 ROT393238:ROU393240 RYP393238:RYQ393240 SIL393238:SIM393240 SSH393238:SSI393240 TCD393238:TCE393240 TLZ393238:TMA393240 TVV393238:TVW393240 UFR393238:UFS393240 UPN393238:UPO393240 UZJ393238:UZK393240 VJF393238:VJG393240 VTB393238:VTC393240 WCX393238:WCY393240 WMT393238:WMU393240 WWP393238:WWQ393240 AH458774:AI458776 KD458774:KE458776 TZ458774:UA458776 ADV458774:ADW458776 ANR458774:ANS458776 AXN458774:AXO458776 BHJ458774:BHK458776 BRF458774:BRG458776 CBB458774:CBC458776 CKX458774:CKY458776 CUT458774:CUU458776 DEP458774:DEQ458776 DOL458774:DOM458776 DYH458774:DYI458776 EID458774:EIE458776 ERZ458774:ESA458776 FBV458774:FBW458776 FLR458774:FLS458776 FVN458774:FVO458776 GFJ458774:GFK458776 GPF458774:GPG458776 GZB458774:GZC458776 HIX458774:HIY458776 HST458774:HSU458776 ICP458774:ICQ458776 IML458774:IMM458776 IWH458774:IWI458776 JGD458774:JGE458776 JPZ458774:JQA458776 JZV458774:JZW458776 KJR458774:KJS458776 KTN458774:KTO458776 LDJ458774:LDK458776 LNF458774:LNG458776 LXB458774:LXC458776 MGX458774:MGY458776 MQT458774:MQU458776 NAP458774:NAQ458776 NKL458774:NKM458776 NUH458774:NUI458776 OED458774:OEE458776 ONZ458774:OOA458776 OXV458774:OXW458776 PHR458774:PHS458776 PRN458774:PRO458776 QBJ458774:QBK458776 QLF458774:QLG458776 QVB458774:QVC458776 REX458774:REY458776 ROT458774:ROU458776 RYP458774:RYQ458776 SIL458774:SIM458776 SSH458774:SSI458776 TCD458774:TCE458776 TLZ458774:TMA458776 TVV458774:TVW458776 UFR458774:UFS458776 UPN458774:UPO458776 UZJ458774:UZK458776 VJF458774:VJG458776 VTB458774:VTC458776 WCX458774:WCY458776 WMT458774:WMU458776 WWP458774:WWQ458776 AH524310:AI524312 KD524310:KE524312 TZ524310:UA524312 ADV524310:ADW524312 ANR524310:ANS524312 AXN524310:AXO524312 BHJ524310:BHK524312 BRF524310:BRG524312 CBB524310:CBC524312 CKX524310:CKY524312 CUT524310:CUU524312 DEP524310:DEQ524312 DOL524310:DOM524312 DYH524310:DYI524312 EID524310:EIE524312 ERZ524310:ESA524312 FBV524310:FBW524312 FLR524310:FLS524312 FVN524310:FVO524312 GFJ524310:GFK524312 GPF524310:GPG524312 GZB524310:GZC524312 HIX524310:HIY524312 HST524310:HSU524312 ICP524310:ICQ524312 IML524310:IMM524312 IWH524310:IWI524312 JGD524310:JGE524312 JPZ524310:JQA524312 JZV524310:JZW524312 KJR524310:KJS524312 KTN524310:KTO524312 LDJ524310:LDK524312 LNF524310:LNG524312 LXB524310:LXC524312 MGX524310:MGY524312 MQT524310:MQU524312 NAP524310:NAQ524312 NKL524310:NKM524312 NUH524310:NUI524312 OED524310:OEE524312 ONZ524310:OOA524312 OXV524310:OXW524312 PHR524310:PHS524312 PRN524310:PRO524312 QBJ524310:QBK524312 QLF524310:QLG524312 QVB524310:QVC524312 REX524310:REY524312 ROT524310:ROU524312 RYP524310:RYQ524312 SIL524310:SIM524312 SSH524310:SSI524312 TCD524310:TCE524312 TLZ524310:TMA524312 TVV524310:TVW524312 UFR524310:UFS524312 UPN524310:UPO524312 UZJ524310:UZK524312 VJF524310:VJG524312 VTB524310:VTC524312 WCX524310:WCY524312 WMT524310:WMU524312 WWP524310:WWQ524312 AH589846:AI589848 KD589846:KE589848 TZ589846:UA589848 ADV589846:ADW589848 ANR589846:ANS589848 AXN589846:AXO589848 BHJ589846:BHK589848 BRF589846:BRG589848 CBB589846:CBC589848 CKX589846:CKY589848 CUT589846:CUU589848 DEP589846:DEQ589848 DOL589846:DOM589848 DYH589846:DYI589848 EID589846:EIE589848 ERZ589846:ESA589848 FBV589846:FBW589848 FLR589846:FLS589848 FVN589846:FVO589848 GFJ589846:GFK589848 GPF589846:GPG589848 GZB589846:GZC589848 HIX589846:HIY589848 HST589846:HSU589848 ICP589846:ICQ589848 IML589846:IMM589848 IWH589846:IWI589848 JGD589846:JGE589848 JPZ589846:JQA589848 JZV589846:JZW589848 KJR589846:KJS589848 KTN589846:KTO589848 LDJ589846:LDK589848 LNF589846:LNG589848 LXB589846:LXC589848 MGX589846:MGY589848 MQT589846:MQU589848 NAP589846:NAQ589848 NKL589846:NKM589848 NUH589846:NUI589848 OED589846:OEE589848 ONZ589846:OOA589848 OXV589846:OXW589848 PHR589846:PHS589848 PRN589846:PRO589848 QBJ589846:QBK589848 QLF589846:QLG589848 QVB589846:QVC589848 REX589846:REY589848 ROT589846:ROU589848 RYP589846:RYQ589848 SIL589846:SIM589848 SSH589846:SSI589848 TCD589846:TCE589848 TLZ589846:TMA589848 TVV589846:TVW589848 UFR589846:UFS589848 UPN589846:UPO589848 UZJ589846:UZK589848 VJF589846:VJG589848 VTB589846:VTC589848 WCX589846:WCY589848 WMT589846:WMU589848 WWP589846:WWQ589848 AH655382:AI655384 KD655382:KE655384 TZ655382:UA655384 ADV655382:ADW655384 ANR655382:ANS655384 AXN655382:AXO655384 BHJ655382:BHK655384 BRF655382:BRG655384 CBB655382:CBC655384 CKX655382:CKY655384 CUT655382:CUU655384 DEP655382:DEQ655384 DOL655382:DOM655384 DYH655382:DYI655384 EID655382:EIE655384 ERZ655382:ESA655384 FBV655382:FBW655384 FLR655382:FLS655384 FVN655382:FVO655384 GFJ655382:GFK655384 GPF655382:GPG655384 GZB655382:GZC655384 HIX655382:HIY655384 HST655382:HSU655384 ICP655382:ICQ655384 IML655382:IMM655384 IWH655382:IWI655384 JGD655382:JGE655384 JPZ655382:JQA655384 JZV655382:JZW655384 KJR655382:KJS655384 KTN655382:KTO655384 LDJ655382:LDK655384 LNF655382:LNG655384 LXB655382:LXC655384 MGX655382:MGY655384 MQT655382:MQU655384 NAP655382:NAQ655384 NKL655382:NKM655384 NUH655382:NUI655384 OED655382:OEE655384 ONZ655382:OOA655384 OXV655382:OXW655384 PHR655382:PHS655384 PRN655382:PRO655384 QBJ655382:QBK655384 QLF655382:QLG655384 QVB655382:QVC655384 REX655382:REY655384 ROT655382:ROU655384 RYP655382:RYQ655384 SIL655382:SIM655384 SSH655382:SSI655384 TCD655382:TCE655384 TLZ655382:TMA655384 TVV655382:TVW655384 UFR655382:UFS655384 UPN655382:UPO655384 UZJ655382:UZK655384 VJF655382:VJG655384 VTB655382:VTC655384 WCX655382:WCY655384 WMT655382:WMU655384 WWP655382:WWQ655384 AH720918:AI720920 KD720918:KE720920 TZ720918:UA720920 ADV720918:ADW720920 ANR720918:ANS720920 AXN720918:AXO720920 BHJ720918:BHK720920 BRF720918:BRG720920 CBB720918:CBC720920 CKX720918:CKY720920 CUT720918:CUU720920 DEP720918:DEQ720920 DOL720918:DOM720920 DYH720918:DYI720920 EID720918:EIE720920 ERZ720918:ESA720920 FBV720918:FBW720920 FLR720918:FLS720920 FVN720918:FVO720920 GFJ720918:GFK720920 GPF720918:GPG720920 GZB720918:GZC720920 HIX720918:HIY720920 HST720918:HSU720920 ICP720918:ICQ720920 IML720918:IMM720920 IWH720918:IWI720920 JGD720918:JGE720920 JPZ720918:JQA720920 JZV720918:JZW720920 KJR720918:KJS720920 KTN720918:KTO720920 LDJ720918:LDK720920 LNF720918:LNG720920 LXB720918:LXC720920 MGX720918:MGY720920 MQT720918:MQU720920 NAP720918:NAQ720920 NKL720918:NKM720920 NUH720918:NUI720920 OED720918:OEE720920 ONZ720918:OOA720920 OXV720918:OXW720920 PHR720918:PHS720920 PRN720918:PRO720920 QBJ720918:QBK720920 QLF720918:QLG720920 QVB720918:QVC720920 REX720918:REY720920 ROT720918:ROU720920 RYP720918:RYQ720920 SIL720918:SIM720920 SSH720918:SSI720920 TCD720918:TCE720920 TLZ720918:TMA720920 TVV720918:TVW720920 UFR720918:UFS720920 UPN720918:UPO720920 UZJ720918:UZK720920 VJF720918:VJG720920 VTB720918:VTC720920 WCX720918:WCY720920 WMT720918:WMU720920 WWP720918:WWQ720920 AH786454:AI786456 KD786454:KE786456 TZ786454:UA786456 ADV786454:ADW786456 ANR786454:ANS786456 AXN786454:AXO786456 BHJ786454:BHK786456 BRF786454:BRG786456 CBB786454:CBC786456 CKX786454:CKY786456 CUT786454:CUU786456 DEP786454:DEQ786456 DOL786454:DOM786456 DYH786454:DYI786456 EID786454:EIE786456 ERZ786454:ESA786456 FBV786454:FBW786456 FLR786454:FLS786456 FVN786454:FVO786456 GFJ786454:GFK786456 GPF786454:GPG786456 GZB786454:GZC786456 HIX786454:HIY786456 HST786454:HSU786456 ICP786454:ICQ786456 IML786454:IMM786456 IWH786454:IWI786456 JGD786454:JGE786456 JPZ786454:JQA786456 JZV786454:JZW786456 KJR786454:KJS786456 KTN786454:KTO786456 LDJ786454:LDK786456 LNF786454:LNG786456 LXB786454:LXC786456 MGX786454:MGY786456 MQT786454:MQU786456 NAP786454:NAQ786456 NKL786454:NKM786456 NUH786454:NUI786456 OED786454:OEE786456 ONZ786454:OOA786456 OXV786454:OXW786456 PHR786454:PHS786456 PRN786454:PRO786456 QBJ786454:QBK786456 QLF786454:QLG786456 QVB786454:QVC786456 REX786454:REY786456 ROT786454:ROU786456 RYP786454:RYQ786456 SIL786454:SIM786456 SSH786454:SSI786456 TCD786454:TCE786456 TLZ786454:TMA786456 TVV786454:TVW786456 UFR786454:UFS786456 UPN786454:UPO786456 UZJ786454:UZK786456 VJF786454:VJG786456 VTB786454:VTC786456 WCX786454:WCY786456 WMT786454:WMU786456 WWP786454:WWQ786456 AH851990:AI851992 KD851990:KE851992 TZ851990:UA851992 ADV851990:ADW851992 ANR851990:ANS851992 AXN851990:AXO851992 BHJ851990:BHK851992 BRF851990:BRG851992 CBB851990:CBC851992 CKX851990:CKY851992 CUT851990:CUU851992 DEP851990:DEQ851992 DOL851990:DOM851992 DYH851990:DYI851992 EID851990:EIE851992 ERZ851990:ESA851992 FBV851990:FBW851992 FLR851990:FLS851992 FVN851990:FVO851992 GFJ851990:GFK851992 GPF851990:GPG851992 GZB851990:GZC851992 HIX851990:HIY851992 HST851990:HSU851992 ICP851990:ICQ851992 IML851990:IMM851992 IWH851990:IWI851992 JGD851990:JGE851992 JPZ851990:JQA851992 JZV851990:JZW851992 KJR851990:KJS851992 KTN851990:KTO851992 LDJ851990:LDK851992 LNF851990:LNG851992 LXB851990:LXC851992 MGX851990:MGY851992 MQT851990:MQU851992 NAP851990:NAQ851992 NKL851990:NKM851992 NUH851990:NUI851992 OED851990:OEE851992 ONZ851990:OOA851992 OXV851990:OXW851992 PHR851990:PHS851992 PRN851990:PRO851992 QBJ851990:QBK851992 QLF851990:QLG851992 QVB851990:QVC851992 REX851990:REY851992 ROT851990:ROU851992 RYP851990:RYQ851992 SIL851990:SIM851992 SSH851990:SSI851992 TCD851990:TCE851992 TLZ851990:TMA851992 TVV851990:TVW851992 UFR851990:UFS851992 UPN851990:UPO851992 UZJ851990:UZK851992 VJF851990:VJG851992 VTB851990:VTC851992 WCX851990:WCY851992 WMT851990:WMU851992 WWP851990:WWQ851992 AH917526:AI917528 KD917526:KE917528 TZ917526:UA917528 ADV917526:ADW917528 ANR917526:ANS917528 AXN917526:AXO917528 BHJ917526:BHK917528 BRF917526:BRG917528 CBB917526:CBC917528 CKX917526:CKY917528 CUT917526:CUU917528 DEP917526:DEQ917528 DOL917526:DOM917528 DYH917526:DYI917528 EID917526:EIE917528 ERZ917526:ESA917528 FBV917526:FBW917528 FLR917526:FLS917528 FVN917526:FVO917528 GFJ917526:GFK917528 GPF917526:GPG917528 GZB917526:GZC917528 HIX917526:HIY917528 HST917526:HSU917528 ICP917526:ICQ917528 IML917526:IMM917528 IWH917526:IWI917528 JGD917526:JGE917528 JPZ917526:JQA917528 JZV917526:JZW917528 KJR917526:KJS917528 KTN917526:KTO917528 LDJ917526:LDK917528 LNF917526:LNG917528 LXB917526:LXC917528 MGX917526:MGY917528 MQT917526:MQU917528 NAP917526:NAQ917528 NKL917526:NKM917528 NUH917526:NUI917528 OED917526:OEE917528 ONZ917526:OOA917528 OXV917526:OXW917528 PHR917526:PHS917528 PRN917526:PRO917528 QBJ917526:QBK917528 QLF917526:QLG917528 QVB917526:QVC917528 REX917526:REY917528 ROT917526:ROU917528 RYP917526:RYQ917528 SIL917526:SIM917528 SSH917526:SSI917528 TCD917526:TCE917528 TLZ917526:TMA917528 TVV917526:TVW917528 UFR917526:UFS917528 UPN917526:UPO917528 UZJ917526:UZK917528 VJF917526:VJG917528 VTB917526:VTC917528 WCX917526:WCY917528 WMT917526:WMU917528 WWP917526:WWQ917528 AH983062:AI983064 KD983062:KE983064 TZ983062:UA983064 ADV983062:ADW983064 ANR983062:ANS983064 AXN983062:AXO983064 BHJ983062:BHK983064 BRF983062:BRG983064 CBB983062:CBC983064 CKX983062:CKY983064 CUT983062:CUU983064 DEP983062:DEQ983064 DOL983062:DOM983064 DYH983062:DYI983064 EID983062:EIE983064 ERZ983062:ESA983064 FBV983062:FBW983064 FLR983062:FLS983064 FVN983062:FVO983064 GFJ983062:GFK983064 GPF983062:GPG983064 GZB983062:GZC983064 HIX983062:HIY983064 HST983062:HSU983064 ICP983062:ICQ983064 IML983062:IMM983064 IWH983062:IWI983064 JGD983062:JGE983064 JPZ983062:JQA983064 JZV983062:JZW983064 KJR983062:KJS983064 KTN983062:KTO983064 LDJ983062:LDK983064 LNF983062:LNG983064 LXB983062:LXC983064 MGX983062:MGY983064 MQT983062:MQU983064 NAP983062:NAQ983064 NKL983062:NKM983064 NUH983062:NUI983064 OED983062:OEE983064 ONZ983062:OOA983064 OXV983062:OXW983064 PHR983062:PHS983064 PRN983062:PRO983064 QBJ983062:QBK983064 QLF983062:QLG983064 QVB983062:QVC983064 REX983062:REY983064 ROT983062:ROU983064 RYP983062:RYQ983064 SIL983062:SIM983064 SSH983062:SSI983064 TCD983062:TCE983064 TLZ983062:TMA983064 TVV983062:TVW983064 UFR983062:UFS983064 UPN983062:UPO983064 UZJ983062:UZK983064 VJF983062:VJG983064 VTB983062:VTC983064 WCX983062:WCY983064 WMT983062:WMU983064 WWP983062:WWQ983064 AH65539:AI65542 KD65539:KE65542 TZ65539:UA65542 ADV65539:ADW65542 ANR65539:ANS65542 AXN65539:AXO65542 BHJ65539:BHK65542 BRF65539:BRG65542 CBB65539:CBC65542 CKX65539:CKY65542 CUT65539:CUU65542 DEP65539:DEQ65542 DOL65539:DOM65542 DYH65539:DYI65542 EID65539:EIE65542 ERZ65539:ESA65542 FBV65539:FBW65542 FLR65539:FLS65542 FVN65539:FVO65542 GFJ65539:GFK65542 GPF65539:GPG65542 GZB65539:GZC65542 HIX65539:HIY65542 HST65539:HSU65542 ICP65539:ICQ65542 IML65539:IMM65542 IWH65539:IWI65542 JGD65539:JGE65542 JPZ65539:JQA65542 JZV65539:JZW65542 KJR65539:KJS65542 KTN65539:KTO65542 LDJ65539:LDK65542 LNF65539:LNG65542 LXB65539:LXC65542 MGX65539:MGY65542 MQT65539:MQU65542 NAP65539:NAQ65542 NKL65539:NKM65542 NUH65539:NUI65542 OED65539:OEE65542 ONZ65539:OOA65542 OXV65539:OXW65542 PHR65539:PHS65542 PRN65539:PRO65542 QBJ65539:QBK65542 QLF65539:QLG65542 QVB65539:QVC65542 REX65539:REY65542 ROT65539:ROU65542 RYP65539:RYQ65542 SIL65539:SIM65542 SSH65539:SSI65542 TCD65539:TCE65542 TLZ65539:TMA65542 TVV65539:TVW65542 UFR65539:UFS65542 UPN65539:UPO65542 UZJ65539:UZK65542 VJF65539:VJG65542 VTB65539:VTC65542 WCX65539:WCY65542 WMT65539:WMU65542 WWP65539:WWQ65542 AH131075:AI131078 KD131075:KE131078 TZ131075:UA131078 ADV131075:ADW131078 ANR131075:ANS131078 AXN131075:AXO131078 BHJ131075:BHK131078 BRF131075:BRG131078 CBB131075:CBC131078 CKX131075:CKY131078 CUT131075:CUU131078 DEP131075:DEQ131078 DOL131075:DOM131078 DYH131075:DYI131078 EID131075:EIE131078 ERZ131075:ESA131078 FBV131075:FBW131078 FLR131075:FLS131078 FVN131075:FVO131078 GFJ131075:GFK131078 GPF131075:GPG131078 GZB131075:GZC131078 HIX131075:HIY131078 HST131075:HSU131078 ICP131075:ICQ131078 IML131075:IMM131078 IWH131075:IWI131078 JGD131075:JGE131078 JPZ131075:JQA131078 JZV131075:JZW131078 KJR131075:KJS131078 KTN131075:KTO131078 LDJ131075:LDK131078 LNF131075:LNG131078 LXB131075:LXC131078 MGX131075:MGY131078 MQT131075:MQU131078 NAP131075:NAQ131078 NKL131075:NKM131078 NUH131075:NUI131078 OED131075:OEE131078 ONZ131075:OOA131078 OXV131075:OXW131078 PHR131075:PHS131078 PRN131075:PRO131078 QBJ131075:QBK131078 QLF131075:QLG131078 QVB131075:QVC131078 REX131075:REY131078 ROT131075:ROU131078 RYP131075:RYQ131078 SIL131075:SIM131078 SSH131075:SSI131078 TCD131075:TCE131078 TLZ131075:TMA131078 TVV131075:TVW131078 UFR131075:UFS131078 UPN131075:UPO131078 UZJ131075:UZK131078 VJF131075:VJG131078 VTB131075:VTC131078 WCX131075:WCY131078 WMT131075:WMU131078 WWP131075:WWQ131078 AH196611:AI196614 KD196611:KE196614 TZ196611:UA196614 ADV196611:ADW196614 ANR196611:ANS196614 AXN196611:AXO196614 BHJ196611:BHK196614 BRF196611:BRG196614 CBB196611:CBC196614 CKX196611:CKY196614 CUT196611:CUU196614 DEP196611:DEQ196614 DOL196611:DOM196614 DYH196611:DYI196614 EID196611:EIE196614 ERZ196611:ESA196614 FBV196611:FBW196614 FLR196611:FLS196614 FVN196611:FVO196614 GFJ196611:GFK196614 GPF196611:GPG196614 GZB196611:GZC196614 HIX196611:HIY196614 HST196611:HSU196614 ICP196611:ICQ196614 IML196611:IMM196614 IWH196611:IWI196614 JGD196611:JGE196614 JPZ196611:JQA196614 JZV196611:JZW196614 KJR196611:KJS196614 KTN196611:KTO196614 LDJ196611:LDK196614 LNF196611:LNG196614 LXB196611:LXC196614 MGX196611:MGY196614 MQT196611:MQU196614 NAP196611:NAQ196614 NKL196611:NKM196614 NUH196611:NUI196614 OED196611:OEE196614 ONZ196611:OOA196614 OXV196611:OXW196614 PHR196611:PHS196614 PRN196611:PRO196614 QBJ196611:QBK196614 QLF196611:QLG196614 QVB196611:QVC196614 REX196611:REY196614 ROT196611:ROU196614 RYP196611:RYQ196614 SIL196611:SIM196614 SSH196611:SSI196614 TCD196611:TCE196614 TLZ196611:TMA196614 TVV196611:TVW196614 UFR196611:UFS196614 UPN196611:UPO196614 UZJ196611:UZK196614 VJF196611:VJG196614 VTB196611:VTC196614 WCX196611:WCY196614 WMT196611:WMU196614 WWP196611:WWQ196614 AH262147:AI262150 KD262147:KE262150 TZ262147:UA262150 ADV262147:ADW262150 ANR262147:ANS262150 AXN262147:AXO262150 BHJ262147:BHK262150 BRF262147:BRG262150 CBB262147:CBC262150 CKX262147:CKY262150 CUT262147:CUU262150 DEP262147:DEQ262150 DOL262147:DOM262150 DYH262147:DYI262150 EID262147:EIE262150 ERZ262147:ESA262150 FBV262147:FBW262150 FLR262147:FLS262150 FVN262147:FVO262150 GFJ262147:GFK262150 GPF262147:GPG262150 GZB262147:GZC262150 HIX262147:HIY262150 HST262147:HSU262150 ICP262147:ICQ262150 IML262147:IMM262150 IWH262147:IWI262150 JGD262147:JGE262150 JPZ262147:JQA262150 JZV262147:JZW262150 KJR262147:KJS262150 KTN262147:KTO262150 LDJ262147:LDK262150 LNF262147:LNG262150 LXB262147:LXC262150 MGX262147:MGY262150 MQT262147:MQU262150 NAP262147:NAQ262150 NKL262147:NKM262150 NUH262147:NUI262150 OED262147:OEE262150 ONZ262147:OOA262150 OXV262147:OXW262150 PHR262147:PHS262150 PRN262147:PRO262150 QBJ262147:QBK262150 QLF262147:QLG262150 QVB262147:QVC262150 REX262147:REY262150 ROT262147:ROU262150 RYP262147:RYQ262150 SIL262147:SIM262150 SSH262147:SSI262150 TCD262147:TCE262150 TLZ262147:TMA262150 TVV262147:TVW262150 UFR262147:UFS262150 UPN262147:UPO262150 UZJ262147:UZK262150 VJF262147:VJG262150 VTB262147:VTC262150 WCX262147:WCY262150 WMT262147:WMU262150 WWP262147:WWQ262150 AH327683:AI327686 KD327683:KE327686 TZ327683:UA327686 ADV327683:ADW327686 ANR327683:ANS327686 AXN327683:AXO327686 BHJ327683:BHK327686 BRF327683:BRG327686 CBB327683:CBC327686 CKX327683:CKY327686 CUT327683:CUU327686 DEP327683:DEQ327686 DOL327683:DOM327686 DYH327683:DYI327686 EID327683:EIE327686 ERZ327683:ESA327686 FBV327683:FBW327686 FLR327683:FLS327686 FVN327683:FVO327686 GFJ327683:GFK327686 GPF327683:GPG327686 GZB327683:GZC327686 HIX327683:HIY327686 HST327683:HSU327686 ICP327683:ICQ327686 IML327683:IMM327686 IWH327683:IWI327686 JGD327683:JGE327686 JPZ327683:JQA327686 JZV327683:JZW327686 KJR327683:KJS327686 KTN327683:KTO327686 LDJ327683:LDK327686 LNF327683:LNG327686 LXB327683:LXC327686 MGX327683:MGY327686 MQT327683:MQU327686 NAP327683:NAQ327686 NKL327683:NKM327686 NUH327683:NUI327686 OED327683:OEE327686 ONZ327683:OOA327686 OXV327683:OXW327686 PHR327683:PHS327686 PRN327683:PRO327686 QBJ327683:QBK327686 QLF327683:QLG327686 QVB327683:QVC327686 REX327683:REY327686 ROT327683:ROU327686 RYP327683:RYQ327686 SIL327683:SIM327686 SSH327683:SSI327686 TCD327683:TCE327686 TLZ327683:TMA327686 TVV327683:TVW327686 UFR327683:UFS327686 UPN327683:UPO327686 UZJ327683:UZK327686 VJF327683:VJG327686 VTB327683:VTC327686 WCX327683:WCY327686 WMT327683:WMU327686 WWP327683:WWQ327686 AH393219:AI393222 KD393219:KE393222 TZ393219:UA393222 ADV393219:ADW393222 ANR393219:ANS393222 AXN393219:AXO393222 BHJ393219:BHK393222 BRF393219:BRG393222 CBB393219:CBC393222 CKX393219:CKY393222 CUT393219:CUU393222 DEP393219:DEQ393222 DOL393219:DOM393222 DYH393219:DYI393222 EID393219:EIE393222 ERZ393219:ESA393222 FBV393219:FBW393222 FLR393219:FLS393222 FVN393219:FVO393222 GFJ393219:GFK393222 GPF393219:GPG393222 GZB393219:GZC393222 HIX393219:HIY393222 HST393219:HSU393222 ICP393219:ICQ393222 IML393219:IMM393222 IWH393219:IWI393222 JGD393219:JGE393222 JPZ393219:JQA393222 JZV393219:JZW393222 KJR393219:KJS393222 KTN393219:KTO393222 LDJ393219:LDK393222 LNF393219:LNG393222 LXB393219:LXC393222 MGX393219:MGY393222 MQT393219:MQU393222 NAP393219:NAQ393222 NKL393219:NKM393222 NUH393219:NUI393222 OED393219:OEE393222 ONZ393219:OOA393222 OXV393219:OXW393222 PHR393219:PHS393222 PRN393219:PRO393222 QBJ393219:QBK393222 QLF393219:QLG393222 QVB393219:QVC393222 REX393219:REY393222 ROT393219:ROU393222 RYP393219:RYQ393222 SIL393219:SIM393222 SSH393219:SSI393222 TCD393219:TCE393222 TLZ393219:TMA393222 TVV393219:TVW393222 UFR393219:UFS393222 UPN393219:UPO393222 UZJ393219:UZK393222 VJF393219:VJG393222 VTB393219:VTC393222 WCX393219:WCY393222 WMT393219:WMU393222 WWP393219:WWQ393222 AH458755:AI458758 KD458755:KE458758 TZ458755:UA458758 ADV458755:ADW458758 ANR458755:ANS458758 AXN458755:AXO458758 BHJ458755:BHK458758 BRF458755:BRG458758 CBB458755:CBC458758 CKX458755:CKY458758 CUT458755:CUU458758 DEP458755:DEQ458758 DOL458755:DOM458758 DYH458755:DYI458758 EID458755:EIE458758 ERZ458755:ESA458758 FBV458755:FBW458758 FLR458755:FLS458758 FVN458755:FVO458758 GFJ458755:GFK458758 GPF458755:GPG458758 GZB458755:GZC458758 HIX458755:HIY458758 HST458755:HSU458758 ICP458755:ICQ458758 IML458755:IMM458758 IWH458755:IWI458758 JGD458755:JGE458758 JPZ458755:JQA458758 JZV458755:JZW458758 KJR458755:KJS458758 KTN458755:KTO458758 LDJ458755:LDK458758 LNF458755:LNG458758 LXB458755:LXC458758 MGX458755:MGY458758 MQT458755:MQU458758 NAP458755:NAQ458758 NKL458755:NKM458758 NUH458755:NUI458758 OED458755:OEE458758 ONZ458755:OOA458758 OXV458755:OXW458758 PHR458755:PHS458758 PRN458755:PRO458758 QBJ458755:QBK458758 QLF458755:QLG458758 QVB458755:QVC458758 REX458755:REY458758 ROT458755:ROU458758 RYP458755:RYQ458758 SIL458755:SIM458758 SSH458755:SSI458758 TCD458755:TCE458758 TLZ458755:TMA458758 TVV458755:TVW458758 UFR458755:UFS458758 UPN458755:UPO458758 UZJ458755:UZK458758 VJF458755:VJG458758 VTB458755:VTC458758 WCX458755:WCY458758 WMT458755:WMU458758 WWP458755:WWQ458758 AH524291:AI524294 KD524291:KE524294 TZ524291:UA524294 ADV524291:ADW524294 ANR524291:ANS524294 AXN524291:AXO524294 BHJ524291:BHK524294 BRF524291:BRG524294 CBB524291:CBC524294 CKX524291:CKY524294 CUT524291:CUU524294 DEP524291:DEQ524294 DOL524291:DOM524294 DYH524291:DYI524294 EID524291:EIE524294 ERZ524291:ESA524294 FBV524291:FBW524294 FLR524291:FLS524294 FVN524291:FVO524294 GFJ524291:GFK524294 GPF524291:GPG524294 GZB524291:GZC524294 HIX524291:HIY524294 HST524291:HSU524294 ICP524291:ICQ524294 IML524291:IMM524294 IWH524291:IWI524294 JGD524291:JGE524294 JPZ524291:JQA524294 JZV524291:JZW524294 KJR524291:KJS524294 KTN524291:KTO524294 LDJ524291:LDK524294 LNF524291:LNG524294 LXB524291:LXC524294 MGX524291:MGY524294 MQT524291:MQU524294 NAP524291:NAQ524294 NKL524291:NKM524294 NUH524291:NUI524294 OED524291:OEE524294 ONZ524291:OOA524294 OXV524291:OXW524294 PHR524291:PHS524294 PRN524291:PRO524294 QBJ524291:QBK524294 QLF524291:QLG524294 QVB524291:QVC524294 REX524291:REY524294 ROT524291:ROU524294 RYP524291:RYQ524294 SIL524291:SIM524294 SSH524291:SSI524294 TCD524291:TCE524294 TLZ524291:TMA524294 TVV524291:TVW524294 UFR524291:UFS524294 UPN524291:UPO524294 UZJ524291:UZK524294 VJF524291:VJG524294 VTB524291:VTC524294 WCX524291:WCY524294 WMT524291:WMU524294 WWP524291:WWQ524294 AH589827:AI589830 KD589827:KE589830 TZ589827:UA589830 ADV589827:ADW589830 ANR589827:ANS589830 AXN589827:AXO589830 BHJ589827:BHK589830 BRF589827:BRG589830 CBB589827:CBC589830 CKX589827:CKY589830 CUT589827:CUU589830 DEP589827:DEQ589830 DOL589827:DOM589830 DYH589827:DYI589830 EID589827:EIE589830 ERZ589827:ESA589830 FBV589827:FBW589830 FLR589827:FLS589830 FVN589827:FVO589830 GFJ589827:GFK589830 GPF589827:GPG589830 GZB589827:GZC589830 HIX589827:HIY589830 HST589827:HSU589830 ICP589827:ICQ589830 IML589827:IMM589830 IWH589827:IWI589830 JGD589827:JGE589830 JPZ589827:JQA589830 JZV589827:JZW589830 KJR589827:KJS589830 KTN589827:KTO589830 LDJ589827:LDK589830 LNF589827:LNG589830 LXB589827:LXC589830 MGX589827:MGY589830 MQT589827:MQU589830 NAP589827:NAQ589830 NKL589827:NKM589830 NUH589827:NUI589830 OED589827:OEE589830 ONZ589827:OOA589830 OXV589827:OXW589830 PHR589827:PHS589830 PRN589827:PRO589830 QBJ589827:QBK589830 QLF589827:QLG589830 QVB589827:QVC589830 REX589827:REY589830 ROT589827:ROU589830 RYP589827:RYQ589830 SIL589827:SIM589830 SSH589827:SSI589830 TCD589827:TCE589830 TLZ589827:TMA589830 TVV589827:TVW589830 UFR589827:UFS589830 UPN589827:UPO589830 UZJ589827:UZK589830 VJF589827:VJG589830 VTB589827:VTC589830 WCX589827:WCY589830 WMT589827:WMU589830 WWP589827:WWQ589830 AH655363:AI655366 KD655363:KE655366 TZ655363:UA655366 ADV655363:ADW655366 ANR655363:ANS655366 AXN655363:AXO655366 BHJ655363:BHK655366 BRF655363:BRG655366 CBB655363:CBC655366 CKX655363:CKY655366 CUT655363:CUU655366 DEP655363:DEQ655366 DOL655363:DOM655366 DYH655363:DYI655366 EID655363:EIE655366 ERZ655363:ESA655366 FBV655363:FBW655366 FLR655363:FLS655366 FVN655363:FVO655366 GFJ655363:GFK655366 GPF655363:GPG655366 GZB655363:GZC655366 HIX655363:HIY655366 HST655363:HSU655366 ICP655363:ICQ655366 IML655363:IMM655366 IWH655363:IWI655366 JGD655363:JGE655366 JPZ655363:JQA655366 JZV655363:JZW655366 KJR655363:KJS655366 KTN655363:KTO655366 LDJ655363:LDK655366 LNF655363:LNG655366 LXB655363:LXC655366 MGX655363:MGY655366 MQT655363:MQU655366 NAP655363:NAQ655366 NKL655363:NKM655366 NUH655363:NUI655366 OED655363:OEE655366 ONZ655363:OOA655366 OXV655363:OXW655366 PHR655363:PHS655366 PRN655363:PRO655366 QBJ655363:QBK655366 QLF655363:QLG655366 QVB655363:QVC655366 REX655363:REY655366 ROT655363:ROU655366 RYP655363:RYQ655366 SIL655363:SIM655366 SSH655363:SSI655366 TCD655363:TCE655366 TLZ655363:TMA655366 TVV655363:TVW655366 UFR655363:UFS655366 UPN655363:UPO655366 UZJ655363:UZK655366 VJF655363:VJG655366 VTB655363:VTC655366 WCX655363:WCY655366 WMT655363:WMU655366 WWP655363:WWQ655366 AH720899:AI720902 KD720899:KE720902 TZ720899:UA720902 ADV720899:ADW720902 ANR720899:ANS720902 AXN720899:AXO720902 BHJ720899:BHK720902 BRF720899:BRG720902 CBB720899:CBC720902 CKX720899:CKY720902 CUT720899:CUU720902 DEP720899:DEQ720902 DOL720899:DOM720902 DYH720899:DYI720902 EID720899:EIE720902 ERZ720899:ESA720902 FBV720899:FBW720902 FLR720899:FLS720902 FVN720899:FVO720902 GFJ720899:GFK720902 GPF720899:GPG720902 GZB720899:GZC720902 HIX720899:HIY720902 HST720899:HSU720902 ICP720899:ICQ720902 IML720899:IMM720902 IWH720899:IWI720902 JGD720899:JGE720902 JPZ720899:JQA720902 JZV720899:JZW720902 KJR720899:KJS720902 KTN720899:KTO720902 LDJ720899:LDK720902 LNF720899:LNG720902 LXB720899:LXC720902 MGX720899:MGY720902 MQT720899:MQU720902 NAP720899:NAQ720902 NKL720899:NKM720902 NUH720899:NUI720902 OED720899:OEE720902 ONZ720899:OOA720902 OXV720899:OXW720902 PHR720899:PHS720902 PRN720899:PRO720902 QBJ720899:QBK720902 QLF720899:QLG720902 QVB720899:QVC720902 REX720899:REY720902 ROT720899:ROU720902 RYP720899:RYQ720902 SIL720899:SIM720902 SSH720899:SSI720902 TCD720899:TCE720902 TLZ720899:TMA720902 TVV720899:TVW720902 UFR720899:UFS720902 UPN720899:UPO720902 UZJ720899:UZK720902 VJF720899:VJG720902 VTB720899:VTC720902 WCX720899:WCY720902 WMT720899:WMU720902 WWP720899:WWQ720902 AH786435:AI786438 KD786435:KE786438 TZ786435:UA786438 ADV786435:ADW786438 ANR786435:ANS786438 AXN786435:AXO786438 BHJ786435:BHK786438 BRF786435:BRG786438 CBB786435:CBC786438 CKX786435:CKY786438 CUT786435:CUU786438 DEP786435:DEQ786438 DOL786435:DOM786438 DYH786435:DYI786438 EID786435:EIE786438 ERZ786435:ESA786438 FBV786435:FBW786438 FLR786435:FLS786438 FVN786435:FVO786438 GFJ786435:GFK786438 GPF786435:GPG786438 GZB786435:GZC786438 HIX786435:HIY786438 HST786435:HSU786438 ICP786435:ICQ786438 IML786435:IMM786438 IWH786435:IWI786438 JGD786435:JGE786438 JPZ786435:JQA786438 JZV786435:JZW786438 KJR786435:KJS786438 KTN786435:KTO786438 LDJ786435:LDK786438 LNF786435:LNG786438 LXB786435:LXC786438 MGX786435:MGY786438 MQT786435:MQU786438 NAP786435:NAQ786438 NKL786435:NKM786438 NUH786435:NUI786438 OED786435:OEE786438 ONZ786435:OOA786438 OXV786435:OXW786438 PHR786435:PHS786438 PRN786435:PRO786438 QBJ786435:QBK786438 QLF786435:QLG786438 QVB786435:QVC786438 REX786435:REY786438 ROT786435:ROU786438 RYP786435:RYQ786438 SIL786435:SIM786438 SSH786435:SSI786438 TCD786435:TCE786438 TLZ786435:TMA786438 TVV786435:TVW786438 UFR786435:UFS786438 UPN786435:UPO786438 UZJ786435:UZK786438 VJF786435:VJG786438 VTB786435:VTC786438 WCX786435:WCY786438 WMT786435:WMU786438 WWP786435:WWQ786438 AH851971:AI851974 KD851971:KE851974 TZ851971:UA851974 ADV851971:ADW851974 ANR851971:ANS851974 AXN851971:AXO851974 BHJ851971:BHK851974 BRF851971:BRG851974 CBB851971:CBC851974 CKX851971:CKY851974 CUT851971:CUU851974 DEP851971:DEQ851974 DOL851971:DOM851974 DYH851971:DYI851974 EID851971:EIE851974 ERZ851971:ESA851974 FBV851971:FBW851974 FLR851971:FLS851974 FVN851971:FVO851974 GFJ851971:GFK851974 GPF851971:GPG851974 GZB851971:GZC851974 HIX851971:HIY851974 HST851971:HSU851974 ICP851971:ICQ851974 IML851971:IMM851974 IWH851971:IWI851974 JGD851971:JGE851974 JPZ851971:JQA851974 JZV851971:JZW851974 KJR851971:KJS851974 KTN851971:KTO851974 LDJ851971:LDK851974 LNF851971:LNG851974 LXB851971:LXC851974 MGX851971:MGY851974 MQT851971:MQU851974 NAP851971:NAQ851974 NKL851971:NKM851974 NUH851971:NUI851974 OED851971:OEE851974 ONZ851971:OOA851974 OXV851971:OXW851974 PHR851971:PHS851974 PRN851971:PRO851974 QBJ851971:QBK851974 QLF851971:QLG851974 QVB851971:QVC851974 REX851971:REY851974 ROT851971:ROU851974 RYP851971:RYQ851974 SIL851971:SIM851974 SSH851971:SSI851974 TCD851971:TCE851974 TLZ851971:TMA851974 TVV851971:TVW851974 UFR851971:UFS851974 UPN851971:UPO851974 UZJ851971:UZK851974 VJF851971:VJG851974 VTB851971:VTC851974 WCX851971:WCY851974 WMT851971:WMU851974 WWP851971:WWQ851974 AH917507:AI917510 KD917507:KE917510 TZ917507:UA917510 ADV917507:ADW917510 ANR917507:ANS917510 AXN917507:AXO917510 BHJ917507:BHK917510 BRF917507:BRG917510 CBB917507:CBC917510 CKX917507:CKY917510 CUT917507:CUU917510 DEP917507:DEQ917510 DOL917507:DOM917510 DYH917507:DYI917510 EID917507:EIE917510 ERZ917507:ESA917510 FBV917507:FBW917510 FLR917507:FLS917510 FVN917507:FVO917510 GFJ917507:GFK917510 GPF917507:GPG917510 GZB917507:GZC917510 HIX917507:HIY917510 HST917507:HSU917510 ICP917507:ICQ917510 IML917507:IMM917510 IWH917507:IWI917510 JGD917507:JGE917510 JPZ917507:JQA917510 JZV917507:JZW917510 KJR917507:KJS917510 KTN917507:KTO917510 LDJ917507:LDK917510 LNF917507:LNG917510 LXB917507:LXC917510 MGX917507:MGY917510 MQT917507:MQU917510 NAP917507:NAQ917510 NKL917507:NKM917510 NUH917507:NUI917510 OED917507:OEE917510 ONZ917507:OOA917510 OXV917507:OXW917510 PHR917507:PHS917510 PRN917507:PRO917510 QBJ917507:QBK917510 QLF917507:QLG917510 QVB917507:QVC917510 REX917507:REY917510 ROT917507:ROU917510 RYP917507:RYQ917510 SIL917507:SIM917510 SSH917507:SSI917510 TCD917507:TCE917510 TLZ917507:TMA917510 TVV917507:TVW917510 UFR917507:UFS917510 UPN917507:UPO917510 UZJ917507:UZK917510 VJF917507:VJG917510 VTB917507:VTC917510 WCX917507:WCY917510 WMT917507:WMU917510 WWP917507:WWQ917510 AH983043:AI983046 KD983043:KE983046 TZ983043:UA983046 ADV983043:ADW983046 ANR983043:ANS983046 AXN983043:AXO983046 BHJ983043:BHK983046 BRF983043:BRG983046 CBB983043:CBC983046 CKX983043:CKY983046 CUT983043:CUU983046 DEP983043:DEQ983046 DOL983043:DOM983046 DYH983043:DYI983046 EID983043:EIE983046 ERZ983043:ESA983046 FBV983043:FBW983046 FLR983043:FLS983046 FVN983043:FVO983046 GFJ983043:GFK983046 GPF983043:GPG983046 GZB983043:GZC983046 HIX983043:HIY983046 HST983043:HSU983046 ICP983043:ICQ983046 IML983043:IMM983046 IWH983043:IWI983046 JGD983043:JGE983046 JPZ983043:JQA983046 JZV983043:JZW983046 KJR983043:KJS983046 KTN983043:KTO983046 LDJ983043:LDK983046 LNF983043:LNG983046 LXB983043:LXC983046 MGX983043:MGY983046 MQT983043:MQU983046 NAP983043:NAQ983046 NKL983043:NKM983046 NUH983043:NUI983046 OED983043:OEE983046 ONZ983043:OOA983046 OXV983043:OXW983046 PHR983043:PHS983046 PRN983043:PRO983046 QBJ983043:QBK983046 QLF983043:QLG983046 QVB983043:QVC983046 REX983043:REY983046 ROT983043:ROU983046 RYP983043:RYQ983046 SIL983043:SIM983046 SSH983043:SSI983046 TCD983043:TCE983046 TLZ983043:TMA983046 TVV983043:TVW983046 UFR983043:UFS983046 UPN983043:UPO983046 UZJ983043:UZK983046 VJF983043:VJG983046 VTB983043:VTC983046 WCX983043:WCY983046 WMT983043:WMU983046 WWP983043:WWQ983046 WWP983088:WWQ983090 AH65552:AI65554 KD65552:KE65554 TZ65552:UA65554 ADV65552:ADW65554 ANR65552:ANS65554 AXN65552:AXO65554 BHJ65552:BHK65554 BRF65552:BRG65554 CBB65552:CBC65554 CKX65552:CKY65554 CUT65552:CUU65554 DEP65552:DEQ65554 DOL65552:DOM65554 DYH65552:DYI65554 EID65552:EIE65554 ERZ65552:ESA65554 FBV65552:FBW65554 FLR65552:FLS65554 FVN65552:FVO65554 GFJ65552:GFK65554 GPF65552:GPG65554 GZB65552:GZC65554 HIX65552:HIY65554 HST65552:HSU65554 ICP65552:ICQ65554 IML65552:IMM65554 IWH65552:IWI65554 JGD65552:JGE65554 JPZ65552:JQA65554 JZV65552:JZW65554 KJR65552:KJS65554 KTN65552:KTO65554 LDJ65552:LDK65554 LNF65552:LNG65554 LXB65552:LXC65554 MGX65552:MGY65554 MQT65552:MQU65554 NAP65552:NAQ65554 NKL65552:NKM65554 NUH65552:NUI65554 OED65552:OEE65554 ONZ65552:OOA65554 OXV65552:OXW65554 PHR65552:PHS65554 PRN65552:PRO65554 QBJ65552:QBK65554 QLF65552:QLG65554 QVB65552:QVC65554 REX65552:REY65554 ROT65552:ROU65554 RYP65552:RYQ65554 SIL65552:SIM65554 SSH65552:SSI65554 TCD65552:TCE65554 TLZ65552:TMA65554 TVV65552:TVW65554 UFR65552:UFS65554 UPN65552:UPO65554 UZJ65552:UZK65554 VJF65552:VJG65554 VTB65552:VTC65554 WCX65552:WCY65554 WMT65552:WMU65554 WWP65552:WWQ65554 AH131088:AI131090 KD131088:KE131090 TZ131088:UA131090 ADV131088:ADW131090 ANR131088:ANS131090 AXN131088:AXO131090 BHJ131088:BHK131090 BRF131088:BRG131090 CBB131088:CBC131090 CKX131088:CKY131090 CUT131088:CUU131090 DEP131088:DEQ131090 DOL131088:DOM131090 DYH131088:DYI131090 EID131088:EIE131090 ERZ131088:ESA131090 FBV131088:FBW131090 FLR131088:FLS131090 FVN131088:FVO131090 GFJ131088:GFK131090 GPF131088:GPG131090 GZB131088:GZC131090 HIX131088:HIY131090 HST131088:HSU131090 ICP131088:ICQ131090 IML131088:IMM131090 IWH131088:IWI131090 JGD131088:JGE131090 JPZ131088:JQA131090 JZV131088:JZW131090 KJR131088:KJS131090 KTN131088:KTO131090 LDJ131088:LDK131090 LNF131088:LNG131090 LXB131088:LXC131090 MGX131088:MGY131090 MQT131088:MQU131090 NAP131088:NAQ131090 NKL131088:NKM131090 NUH131088:NUI131090 OED131088:OEE131090 ONZ131088:OOA131090 OXV131088:OXW131090 PHR131088:PHS131090 PRN131088:PRO131090 QBJ131088:QBK131090 QLF131088:QLG131090 QVB131088:QVC131090 REX131088:REY131090 ROT131088:ROU131090 RYP131088:RYQ131090 SIL131088:SIM131090 SSH131088:SSI131090 TCD131088:TCE131090 TLZ131088:TMA131090 TVV131088:TVW131090 UFR131088:UFS131090 UPN131088:UPO131090 UZJ131088:UZK131090 VJF131088:VJG131090 VTB131088:VTC131090 WCX131088:WCY131090 WMT131088:WMU131090 WWP131088:WWQ131090 AH196624:AI196626 KD196624:KE196626 TZ196624:UA196626 ADV196624:ADW196626 ANR196624:ANS196626 AXN196624:AXO196626 BHJ196624:BHK196626 BRF196624:BRG196626 CBB196624:CBC196626 CKX196624:CKY196626 CUT196624:CUU196626 DEP196624:DEQ196626 DOL196624:DOM196626 DYH196624:DYI196626 EID196624:EIE196626 ERZ196624:ESA196626 FBV196624:FBW196626 FLR196624:FLS196626 FVN196624:FVO196626 GFJ196624:GFK196626 GPF196624:GPG196626 GZB196624:GZC196626 HIX196624:HIY196626 HST196624:HSU196626 ICP196624:ICQ196626 IML196624:IMM196626 IWH196624:IWI196626 JGD196624:JGE196626 JPZ196624:JQA196626 JZV196624:JZW196626 KJR196624:KJS196626 KTN196624:KTO196626 LDJ196624:LDK196626 LNF196624:LNG196626 LXB196624:LXC196626 MGX196624:MGY196626 MQT196624:MQU196626 NAP196624:NAQ196626 NKL196624:NKM196626 NUH196624:NUI196626 OED196624:OEE196626 ONZ196624:OOA196626 OXV196624:OXW196626 PHR196624:PHS196626 PRN196624:PRO196626 QBJ196624:QBK196626 QLF196624:QLG196626 QVB196624:QVC196626 REX196624:REY196626 ROT196624:ROU196626 RYP196624:RYQ196626 SIL196624:SIM196626 SSH196624:SSI196626 TCD196624:TCE196626 TLZ196624:TMA196626 TVV196624:TVW196626 UFR196624:UFS196626 UPN196624:UPO196626 UZJ196624:UZK196626 VJF196624:VJG196626 VTB196624:VTC196626 WCX196624:WCY196626 WMT196624:WMU196626 WWP196624:WWQ196626 AH262160:AI262162 KD262160:KE262162 TZ262160:UA262162 ADV262160:ADW262162 ANR262160:ANS262162 AXN262160:AXO262162 BHJ262160:BHK262162 BRF262160:BRG262162 CBB262160:CBC262162 CKX262160:CKY262162 CUT262160:CUU262162 DEP262160:DEQ262162 DOL262160:DOM262162 DYH262160:DYI262162 EID262160:EIE262162 ERZ262160:ESA262162 FBV262160:FBW262162 FLR262160:FLS262162 FVN262160:FVO262162 GFJ262160:GFK262162 GPF262160:GPG262162 GZB262160:GZC262162 HIX262160:HIY262162 HST262160:HSU262162 ICP262160:ICQ262162 IML262160:IMM262162 IWH262160:IWI262162 JGD262160:JGE262162 JPZ262160:JQA262162 JZV262160:JZW262162 KJR262160:KJS262162 KTN262160:KTO262162 LDJ262160:LDK262162 LNF262160:LNG262162 LXB262160:LXC262162 MGX262160:MGY262162 MQT262160:MQU262162 NAP262160:NAQ262162 NKL262160:NKM262162 NUH262160:NUI262162 OED262160:OEE262162 ONZ262160:OOA262162 OXV262160:OXW262162 PHR262160:PHS262162 PRN262160:PRO262162 QBJ262160:QBK262162 QLF262160:QLG262162 QVB262160:QVC262162 REX262160:REY262162 ROT262160:ROU262162 RYP262160:RYQ262162 SIL262160:SIM262162 SSH262160:SSI262162 TCD262160:TCE262162 TLZ262160:TMA262162 TVV262160:TVW262162 UFR262160:UFS262162 UPN262160:UPO262162 UZJ262160:UZK262162 VJF262160:VJG262162 VTB262160:VTC262162 WCX262160:WCY262162 WMT262160:WMU262162 WWP262160:WWQ262162 AH327696:AI327698 KD327696:KE327698 TZ327696:UA327698 ADV327696:ADW327698 ANR327696:ANS327698 AXN327696:AXO327698 BHJ327696:BHK327698 BRF327696:BRG327698 CBB327696:CBC327698 CKX327696:CKY327698 CUT327696:CUU327698 DEP327696:DEQ327698 DOL327696:DOM327698 DYH327696:DYI327698 EID327696:EIE327698 ERZ327696:ESA327698 FBV327696:FBW327698 FLR327696:FLS327698 FVN327696:FVO327698 GFJ327696:GFK327698 GPF327696:GPG327698 GZB327696:GZC327698 HIX327696:HIY327698 HST327696:HSU327698 ICP327696:ICQ327698 IML327696:IMM327698 IWH327696:IWI327698 JGD327696:JGE327698 JPZ327696:JQA327698 JZV327696:JZW327698 KJR327696:KJS327698 KTN327696:KTO327698 LDJ327696:LDK327698 LNF327696:LNG327698 LXB327696:LXC327698 MGX327696:MGY327698 MQT327696:MQU327698 NAP327696:NAQ327698 NKL327696:NKM327698 NUH327696:NUI327698 OED327696:OEE327698 ONZ327696:OOA327698 OXV327696:OXW327698 PHR327696:PHS327698 PRN327696:PRO327698 QBJ327696:QBK327698 QLF327696:QLG327698 QVB327696:QVC327698 REX327696:REY327698 ROT327696:ROU327698 RYP327696:RYQ327698 SIL327696:SIM327698 SSH327696:SSI327698 TCD327696:TCE327698 TLZ327696:TMA327698 TVV327696:TVW327698 UFR327696:UFS327698 UPN327696:UPO327698 UZJ327696:UZK327698 VJF327696:VJG327698 VTB327696:VTC327698 WCX327696:WCY327698 WMT327696:WMU327698 WWP327696:WWQ327698 AH393232:AI393234 KD393232:KE393234 TZ393232:UA393234 ADV393232:ADW393234 ANR393232:ANS393234 AXN393232:AXO393234 BHJ393232:BHK393234 BRF393232:BRG393234 CBB393232:CBC393234 CKX393232:CKY393234 CUT393232:CUU393234 DEP393232:DEQ393234 DOL393232:DOM393234 DYH393232:DYI393234 EID393232:EIE393234 ERZ393232:ESA393234 FBV393232:FBW393234 FLR393232:FLS393234 FVN393232:FVO393234 GFJ393232:GFK393234 GPF393232:GPG393234 GZB393232:GZC393234 HIX393232:HIY393234 HST393232:HSU393234 ICP393232:ICQ393234 IML393232:IMM393234 IWH393232:IWI393234 JGD393232:JGE393234 JPZ393232:JQA393234 JZV393232:JZW393234 KJR393232:KJS393234 KTN393232:KTO393234 LDJ393232:LDK393234 LNF393232:LNG393234 LXB393232:LXC393234 MGX393232:MGY393234 MQT393232:MQU393234 NAP393232:NAQ393234 NKL393232:NKM393234 NUH393232:NUI393234 OED393232:OEE393234 ONZ393232:OOA393234 OXV393232:OXW393234 PHR393232:PHS393234 PRN393232:PRO393234 QBJ393232:QBK393234 QLF393232:QLG393234 QVB393232:QVC393234 REX393232:REY393234 ROT393232:ROU393234 RYP393232:RYQ393234 SIL393232:SIM393234 SSH393232:SSI393234 TCD393232:TCE393234 TLZ393232:TMA393234 TVV393232:TVW393234 UFR393232:UFS393234 UPN393232:UPO393234 UZJ393232:UZK393234 VJF393232:VJG393234 VTB393232:VTC393234 WCX393232:WCY393234 WMT393232:WMU393234 WWP393232:WWQ393234 AH458768:AI458770 KD458768:KE458770 TZ458768:UA458770 ADV458768:ADW458770 ANR458768:ANS458770 AXN458768:AXO458770 BHJ458768:BHK458770 BRF458768:BRG458770 CBB458768:CBC458770 CKX458768:CKY458770 CUT458768:CUU458770 DEP458768:DEQ458770 DOL458768:DOM458770 DYH458768:DYI458770 EID458768:EIE458770 ERZ458768:ESA458770 FBV458768:FBW458770 FLR458768:FLS458770 FVN458768:FVO458770 GFJ458768:GFK458770 GPF458768:GPG458770 GZB458768:GZC458770 HIX458768:HIY458770 HST458768:HSU458770 ICP458768:ICQ458770 IML458768:IMM458770 IWH458768:IWI458770 JGD458768:JGE458770 JPZ458768:JQA458770 JZV458768:JZW458770 KJR458768:KJS458770 KTN458768:KTO458770 LDJ458768:LDK458770 LNF458768:LNG458770 LXB458768:LXC458770 MGX458768:MGY458770 MQT458768:MQU458770 NAP458768:NAQ458770 NKL458768:NKM458770 NUH458768:NUI458770 OED458768:OEE458770 ONZ458768:OOA458770 OXV458768:OXW458770 PHR458768:PHS458770 PRN458768:PRO458770 QBJ458768:QBK458770 QLF458768:QLG458770 QVB458768:QVC458770 REX458768:REY458770 ROT458768:ROU458770 RYP458768:RYQ458770 SIL458768:SIM458770 SSH458768:SSI458770 TCD458768:TCE458770 TLZ458768:TMA458770 TVV458768:TVW458770 UFR458768:UFS458770 UPN458768:UPO458770 UZJ458768:UZK458770 VJF458768:VJG458770 VTB458768:VTC458770 WCX458768:WCY458770 WMT458768:WMU458770 WWP458768:WWQ458770 AH524304:AI524306 KD524304:KE524306 TZ524304:UA524306 ADV524304:ADW524306 ANR524304:ANS524306 AXN524304:AXO524306 BHJ524304:BHK524306 BRF524304:BRG524306 CBB524304:CBC524306 CKX524304:CKY524306 CUT524304:CUU524306 DEP524304:DEQ524306 DOL524304:DOM524306 DYH524304:DYI524306 EID524304:EIE524306 ERZ524304:ESA524306 FBV524304:FBW524306 FLR524304:FLS524306 FVN524304:FVO524306 GFJ524304:GFK524306 GPF524304:GPG524306 GZB524304:GZC524306 HIX524304:HIY524306 HST524304:HSU524306 ICP524304:ICQ524306 IML524304:IMM524306 IWH524304:IWI524306 JGD524304:JGE524306 JPZ524304:JQA524306 JZV524304:JZW524306 KJR524304:KJS524306 KTN524304:KTO524306 LDJ524304:LDK524306 LNF524304:LNG524306 LXB524304:LXC524306 MGX524304:MGY524306 MQT524304:MQU524306 NAP524304:NAQ524306 NKL524304:NKM524306 NUH524304:NUI524306 OED524304:OEE524306 ONZ524304:OOA524306 OXV524304:OXW524306 PHR524304:PHS524306 PRN524304:PRO524306 QBJ524304:QBK524306 QLF524304:QLG524306 QVB524304:QVC524306 REX524304:REY524306 ROT524304:ROU524306 RYP524304:RYQ524306 SIL524304:SIM524306 SSH524304:SSI524306 TCD524304:TCE524306 TLZ524304:TMA524306 TVV524304:TVW524306 UFR524304:UFS524306 UPN524304:UPO524306 UZJ524304:UZK524306 VJF524304:VJG524306 VTB524304:VTC524306 WCX524304:WCY524306 WMT524304:WMU524306 WWP524304:WWQ524306 AH589840:AI589842 KD589840:KE589842 TZ589840:UA589842 ADV589840:ADW589842 ANR589840:ANS589842 AXN589840:AXO589842 BHJ589840:BHK589842 BRF589840:BRG589842 CBB589840:CBC589842 CKX589840:CKY589842 CUT589840:CUU589842 DEP589840:DEQ589842 DOL589840:DOM589842 DYH589840:DYI589842 EID589840:EIE589842 ERZ589840:ESA589842 FBV589840:FBW589842 FLR589840:FLS589842 FVN589840:FVO589842 GFJ589840:GFK589842 GPF589840:GPG589842 GZB589840:GZC589842 HIX589840:HIY589842 HST589840:HSU589842 ICP589840:ICQ589842 IML589840:IMM589842 IWH589840:IWI589842 JGD589840:JGE589842 JPZ589840:JQA589842 JZV589840:JZW589842 KJR589840:KJS589842 KTN589840:KTO589842 LDJ589840:LDK589842 LNF589840:LNG589842 LXB589840:LXC589842 MGX589840:MGY589842 MQT589840:MQU589842 NAP589840:NAQ589842 NKL589840:NKM589842 NUH589840:NUI589842 OED589840:OEE589842 ONZ589840:OOA589842 OXV589840:OXW589842 PHR589840:PHS589842 PRN589840:PRO589842 QBJ589840:QBK589842 QLF589840:QLG589842 QVB589840:QVC589842 REX589840:REY589842 ROT589840:ROU589842 RYP589840:RYQ589842 SIL589840:SIM589842 SSH589840:SSI589842 TCD589840:TCE589842 TLZ589840:TMA589842 TVV589840:TVW589842 UFR589840:UFS589842 UPN589840:UPO589842 UZJ589840:UZK589842 VJF589840:VJG589842 VTB589840:VTC589842 WCX589840:WCY589842 WMT589840:WMU589842 WWP589840:WWQ589842 AH655376:AI655378 KD655376:KE655378 TZ655376:UA655378 ADV655376:ADW655378 ANR655376:ANS655378 AXN655376:AXO655378 BHJ655376:BHK655378 BRF655376:BRG655378 CBB655376:CBC655378 CKX655376:CKY655378 CUT655376:CUU655378 DEP655376:DEQ655378 DOL655376:DOM655378 DYH655376:DYI655378 EID655376:EIE655378 ERZ655376:ESA655378 FBV655376:FBW655378 FLR655376:FLS655378 FVN655376:FVO655378 GFJ655376:GFK655378 GPF655376:GPG655378 GZB655376:GZC655378 HIX655376:HIY655378 HST655376:HSU655378 ICP655376:ICQ655378 IML655376:IMM655378 IWH655376:IWI655378 JGD655376:JGE655378 JPZ655376:JQA655378 JZV655376:JZW655378 KJR655376:KJS655378 KTN655376:KTO655378 LDJ655376:LDK655378 LNF655376:LNG655378 LXB655376:LXC655378 MGX655376:MGY655378 MQT655376:MQU655378 NAP655376:NAQ655378 NKL655376:NKM655378 NUH655376:NUI655378 OED655376:OEE655378 ONZ655376:OOA655378 OXV655376:OXW655378 PHR655376:PHS655378 PRN655376:PRO655378 QBJ655376:QBK655378 QLF655376:QLG655378 QVB655376:QVC655378 REX655376:REY655378 ROT655376:ROU655378 RYP655376:RYQ655378 SIL655376:SIM655378 SSH655376:SSI655378 TCD655376:TCE655378 TLZ655376:TMA655378 TVV655376:TVW655378 UFR655376:UFS655378 UPN655376:UPO655378 UZJ655376:UZK655378 VJF655376:VJG655378 VTB655376:VTC655378 WCX655376:WCY655378 WMT655376:WMU655378 WWP655376:WWQ655378 AH720912:AI720914 KD720912:KE720914 TZ720912:UA720914 ADV720912:ADW720914 ANR720912:ANS720914 AXN720912:AXO720914 BHJ720912:BHK720914 BRF720912:BRG720914 CBB720912:CBC720914 CKX720912:CKY720914 CUT720912:CUU720914 DEP720912:DEQ720914 DOL720912:DOM720914 DYH720912:DYI720914 EID720912:EIE720914 ERZ720912:ESA720914 FBV720912:FBW720914 FLR720912:FLS720914 FVN720912:FVO720914 GFJ720912:GFK720914 GPF720912:GPG720914 GZB720912:GZC720914 HIX720912:HIY720914 HST720912:HSU720914 ICP720912:ICQ720914 IML720912:IMM720914 IWH720912:IWI720914 JGD720912:JGE720914 JPZ720912:JQA720914 JZV720912:JZW720914 KJR720912:KJS720914 KTN720912:KTO720914 LDJ720912:LDK720914 LNF720912:LNG720914 LXB720912:LXC720914 MGX720912:MGY720914 MQT720912:MQU720914 NAP720912:NAQ720914 NKL720912:NKM720914 NUH720912:NUI720914 OED720912:OEE720914 ONZ720912:OOA720914 OXV720912:OXW720914 PHR720912:PHS720914 PRN720912:PRO720914 QBJ720912:QBK720914 QLF720912:QLG720914 QVB720912:QVC720914 REX720912:REY720914 ROT720912:ROU720914 RYP720912:RYQ720914 SIL720912:SIM720914 SSH720912:SSI720914 TCD720912:TCE720914 TLZ720912:TMA720914 TVV720912:TVW720914 UFR720912:UFS720914 UPN720912:UPO720914 UZJ720912:UZK720914 VJF720912:VJG720914 VTB720912:VTC720914 WCX720912:WCY720914 WMT720912:WMU720914 WWP720912:WWQ720914 AH786448:AI786450 KD786448:KE786450 TZ786448:UA786450 ADV786448:ADW786450 ANR786448:ANS786450 AXN786448:AXO786450 BHJ786448:BHK786450 BRF786448:BRG786450 CBB786448:CBC786450 CKX786448:CKY786450 CUT786448:CUU786450 DEP786448:DEQ786450 DOL786448:DOM786450 DYH786448:DYI786450 EID786448:EIE786450 ERZ786448:ESA786450 FBV786448:FBW786450 FLR786448:FLS786450 FVN786448:FVO786450 GFJ786448:GFK786450 GPF786448:GPG786450 GZB786448:GZC786450 HIX786448:HIY786450 HST786448:HSU786450 ICP786448:ICQ786450 IML786448:IMM786450 IWH786448:IWI786450 JGD786448:JGE786450 JPZ786448:JQA786450 JZV786448:JZW786450 KJR786448:KJS786450 KTN786448:KTO786450 LDJ786448:LDK786450 LNF786448:LNG786450 LXB786448:LXC786450 MGX786448:MGY786450 MQT786448:MQU786450 NAP786448:NAQ786450 NKL786448:NKM786450 NUH786448:NUI786450 OED786448:OEE786450 ONZ786448:OOA786450 OXV786448:OXW786450 PHR786448:PHS786450 PRN786448:PRO786450 QBJ786448:QBK786450 QLF786448:QLG786450 QVB786448:QVC786450 REX786448:REY786450 ROT786448:ROU786450 RYP786448:RYQ786450 SIL786448:SIM786450 SSH786448:SSI786450 TCD786448:TCE786450 TLZ786448:TMA786450 TVV786448:TVW786450 UFR786448:UFS786450 UPN786448:UPO786450 UZJ786448:UZK786450 VJF786448:VJG786450 VTB786448:VTC786450 WCX786448:WCY786450 WMT786448:WMU786450 WWP786448:WWQ786450 AH851984:AI851986 KD851984:KE851986 TZ851984:UA851986 ADV851984:ADW851986 ANR851984:ANS851986 AXN851984:AXO851986 BHJ851984:BHK851986 BRF851984:BRG851986 CBB851984:CBC851986 CKX851984:CKY851986 CUT851984:CUU851986 DEP851984:DEQ851986 DOL851984:DOM851986 DYH851984:DYI851986 EID851984:EIE851986 ERZ851984:ESA851986 FBV851984:FBW851986 FLR851984:FLS851986 FVN851984:FVO851986 GFJ851984:GFK851986 GPF851984:GPG851986 GZB851984:GZC851986 HIX851984:HIY851986 HST851984:HSU851986 ICP851984:ICQ851986 IML851984:IMM851986 IWH851984:IWI851986 JGD851984:JGE851986 JPZ851984:JQA851986 JZV851984:JZW851986 KJR851984:KJS851986 KTN851984:KTO851986 LDJ851984:LDK851986 LNF851984:LNG851986 LXB851984:LXC851986 MGX851984:MGY851986 MQT851984:MQU851986 NAP851984:NAQ851986 NKL851984:NKM851986 NUH851984:NUI851986 OED851984:OEE851986 ONZ851984:OOA851986 OXV851984:OXW851986 PHR851984:PHS851986 PRN851984:PRO851986 QBJ851984:QBK851986 QLF851984:QLG851986 QVB851984:QVC851986 REX851984:REY851986 ROT851984:ROU851986 RYP851984:RYQ851986 SIL851984:SIM851986 SSH851984:SSI851986 TCD851984:TCE851986 TLZ851984:TMA851986 TVV851984:TVW851986 UFR851984:UFS851986 UPN851984:UPO851986 UZJ851984:UZK851986 VJF851984:VJG851986 VTB851984:VTC851986 WCX851984:WCY851986 WMT851984:WMU851986 WWP851984:WWQ851986 AH917520:AI917522 KD917520:KE917522 TZ917520:UA917522 ADV917520:ADW917522 ANR917520:ANS917522 AXN917520:AXO917522 BHJ917520:BHK917522 BRF917520:BRG917522 CBB917520:CBC917522 CKX917520:CKY917522 CUT917520:CUU917522 DEP917520:DEQ917522 DOL917520:DOM917522 DYH917520:DYI917522 EID917520:EIE917522 ERZ917520:ESA917522 FBV917520:FBW917522 FLR917520:FLS917522 FVN917520:FVO917522 GFJ917520:GFK917522 GPF917520:GPG917522 GZB917520:GZC917522 HIX917520:HIY917522 HST917520:HSU917522 ICP917520:ICQ917522 IML917520:IMM917522 IWH917520:IWI917522 JGD917520:JGE917522 JPZ917520:JQA917522 JZV917520:JZW917522 KJR917520:KJS917522 KTN917520:KTO917522 LDJ917520:LDK917522 LNF917520:LNG917522 LXB917520:LXC917522 MGX917520:MGY917522 MQT917520:MQU917522 NAP917520:NAQ917522 NKL917520:NKM917522 NUH917520:NUI917522 OED917520:OEE917522 ONZ917520:OOA917522 OXV917520:OXW917522 PHR917520:PHS917522 PRN917520:PRO917522 QBJ917520:QBK917522 QLF917520:QLG917522 QVB917520:QVC917522 REX917520:REY917522 ROT917520:ROU917522 RYP917520:RYQ917522 SIL917520:SIM917522 SSH917520:SSI917522 TCD917520:TCE917522 TLZ917520:TMA917522 TVV917520:TVW917522 UFR917520:UFS917522 UPN917520:UPO917522 UZJ917520:UZK917522 VJF917520:VJG917522 VTB917520:VTC917522 WCX917520:WCY917522 WMT917520:WMU917522 WWP917520:WWQ917522 AH983056:AI983058 KD983056:KE983058 TZ983056:UA983058 ADV983056:ADW983058 ANR983056:ANS983058 AXN983056:AXO983058 BHJ983056:BHK983058 BRF983056:BRG983058 CBB983056:CBC983058 CKX983056:CKY983058 CUT983056:CUU983058 DEP983056:DEQ983058 DOL983056:DOM983058 DYH983056:DYI983058 EID983056:EIE983058 ERZ983056:ESA983058 FBV983056:FBW983058 FLR983056:FLS983058 FVN983056:FVO983058 GFJ983056:GFK983058 GPF983056:GPG983058 GZB983056:GZC983058 HIX983056:HIY983058 HST983056:HSU983058 ICP983056:ICQ983058 IML983056:IMM983058 IWH983056:IWI983058 JGD983056:JGE983058 JPZ983056:JQA983058 JZV983056:JZW983058 KJR983056:KJS983058 KTN983056:KTO983058 LDJ983056:LDK983058 LNF983056:LNG983058 LXB983056:LXC983058 MGX983056:MGY983058 MQT983056:MQU983058 NAP983056:NAQ983058 NKL983056:NKM983058 NUH983056:NUI983058 OED983056:OEE983058 ONZ983056:OOA983058 OXV983056:OXW983058 PHR983056:PHS983058 PRN983056:PRO983058 QBJ983056:QBK983058 QLF983056:QLG983058 QVB983056:QVC983058 REX983056:REY983058 ROT983056:ROU983058 RYP983056:RYQ983058 SIL983056:SIM983058 SSH983056:SSI983058 TCD983056:TCE983058 TLZ983056:TMA983058 TVV983056:TVW983058 UFR983056:UFS983058 UPN983056:UPO983058 UZJ983056:UZK983058 VJF983056:VJG983058 VTB983056:VTC983058 WCX983056:WCY983058 WMT983056:WMU983058 WWP983056:WWQ983058 AH65577:AI65580 KD65577:KE65580 TZ65577:UA65580 ADV65577:ADW65580 ANR65577:ANS65580 AXN65577:AXO65580 BHJ65577:BHK65580 BRF65577:BRG65580 CBB65577:CBC65580 CKX65577:CKY65580 CUT65577:CUU65580 DEP65577:DEQ65580 DOL65577:DOM65580 DYH65577:DYI65580 EID65577:EIE65580 ERZ65577:ESA65580 FBV65577:FBW65580 FLR65577:FLS65580 FVN65577:FVO65580 GFJ65577:GFK65580 GPF65577:GPG65580 GZB65577:GZC65580 HIX65577:HIY65580 HST65577:HSU65580 ICP65577:ICQ65580 IML65577:IMM65580 IWH65577:IWI65580 JGD65577:JGE65580 JPZ65577:JQA65580 JZV65577:JZW65580 KJR65577:KJS65580 KTN65577:KTO65580 LDJ65577:LDK65580 LNF65577:LNG65580 LXB65577:LXC65580 MGX65577:MGY65580 MQT65577:MQU65580 NAP65577:NAQ65580 NKL65577:NKM65580 NUH65577:NUI65580 OED65577:OEE65580 ONZ65577:OOA65580 OXV65577:OXW65580 PHR65577:PHS65580 PRN65577:PRO65580 QBJ65577:QBK65580 QLF65577:QLG65580 QVB65577:QVC65580 REX65577:REY65580 ROT65577:ROU65580 RYP65577:RYQ65580 SIL65577:SIM65580 SSH65577:SSI65580 TCD65577:TCE65580 TLZ65577:TMA65580 TVV65577:TVW65580 UFR65577:UFS65580 UPN65577:UPO65580 UZJ65577:UZK65580 VJF65577:VJG65580 VTB65577:VTC65580 WCX65577:WCY65580 WMT65577:WMU65580 WWP65577:WWQ65580 AH131113:AI131116 KD131113:KE131116 TZ131113:UA131116 ADV131113:ADW131116 ANR131113:ANS131116 AXN131113:AXO131116 BHJ131113:BHK131116 BRF131113:BRG131116 CBB131113:CBC131116 CKX131113:CKY131116 CUT131113:CUU131116 DEP131113:DEQ131116 DOL131113:DOM131116 DYH131113:DYI131116 EID131113:EIE131116 ERZ131113:ESA131116 FBV131113:FBW131116 FLR131113:FLS131116 FVN131113:FVO131116 GFJ131113:GFK131116 GPF131113:GPG131116 GZB131113:GZC131116 HIX131113:HIY131116 HST131113:HSU131116 ICP131113:ICQ131116 IML131113:IMM131116 IWH131113:IWI131116 JGD131113:JGE131116 JPZ131113:JQA131116 JZV131113:JZW131116 KJR131113:KJS131116 KTN131113:KTO131116 LDJ131113:LDK131116 LNF131113:LNG131116 LXB131113:LXC131116 MGX131113:MGY131116 MQT131113:MQU131116 NAP131113:NAQ131116 NKL131113:NKM131116 NUH131113:NUI131116 OED131113:OEE131116 ONZ131113:OOA131116 OXV131113:OXW131116 PHR131113:PHS131116 PRN131113:PRO131116 QBJ131113:QBK131116 QLF131113:QLG131116 QVB131113:QVC131116 REX131113:REY131116 ROT131113:ROU131116 RYP131113:RYQ131116 SIL131113:SIM131116 SSH131113:SSI131116 TCD131113:TCE131116 TLZ131113:TMA131116 TVV131113:TVW131116 UFR131113:UFS131116 UPN131113:UPO131116 UZJ131113:UZK131116 VJF131113:VJG131116 VTB131113:VTC131116 WCX131113:WCY131116 WMT131113:WMU131116 WWP131113:WWQ131116 AH196649:AI196652 KD196649:KE196652 TZ196649:UA196652 ADV196649:ADW196652 ANR196649:ANS196652 AXN196649:AXO196652 BHJ196649:BHK196652 BRF196649:BRG196652 CBB196649:CBC196652 CKX196649:CKY196652 CUT196649:CUU196652 DEP196649:DEQ196652 DOL196649:DOM196652 DYH196649:DYI196652 EID196649:EIE196652 ERZ196649:ESA196652 FBV196649:FBW196652 FLR196649:FLS196652 FVN196649:FVO196652 GFJ196649:GFK196652 GPF196649:GPG196652 GZB196649:GZC196652 HIX196649:HIY196652 HST196649:HSU196652 ICP196649:ICQ196652 IML196649:IMM196652 IWH196649:IWI196652 JGD196649:JGE196652 JPZ196649:JQA196652 JZV196649:JZW196652 KJR196649:KJS196652 KTN196649:KTO196652 LDJ196649:LDK196652 LNF196649:LNG196652 LXB196649:LXC196652 MGX196649:MGY196652 MQT196649:MQU196652 NAP196649:NAQ196652 NKL196649:NKM196652 NUH196649:NUI196652 OED196649:OEE196652 ONZ196649:OOA196652 OXV196649:OXW196652 PHR196649:PHS196652 PRN196649:PRO196652 QBJ196649:QBK196652 QLF196649:QLG196652 QVB196649:QVC196652 REX196649:REY196652 ROT196649:ROU196652 RYP196649:RYQ196652 SIL196649:SIM196652 SSH196649:SSI196652 TCD196649:TCE196652 TLZ196649:TMA196652 TVV196649:TVW196652 UFR196649:UFS196652 UPN196649:UPO196652 UZJ196649:UZK196652 VJF196649:VJG196652 VTB196649:VTC196652 WCX196649:WCY196652 WMT196649:WMU196652 WWP196649:WWQ196652 AH262185:AI262188 KD262185:KE262188 TZ262185:UA262188 ADV262185:ADW262188 ANR262185:ANS262188 AXN262185:AXO262188 BHJ262185:BHK262188 BRF262185:BRG262188 CBB262185:CBC262188 CKX262185:CKY262188 CUT262185:CUU262188 DEP262185:DEQ262188 DOL262185:DOM262188 DYH262185:DYI262188 EID262185:EIE262188 ERZ262185:ESA262188 FBV262185:FBW262188 FLR262185:FLS262188 FVN262185:FVO262188 GFJ262185:GFK262188 GPF262185:GPG262188 GZB262185:GZC262188 HIX262185:HIY262188 HST262185:HSU262188 ICP262185:ICQ262188 IML262185:IMM262188 IWH262185:IWI262188 JGD262185:JGE262188 JPZ262185:JQA262188 JZV262185:JZW262188 KJR262185:KJS262188 KTN262185:KTO262188 LDJ262185:LDK262188 LNF262185:LNG262188 LXB262185:LXC262188 MGX262185:MGY262188 MQT262185:MQU262188 NAP262185:NAQ262188 NKL262185:NKM262188 NUH262185:NUI262188 OED262185:OEE262188 ONZ262185:OOA262188 OXV262185:OXW262188 PHR262185:PHS262188 PRN262185:PRO262188 QBJ262185:QBK262188 QLF262185:QLG262188 QVB262185:QVC262188 REX262185:REY262188 ROT262185:ROU262188 RYP262185:RYQ262188 SIL262185:SIM262188 SSH262185:SSI262188 TCD262185:TCE262188 TLZ262185:TMA262188 TVV262185:TVW262188 UFR262185:UFS262188 UPN262185:UPO262188 UZJ262185:UZK262188 VJF262185:VJG262188 VTB262185:VTC262188 WCX262185:WCY262188 WMT262185:WMU262188 WWP262185:WWQ262188 AH327721:AI327724 KD327721:KE327724 TZ327721:UA327724 ADV327721:ADW327724 ANR327721:ANS327724 AXN327721:AXO327724 BHJ327721:BHK327724 BRF327721:BRG327724 CBB327721:CBC327724 CKX327721:CKY327724 CUT327721:CUU327724 DEP327721:DEQ327724 DOL327721:DOM327724 DYH327721:DYI327724 EID327721:EIE327724 ERZ327721:ESA327724 FBV327721:FBW327724 FLR327721:FLS327724 FVN327721:FVO327724 GFJ327721:GFK327724 GPF327721:GPG327724 GZB327721:GZC327724 HIX327721:HIY327724 HST327721:HSU327724 ICP327721:ICQ327724 IML327721:IMM327724 IWH327721:IWI327724 JGD327721:JGE327724 JPZ327721:JQA327724 JZV327721:JZW327724 KJR327721:KJS327724 KTN327721:KTO327724 LDJ327721:LDK327724 LNF327721:LNG327724 LXB327721:LXC327724 MGX327721:MGY327724 MQT327721:MQU327724 NAP327721:NAQ327724 NKL327721:NKM327724 NUH327721:NUI327724 OED327721:OEE327724 ONZ327721:OOA327724 OXV327721:OXW327724 PHR327721:PHS327724 PRN327721:PRO327724 QBJ327721:QBK327724 QLF327721:QLG327724 QVB327721:QVC327724 REX327721:REY327724 ROT327721:ROU327724 RYP327721:RYQ327724 SIL327721:SIM327724 SSH327721:SSI327724 TCD327721:TCE327724 TLZ327721:TMA327724 TVV327721:TVW327724 UFR327721:UFS327724 UPN327721:UPO327724 UZJ327721:UZK327724 VJF327721:VJG327724 VTB327721:VTC327724 WCX327721:WCY327724 WMT327721:WMU327724 WWP327721:WWQ327724 AH393257:AI393260 KD393257:KE393260 TZ393257:UA393260 ADV393257:ADW393260 ANR393257:ANS393260 AXN393257:AXO393260 BHJ393257:BHK393260 BRF393257:BRG393260 CBB393257:CBC393260 CKX393257:CKY393260 CUT393257:CUU393260 DEP393257:DEQ393260 DOL393257:DOM393260 DYH393257:DYI393260 EID393257:EIE393260 ERZ393257:ESA393260 FBV393257:FBW393260 FLR393257:FLS393260 FVN393257:FVO393260 GFJ393257:GFK393260 GPF393257:GPG393260 GZB393257:GZC393260 HIX393257:HIY393260 HST393257:HSU393260 ICP393257:ICQ393260 IML393257:IMM393260 IWH393257:IWI393260 JGD393257:JGE393260 JPZ393257:JQA393260 JZV393257:JZW393260 KJR393257:KJS393260 KTN393257:KTO393260 LDJ393257:LDK393260 LNF393257:LNG393260 LXB393257:LXC393260 MGX393257:MGY393260 MQT393257:MQU393260 NAP393257:NAQ393260 NKL393257:NKM393260 NUH393257:NUI393260 OED393257:OEE393260 ONZ393257:OOA393260 OXV393257:OXW393260 PHR393257:PHS393260 PRN393257:PRO393260 QBJ393257:QBK393260 QLF393257:QLG393260 QVB393257:QVC393260 REX393257:REY393260 ROT393257:ROU393260 RYP393257:RYQ393260 SIL393257:SIM393260 SSH393257:SSI393260 TCD393257:TCE393260 TLZ393257:TMA393260 TVV393257:TVW393260 UFR393257:UFS393260 UPN393257:UPO393260 UZJ393257:UZK393260 VJF393257:VJG393260 VTB393257:VTC393260 WCX393257:WCY393260 WMT393257:WMU393260 WWP393257:WWQ393260 AH458793:AI458796 KD458793:KE458796 TZ458793:UA458796 ADV458793:ADW458796 ANR458793:ANS458796 AXN458793:AXO458796 BHJ458793:BHK458796 BRF458793:BRG458796 CBB458793:CBC458796 CKX458793:CKY458796 CUT458793:CUU458796 DEP458793:DEQ458796 DOL458793:DOM458796 DYH458793:DYI458796 EID458793:EIE458796 ERZ458793:ESA458796 FBV458793:FBW458796 FLR458793:FLS458796 FVN458793:FVO458796 GFJ458793:GFK458796 GPF458793:GPG458796 GZB458793:GZC458796 HIX458793:HIY458796 HST458793:HSU458796 ICP458793:ICQ458796 IML458793:IMM458796 IWH458793:IWI458796 JGD458793:JGE458796 JPZ458793:JQA458796 JZV458793:JZW458796 KJR458793:KJS458796 KTN458793:KTO458796 LDJ458793:LDK458796 LNF458793:LNG458796 LXB458793:LXC458796 MGX458793:MGY458796 MQT458793:MQU458796 NAP458793:NAQ458796 NKL458793:NKM458796 NUH458793:NUI458796 OED458793:OEE458796 ONZ458793:OOA458796 OXV458793:OXW458796 PHR458793:PHS458796 PRN458793:PRO458796 QBJ458793:QBK458796 QLF458793:QLG458796 QVB458793:QVC458796 REX458793:REY458796 ROT458793:ROU458796 RYP458793:RYQ458796 SIL458793:SIM458796 SSH458793:SSI458796 TCD458793:TCE458796 TLZ458793:TMA458796 TVV458793:TVW458796 UFR458793:UFS458796 UPN458793:UPO458796 UZJ458793:UZK458796 VJF458793:VJG458796 VTB458793:VTC458796 WCX458793:WCY458796 WMT458793:WMU458796 WWP458793:WWQ458796 AH524329:AI524332 KD524329:KE524332 TZ524329:UA524332 ADV524329:ADW524332 ANR524329:ANS524332 AXN524329:AXO524332 BHJ524329:BHK524332 BRF524329:BRG524332 CBB524329:CBC524332 CKX524329:CKY524332 CUT524329:CUU524332 DEP524329:DEQ524332 DOL524329:DOM524332 DYH524329:DYI524332 EID524329:EIE524332 ERZ524329:ESA524332 FBV524329:FBW524332 FLR524329:FLS524332 FVN524329:FVO524332 GFJ524329:GFK524332 GPF524329:GPG524332 GZB524329:GZC524332 HIX524329:HIY524332 HST524329:HSU524332 ICP524329:ICQ524332 IML524329:IMM524332 IWH524329:IWI524332 JGD524329:JGE524332 JPZ524329:JQA524332 JZV524329:JZW524332 KJR524329:KJS524332 KTN524329:KTO524332 LDJ524329:LDK524332 LNF524329:LNG524332 LXB524329:LXC524332 MGX524329:MGY524332 MQT524329:MQU524332 NAP524329:NAQ524332 NKL524329:NKM524332 NUH524329:NUI524332 OED524329:OEE524332 ONZ524329:OOA524332 OXV524329:OXW524332 PHR524329:PHS524332 PRN524329:PRO524332 QBJ524329:QBK524332 QLF524329:QLG524332 QVB524329:QVC524332 REX524329:REY524332 ROT524329:ROU524332 RYP524329:RYQ524332 SIL524329:SIM524332 SSH524329:SSI524332 TCD524329:TCE524332 TLZ524329:TMA524332 TVV524329:TVW524332 UFR524329:UFS524332 UPN524329:UPO524332 UZJ524329:UZK524332 VJF524329:VJG524332 VTB524329:VTC524332 WCX524329:WCY524332 WMT524329:WMU524332 WWP524329:WWQ524332 AH589865:AI589868 KD589865:KE589868 TZ589865:UA589868 ADV589865:ADW589868 ANR589865:ANS589868 AXN589865:AXO589868 BHJ589865:BHK589868 BRF589865:BRG589868 CBB589865:CBC589868 CKX589865:CKY589868 CUT589865:CUU589868 DEP589865:DEQ589868 DOL589865:DOM589868 DYH589865:DYI589868 EID589865:EIE589868 ERZ589865:ESA589868 FBV589865:FBW589868 FLR589865:FLS589868 FVN589865:FVO589868 GFJ589865:GFK589868 GPF589865:GPG589868 GZB589865:GZC589868 HIX589865:HIY589868 HST589865:HSU589868 ICP589865:ICQ589868 IML589865:IMM589868 IWH589865:IWI589868 JGD589865:JGE589868 JPZ589865:JQA589868 JZV589865:JZW589868 KJR589865:KJS589868 KTN589865:KTO589868 LDJ589865:LDK589868 LNF589865:LNG589868 LXB589865:LXC589868 MGX589865:MGY589868 MQT589865:MQU589868 NAP589865:NAQ589868 NKL589865:NKM589868 NUH589865:NUI589868 OED589865:OEE589868 ONZ589865:OOA589868 OXV589865:OXW589868 PHR589865:PHS589868 PRN589865:PRO589868 QBJ589865:QBK589868 QLF589865:QLG589868 QVB589865:QVC589868 REX589865:REY589868 ROT589865:ROU589868 RYP589865:RYQ589868 SIL589865:SIM589868 SSH589865:SSI589868 TCD589865:TCE589868 TLZ589865:TMA589868 TVV589865:TVW589868 UFR589865:UFS589868 UPN589865:UPO589868 UZJ589865:UZK589868 VJF589865:VJG589868 VTB589865:VTC589868 WCX589865:WCY589868 WMT589865:WMU589868 WWP589865:WWQ589868 AH655401:AI655404 KD655401:KE655404 TZ655401:UA655404 ADV655401:ADW655404 ANR655401:ANS655404 AXN655401:AXO655404 BHJ655401:BHK655404 BRF655401:BRG655404 CBB655401:CBC655404 CKX655401:CKY655404 CUT655401:CUU655404 DEP655401:DEQ655404 DOL655401:DOM655404 DYH655401:DYI655404 EID655401:EIE655404 ERZ655401:ESA655404 FBV655401:FBW655404 FLR655401:FLS655404 FVN655401:FVO655404 GFJ655401:GFK655404 GPF655401:GPG655404 GZB655401:GZC655404 HIX655401:HIY655404 HST655401:HSU655404 ICP655401:ICQ655404 IML655401:IMM655404 IWH655401:IWI655404 JGD655401:JGE655404 JPZ655401:JQA655404 JZV655401:JZW655404 KJR655401:KJS655404 KTN655401:KTO655404 LDJ655401:LDK655404 LNF655401:LNG655404 LXB655401:LXC655404 MGX655401:MGY655404 MQT655401:MQU655404 NAP655401:NAQ655404 NKL655401:NKM655404 NUH655401:NUI655404 OED655401:OEE655404 ONZ655401:OOA655404 OXV655401:OXW655404 PHR655401:PHS655404 PRN655401:PRO655404 QBJ655401:QBK655404 QLF655401:QLG655404 QVB655401:QVC655404 REX655401:REY655404 ROT655401:ROU655404 RYP655401:RYQ655404 SIL655401:SIM655404 SSH655401:SSI655404 TCD655401:TCE655404 TLZ655401:TMA655404 TVV655401:TVW655404 UFR655401:UFS655404 UPN655401:UPO655404 UZJ655401:UZK655404 VJF655401:VJG655404 VTB655401:VTC655404 WCX655401:WCY655404 WMT655401:WMU655404 WWP655401:WWQ655404 AH720937:AI720940 KD720937:KE720940 TZ720937:UA720940 ADV720937:ADW720940 ANR720937:ANS720940 AXN720937:AXO720940 BHJ720937:BHK720940 BRF720937:BRG720940 CBB720937:CBC720940 CKX720937:CKY720940 CUT720937:CUU720940 DEP720937:DEQ720940 DOL720937:DOM720940 DYH720937:DYI720940 EID720937:EIE720940 ERZ720937:ESA720940 FBV720937:FBW720940 FLR720937:FLS720940 FVN720937:FVO720940 GFJ720937:GFK720940 GPF720937:GPG720940 GZB720937:GZC720940 HIX720937:HIY720940 HST720937:HSU720940 ICP720937:ICQ720940 IML720937:IMM720940 IWH720937:IWI720940 JGD720937:JGE720940 JPZ720937:JQA720940 JZV720937:JZW720940 KJR720937:KJS720940 KTN720937:KTO720940 LDJ720937:LDK720940 LNF720937:LNG720940 LXB720937:LXC720940 MGX720937:MGY720940 MQT720937:MQU720940 NAP720937:NAQ720940 NKL720937:NKM720940 NUH720937:NUI720940 OED720937:OEE720940 ONZ720937:OOA720940 OXV720937:OXW720940 PHR720937:PHS720940 PRN720937:PRO720940 QBJ720937:QBK720940 QLF720937:QLG720940 QVB720937:QVC720940 REX720937:REY720940 ROT720937:ROU720940 RYP720937:RYQ720940 SIL720937:SIM720940 SSH720937:SSI720940 TCD720937:TCE720940 TLZ720937:TMA720940 TVV720937:TVW720940 UFR720937:UFS720940 UPN720937:UPO720940 UZJ720937:UZK720940 VJF720937:VJG720940 VTB720937:VTC720940 WCX720937:WCY720940 WMT720937:WMU720940 WWP720937:WWQ720940 AH786473:AI786476 KD786473:KE786476 TZ786473:UA786476 ADV786473:ADW786476 ANR786473:ANS786476 AXN786473:AXO786476 BHJ786473:BHK786476 BRF786473:BRG786476 CBB786473:CBC786476 CKX786473:CKY786476 CUT786473:CUU786476 DEP786473:DEQ786476 DOL786473:DOM786476 DYH786473:DYI786476 EID786473:EIE786476 ERZ786473:ESA786476 FBV786473:FBW786476 FLR786473:FLS786476 FVN786473:FVO786476 GFJ786473:GFK786476 GPF786473:GPG786476 GZB786473:GZC786476 HIX786473:HIY786476 HST786473:HSU786476 ICP786473:ICQ786476 IML786473:IMM786476 IWH786473:IWI786476 JGD786473:JGE786476 JPZ786473:JQA786476 JZV786473:JZW786476 KJR786473:KJS786476 KTN786473:KTO786476 LDJ786473:LDK786476 LNF786473:LNG786476 LXB786473:LXC786476 MGX786473:MGY786476 MQT786473:MQU786476 NAP786473:NAQ786476 NKL786473:NKM786476 NUH786473:NUI786476 OED786473:OEE786476 ONZ786473:OOA786476 OXV786473:OXW786476 PHR786473:PHS786476 PRN786473:PRO786476 QBJ786473:QBK786476 QLF786473:QLG786476 QVB786473:QVC786476 REX786473:REY786476 ROT786473:ROU786476 RYP786473:RYQ786476 SIL786473:SIM786476 SSH786473:SSI786476 TCD786473:TCE786476 TLZ786473:TMA786476 TVV786473:TVW786476 UFR786473:UFS786476 UPN786473:UPO786476 UZJ786473:UZK786476 VJF786473:VJG786476 VTB786473:VTC786476 WCX786473:WCY786476 WMT786473:WMU786476 WWP786473:WWQ786476 AH852009:AI852012 KD852009:KE852012 TZ852009:UA852012 ADV852009:ADW852012 ANR852009:ANS852012 AXN852009:AXO852012 BHJ852009:BHK852012 BRF852009:BRG852012 CBB852009:CBC852012 CKX852009:CKY852012 CUT852009:CUU852012 DEP852009:DEQ852012 DOL852009:DOM852012 DYH852009:DYI852012 EID852009:EIE852012 ERZ852009:ESA852012 FBV852009:FBW852012 FLR852009:FLS852012 FVN852009:FVO852012 GFJ852009:GFK852012 GPF852009:GPG852012 GZB852009:GZC852012 HIX852009:HIY852012 HST852009:HSU852012 ICP852009:ICQ852012 IML852009:IMM852012 IWH852009:IWI852012 JGD852009:JGE852012 JPZ852009:JQA852012 JZV852009:JZW852012 KJR852009:KJS852012 KTN852009:KTO852012 LDJ852009:LDK852012 LNF852009:LNG852012 LXB852009:LXC852012 MGX852009:MGY852012 MQT852009:MQU852012 NAP852009:NAQ852012 NKL852009:NKM852012 NUH852009:NUI852012 OED852009:OEE852012 ONZ852009:OOA852012 OXV852009:OXW852012 PHR852009:PHS852012 PRN852009:PRO852012 QBJ852009:QBK852012 QLF852009:QLG852012 QVB852009:QVC852012 REX852009:REY852012 ROT852009:ROU852012 RYP852009:RYQ852012 SIL852009:SIM852012 SSH852009:SSI852012 TCD852009:TCE852012 TLZ852009:TMA852012 TVV852009:TVW852012 UFR852009:UFS852012 UPN852009:UPO852012 UZJ852009:UZK852012 VJF852009:VJG852012 VTB852009:VTC852012 WCX852009:WCY852012 WMT852009:WMU852012 WWP852009:WWQ852012 AH917545:AI917548 KD917545:KE917548 TZ917545:UA917548 ADV917545:ADW917548 ANR917545:ANS917548 AXN917545:AXO917548 BHJ917545:BHK917548 BRF917545:BRG917548 CBB917545:CBC917548 CKX917545:CKY917548 CUT917545:CUU917548 DEP917545:DEQ917548 DOL917545:DOM917548 DYH917545:DYI917548 EID917545:EIE917548 ERZ917545:ESA917548 FBV917545:FBW917548 FLR917545:FLS917548 FVN917545:FVO917548 GFJ917545:GFK917548 GPF917545:GPG917548 GZB917545:GZC917548 HIX917545:HIY917548 HST917545:HSU917548 ICP917545:ICQ917548 IML917545:IMM917548 IWH917545:IWI917548 JGD917545:JGE917548 JPZ917545:JQA917548 JZV917545:JZW917548 KJR917545:KJS917548 KTN917545:KTO917548 LDJ917545:LDK917548 LNF917545:LNG917548 LXB917545:LXC917548 MGX917545:MGY917548 MQT917545:MQU917548 NAP917545:NAQ917548 NKL917545:NKM917548 NUH917545:NUI917548 OED917545:OEE917548 ONZ917545:OOA917548 OXV917545:OXW917548 PHR917545:PHS917548 PRN917545:PRO917548 QBJ917545:QBK917548 QLF917545:QLG917548 QVB917545:QVC917548 REX917545:REY917548 ROT917545:ROU917548 RYP917545:RYQ917548 SIL917545:SIM917548 SSH917545:SSI917548 TCD917545:TCE917548 TLZ917545:TMA917548 TVV917545:TVW917548 UFR917545:UFS917548 UPN917545:UPO917548 UZJ917545:UZK917548 VJF917545:VJG917548 VTB917545:VTC917548 WCX917545:WCY917548 WMT917545:WMU917548 WWP917545:WWQ917548 AH983081:AI983084 KD983081:KE983084 TZ983081:UA983084 ADV983081:ADW983084 ANR983081:ANS983084 AXN983081:AXO983084 BHJ983081:BHK983084 BRF983081:BRG983084 CBB983081:CBC983084 CKX983081:CKY983084 CUT983081:CUU983084 DEP983081:DEQ983084 DOL983081:DOM983084 DYH983081:DYI983084 EID983081:EIE983084 ERZ983081:ESA983084 FBV983081:FBW983084 FLR983081:FLS983084 FVN983081:FVO983084 GFJ983081:GFK983084 GPF983081:GPG983084 GZB983081:GZC983084 HIX983081:HIY983084 HST983081:HSU983084 ICP983081:ICQ983084 IML983081:IMM983084 IWH983081:IWI983084 JGD983081:JGE983084 JPZ983081:JQA983084 JZV983081:JZW983084 KJR983081:KJS983084 KTN983081:KTO983084 LDJ983081:LDK983084 LNF983081:LNG983084 LXB983081:LXC983084 MGX983081:MGY983084 MQT983081:MQU983084 NAP983081:NAQ983084 NKL983081:NKM983084 NUH983081:NUI983084 OED983081:OEE983084 ONZ983081:OOA983084 OXV983081:OXW983084 PHR983081:PHS983084 PRN983081:PRO983084 QBJ983081:QBK983084 QLF983081:QLG983084 QVB983081:QVC983084 REX983081:REY983084 ROT983081:ROU983084 RYP983081:RYQ983084 SIL983081:SIM983084 SSH983081:SSI983084 TCD983081:TCE983084 TLZ983081:TMA983084 TVV983081:TVW983084 UFR983081:UFS983084 UPN983081:UPO983084 UZJ983081:UZK983084 VJF983081:VJG983084 VTB983081:VTC983084 WCX983081:WCY983084 WMT983081:WMU983084 WWP983081:WWQ983084 AH65584:AI65586 KD65584:KE65586 TZ65584:UA65586 ADV65584:ADW65586 ANR65584:ANS65586 AXN65584:AXO65586 BHJ65584:BHK65586 BRF65584:BRG65586 CBB65584:CBC65586 CKX65584:CKY65586 CUT65584:CUU65586 DEP65584:DEQ65586 DOL65584:DOM65586 DYH65584:DYI65586 EID65584:EIE65586 ERZ65584:ESA65586 FBV65584:FBW65586 FLR65584:FLS65586 FVN65584:FVO65586 GFJ65584:GFK65586 GPF65584:GPG65586 GZB65584:GZC65586 HIX65584:HIY65586 HST65584:HSU65586 ICP65584:ICQ65586 IML65584:IMM65586 IWH65584:IWI65586 JGD65584:JGE65586 JPZ65584:JQA65586 JZV65584:JZW65586 KJR65584:KJS65586 KTN65584:KTO65586 LDJ65584:LDK65586 LNF65584:LNG65586 LXB65584:LXC65586 MGX65584:MGY65586 MQT65584:MQU65586 NAP65584:NAQ65586 NKL65584:NKM65586 NUH65584:NUI65586 OED65584:OEE65586 ONZ65584:OOA65586 OXV65584:OXW65586 PHR65584:PHS65586 PRN65584:PRO65586 QBJ65584:QBK65586 QLF65584:QLG65586 QVB65584:QVC65586 REX65584:REY65586 ROT65584:ROU65586 RYP65584:RYQ65586 SIL65584:SIM65586 SSH65584:SSI65586 TCD65584:TCE65586 TLZ65584:TMA65586 TVV65584:TVW65586 UFR65584:UFS65586 UPN65584:UPO65586 UZJ65584:UZK65586 VJF65584:VJG65586 VTB65584:VTC65586 WCX65584:WCY65586 WMT65584:WMU65586 WWP65584:WWQ65586 AH131120:AI131122 KD131120:KE131122 TZ131120:UA131122 ADV131120:ADW131122 ANR131120:ANS131122 AXN131120:AXO131122 BHJ131120:BHK131122 BRF131120:BRG131122 CBB131120:CBC131122 CKX131120:CKY131122 CUT131120:CUU131122 DEP131120:DEQ131122 DOL131120:DOM131122 DYH131120:DYI131122 EID131120:EIE131122 ERZ131120:ESA131122 FBV131120:FBW131122 FLR131120:FLS131122 FVN131120:FVO131122 GFJ131120:GFK131122 GPF131120:GPG131122 GZB131120:GZC131122 HIX131120:HIY131122 HST131120:HSU131122 ICP131120:ICQ131122 IML131120:IMM131122 IWH131120:IWI131122 JGD131120:JGE131122 JPZ131120:JQA131122 JZV131120:JZW131122 KJR131120:KJS131122 KTN131120:KTO131122 LDJ131120:LDK131122 LNF131120:LNG131122 LXB131120:LXC131122 MGX131120:MGY131122 MQT131120:MQU131122 NAP131120:NAQ131122 NKL131120:NKM131122 NUH131120:NUI131122 OED131120:OEE131122 ONZ131120:OOA131122 OXV131120:OXW131122 PHR131120:PHS131122 PRN131120:PRO131122 QBJ131120:QBK131122 QLF131120:QLG131122 QVB131120:QVC131122 REX131120:REY131122 ROT131120:ROU131122 RYP131120:RYQ131122 SIL131120:SIM131122 SSH131120:SSI131122 TCD131120:TCE131122 TLZ131120:TMA131122 TVV131120:TVW131122 UFR131120:UFS131122 UPN131120:UPO131122 UZJ131120:UZK131122 VJF131120:VJG131122 VTB131120:VTC131122 WCX131120:WCY131122 WMT131120:WMU131122 WWP131120:WWQ131122 AH196656:AI196658 KD196656:KE196658 TZ196656:UA196658 ADV196656:ADW196658 ANR196656:ANS196658 AXN196656:AXO196658 BHJ196656:BHK196658 BRF196656:BRG196658 CBB196656:CBC196658 CKX196656:CKY196658 CUT196656:CUU196658 DEP196656:DEQ196658 DOL196656:DOM196658 DYH196656:DYI196658 EID196656:EIE196658 ERZ196656:ESA196658 FBV196656:FBW196658 FLR196656:FLS196658 FVN196656:FVO196658 GFJ196656:GFK196658 GPF196656:GPG196658 GZB196656:GZC196658 HIX196656:HIY196658 HST196656:HSU196658 ICP196656:ICQ196658 IML196656:IMM196658 IWH196656:IWI196658 JGD196656:JGE196658 JPZ196656:JQA196658 JZV196656:JZW196658 KJR196656:KJS196658 KTN196656:KTO196658 LDJ196656:LDK196658 LNF196656:LNG196658 LXB196656:LXC196658 MGX196656:MGY196658 MQT196656:MQU196658 NAP196656:NAQ196658 NKL196656:NKM196658 NUH196656:NUI196658 OED196656:OEE196658 ONZ196656:OOA196658 OXV196656:OXW196658 PHR196656:PHS196658 PRN196656:PRO196658 QBJ196656:QBK196658 QLF196656:QLG196658 QVB196656:QVC196658 REX196656:REY196658 ROT196656:ROU196658 RYP196656:RYQ196658 SIL196656:SIM196658 SSH196656:SSI196658 TCD196656:TCE196658 TLZ196656:TMA196658 TVV196656:TVW196658 UFR196656:UFS196658 UPN196656:UPO196658 UZJ196656:UZK196658 VJF196656:VJG196658 VTB196656:VTC196658 WCX196656:WCY196658 WMT196656:WMU196658 WWP196656:WWQ196658 AH262192:AI262194 KD262192:KE262194 TZ262192:UA262194 ADV262192:ADW262194 ANR262192:ANS262194 AXN262192:AXO262194 BHJ262192:BHK262194 BRF262192:BRG262194 CBB262192:CBC262194 CKX262192:CKY262194 CUT262192:CUU262194 DEP262192:DEQ262194 DOL262192:DOM262194 DYH262192:DYI262194 EID262192:EIE262194 ERZ262192:ESA262194 FBV262192:FBW262194 FLR262192:FLS262194 FVN262192:FVO262194 GFJ262192:GFK262194 GPF262192:GPG262194 GZB262192:GZC262194 HIX262192:HIY262194 HST262192:HSU262194 ICP262192:ICQ262194 IML262192:IMM262194 IWH262192:IWI262194 JGD262192:JGE262194 JPZ262192:JQA262194 JZV262192:JZW262194 KJR262192:KJS262194 KTN262192:KTO262194 LDJ262192:LDK262194 LNF262192:LNG262194 LXB262192:LXC262194 MGX262192:MGY262194 MQT262192:MQU262194 NAP262192:NAQ262194 NKL262192:NKM262194 NUH262192:NUI262194 OED262192:OEE262194 ONZ262192:OOA262194 OXV262192:OXW262194 PHR262192:PHS262194 PRN262192:PRO262194 QBJ262192:QBK262194 QLF262192:QLG262194 QVB262192:QVC262194 REX262192:REY262194 ROT262192:ROU262194 RYP262192:RYQ262194 SIL262192:SIM262194 SSH262192:SSI262194 TCD262192:TCE262194 TLZ262192:TMA262194 TVV262192:TVW262194 UFR262192:UFS262194 UPN262192:UPO262194 UZJ262192:UZK262194 VJF262192:VJG262194 VTB262192:VTC262194 WCX262192:WCY262194 WMT262192:WMU262194 WWP262192:WWQ262194 AH327728:AI327730 KD327728:KE327730 TZ327728:UA327730 ADV327728:ADW327730 ANR327728:ANS327730 AXN327728:AXO327730 BHJ327728:BHK327730 BRF327728:BRG327730 CBB327728:CBC327730 CKX327728:CKY327730 CUT327728:CUU327730 DEP327728:DEQ327730 DOL327728:DOM327730 DYH327728:DYI327730 EID327728:EIE327730 ERZ327728:ESA327730 FBV327728:FBW327730 FLR327728:FLS327730 FVN327728:FVO327730 GFJ327728:GFK327730 GPF327728:GPG327730 GZB327728:GZC327730 HIX327728:HIY327730 HST327728:HSU327730 ICP327728:ICQ327730 IML327728:IMM327730 IWH327728:IWI327730 JGD327728:JGE327730 JPZ327728:JQA327730 JZV327728:JZW327730 KJR327728:KJS327730 KTN327728:KTO327730 LDJ327728:LDK327730 LNF327728:LNG327730 LXB327728:LXC327730 MGX327728:MGY327730 MQT327728:MQU327730 NAP327728:NAQ327730 NKL327728:NKM327730 NUH327728:NUI327730 OED327728:OEE327730 ONZ327728:OOA327730 OXV327728:OXW327730 PHR327728:PHS327730 PRN327728:PRO327730 QBJ327728:QBK327730 QLF327728:QLG327730 QVB327728:QVC327730 REX327728:REY327730 ROT327728:ROU327730 RYP327728:RYQ327730 SIL327728:SIM327730 SSH327728:SSI327730 TCD327728:TCE327730 TLZ327728:TMA327730 TVV327728:TVW327730 UFR327728:UFS327730 UPN327728:UPO327730 UZJ327728:UZK327730 VJF327728:VJG327730 VTB327728:VTC327730 WCX327728:WCY327730 WMT327728:WMU327730 WWP327728:WWQ327730 AH393264:AI393266 KD393264:KE393266 TZ393264:UA393266 ADV393264:ADW393266 ANR393264:ANS393266 AXN393264:AXO393266 BHJ393264:BHK393266 BRF393264:BRG393266 CBB393264:CBC393266 CKX393264:CKY393266 CUT393264:CUU393266 DEP393264:DEQ393266 DOL393264:DOM393266 DYH393264:DYI393266 EID393264:EIE393266 ERZ393264:ESA393266 FBV393264:FBW393266 FLR393264:FLS393266 FVN393264:FVO393266 GFJ393264:GFK393266 GPF393264:GPG393266 GZB393264:GZC393266 HIX393264:HIY393266 HST393264:HSU393266 ICP393264:ICQ393266 IML393264:IMM393266 IWH393264:IWI393266 JGD393264:JGE393266 JPZ393264:JQA393266 JZV393264:JZW393266 KJR393264:KJS393266 KTN393264:KTO393266 LDJ393264:LDK393266 LNF393264:LNG393266 LXB393264:LXC393266 MGX393264:MGY393266 MQT393264:MQU393266 NAP393264:NAQ393266 NKL393264:NKM393266 NUH393264:NUI393266 OED393264:OEE393266 ONZ393264:OOA393266 OXV393264:OXW393266 PHR393264:PHS393266 PRN393264:PRO393266 QBJ393264:QBK393266 QLF393264:QLG393266 QVB393264:QVC393266 REX393264:REY393266 ROT393264:ROU393266 RYP393264:RYQ393266 SIL393264:SIM393266 SSH393264:SSI393266 TCD393264:TCE393266 TLZ393264:TMA393266 TVV393264:TVW393266 UFR393264:UFS393266 UPN393264:UPO393266 UZJ393264:UZK393266 VJF393264:VJG393266 VTB393264:VTC393266 WCX393264:WCY393266 WMT393264:WMU393266 WWP393264:WWQ393266 AH458800:AI458802 KD458800:KE458802 TZ458800:UA458802 ADV458800:ADW458802 ANR458800:ANS458802 AXN458800:AXO458802 BHJ458800:BHK458802 BRF458800:BRG458802 CBB458800:CBC458802 CKX458800:CKY458802 CUT458800:CUU458802 DEP458800:DEQ458802 DOL458800:DOM458802 DYH458800:DYI458802 EID458800:EIE458802 ERZ458800:ESA458802 FBV458800:FBW458802 FLR458800:FLS458802 FVN458800:FVO458802 GFJ458800:GFK458802 GPF458800:GPG458802 GZB458800:GZC458802 HIX458800:HIY458802 HST458800:HSU458802 ICP458800:ICQ458802 IML458800:IMM458802 IWH458800:IWI458802 JGD458800:JGE458802 JPZ458800:JQA458802 JZV458800:JZW458802 KJR458800:KJS458802 KTN458800:KTO458802 LDJ458800:LDK458802 LNF458800:LNG458802 LXB458800:LXC458802 MGX458800:MGY458802 MQT458800:MQU458802 NAP458800:NAQ458802 NKL458800:NKM458802 NUH458800:NUI458802 OED458800:OEE458802 ONZ458800:OOA458802 OXV458800:OXW458802 PHR458800:PHS458802 PRN458800:PRO458802 QBJ458800:QBK458802 QLF458800:QLG458802 QVB458800:QVC458802 REX458800:REY458802 ROT458800:ROU458802 RYP458800:RYQ458802 SIL458800:SIM458802 SSH458800:SSI458802 TCD458800:TCE458802 TLZ458800:TMA458802 TVV458800:TVW458802 UFR458800:UFS458802 UPN458800:UPO458802 UZJ458800:UZK458802 VJF458800:VJG458802 VTB458800:VTC458802 WCX458800:WCY458802 WMT458800:WMU458802 WWP458800:WWQ458802 AH524336:AI524338 KD524336:KE524338 TZ524336:UA524338 ADV524336:ADW524338 ANR524336:ANS524338 AXN524336:AXO524338 BHJ524336:BHK524338 BRF524336:BRG524338 CBB524336:CBC524338 CKX524336:CKY524338 CUT524336:CUU524338 DEP524336:DEQ524338 DOL524336:DOM524338 DYH524336:DYI524338 EID524336:EIE524338 ERZ524336:ESA524338 FBV524336:FBW524338 FLR524336:FLS524338 FVN524336:FVO524338 GFJ524336:GFK524338 GPF524336:GPG524338 GZB524336:GZC524338 HIX524336:HIY524338 HST524336:HSU524338 ICP524336:ICQ524338 IML524336:IMM524338 IWH524336:IWI524338 JGD524336:JGE524338 JPZ524336:JQA524338 JZV524336:JZW524338 KJR524336:KJS524338 KTN524336:KTO524338 LDJ524336:LDK524338 LNF524336:LNG524338 LXB524336:LXC524338 MGX524336:MGY524338 MQT524336:MQU524338 NAP524336:NAQ524338 NKL524336:NKM524338 NUH524336:NUI524338 OED524336:OEE524338 ONZ524336:OOA524338 OXV524336:OXW524338 PHR524336:PHS524338 PRN524336:PRO524338 QBJ524336:QBK524338 QLF524336:QLG524338 QVB524336:QVC524338 REX524336:REY524338 ROT524336:ROU524338 RYP524336:RYQ524338 SIL524336:SIM524338 SSH524336:SSI524338 TCD524336:TCE524338 TLZ524336:TMA524338 TVV524336:TVW524338 UFR524336:UFS524338 UPN524336:UPO524338 UZJ524336:UZK524338 VJF524336:VJG524338 VTB524336:VTC524338 WCX524336:WCY524338 WMT524336:WMU524338 WWP524336:WWQ524338 AH589872:AI589874 KD589872:KE589874 TZ589872:UA589874 ADV589872:ADW589874 ANR589872:ANS589874 AXN589872:AXO589874 BHJ589872:BHK589874 BRF589872:BRG589874 CBB589872:CBC589874 CKX589872:CKY589874 CUT589872:CUU589874 DEP589872:DEQ589874 DOL589872:DOM589874 DYH589872:DYI589874 EID589872:EIE589874 ERZ589872:ESA589874 FBV589872:FBW589874 FLR589872:FLS589874 FVN589872:FVO589874 GFJ589872:GFK589874 GPF589872:GPG589874 GZB589872:GZC589874 HIX589872:HIY589874 HST589872:HSU589874 ICP589872:ICQ589874 IML589872:IMM589874 IWH589872:IWI589874 JGD589872:JGE589874 JPZ589872:JQA589874 JZV589872:JZW589874 KJR589872:KJS589874 KTN589872:KTO589874 LDJ589872:LDK589874 LNF589872:LNG589874 LXB589872:LXC589874 MGX589872:MGY589874 MQT589872:MQU589874 NAP589872:NAQ589874 NKL589872:NKM589874 NUH589872:NUI589874 OED589872:OEE589874 ONZ589872:OOA589874 OXV589872:OXW589874 PHR589872:PHS589874 PRN589872:PRO589874 QBJ589872:QBK589874 QLF589872:QLG589874 QVB589872:QVC589874 REX589872:REY589874 ROT589872:ROU589874 RYP589872:RYQ589874 SIL589872:SIM589874 SSH589872:SSI589874 TCD589872:TCE589874 TLZ589872:TMA589874 TVV589872:TVW589874 UFR589872:UFS589874 UPN589872:UPO589874 UZJ589872:UZK589874 VJF589872:VJG589874 VTB589872:VTC589874 WCX589872:WCY589874 WMT589872:WMU589874 WWP589872:WWQ589874 AH655408:AI655410 KD655408:KE655410 TZ655408:UA655410 ADV655408:ADW655410 ANR655408:ANS655410 AXN655408:AXO655410 BHJ655408:BHK655410 BRF655408:BRG655410 CBB655408:CBC655410 CKX655408:CKY655410 CUT655408:CUU655410 DEP655408:DEQ655410 DOL655408:DOM655410 DYH655408:DYI655410 EID655408:EIE655410 ERZ655408:ESA655410 FBV655408:FBW655410 FLR655408:FLS655410 FVN655408:FVO655410 GFJ655408:GFK655410 GPF655408:GPG655410 GZB655408:GZC655410 HIX655408:HIY655410 HST655408:HSU655410 ICP655408:ICQ655410 IML655408:IMM655410 IWH655408:IWI655410 JGD655408:JGE655410 JPZ655408:JQA655410 JZV655408:JZW655410 KJR655408:KJS655410 KTN655408:KTO655410 LDJ655408:LDK655410 LNF655408:LNG655410 LXB655408:LXC655410 MGX655408:MGY655410 MQT655408:MQU655410 NAP655408:NAQ655410 NKL655408:NKM655410 NUH655408:NUI655410 OED655408:OEE655410 ONZ655408:OOA655410 OXV655408:OXW655410 PHR655408:PHS655410 PRN655408:PRO655410 QBJ655408:QBK655410 QLF655408:QLG655410 QVB655408:QVC655410 REX655408:REY655410 ROT655408:ROU655410 RYP655408:RYQ655410 SIL655408:SIM655410 SSH655408:SSI655410 TCD655408:TCE655410 TLZ655408:TMA655410 TVV655408:TVW655410 UFR655408:UFS655410 UPN655408:UPO655410 UZJ655408:UZK655410 VJF655408:VJG655410 VTB655408:VTC655410 WCX655408:WCY655410 WMT655408:WMU655410 WWP655408:WWQ655410 AH720944:AI720946 KD720944:KE720946 TZ720944:UA720946 ADV720944:ADW720946 ANR720944:ANS720946 AXN720944:AXO720946 BHJ720944:BHK720946 BRF720944:BRG720946 CBB720944:CBC720946 CKX720944:CKY720946 CUT720944:CUU720946 DEP720944:DEQ720946 DOL720944:DOM720946 DYH720944:DYI720946 EID720944:EIE720946 ERZ720944:ESA720946 FBV720944:FBW720946 FLR720944:FLS720946 FVN720944:FVO720946 GFJ720944:GFK720946 GPF720944:GPG720946 GZB720944:GZC720946 HIX720944:HIY720946 HST720944:HSU720946 ICP720944:ICQ720946 IML720944:IMM720946 IWH720944:IWI720946 JGD720944:JGE720946 JPZ720944:JQA720946 JZV720944:JZW720946 KJR720944:KJS720946 KTN720944:KTO720946 LDJ720944:LDK720946 LNF720944:LNG720946 LXB720944:LXC720946 MGX720944:MGY720946 MQT720944:MQU720946 NAP720944:NAQ720946 NKL720944:NKM720946 NUH720944:NUI720946 OED720944:OEE720946 ONZ720944:OOA720946 OXV720944:OXW720946 PHR720944:PHS720946 PRN720944:PRO720946 QBJ720944:QBK720946 QLF720944:QLG720946 QVB720944:QVC720946 REX720944:REY720946 ROT720944:ROU720946 RYP720944:RYQ720946 SIL720944:SIM720946 SSH720944:SSI720946 TCD720944:TCE720946 TLZ720944:TMA720946 TVV720944:TVW720946 UFR720944:UFS720946 UPN720944:UPO720946 UZJ720944:UZK720946 VJF720944:VJG720946 VTB720944:VTC720946 WCX720944:WCY720946 WMT720944:WMU720946 WWP720944:WWQ720946 AH786480:AI786482 KD786480:KE786482 TZ786480:UA786482 ADV786480:ADW786482 ANR786480:ANS786482 AXN786480:AXO786482 BHJ786480:BHK786482 BRF786480:BRG786482 CBB786480:CBC786482 CKX786480:CKY786482 CUT786480:CUU786482 DEP786480:DEQ786482 DOL786480:DOM786482 DYH786480:DYI786482 EID786480:EIE786482 ERZ786480:ESA786482 FBV786480:FBW786482 FLR786480:FLS786482 FVN786480:FVO786482 GFJ786480:GFK786482 GPF786480:GPG786482 GZB786480:GZC786482 HIX786480:HIY786482 HST786480:HSU786482 ICP786480:ICQ786482 IML786480:IMM786482 IWH786480:IWI786482 JGD786480:JGE786482 JPZ786480:JQA786482 JZV786480:JZW786482 KJR786480:KJS786482 KTN786480:KTO786482 LDJ786480:LDK786482 LNF786480:LNG786482 LXB786480:LXC786482 MGX786480:MGY786482 MQT786480:MQU786482 NAP786480:NAQ786482 NKL786480:NKM786482 NUH786480:NUI786482 OED786480:OEE786482 ONZ786480:OOA786482 OXV786480:OXW786482 PHR786480:PHS786482 PRN786480:PRO786482 QBJ786480:QBK786482 QLF786480:QLG786482 QVB786480:QVC786482 REX786480:REY786482 ROT786480:ROU786482 RYP786480:RYQ786482 SIL786480:SIM786482 SSH786480:SSI786482 TCD786480:TCE786482 TLZ786480:TMA786482 TVV786480:TVW786482 UFR786480:UFS786482 UPN786480:UPO786482 UZJ786480:UZK786482 VJF786480:VJG786482 VTB786480:VTC786482 WCX786480:WCY786482 WMT786480:WMU786482 WWP786480:WWQ786482 AH852016:AI852018 KD852016:KE852018 TZ852016:UA852018 ADV852016:ADW852018 ANR852016:ANS852018 AXN852016:AXO852018 BHJ852016:BHK852018 BRF852016:BRG852018 CBB852016:CBC852018 CKX852016:CKY852018 CUT852016:CUU852018 DEP852016:DEQ852018 DOL852016:DOM852018 DYH852016:DYI852018 EID852016:EIE852018 ERZ852016:ESA852018 FBV852016:FBW852018 FLR852016:FLS852018 FVN852016:FVO852018 GFJ852016:GFK852018 GPF852016:GPG852018 GZB852016:GZC852018 HIX852016:HIY852018 HST852016:HSU852018 ICP852016:ICQ852018 IML852016:IMM852018 IWH852016:IWI852018 JGD852016:JGE852018 JPZ852016:JQA852018 JZV852016:JZW852018 KJR852016:KJS852018 KTN852016:KTO852018 LDJ852016:LDK852018 LNF852016:LNG852018 LXB852016:LXC852018 MGX852016:MGY852018 MQT852016:MQU852018 NAP852016:NAQ852018 NKL852016:NKM852018 NUH852016:NUI852018 OED852016:OEE852018 ONZ852016:OOA852018 OXV852016:OXW852018 PHR852016:PHS852018 PRN852016:PRO852018 QBJ852016:QBK852018 QLF852016:QLG852018 QVB852016:QVC852018 REX852016:REY852018 ROT852016:ROU852018 RYP852016:RYQ852018 SIL852016:SIM852018 SSH852016:SSI852018 TCD852016:TCE852018 TLZ852016:TMA852018 TVV852016:TVW852018 UFR852016:UFS852018 UPN852016:UPO852018 UZJ852016:UZK852018 VJF852016:VJG852018 VTB852016:VTC852018 WCX852016:WCY852018 WMT852016:WMU852018 WWP852016:WWQ852018 AH917552:AI917554 KD917552:KE917554 TZ917552:UA917554 ADV917552:ADW917554 ANR917552:ANS917554 AXN917552:AXO917554 BHJ917552:BHK917554 BRF917552:BRG917554 CBB917552:CBC917554 CKX917552:CKY917554 CUT917552:CUU917554 DEP917552:DEQ917554 DOL917552:DOM917554 DYH917552:DYI917554 EID917552:EIE917554 ERZ917552:ESA917554 FBV917552:FBW917554 FLR917552:FLS917554 FVN917552:FVO917554 GFJ917552:GFK917554 GPF917552:GPG917554 GZB917552:GZC917554 HIX917552:HIY917554 HST917552:HSU917554 ICP917552:ICQ917554 IML917552:IMM917554 IWH917552:IWI917554 JGD917552:JGE917554 JPZ917552:JQA917554 JZV917552:JZW917554 KJR917552:KJS917554 KTN917552:KTO917554 LDJ917552:LDK917554 LNF917552:LNG917554 LXB917552:LXC917554 MGX917552:MGY917554 MQT917552:MQU917554 NAP917552:NAQ917554 NKL917552:NKM917554 NUH917552:NUI917554 OED917552:OEE917554 ONZ917552:OOA917554 OXV917552:OXW917554 PHR917552:PHS917554 PRN917552:PRO917554 QBJ917552:QBK917554 QLF917552:QLG917554 QVB917552:QVC917554 REX917552:REY917554 ROT917552:ROU917554 RYP917552:RYQ917554 SIL917552:SIM917554 SSH917552:SSI917554 TCD917552:TCE917554 TLZ917552:TMA917554 TVV917552:TVW917554 UFR917552:UFS917554 UPN917552:UPO917554 UZJ917552:UZK917554 VJF917552:VJG917554 VTB917552:VTC917554 WCX917552:WCY917554 WMT917552:WMU917554 WWP917552:WWQ917554 AH983088:AI983090 KD983088:KE983090 TZ983088:UA983090 ADV983088:ADW983090 ANR983088:ANS983090 AXN983088:AXO983090 BHJ983088:BHK983090 BRF983088:BRG983090 CBB983088:CBC983090 CKX983088:CKY983090 CUT983088:CUU983090 DEP983088:DEQ983090 DOL983088:DOM983090 DYH983088:DYI983090 EID983088:EIE983090 ERZ983088:ESA983090 FBV983088:FBW983090 FLR983088:FLS983090 FVN983088:FVO983090 GFJ983088:GFK983090 GPF983088:GPG983090 GZB983088:GZC983090 HIX983088:HIY983090 HST983088:HSU983090 ICP983088:ICQ983090 IML983088:IMM983090 IWH983088:IWI983090 JGD983088:JGE983090 JPZ983088:JQA983090 JZV983088:JZW983090 KJR983088:KJS983090 KTN983088:KTO983090 LDJ983088:LDK983090 LNF983088:LNG983090 LXB983088:LXC983090 MGX983088:MGY983090 MQT983088:MQU983090 NAP983088:NAQ983090 NKL983088:NKM983090 NUH983088:NUI983090 OED983088:OEE983090 ONZ983088:OOA983090 OXV983088:OXW983090 PHR983088:PHS983090 PRN983088:PRO983090 QBJ983088:QBK983090 QLF983088:QLG983090 QVB983088:QVC983090 REX983088:REY983090 ROT983088:ROU983090 RYP983088:RYQ983090 SIL983088:SIM983090 SSH983088:SSI983090 TCD983088:TCE983090 TLZ983088:TMA983090 TVV983088:TVW983090 UFR983088:UFS983090 UPN983088:UPO983090 UZJ983088:UZK983090 VJF983088:VJG983090 VTB983088:VTC983090 WCX983088:WCY983090 WMT983088:WMU983090 BHJ9:BHK10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AH7:AI7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AXN9:AXO10 ANR9:ANS10 ADV9:ADW10 TZ9:UA10 KD9:KE10 WWP9:WWQ10 WMT9:WMU10 WCX9:WCY10 VTB9:VTC10 VJF9:VJG10 UZJ9:UZK10 UPN9:UPO10 UFR9:UFS10 TVV9:TVW10 TLZ9:TMA10 TCD9:TCE10 SSH9:SSI10 SIL9:SIM10 RYP9:RYQ10 ROT9:ROU10 REX9:REY10 QVB9:QVC10 QLF9:QLG10 QBJ9:QBK10 PRN9:PRO10 PHR9:PHS10 OXV9:OXW10 ONZ9:OOA10 OED9:OEE10 NUH9:NUI10 NKL9:NKM10 NAP9:NAQ10 MQT9:MQU10 MGX9:MGY10 LXB9:LXC10 LNF9:LNG10 LDJ9:LDK10 KTN9:KTO10 KJR9:KJS10 JZV9:JZW10 JPZ9:JQA10 JGD9:JGE10 IWH9:IWI10 IML9:IMM10 ICP9:ICQ10 HST9:HSU10 HIX9:HIY10 GZB9:GZC10 GPF9:GPG10 GFJ9:GFK10 FVN9:FVO10 FLR9:FLS10 FBV9:FBW10 ERZ9:ESA10 EID9:EIE10 DYH9:DYI10 DOL9:DOM10 DEP9:DEQ10 CUT9:CUU10 CKX9:CKY10 CBB9:CBC10 BRF9:BRG10 AH13:AI15 WMT18:WMU22 WCX18:WCY22 VTB18:VTC22 VJF18:VJG22 UZJ18:UZK22 UPN18:UPO22 UFR18:UFS22 TVV18:TVW22 TLZ18:TMA22 TCD18:TCE22 SSH18:SSI22 SIL18:SIM22 RYP18:RYQ22 ROT18:ROU22 REX18:REY22 QVB18:QVC22 QLF18:QLG22 QBJ18:QBK22 PRN18:PRO22 PHR18:PHS22 OXV18:OXW22 ONZ18:OOA22 OED18:OEE22 NUH18:NUI22 NKL18:NKM22 NAP18:NAQ22 MQT18:MQU22 MGX18:MGY22 LXB18:LXC22 LNF18:LNG22 LDJ18:LDK22 KTN18:KTO22 KJR18:KJS22 JZV18:JZW22 JPZ18:JQA22 JGD18:JGE22 IWH18:IWI22 IML18:IMM22 ICP18:ICQ22 HST18:HSU22 HIX18:HIY22 GZB18:GZC22 GPF18:GPG22 GFJ18:GFK22 FVN18:FVO22 FLR18:FLS22 FBV18:FBW22 ERZ18:ESA22 EID18:EIE22 DYH18:DYI22 DOL18:DOM22 DEP18:DEQ22 CUT18:CUU22 CKX18:CKY22 CBB18:CBC22 BRF18:BRG22 BHJ18:BHK22 AXN18:AXO22 ANR18:ANS22 ADV18:ADW22 TZ18:UA22 KD18:KE22 AH18:AI20 WWP18:WWQ22 KD25:KE27 TZ25:UA27 ADV25:ADW27 ANR25:ANS27 AXN25:AXO27 BHJ25:BHK27 BRF25:BRG27 CBB25:CBC27 CKX25:CKY27 CUT25:CUU27 DEP25:DEQ27 DOL25:DOM27 DYH25:DYI27 EID25:EIE27 ERZ25:ESA27 FBV25:FBW27 FLR25:FLS27 FVN25:FVO27 GFJ25:GFK27 GPF25:GPG27 GZB25:GZC27 HIX25:HIY27 HST25:HSU27 ICP25:ICQ27 IML25:IMM27 IWH25:IWI27 JGD25:JGE27 JPZ25:JQA27 JZV25:JZW27 KJR25:KJS27 KTN25:KTO27 LDJ25:LDK27 LNF25:LNG27 LXB25:LXC27 MGX25:MGY27 MQT25:MQU27 NAP25:NAQ27 NKL25:NKM27 NUH25:NUI27 OED25:OEE27 ONZ25:OOA27 OXV25:OXW27 PHR25:PHS27 PRN25:PRO27 QBJ25:QBK27 QLF25:QLG27 QVB25:QVC27 REX25:REY27 ROT25:ROU27 RYP25:RYQ27 SIL25:SIM27 SSH25:SSI27 TCD25:TCE27 TLZ25:TMA27 TVV25:TVW27 UFR25:UFS27 UPN25:UPO27 UZJ25:UZK27 VJF25:VJG27 VTB25:VTC27 WCX25:WCY27 WMT25:WMU27 WWP25:WWQ27 AH25:AI27 WMT30:WMU34 WCX30:WCY34 VTB30:VTC34 VJF30:VJG34 UZJ30:UZK34 UPN30:UPO34 UFR30:UFS34 TVV30:TVW34 TLZ30:TMA34 TCD30:TCE34 SSH30:SSI34 SIL30:SIM34 RYP30:RYQ34 ROT30:ROU34 REX30:REY34 QVB30:QVC34 QLF30:QLG34 QBJ30:QBK34 PRN30:PRO34 PHR30:PHS34 OXV30:OXW34 ONZ30:OOA34 OED30:OEE34 NUH30:NUI34 NKL30:NKM34 NAP30:NAQ34 MQT30:MQU34 MGX30:MGY34 LXB30:LXC34 LNF30:LNG34 LDJ30:LDK34 KTN30:KTO34 KJR30:KJS34 JZV30:JZW34 JPZ30:JQA34 JGD30:JGE34 IWH30:IWI34 IML30:IMM34 ICP30:ICQ34 HST30:HSU34 HIX30:HIY34 GZB30:GZC34 GPF30:GPG34 GFJ30:GFK34 FVN30:FVO34 FLR30:FLS34 FBV30:FBW34 ERZ30:ESA34 EID30:EIE34 DYH30:DYI34 DOL30:DOM34 DEP30:DEQ34 CUT30:CUU34 CKX30:CKY34 CBB30:CBC34 BRF30:BRG34 BHJ30:BHK34 AXN30:AXO34 ANR30:ANS34 ADV30:ADW34 TZ30:UA34 KD30:KE34 AH30:AI32 WWP30:WWQ34 KD37:KE39 TZ37:UA39 ADV37:ADW39 ANR37:ANS39 AXN37:AXO39 BHJ37:BHK39 BRF37:BRG39 CBB37:CBC39 CKX37:CKY39 CUT37:CUU39 DEP37:DEQ39 DOL37:DOM39 DYH37:DYI39 EID37:EIE39 ERZ37:ESA39 FBV37:FBW39 FLR37:FLS39 FVN37:FVO39 GFJ37:GFK39 GPF37:GPG39 GZB37:GZC39 HIX37:HIY39 HST37:HSU39 ICP37:ICQ39 IML37:IMM39 IWH37:IWI39 JGD37:JGE39 JPZ37:JQA39 JZV37:JZW39 KJR37:KJS39 KTN37:KTO39 LDJ37:LDK39 LNF37:LNG39 LXB37:LXC39 MGX37:MGY39 MQT37:MQU39 NAP37:NAQ39 NKL37:NKM39 NUH37:NUI39 OED37:OEE39 ONZ37:OOA39 OXV37:OXW39 PHR37:PHS39 PRN37:PRO39 QBJ37:QBK39 QLF37:QLG39 QVB37:QVC39 REX37:REY39 ROT37:ROU39 RYP37:RYQ39 SIL37:SIM39 SSH37:SSI39 TCD37:TCE39 TLZ37:TMA39 TVV37:TVW39 UFR37:UFS39 UPN37:UPO39 UZJ37:UZK39 VJF37:VJG39 VTB37:VTC39 WCX37:WCY39 WMT37:WMU39 WWP37:WWQ39 AH37:AI39 WMT42:WMU46 WCX42:WCY46 VTB42:VTC46 VJF42:VJG46 UZJ42:UZK46 UPN42:UPO46 UFR42:UFS46 TVV42:TVW46 TLZ42:TMA46 TCD42:TCE46 SSH42:SSI46 SIL42:SIM46 RYP42:RYQ46 ROT42:ROU46 REX42:REY46 QVB42:QVC46 QLF42:QLG46 QBJ42:QBK46 PRN42:PRO46 PHR42:PHS46 OXV42:OXW46 ONZ42:OOA46 OED42:OEE46 NUH42:NUI46 NKL42:NKM46 NAP42:NAQ46 MQT42:MQU46 MGX42:MGY46 LXB42:LXC46 LNF42:LNG46 LDJ42:LDK46 KTN42:KTO46 KJR42:KJS46 JZV42:JZW46 JPZ42:JQA46 JGD42:JGE46 IWH42:IWI46 IML42:IMM46 ICP42:ICQ46 HST42:HSU46 HIX42:HIY46 GZB42:GZC46 GPF42:GPG46 GFJ42:GFK46 FVN42:FVO46 FLR42:FLS46 FBV42:FBW46 ERZ42:ESA46 EID42:EIE46 DYH42:DYI46 DOL42:DOM46 DEP42:DEQ46 CUT42:CUU46 CKX42:CKY46 CBB42:CBC46 BRF42:BRG46 BHJ42:BHK46 AXN42:AXO46 ANR42:ANS46 ADV42:ADW46 TZ42:UA46 KD42:KE46 AH42:AI44 WWP42:WWQ46 KD49:KE51 TZ49:UA51 ADV49:ADW51 ANR49:ANS51 AXN49:AXO51 BHJ49:BHK51 BRF49:BRG51 CBB49:CBC51 CKX49:CKY51 CUT49:CUU51 DEP49:DEQ51 DOL49:DOM51 DYH49:DYI51 EID49:EIE51 ERZ49:ESA51 FBV49:FBW51 FLR49:FLS51 FVN49:FVO51 GFJ49:GFK51 GPF49:GPG51 GZB49:GZC51 HIX49:HIY51 HST49:HSU51 ICP49:ICQ51 IML49:IMM51 IWH49:IWI51 JGD49:JGE51 JPZ49:JQA51 JZV49:JZW51 KJR49:KJS51 KTN49:KTO51 LDJ49:LDK51 LNF49:LNG51 LXB49:LXC51 MGX49:MGY51 MQT49:MQU51 NAP49:NAQ51 NKL49:NKM51 NUH49:NUI51 OED49:OEE51 ONZ49:OOA51 OXV49:OXW51 PHR49:PHS51 PRN49:PRO51 QBJ49:QBK51 QLF49:QLG51 QVB49:QVC51 REX49:REY51 ROT49:ROU51 RYP49:RYQ51 SIL49:SIM51 SSH49:SSI51 TCD49:TCE51 TLZ49:TMA51 TVV49:TVW51 UFR49:UFS51 UPN49:UPO51 UZJ49:UZK51 VJF49:VJG51 VTB49:VTC51 WCX49:WCY51 WMT49:WMU51 WWP49:WWQ51 AH49:AI51 WWP54:WWQ56 WMT54:WMU56 WCX54:WCY56 VTB54:VTC56 VJF54:VJG56 UZJ54:UZK56 UPN54:UPO56 UFR54:UFS56 TVV54:TVW56 TLZ54:TMA56 TCD54:TCE56 SSH54:SSI56 SIL54:SIM56 RYP54:RYQ56 ROT54:ROU56 REX54:REY56 QVB54:QVC56 QLF54:QLG56 QBJ54:QBK56 PRN54:PRO56 PHR54:PHS56 OXV54:OXW56 ONZ54:OOA56 OED54:OEE56 NUH54:NUI56 NKL54:NKM56 NAP54:NAQ56 MQT54:MQU56 MGX54:MGY56 LXB54:LXC56 LNF54:LNG56 LDJ54:LDK56 KTN54:KTO56 KJR54:KJS56 JZV54:JZW56 JPZ54:JQA56 JGD54:JGE56 IWH54:IWI56 IML54:IMM56 ICP54:ICQ56 HST54:HSU56 HIX54:HIY56 GZB54:GZC56 GPF54:GPG56 GFJ54:GFK56 FVN54:FVO56 FLR54:FLS56 FBV54:FBW56 ERZ54:ESA56 EID54:EIE56 DYH54:DYI56 DOL54:DOM56 DEP54:DEQ56 CUT54:CUU56 CKX54:CKY56 CBB54:CBC56 BRF54:BRG56 BHJ54:BHK56 AXN54:AXO56 ANR54:ANS56 ADV54:ADW56 TZ54:UA56 KD54:KE56 AH54:AI56 ANR4:ANS5 AXN4:AXO5 BHJ4:BHK5 BRF4:BRG5 CBB4:CBC5 CKX4:CKY5 CUT4:CUU5 DEP4:DEQ5 DOL4:DOM5 DYH4:DYI5 EID4:EIE5 ERZ4:ESA5 FBV4:FBW5 FLR4:FLS5 FVN4:FVO5 GFJ4:GFK5 GPF4:GPG5 GZB4:GZC5 HIX4:HIY5 HST4:HSU5 ICP4:ICQ5 IML4:IMM5 IWH4:IWI5 JGD4:JGE5 JPZ4:JQA5 JZV4:JZW5 KJR4:KJS5 KTN4:KTO5 LDJ4:LDK5 LNF4:LNG5 LXB4:LXC5 MGX4:MGY5 MQT4:MQU5 NAP4:NAQ5 NKL4:NKM5 NUH4:NUI5 OED4:OEE5 ONZ4:OOA5 OXV4:OXW5 PHR4:PHS5 PRN4:PRO5 QBJ4:QBK5 QLF4:QLG5 QVB4:QVC5 REX4:REY5 ROT4:ROU5 RYP4:RYQ5 SIL4:SIM5 SSH4:SSI5 TCD4:TCE5 TLZ4:TMA5 TVV4:TVW5 UFR4:UFS5 UPN4:UPO5 UZJ4:UZK5 VJF4:VJG5 VTB4:VTC5 WCX4:WCY5 WMT4:WMU5 WWP4:WWQ5 KD4:KE5 TZ4:UA5 ADV4:ADW5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S70"/>
  <sheetViews>
    <sheetView showGridLines="0" tabSelected="1" topLeftCell="A49" zoomScaleNormal="100" workbookViewId="0">
      <selection activeCell="AV57" sqref="AV57"/>
    </sheetView>
  </sheetViews>
  <sheetFormatPr defaultColWidth="3.125" defaultRowHeight="13.5"/>
  <cols>
    <col min="1" max="16384" width="3.125" style="1"/>
  </cols>
  <sheetData>
    <row r="1" spans="1:45" customFormat="1" ht="16.5" customHeight="1">
      <c r="A1" s="133" t="s">
        <v>122</v>
      </c>
      <c r="B1" s="134"/>
      <c r="C1" s="134"/>
      <c r="D1" s="134"/>
      <c r="E1" s="134"/>
      <c r="F1" s="134"/>
      <c r="G1" s="134"/>
      <c r="H1" s="134"/>
      <c r="I1" s="134"/>
      <c r="J1" s="134"/>
      <c r="K1" s="134"/>
      <c r="L1" s="135"/>
      <c r="M1" s="139" t="s">
        <v>114</v>
      </c>
      <c r="N1" s="140"/>
      <c r="O1" s="140"/>
      <c r="P1" s="140"/>
      <c r="Q1" s="140"/>
      <c r="R1" s="140"/>
      <c r="S1" s="140"/>
      <c r="T1" s="140"/>
      <c r="U1" s="140"/>
      <c r="V1" s="140"/>
      <c r="W1" s="140"/>
      <c r="X1" s="140"/>
      <c r="Y1" s="141"/>
      <c r="Z1" s="145" t="s">
        <v>110</v>
      </c>
      <c r="AA1" s="146"/>
      <c r="AB1" s="147"/>
      <c r="AC1" s="145"/>
      <c r="AD1" s="148"/>
      <c r="AE1" s="148"/>
      <c r="AF1" s="148"/>
      <c r="AG1" s="148"/>
      <c r="AH1" s="148"/>
      <c r="AI1" s="149"/>
      <c r="AJ1" s="145" t="s">
        <v>111</v>
      </c>
      <c r="AK1" s="146"/>
      <c r="AL1" s="147"/>
      <c r="AM1" s="150" t="s">
        <v>127</v>
      </c>
      <c r="AN1" s="151"/>
      <c r="AO1" s="151"/>
      <c r="AP1" s="151"/>
      <c r="AQ1" s="151"/>
      <c r="AR1" s="151"/>
      <c r="AS1" s="149"/>
    </row>
    <row r="2" spans="1:45" customFormat="1" ht="16.5" customHeight="1">
      <c r="A2" s="136"/>
      <c r="B2" s="137"/>
      <c r="C2" s="137"/>
      <c r="D2" s="137"/>
      <c r="E2" s="137"/>
      <c r="F2" s="137"/>
      <c r="G2" s="137"/>
      <c r="H2" s="137"/>
      <c r="I2" s="137"/>
      <c r="J2" s="137"/>
      <c r="K2" s="137"/>
      <c r="L2" s="138"/>
      <c r="M2" s="142"/>
      <c r="N2" s="143"/>
      <c r="O2" s="143"/>
      <c r="P2" s="143"/>
      <c r="Q2" s="143"/>
      <c r="R2" s="143"/>
      <c r="S2" s="143"/>
      <c r="T2" s="143"/>
      <c r="U2" s="143"/>
      <c r="V2" s="143"/>
      <c r="W2" s="143"/>
      <c r="X2" s="143"/>
      <c r="Y2" s="144"/>
      <c r="Z2" s="145" t="s">
        <v>112</v>
      </c>
      <c r="AA2" s="146"/>
      <c r="AB2" s="147"/>
      <c r="AC2" s="152">
        <v>42471</v>
      </c>
      <c r="AD2" s="153"/>
      <c r="AE2" s="153"/>
      <c r="AF2" s="153"/>
      <c r="AG2" s="153"/>
      <c r="AH2" s="153"/>
      <c r="AI2" s="154"/>
      <c r="AJ2" s="145" t="s">
        <v>113</v>
      </c>
      <c r="AK2" s="146"/>
      <c r="AL2" s="147"/>
      <c r="AM2" s="152">
        <v>42471</v>
      </c>
      <c r="AN2" s="153"/>
      <c r="AO2" s="153"/>
      <c r="AP2" s="153"/>
      <c r="AQ2" s="153"/>
      <c r="AR2" s="153"/>
      <c r="AS2" s="154"/>
    </row>
    <row r="3" spans="1:45" customFormat="1" ht="13.5" customHeight="1">
      <c r="A3" s="111" t="s">
        <v>124</v>
      </c>
      <c r="B3" s="111"/>
      <c r="C3" s="111"/>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row>
    <row r="4" spans="1:45" ht="27" customHeight="1">
      <c r="A4" s="95" t="s">
        <v>101</v>
      </c>
      <c r="B4" s="95"/>
      <c r="C4" s="95"/>
      <c r="D4" s="95"/>
      <c r="E4" s="95"/>
      <c r="F4" s="96" t="s">
        <v>331</v>
      </c>
      <c r="G4" s="97"/>
      <c r="H4" s="97"/>
      <c r="I4" s="97"/>
      <c r="J4" s="97"/>
      <c r="K4" s="97"/>
      <c r="L4" s="97"/>
      <c r="M4" s="97"/>
      <c r="N4" s="97"/>
      <c r="O4" s="97"/>
      <c r="P4" s="97"/>
      <c r="Q4" s="97"/>
      <c r="R4" s="97"/>
      <c r="S4" s="98"/>
      <c r="T4" s="95" t="s">
        <v>132</v>
      </c>
      <c r="U4" s="95"/>
      <c r="V4" s="95"/>
      <c r="W4" s="95"/>
      <c r="X4" s="95"/>
      <c r="Y4" s="96" t="s">
        <v>332</v>
      </c>
      <c r="Z4" s="97"/>
      <c r="AA4" s="97"/>
      <c r="AB4" s="97"/>
      <c r="AC4" s="97"/>
      <c r="AD4" s="97"/>
      <c r="AE4" s="97"/>
      <c r="AF4" s="97"/>
      <c r="AG4" s="97"/>
      <c r="AH4" s="97"/>
      <c r="AI4" s="97"/>
      <c r="AJ4" s="97"/>
      <c r="AK4" s="97"/>
      <c r="AL4" s="98"/>
      <c r="AM4" s="92" t="s">
        <v>109</v>
      </c>
      <c r="AN4" s="93"/>
      <c r="AO4" s="93"/>
      <c r="AP4" s="128"/>
      <c r="AQ4" s="155">
        <v>1</v>
      </c>
      <c r="AR4" s="156"/>
      <c r="AS4" s="157"/>
    </row>
    <row r="5" spans="1:45" ht="51.75" customHeight="1">
      <c r="A5" s="92" t="s">
        <v>108</v>
      </c>
      <c r="B5" s="93"/>
      <c r="C5" s="93"/>
      <c r="D5" s="93"/>
      <c r="E5" s="128"/>
      <c r="F5" s="129" t="s">
        <v>333</v>
      </c>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1"/>
    </row>
    <row r="6" spans="1:45">
      <c r="A6" s="132" t="s">
        <v>105</v>
      </c>
      <c r="B6" s="132"/>
      <c r="C6" s="132"/>
      <c r="D6" s="132"/>
      <c r="E6" s="132"/>
      <c r="F6" s="158" t="s">
        <v>402</v>
      </c>
      <c r="G6" s="159"/>
      <c r="H6" s="159"/>
      <c r="I6" s="159"/>
      <c r="J6" s="159"/>
      <c r="K6" s="159"/>
      <c r="L6" s="159"/>
      <c r="M6" s="159"/>
      <c r="N6" s="159"/>
      <c r="O6" s="159"/>
      <c r="P6" s="159"/>
      <c r="Q6" s="159"/>
      <c r="R6" s="159"/>
      <c r="S6" s="159"/>
      <c r="T6" s="159"/>
      <c r="U6" s="159"/>
      <c r="V6" s="159"/>
      <c r="W6" s="159"/>
      <c r="X6" s="159"/>
      <c r="Y6" s="159"/>
      <c r="Z6" s="159"/>
      <c r="AA6" s="159"/>
      <c r="AB6" s="159"/>
      <c r="AC6" s="159"/>
      <c r="AD6" s="159"/>
      <c r="AE6" s="159"/>
      <c r="AF6" s="159"/>
      <c r="AG6" s="159"/>
      <c r="AH6" s="159"/>
      <c r="AI6" s="159"/>
      <c r="AJ6" s="159"/>
      <c r="AK6" s="159"/>
      <c r="AL6" s="159"/>
      <c r="AM6" s="159"/>
      <c r="AN6" s="159"/>
      <c r="AO6" s="159"/>
      <c r="AP6" s="159"/>
      <c r="AQ6" s="159"/>
      <c r="AR6" s="159"/>
      <c r="AS6" s="160"/>
    </row>
    <row r="7" spans="1:45" ht="27" customHeight="1">
      <c r="A7" s="43"/>
      <c r="B7" s="44"/>
      <c r="C7" s="44"/>
      <c r="D7" s="44"/>
      <c r="E7" s="44"/>
      <c r="F7" s="44"/>
      <c r="G7" s="44"/>
      <c r="H7" s="44"/>
      <c r="I7" s="44"/>
      <c r="J7" s="44"/>
      <c r="K7" s="44"/>
      <c r="L7" s="44"/>
      <c r="M7" s="44"/>
      <c r="N7" s="44"/>
      <c r="O7" s="44"/>
      <c r="P7" s="44"/>
      <c r="Q7" s="41"/>
      <c r="R7" s="41"/>
      <c r="S7" s="41"/>
      <c r="T7" s="41"/>
      <c r="U7" s="41"/>
      <c r="V7" s="41"/>
      <c r="W7" s="41"/>
      <c r="X7" s="41"/>
      <c r="Y7" s="44"/>
      <c r="Z7" s="44"/>
      <c r="AA7" s="44"/>
      <c r="AB7" s="41"/>
      <c r="AC7" s="41"/>
      <c r="AD7" s="41"/>
      <c r="AE7" s="41"/>
      <c r="AF7" s="41"/>
      <c r="AG7" s="41"/>
      <c r="AH7" s="44"/>
      <c r="AI7" s="44"/>
      <c r="AJ7" s="41"/>
      <c r="AK7" s="41"/>
      <c r="AL7" s="41"/>
      <c r="AM7" s="41"/>
      <c r="AN7" s="41"/>
      <c r="AO7" s="41"/>
      <c r="AP7" s="41"/>
      <c r="AQ7" s="41"/>
      <c r="AR7" s="41"/>
      <c r="AS7" s="42"/>
    </row>
    <row r="8" spans="1:45" customFormat="1" ht="13.5" customHeight="1">
      <c r="A8" s="111" t="s">
        <v>125</v>
      </c>
      <c r="B8" s="111"/>
      <c r="C8" s="111"/>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c r="AK8" s="111"/>
      <c r="AL8" s="111"/>
      <c r="AM8" s="111"/>
      <c r="AN8" s="111"/>
      <c r="AO8" s="111"/>
      <c r="AP8" s="111"/>
      <c r="AQ8" s="111"/>
      <c r="AR8" s="111"/>
      <c r="AS8" s="111"/>
    </row>
    <row r="9" spans="1:45" ht="27" customHeight="1">
      <c r="A9" s="92" t="s">
        <v>106</v>
      </c>
      <c r="B9" s="93"/>
      <c r="C9" s="93"/>
      <c r="D9" s="93"/>
      <c r="E9" s="93"/>
      <c r="F9" s="93"/>
      <c r="G9" s="94">
        <v>1</v>
      </c>
      <c r="H9" s="94"/>
      <c r="I9" s="95" t="s">
        <v>100</v>
      </c>
      <c r="J9" s="95"/>
      <c r="K9" s="95"/>
      <c r="L9" s="95"/>
      <c r="M9" s="95"/>
      <c r="N9" s="96" t="s">
        <v>130</v>
      </c>
      <c r="O9" s="97"/>
      <c r="P9" s="97"/>
      <c r="Q9" s="97"/>
      <c r="R9" s="97"/>
      <c r="S9" s="97"/>
      <c r="T9" s="97"/>
      <c r="U9" s="97"/>
      <c r="V9" s="97"/>
      <c r="W9" s="97"/>
      <c r="X9" s="97"/>
      <c r="Y9" s="97"/>
      <c r="Z9" s="98"/>
      <c r="AA9" s="95" t="s">
        <v>132</v>
      </c>
      <c r="AB9" s="95"/>
      <c r="AC9" s="95"/>
      <c r="AD9" s="95"/>
      <c r="AE9" s="95"/>
      <c r="AF9" s="96" t="s">
        <v>133</v>
      </c>
      <c r="AG9" s="97"/>
      <c r="AH9" s="97"/>
      <c r="AI9" s="97"/>
      <c r="AJ9" s="97"/>
      <c r="AK9" s="97"/>
      <c r="AL9" s="97"/>
      <c r="AM9" s="97"/>
      <c r="AN9" s="97"/>
      <c r="AO9" s="97"/>
      <c r="AP9" s="97"/>
      <c r="AQ9" s="97"/>
      <c r="AR9" s="97"/>
      <c r="AS9" s="98"/>
    </row>
    <row r="10" spans="1:45" ht="40.5" customHeight="1">
      <c r="A10" s="95" t="s">
        <v>126</v>
      </c>
      <c r="B10" s="95"/>
      <c r="C10" s="95"/>
      <c r="D10" s="95"/>
      <c r="E10" s="95"/>
      <c r="F10" s="95"/>
      <c r="G10" s="123" t="s">
        <v>334</v>
      </c>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c r="AP10" s="124"/>
      <c r="AQ10" s="124"/>
      <c r="AR10" s="124"/>
      <c r="AS10" s="124"/>
    </row>
    <row r="11" spans="1:45" ht="13.5" customHeight="1">
      <c r="A11" s="125" t="s">
        <v>98</v>
      </c>
      <c r="B11" s="105" t="s">
        <v>0</v>
      </c>
      <c r="C11" s="107"/>
      <c r="D11" s="105" t="s">
        <v>129</v>
      </c>
      <c r="E11" s="106"/>
      <c r="F11" s="106"/>
      <c r="G11" s="106"/>
      <c r="H11" s="106"/>
      <c r="I11" s="106"/>
      <c r="J11" s="106"/>
      <c r="K11" s="106"/>
      <c r="L11" s="106"/>
      <c r="M11" s="106"/>
      <c r="N11" s="106"/>
      <c r="O11" s="106"/>
      <c r="P11" s="107"/>
      <c r="Q11" s="115" t="s">
        <v>1</v>
      </c>
      <c r="R11" s="116"/>
      <c r="S11" s="116"/>
      <c r="T11" s="116"/>
      <c r="U11" s="116"/>
      <c r="V11" s="116"/>
      <c r="W11" s="116"/>
      <c r="X11" s="117"/>
      <c r="Y11" s="121" t="s">
        <v>2</v>
      </c>
      <c r="Z11" s="121"/>
      <c r="AA11" s="121"/>
      <c r="AB11" s="115" t="s">
        <v>3</v>
      </c>
      <c r="AC11" s="116"/>
      <c r="AD11" s="116"/>
      <c r="AE11" s="116"/>
      <c r="AF11" s="116"/>
      <c r="AG11" s="117"/>
      <c r="AH11" s="115" t="s">
        <v>4</v>
      </c>
      <c r="AI11" s="117"/>
      <c r="AJ11" s="112" t="s">
        <v>5</v>
      </c>
      <c r="AK11" s="113"/>
      <c r="AL11" s="114"/>
      <c r="AM11" s="114"/>
      <c r="AN11" s="114"/>
      <c r="AO11" s="114"/>
      <c r="AP11" s="114"/>
      <c r="AQ11" s="114"/>
      <c r="AR11" s="114"/>
      <c r="AS11" s="114"/>
    </row>
    <row r="12" spans="1:45">
      <c r="A12" s="126"/>
      <c r="B12" s="108"/>
      <c r="C12" s="110"/>
      <c r="D12" s="108"/>
      <c r="E12" s="109"/>
      <c r="F12" s="109"/>
      <c r="G12" s="109"/>
      <c r="H12" s="109"/>
      <c r="I12" s="109"/>
      <c r="J12" s="109"/>
      <c r="K12" s="109"/>
      <c r="L12" s="109"/>
      <c r="M12" s="109"/>
      <c r="N12" s="109"/>
      <c r="O12" s="109"/>
      <c r="P12" s="110"/>
      <c r="Q12" s="118"/>
      <c r="R12" s="119"/>
      <c r="S12" s="119"/>
      <c r="T12" s="119"/>
      <c r="U12" s="119"/>
      <c r="V12" s="119"/>
      <c r="W12" s="119"/>
      <c r="X12" s="120"/>
      <c r="Y12" s="122"/>
      <c r="Z12" s="122"/>
      <c r="AA12" s="122"/>
      <c r="AB12" s="118"/>
      <c r="AC12" s="119"/>
      <c r="AD12" s="119"/>
      <c r="AE12" s="119"/>
      <c r="AF12" s="119"/>
      <c r="AG12" s="120"/>
      <c r="AH12" s="118"/>
      <c r="AI12" s="120"/>
      <c r="AJ12" s="113"/>
      <c r="AK12" s="113"/>
      <c r="AL12" s="114"/>
      <c r="AM12" s="114"/>
      <c r="AN12" s="114"/>
      <c r="AO12" s="114"/>
      <c r="AP12" s="114"/>
      <c r="AQ12" s="114"/>
      <c r="AR12" s="114"/>
      <c r="AS12" s="114"/>
    </row>
    <row r="13" spans="1:45" ht="27" customHeight="1">
      <c r="A13" s="126"/>
      <c r="B13" s="102">
        <f ca="1">IF(ISNUMBER(INDIRECT(ADDRESS(ROW()-1,COLUMN(),1,1),TRUE)),INDIRECT(ADDRESS(ROW()-1,COLUMN(),1,1),TRUE)+1,1)</f>
        <v>1</v>
      </c>
      <c r="C13" s="103"/>
      <c r="D13" s="2" t="s">
        <v>6</v>
      </c>
      <c r="E13" s="44"/>
      <c r="F13" s="44"/>
      <c r="G13" s="44"/>
      <c r="H13" s="44"/>
      <c r="I13" s="44"/>
      <c r="J13" s="44"/>
      <c r="K13" s="44"/>
      <c r="L13" s="44"/>
      <c r="M13" s="44"/>
      <c r="N13" s="44"/>
      <c r="O13" s="44"/>
      <c r="P13" s="45"/>
      <c r="Q13" s="99" t="s">
        <v>335</v>
      </c>
      <c r="R13" s="100"/>
      <c r="S13" s="100"/>
      <c r="T13" s="100"/>
      <c r="U13" s="100"/>
      <c r="V13" s="100"/>
      <c r="W13" s="100"/>
      <c r="X13" s="101"/>
      <c r="Y13" s="102" t="s">
        <v>8</v>
      </c>
      <c r="Z13" s="104"/>
      <c r="AA13" s="103"/>
      <c r="AB13" s="99" t="s">
        <v>9</v>
      </c>
      <c r="AC13" s="100"/>
      <c r="AD13" s="100"/>
      <c r="AE13" s="100"/>
      <c r="AF13" s="100"/>
      <c r="AG13" s="101"/>
      <c r="AH13" s="102">
        <v>1</v>
      </c>
      <c r="AI13" s="103"/>
      <c r="AJ13" s="99" t="s">
        <v>9</v>
      </c>
      <c r="AK13" s="100"/>
      <c r="AL13" s="100"/>
      <c r="AM13" s="100"/>
      <c r="AN13" s="100"/>
      <c r="AO13" s="100"/>
      <c r="AP13" s="100"/>
      <c r="AQ13" s="100"/>
      <c r="AR13" s="100"/>
      <c r="AS13" s="101"/>
    </row>
    <row r="14" spans="1:45" ht="27" customHeight="1">
      <c r="A14" s="126"/>
      <c r="B14" s="102">
        <f ca="1">IF(ISNUMBER(INDIRECT(ADDRESS(ROW()-1,COLUMN(),1,1),TRUE)),INDIRECT(ADDRESS(ROW()-1,COLUMN(),1,1),TRUE)+1,1)</f>
        <v>2</v>
      </c>
      <c r="C14" s="103"/>
      <c r="D14" s="5"/>
      <c r="E14" s="43" t="s">
        <v>262</v>
      </c>
      <c r="F14" s="44"/>
      <c r="G14" s="44"/>
      <c r="H14" s="44"/>
      <c r="I14" s="44"/>
      <c r="J14" s="44"/>
      <c r="K14" s="44"/>
      <c r="L14" s="44"/>
      <c r="M14" s="44"/>
      <c r="N14" s="44"/>
      <c r="O14" s="44"/>
      <c r="P14" s="45"/>
      <c r="Q14" s="99" t="s">
        <v>90</v>
      </c>
      <c r="R14" s="100"/>
      <c r="S14" s="100"/>
      <c r="T14" s="100"/>
      <c r="U14" s="100"/>
      <c r="V14" s="100"/>
      <c r="W14" s="100"/>
      <c r="X14" s="101"/>
      <c r="Y14" s="102" t="s">
        <v>8</v>
      </c>
      <c r="Z14" s="104"/>
      <c r="AA14" s="103"/>
      <c r="AB14" s="99" t="s">
        <v>90</v>
      </c>
      <c r="AC14" s="100"/>
      <c r="AD14" s="100"/>
      <c r="AE14" s="100"/>
      <c r="AF14" s="100"/>
      <c r="AG14" s="101"/>
      <c r="AH14" s="102">
        <v>1</v>
      </c>
      <c r="AI14" s="103"/>
      <c r="AJ14" s="99" t="s">
        <v>92</v>
      </c>
      <c r="AK14" s="100"/>
      <c r="AL14" s="100"/>
      <c r="AM14" s="100"/>
      <c r="AN14" s="100"/>
      <c r="AO14" s="100"/>
      <c r="AP14" s="100"/>
      <c r="AQ14" s="100"/>
      <c r="AR14" s="100"/>
      <c r="AS14" s="101"/>
    </row>
    <row r="15" spans="1:45" ht="27" customHeight="1">
      <c r="A15" s="127"/>
      <c r="B15" s="161">
        <f ca="1">IF(ISNUMBER(INDIRECT(ADDRESS(ROW()-1,COLUMN(),1,1),TRUE)),INDIRECT(ADDRESS(ROW()-1,COLUMN(),1,1),TRUE)+1,1)</f>
        <v>3</v>
      </c>
      <c r="C15" s="162"/>
      <c r="D15" s="5"/>
      <c r="E15" s="2" t="s">
        <v>10</v>
      </c>
      <c r="F15" s="7"/>
      <c r="G15" s="7"/>
      <c r="H15" s="44"/>
      <c r="I15" s="44"/>
      <c r="J15" s="44"/>
      <c r="K15" s="44"/>
      <c r="L15" s="44"/>
      <c r="M15" s="44"/>
      <c r="N15" s="44"/>
      <c r="O15" s="44"/>
      <c r="P15" s="45"/>
      <c r="Q15" s="163" t="s">
        <v>11</v>
      </c>
      <c r="R15" s="164"/>
      <c r="S15" s="164"/>
      <c r="T15" s="164"/>
      <c r="U15" s="164"/>
      <c r="V15" s="164"/>
      <c r="W15" s="164"/>
      <c r="X15" s="165"/>
      <c r="Y15" s="161" t="s">
        <v>8</v>
      </c>
      <c r="Z15" s="166"/>
      <c r="AA15" s="162"/>
      <c r="AB15" s="163" t="s">
        <v>336</v>
      </c>
      <c r="AC15" s="164"/>
      <c r="AD15" s="164"/>
      <c r="AE15" s="164"/>
      <c r="AF15" s="164"/>
      <c r="AG15" s="165"/>
      <c r="AH15" s="161">
        <v>1</v>
      </c>
      <c r="AI15" s="162"/>
      <c r="AJ15" s="163" t="s">
        <v>9</v>
      </c>
      <c r="AK15" s="164"/>
      <c r="AL15" s="164"/>
      <c r="AM15" s="164"/>
      <c r="AN15" s="164"/>
      <c r="AO15" s="164"/>
      <c r="AP15" s="164"/>
      <c r="AQ15" s="164"/>
      <c r="AR15" s="164"/>
      <c r="AS15" s="165"/>
    </row>
    <row r="16" spans="1:45" ht="13.5" customHeight="1">
      <c r="A16" s="125" t="s">
        <v>99</v>
      </c>
      <c r="B16" s="105" t="s">
        <v>0</v>
      </c>
      <c r="C16" s="107"/>
      <c r="D16" s="105" t="s">
        <v>129</v>
      </c>
      <c r="E16" s="106"/>
      <c r="F16" s="106"/>
      <c r="G16" s="106"/>
      <c r="H16" s="106"/>
      <c r="I16" s="106"/>
      <c r="J16" s="106"/>
      <c r="K16" s="106"/>
      <c r="L16" s="106"/>
      <c r="M16" s="106"/>
      <c r="N16" s="106"/>
      <c r="O16" s="106"/>
      <c r="P16" s="107"/>
      <c r="Q16" s="115" t="s">
        <v>1</v>
      </c>
      <c r="R16" s="116"/>
      <c r="S16" s="116"/>
      <c r="T16" s="116"/>
      <c r="U16" s="116"/>
      <c r="V16" s="116"/>
      <c r="W16" s="116"/>
      <c r="X16" s="117"/>
      <c r="Y16" s="121" t="s">
        <v>2</v>
      </c>
      <c r="Z16" s="121"/>
      <c r="AA16" s="121"/>
      <c r="AB16" s="115" t="s">
        <v>3</v>
      </c>
      <c r="AC16" s="116"/>
      <c r="AD16" s="116"/>
      <c r="AE16" s="116"/>
      <c r="AF16" s="116"/>
      <c r="AG16" s="117"/>
      <c r="AH16" s="115" t="s">
        <v>4</v>
      </c>
      <c r="AI16" s="117"/>
      <c r="AJ16" s="112" t="s">
        <v>5</v>
      </c>
      <c r="AK16" s="113"/>
      <c r="AL16" s="114"/>
      <c r="AM16" s="114"/>
      <c r="AN16" s="114"/>
      <c r="AO16" s="114"/>
      <c r="AP16" s="114"/>
      <c r="AQ16" s="114"/>
      <c r="AR16" s="114"/>
      <c r="AS16" s="114"/>
    </row>
    <row r="17" spans="1:45">
      <c r="A17" s="126"/>
      <c r="B17" s="108"/>
      <c r="C17" s="110"/>
      <c r="D17" s="108"/>
      <c r="E17" s="109"/>
      <c r="F17" s="109"/>
      <c r="G17" s="109"/>
      <c r="H17" s="109"/>
      <c r="I17" s="109"/>
      <c r="J17" s="109"/>
      <c r="K17" s="109"/>
      <c r="L17" s="109"/>
      <c r="M17" s="109"/>
      <c r="N17" s="109"/>
      <c r="O17" s="109"/>
      <c r="P17" s="110"/>
      <c r="Q17" s="118"/>
      <c r="R17" s="119"/>
      <c r="S17" s="119"/>
      <c r="T17" s="119"/>
      <c r="U17" s="119"/>
      <c r="V17" s="119"/>
      <c r="W17" s="119"/>
      <c r="X17" s="120"/>
      <c r="Y17" s="122"/>
      <c r="Z17" s="122"/>
      <c r="AA17" s="122"/>
      <c r="AB17" s="118"/>
      <c r="AC17" s="119"/>
      <c r="AD17" s="119"/>
      <c r="AE17" s="119"/>
      <c r="AF17" s="119"/>
      <c r="AG17" s="120"/>
      <c r="AH17" s="118"/>
      <c r="AI17" s="120"/>
      <c r="AJ17" s="113"/>
      <c r="AK17" s="113"/>
      <c r="AL17" s="114"/>
      <c r="AM17" s="114"/>
      <c r="AN17" s="114"/>
      <c r="AO17" s="114"/>
      <c r="AP17" s="114"/>
      <c r="AQ17" s="114"/>
      <c r="AR17" s="114"/>
      <c r="AS17" s="114"/>
    </row>
    <row r="18" spans="1:45" ht="27" customHeight="1">
      <c r="A18" s="126"/>
      <c r="B18" s="102">
        <f ca="1">IF(ISNUMBER(INDIRECT(ADDRESS(ROW()-1,COLUMN(),1,1),TRUE)),INDIRECT(ADDRESS(ROW()-1,COLUMN(),1,1),TRUE)+1,1)</f>
        <v>1</v>
      </c>
      <c r="C18" s="103"/>
      <c r="D18" s="2" t="s">
        <v>13</v>
      </c>
      <c r="E18" s="44"/>
      <c r="F18" s="44"/>
      <c r="G18" s="44"/>
      <c r="H18" s="44"/>
      <c r="I18" s="44"/>
      <c r="J18" s="44"/>
      <c r="K18" s="44"/>
      <c r="L18" s="44"/>
      <c r="M18" s="44"/>
      <c r="N18" s="44"/>
      <c r="O18" s="44"/>
      <c r="P18" s="45"/>
      <c r="Q18" s="99" t="s">
        <v>340</v>
      </c>
      <c r="R18" s="100"/>
      <c r="S18" s="100"/>
      <c r="T18" s="100"/>
      <c r="U18" s="100"/>
      <c r="V18" s="100"/>
      <c r="W18" s="100"/>
      <c r="X18" s="101"/>
      <c r="Y18" s="102" t="s">
        <v>8</v>
      </c>
      <c r="Z18" s="104"/>
      <c r="AA18" s="103"/>
      <c r="AB18" s="99" t="s">
        <v>9</v>
      </c>
      <c r="AC18" s="100"/>
      <c r="AD18" s="100"/>
      <c r="AE18" s="100"/>
      <c r="AF18" s="100"/>
      <c r="AG18" s="101"/>
      <c r="AH18" s="102">
        <v>1</v>
      </c>
      <c r="AI18" s="103"/>
      <c r="AJ18" s="99" t="s">
        <v>9</v>
      </c>
      <c r="AK18" s="100"/>
      <c r="AL18" s="100"/>
      <c r="AM18" s="100"/>
      <c r="AN18" s="100"/>
      <c r="AO18" s="100"/>
      <c r="AP18" s="100"/>
      <c r="AQ18" s="100"/>
      <c r="AR18" s="100"/>
      <c r="AS18" s="101"/>
    </row>
    <row r="19" spans="1:45" ht="83.25" customHeight="1">
      <c r="A19" s="127"/>
      <c r="B19" s="102">
        <f ca="1">IF(ISNUMBER(INDIRECT(ADDRESS(ROW()-1,COLUMN(),1,1),TRUE)),INDIRECT(ADDRESS(ROW()-1,COLUMN(),1,1),TRUE)+1,1)</f>
        <v>2</v>
      </c>
      <c r="C19" s="103"/>
      <c r="D19" s="5"/>
      <c r="E19" s="43" t="s">
        <v>15</v>
      </c>
      <c r="F19" s="44"/>
      <c r="G19" s="44"/>
      <c r="H19" s="44"/>
      <c r="I19" s="44"/>
      <c r="J19" s="44"/>
      <c r="K19" s="44"/>
      <c r="L19" s="44"/>
      <c r="M19" s="44"/>
      <c r="N19" s="44"/>
      <c r="O19" s="44"/>
      <c r="P19" s="45"/>
      <c r="Q19" s="99" t="s">
        <v>403</v>
      </c>
      <c r="R19" s="100"/>
      <c r="S19" s="100"/>
      <c r="T19" s="100"/>
      <c r="U19" s="100"/>
      <c r="V19" s="100"/>
      <c r="W19" s="100"/>
      <c r="X19" s="101"/>
      <c r="Y19" s="102" t="s">
        <v>8</v>
      </c>
      <c r="Z19" s="104"/>
      <c r="AA19" s="103"/>
      <c r="AB19" s="99" t="s">
        <v>16</v>
      </c>
      <c r="AC19" s="100"/>
      <c r="AD19" s="100"/>
      <c r="AE19" s="100"/>
      <c r="AF19" s="100"/>
      <c r="AG19" s="101"/>
      <c r="AH19" s="102">
        <v>1</v>
      </c>
      <c r="AI19" s="103"/>
      <c r="AJ19" s="99" t="s">
        <v>17</v>
      </c>
      <c r="AK19" s="100"/>
      <c r="AL19" s="100"/>
      <c r="AM19" s="100"/>
      <c r="AN19" s="100"/>
      <c r="AO19" s="100"/>
      <c r="AP19" s="100"/>
      <c r="AQ19" s="100"/>
      <c r="AR19" s="100"/>
      <c r="AS19" s="101"/>
    </row>
    <row r="20" spans="1:45" ht="27" customHeight="1">
      <c r="A20" s="54"/>
      <c r="B20" s="55"/>
      <c r="C20" s="55"/>
      <c r="D20" s="55"/>
      <c r="E20" s="55"/>
      <c r="F20" s="55"/>
      <c r="G20" s="55"/>
      <c r="H20" s="55"/>
      <c r="I20" s="55"/>
      <c r="J20" s="55"/>
      <c r="K20" s="55"/>
      <c r="L20" s="55"/>
      <c r="M20" s="55"/>
      <c r="N20" s="55"/>
      <c r="O20" s="55"/>
      <c r="P20" s="55"/>
      <c r="Q20" s="52"/>
      <c r="R20" s="52"/>
      <c r="S20" s="52"/>
      <c r="T20" s="52"/>
      <c r="U20" s="52"/>
      <c r="V20" s="52"/>
      <c r="W20" s="52"/>
      <c r="X20" s="52"/>
      <c r="Y20" s="55"/>
      <c r="Z20" s="55"/>
      <c r="AA20" s="55"/>
      <c r="AB20" s="52"/>
      <c r="AC20" s="52"/>
      <c r="AD20" s="52"/>
      <c r="AE20" s="52"/>
      <c r="AF20" s="52"/>
      <c r="AG20" s="52"/>
      <c r="AH20" s="55"/>
      <c r="AI20" s="55"/>
      <c r="AJ20" s="52"/>
      <c r="AK20" s="52"/>
      <c r="AL20" s="52"/>
      <c r="AM20" s="52"/>
      <c r="AN20" s="52"/>
      <c r="AO20" s="52"/>
      <c r="AP20" s="52"/>
      <c r="AQ20" s="52"/>
      <c r="AR20" s="52"/>
      <c r="AS20" s="53"/>
    </row>
    <row r="21" spans="1:45" ht="27" customHeight="1">
      <c r="A21" s="92" t="s">
        <v>106</v>
      </c>
      <c r="B21" s="93"/>
      <c r="C21" s="93"/>
      <c r="D21" s="93"/>
      <c r="E21" s="93"/>
      <c r="F21" s="93"/>
      <c r="G21" s="94">
        <v>2</v>
      </c>
      <c r="H21" s="94"/>
      <c r="I21" s="95" t="s">
        <v>100</v>
      </c>
      <c r="J21" s="95"/>
      <c r="K21" s="95"/>
      <c r="L21" s="95"/>
      <c r="M21" s="95"/>
      <c r="N21" s="96" t="s">
        <v>185</v>
      </c>
      <c r="O21" s="97"/>
      <c r="P21" s="97"/>
      <c r="Q21" s="97"/>
      <c r="R21" s="97"/>
      <c r="S21" s="97"/>
      <c r="T21" s="97"/>
      <c r="U21" s="97"/>
      <c r="V21" s="97"/>
      <c r="W21" s="97"/>
      <c r="X21" s="97"/>
      <c r="Y21" s="97"/>
      <c r="Z21" s="98"/>
      <c r="AA21" s="95" t="s">
        <v>132</v>
      </c>
      <c r="AB21" s="95"/>
      <c r="AC21" s="95"/>
      <c r="AD21" s="95"/>
      <c r="AE21" s="95"/>
      <c r="AF21" s="96" t="s">
        <v>389</v>
      </c>
      <c r="AG21" s="97"/>
      <c r="AH21" s="97"/>
      <c r="AI21" s="97"/>
      <c r="AJ21" s="97"/>
      <c r="AK21" s="97"/>
      <c r="AL21" s="97"/>
      <c r="AM21" s="97"/>
      <c r="AN21" s="97"/>
      <c r="AO21" s="97"/>
      <c r="AP21" s="97"/>
      <c r="AQ21" s="97"/>
      <c r="AR21" s="97"/>
      <c r="AS21" s="98"/>
    </row>
    <row r="22" spans="1:45" ht="40.5" customHeight="1">
      <c r="A22" s="95" t="s">
        <v>126</v>
      </c>
      <c r="B22" s="95"/>
      <c r="C22" s="95"/>
      <c r="D22" s="95"/>
      <c r="E22" s="95"/>
      <c r="F22" s="95"/>
      <c r="G22" s="123" t="s">
        <v>338</v>
      </c>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4"/>
    </row>
    <row r="23" spans="1:45" ht="13.5" customHeight="1">
      <c r="A23" s="125" t="s">
        <v>98</v>
      </c>
      <c r="B23" s="105" t="s">
        <v>0</v>
      </c>
      <c r="C23" s="107"/>
      <c r="D23" s="105" t="s">
        <v>129</v>
      </c>
      <c r="E23" s="106"/>
      <c r="F23" s="106"/>
      <c r="G23" s="106"/>
      <c r="H23" s="106"/>
      <c r="I23" s="106"/>
      <c r="J23" s="106"/>
      <c r="K23" s="106"/>
      <c r="L23" s="106"/>
      <c r="M23" s="106"/>
      <c r="N23" s="106"/>
      <c r="O23" s="106"/>
      <c r="P23" s="107"/>
      <c r="Q23" s="115" t="s">
        <v>1</v>
      </c>
      <c r="R23" s="116"/>
      <c r="S23" s="116"/>
      <c r="T23" s="116"/>
      <c r="U23" s="116"/>
      <c r="V23" s="116"/>
      <c r="W23" s="116"/>
      <c r="X23" s="117"/>
      <c r="Y23" s="121" t="s">
        <v>2</v>
      </c>
      <c r="Z23" s="121"/>
      <c r="AA23" s="121"/>
      <c r="AB23" s="115" t="s">
        <v>3</v>
      </c>
      <c r="AC23" s="116"/>
      <c r="AD23" s="116"/>
      <c r="AE23" s="116"/>
      <c r="AF23" s="116"/>
      <c r="AG23" s="117"/>
      <c r="AH23" s="115" t="s">
        <v>4</v>
      </c>
      <c r="AI23" s="117"/>
      <c r="AJ23" s="112" t="s">
        <v>5</v>
      </c>
      <c r="AK23" s="113"/>
      <c r="AL23" s="114"/>
      <c r="AM23" s="114"/>
      <c r="AN23" s="114"/>
      <c r="AO23" s="114"/>
      <c r="AP23" s="114"/>
      <c r="AQ23" s="114"/>
      <c r="AR23" s="114"/>
      <c r="AS23" s="114"/>
    </row>
    <row r="24" spans="1:45">
      <c r="A24" s="126"/>
      <c r="B24" s="108"/>
      <c r="C24" s="110"/>
      <c r="D24" s="108"/>
      <c r="E24" s="109"/>
      <c r="F24" s="109"/>
      <c r="G24" s="109"/>
      <c r="H24" s="109"/>
      <c r="I24" s="109"/>
      <c r="J24" s="109"/>
      <c r="K24" s="109"/>
      <c r="L24" s="109"/>
      <c r="M24" s="109"/>
      <c r="N24" s="109"/>
      <c r="O24" s="109"/>
      <c r="P24" s="110"/>
      <c r="Q24" s="118"/>
      <c r="R24" s="119"/>
      <c r="S24" s="119"/>
      <c r="T24" s="119"/>
      <c r="U24" s="119"/>
      <c r="V24" s="119"/>
      <c r="W24" s="119"/>
      <c r="X24" s="120"/>
      <c r="Y24" s="122"/>
      <c r="Z24" s="122"/>
      <c r="AA24" s="122"/>
      <c r="AB24" s="118"/>
      <c r="AC24" s="119"/>
      <c r="AD24" s="119"/>
      <c r="AE24" s="119"/>
      <c r="AF24" s="119"/>
      <c r="AG24" s="120"/>
      <c r="AH24" s="118"/>
      <c r="AI24" s="120"/>
      <c r="AJ24" s="113"/>
      <c r="AK24" s="113"/>
      <c r="AL24" s="114"/>
      <c r="AM24" s="114"/>
      <c r="AN24" s="114"/>
      <c r="AO24" s="114"/>
      <c r="AP24" s="114"/>
      <c r="AQ24" s="114"/>
      <c r="AR24" s="114"/>
      <c r="AS24" s="114"/>
    </row>
    <row r="25" spans="1:45" ht="27" customHeight="1">
      <c r="A25" s="126"/>
      <c r="B25" s="102">
        <f ca="1">IF(ISNUMBER(INDIRECT(ADDRESS(ROW()-1,COLUMN(),1,1),TRUE)),INDIRECT(ADDRESS(ROW()-1,COLUMN(),1,1),TRUE)+1,1)</f>
        <v>1</v>
      </c>
      <c r="C25" s="103"/>
      <c r="D25" s="2" t="s">
        <v>153</v>
      </c>
      <c r="E25" s="55"/>
      <c r="F25" s="55"/>
      <c r="G25" s="55"/>
      <c r="H25" s="55"/>
      <c r="I25" s="55"/>
      <c r="J25" s="55"/>
      <c r="K25" s="55"/>
      <c r="L25" s="55"/>
      <c r="M25" s="55"/>
      <c r="N25" s="55"/>
      <c r="O25" s="55"/>
      <c r="P25" s="56"/>
      <c r="Q25" s="99" t="s">
        <v>341</v>
      </c>
      <c r="R25" s="100"/>
      <c r="S25" s="100"/>
      <c r="T25" s="100"/>
      <c r="U25" s="100"/>
      <c r="V25" s="100"/>
      <c r="W25" s="100"/>
      <c r="X25" s="101"/>
      <c r="Y25" s="102" t="s">
        <v>8</v>
      </c>
      <c r="Z25" s="104"/>
      <c r="AA25" s="103"/>
      <c r="AB25" s="99" t="s">
        <v>9</v>
      </c>
      <c r="AC25" s="100"/>
      <c r="AD25" s="100"/>
      <c r="AE25" s="100"/>
      <c r="AF25" s="100"/>
      <c r="AG25" s="101"/>
      <c r="AH25" s="102">
        <v>1</v>
      </c>
      <c r="AI25" s="103"/>
      <c r="AJ25" s="99" t="s">
        <v>9</v>
      </c>
      <c r="AK25" s="100"/>
      <c r="AL25" s="100"/>
      <c r="AM25" s="100"/>
      <c r="AN25" s="100"/>
      <c r="AO25" s="100"/>
      <c r="AP25" s="100"/>
      <c r="AQ25" s="100"/>
      <c r="AR25" s="100"/>
      <c r="AS25" s="101"/>
    </row>
    <row r="26" spans="1:45" ht="27" customHeight="1">
      <c r="A26" s="126"/>
      <c r="B26" s="102">
        <f ca="1">IF(ISNUMBER(INDIRECT(ADDRESS(ROW()-1,COLUMN(),1,1),TRUE)),INDIRECT(ADDRESS(ROW()-1,COLUMN(),1,1),TRUE)+1,1)</f>
        <v>2</v>
      </c>
      <c r="C26" s="103"/>
      <c r="D26" s="5"/>
      <c r="E26" s="54" t="s">
        <v>262</v>
      </c>
      <c r="F26" s="55"/>
      <c r="G26" s="55"/>
      <c r="H26" s="55"/>
      <c r="I26" s="55"/>
      <c r="J26" s="55"/>
      <c r="K26" s="55"/>
      <c r="L26" s="55"/>
      <c r="M26" s="55"/>
      <c r="N26" s="55"/>
      <c r="O26" s="55"/>
      <c r="P26" s="56"/>
      <c r="Q26" s="99" t="s">
        <v>90</v>
      </c>
      <c r="R26" s="100"/>
      <c r="S26" s="100"/>
      <c r="T26" s="100"/>
      <c r="U26" s="100"/>
      <c r="V26" s="100"/>
      <c r="W26" s="100"/>
      <c r="X26" s="101"/>
      <c r="Y26" s="102" t="s">
        <v>8</v>
      </c>
      <c r="Z26" s="104"/>
      <c r="AA26" s="103"/>
      <c r="AB26" s="99" t="s">
        <v>90</v>
      </c>
      <c r="AC26" s="100"/>
      <c r="AD26" s="100"/>
      <c r="AE26" s="100"/>
      <c r="AF26" s="100"/>
      <c r="AG26" s="101"/>
      <c r="AH26" s="102">
        <v>1</v>
      </c>
      <c r="AI26" s="103"/>
      <c r="AJ26" s="99" t="s">
        <v>92</v>
      </c>
      <c r="AK26" s="100"/>
      <c r="AL26" s="100"/>
      <c r="AM26" s="100"/>
      <c r="AN26" s="100"/>
      <c r="AO26" s="100"/>
      <c r="AP26" s="100"/>
      <c r="AQ26" s="100"/>
      <c r="AR26" s="100"/>
      <c r="AS26" s="101"/>
    </row>
    <row r="27" spans="1:45" ht="27" customHeight="1">
      <c r="A27" s="126"/>
      <c r="B27" s="102">
        <f ca="1">IF(ISNUMBER(INDIRECT(ADDRESS(ROW()-1,COLUMN(),1,1),TRUE)),INDIRECT(ADDRESS(ROW()-1,COLUMN(),1,1),TRUE)+1,1)</f>
        <v>3</v>
      </c>
      <c r="C27" s="103"/>
      <c r="D27" s="5"/>
      <c r="E27" s="54" t="s">
        <v>10</v>
      </c>
      <c r="F27" s="55"/>
      <c r="G27" s="55"/>
      <c r="H27" s="55"/>
      <c r="I27" s="55"/>
      <c r="J27" s="55"/>
      <c r="K27" s="55"/>
      <c r="L27" s="55"/>
      <c r="M27" s="55"/>
      <c r="N27" s="55"/>
      <c r="O27" s="55"/>
      <c r="P27" s="56"/>
      <c r="Q27" s="99" t="s">
        <v>11</v>
      </c>
      <c r="R27" s="100"/>
      <c r="S27" s="100"/>
      <c r="T27" s="100"/>
      <c r="U27" s="100"/>
      <c r="V27" s="100"/>
      <c r="W27" s="100"/>
      <c r="X27" s="101"/>
      <c r="Y27" s="102" t="s">
        <v>8</v>
      </c>
      <c r="Z27" s="104"/>
      <c r="AA27" s="103"/>
      <c r="AB27" s="163" t="s">
        <v>336</v>
      </c>
      <c r="AC27" s="164"/>
      <c r="AD27" s="164"/>
      <c r="AE27" s="164"/>
      <c r="AF27" s="164"/>
      <c r="AG27" s="165"/>
      <c r="AH27" s="102">
        <v>1</v>
      </c>
      <c r="AI27" s="103"/>
      <c r="AJ27" s="99" t="s">
        <v>9</v>
      </c>
      <c r="AK27" s="100"/>
      <c r="AL27" s="100"/>
      <c r="AM27" s="100"/>
      <c r="AN27" s="100"/>
      <c r="AO27" s="100"/>
      <c r="AP27" s="100"/>
      <c r="AQ27" s="100"/>
      <c r="AR27" s="100"/>
      <c r="AS27" s="101"/>
    </row>
    <row r="28" spans="1:45" ht="27" customHeight="1">
      <c r="A28" s="127"/>
      <c r="B28" s="102">
        <f ca="1">IF(ISNUMBER(INDIRECT(ADDRESS(ROW()-1,COLUMN(),1,1),TRUE)),INDIRECT(ADDRESS(ROW()-1,COLUMN(),1,1),TRUE)+1,1)</f>
        <v>4</v>
      </c>
      <c r="C28" s="103"/>
      <c r="D28" s="5"/>
      <c r="E28" s="54" t="s">
        <v>399</v>
      </c>
      <c r="F28" s="55"/>
      <c r="G28" s="55"/>
      <c r="H28" s="55"/>
      <c r="I28" s="55"/>
      <c r="J28" s="55"/>
      <c r="K28" s="55"/>
      <c r="L28" s="55"/>
      <c r="M28" s="55"/>
      <c r="N28" s="55"/>
      <c r="O28" s="55"/>
      <c r="P28" s="56"/>
      <c r="Q28" s="99" t="s">
        <v>387</v>
      </c>
      <c r="R28" s="100"/>
      <c r="S28" s="100"/>
      <c r="T28" s="100"/>
      <c r="U28" s="100"/>
      <c r="V28" s="100"/>
      <c r="W28" s="100"/>
      <c r="X28" s="101"/>
      <c r="Y28" s="102" t="s">
        <v>8</v>
      </c>
      <c r="Z28" s="104"/>
      <c r="AA28" s="103"/>
      <c r="AB28" s="163" t="s">
        <v>321</v>
      </c>
      <c r="AC28" s="164"/>
      <c r="AD28" s="164"/>
      <c r="AE28" s="164"/>
      <c r="AF28" s="164"/>
      <c r="AG28" s="165"/>
      <c r="AH28" s="102">
        <v>1</v>
      </c>
      <c r="AI28" s="103"/>
      <c r="AJ28" s="99" t="s">
        <v>9</v>
      </c>
      <c r="AK28" s="100"/>
      <c r="AL28" s="100"/>
      <c r="AM28" s="100"/>
      <c r="AN28" s="100"/>
      <c r="AO28" s="100"/>
      <c r="AP28" s="100"/>
      <c r="AQ28" s="100"/>
      <c r="AR28" s="100"/>
      <c r="AS28" s="101"/>
    </row>
    <row r="29" spans="1:45" ht="13.5" customHeight="1">
      <c r="A29" s="125" t="s">
        <v>99</v>
      </c>
      <c r="B29" s="105" t="s">
        <v>0</v>
      </c>
      <c r="C29" s="107"/>
      <c r="D29" s="105" t="s">
        <v>129</v>
      </c>
      <c r="E29" s="106"/>
      <c r="F29" s="106"/>
      <c r="G29" s="106"/>
      <c r="H29" s="106"/>
      <c r="I29" s="106"/>
      <c r="J29" s="106"/>
      <c r="K29" s="106"/>
      <c r="L29" s="106"/>
      <c r="M29" s="106"/>
      <c r="N29" s="106"/>
      <c r="O29" s="106"/>
      <c r="P29" s="107"/>
      <c r="Q29" s="115" t="s">
        <v>1</v>
      </c>
      <c r="R29" s="116"/>
      <c r="S29" s="116"/>
      <c r="T29" s="116"/>
      <c r="U29" s="116"/>
      <c r="V29" s="116"/>
      <c r="W29" s="116"/>
      <c r="X29" s="117"/>
      <c r="Y29" s="121" t="s">
        <v>2</v>
      </c>
      <c r="Z29" s="121"/>
      <c r="AA29" s="121"/>
      <c r="AB29" s="115" t="s">
        <v>3</v>
      </c>
      <c r="AC29" s="116"/>
      <c r="AD29" s="116"/>
      <c r="AE29" s="116"/>
      <c r="AF29" s="116"/>
      <c r="AG29" s="117"/>
      <c r="AH29" s="115" t="s">
        <v>4</v>
      </c>
      <c r="AI29" s="117"/>
      <c r="AJ29" s="112" t="s">
        <v>5</v>
      </c>
      <c r="AK29" s="113"/>
      <c r="AL29" s="114"/>
      <c r="AM29" s="114"/>
      <c r="AN29" s="114"/>
      <c r="AO29" s="114"/>
      <c r="AP29" s="114"/>
      <c r="AQ29" s="114"/>
      <c r="AR29" s="114"/>
      <c r="AS29" s="114"/>
    </row>
    <row r="30" spans="1:45">
      <c r="A30" s="126"/>
      <c r="B30" s="108"/>
      <c r="C30" s="110"/>
      <c r="D30" s="108"/>
      <c r="E30" s="109"/>
      <c r="F30" s="109"/>
      <c r="G30" s="109"/>
      <c r="H30" s="109"/>
      <c r="I30" s="109"/>
      <c r="J30" s="109"/>
      <c r="K30" s="109"/>
      <c r="L30" s="109"/>
      <c r="M30" s="109"/>
      <c r="N30" s="109"/>
      <c r="O30" s="109"/>
      <c r="P30" s="110"/>
      <c r="Q30" s="118"/>
      <c r="R30" s="119"/>
      <c r="S30" s="119"/>
      <c r="T30" s="119"/>
      <c r="U30" s="119"/>
      <c r="V30" s="119"/>
      <c r="W30" s="119"/>
      <c r="X30" s="120"/>
      <c r="Y30" s="122"/>
      <c r="Z30" s="122"/>
      <c r="AA30" s="122"/>
      <c r="AB30" s="118"/>
      <c r="AC30" s="119"/>
      <c r="AD30" s="119"/>
      <c r="AE30" s="119"/>
      <c r="AF30" s="119"/>
      <c r="AG30" s="120"/>
      <c r="AH30" s="118"/>
      <c r="AI30" s="120"/>
      <c r="AJ30" s="113"/>
      <c r="AK30" s="113"/>
      <c r="AL30" s="114"/>
      <c r="AM30" s="114"/>
      <c r="AN30" s="114"/>
      <c r="AO30" s="114"/>
      <c r="AP30" s="114"/>
      <c r="AQ30" s="114"/>
      <c r="AR30" s="114"/>
      <c r="AS30" s="114"/>
    </row>
    <row r="31" spans="1:45" ht="27" customHeight="1">
      <c r="A31" s="126"/>
      <c r="B31" s="102">
        <f ca="1">IF(ISNUMBER(INDIRECT(ADDRESS(ROW()-1,COLUMN(),1,1),TRUE)),INDIRECT(ADDRESS(ROW()-1,COLUMN(),1,1),TRUE)+1,1)</f>
        <v>1</v>
      </c>
      <c r="C31" s="103"/>
      <c r="D31" s="2" t="s">
        <v>393</v>
      </c>
      <c r="E31" s="55"/>
      <c r="F31" s="55"/>
      <c r="G31" s="55"/>
      <c r="H31" s="55"/>
      <c r="I31" s="55"/>
      <c r="J31" s="55"/>
      <c r="K31" s="55"/>
      <c r="L31" s="55"/>
      <c r="M31" s="55"/>
      <c r="N31" s="55"/>
      <c r="O31" s="55"/>
      <c r="P31" s="56"/>
      <c r="Q31" s="99" t="s">
        <v>397</v>
      </c>
      <c r="R31" s="100"/>
      <c r="S31" s="100"/>
      <c r="T31" s="100"/>
      <c r="U31" s="100"/>
      <c r="V31" s="100"/>
      <c r="W31" s="100"/>
      <c r="X31" s="101"/>
      <c r="Y31" s="102" t="s">
        <v>8</v>
      </c>
      <c r="Z31" s="104"/>
      <c r="AA31" s="103"/>
      <c r="AB31" s="99" t="s">
        <v>9</v>
      </c>
      <c r="AC31" s="100"/>
      <c r="AD31" s="100"/>
      <c r="AE31" s="100"/>
      <c r="AF31" s="100"/>
      <c r="AG31" s="101"/>
      <c r="AH31" s="102">
        <v>1</v>
      </c>
      <c r="AI31" s="103"/>
      <c r="AJ31" s="99" t="s">
        <v>9</v>
      </c>
      <c r="AK31" s="100"/>
      <c r="AL31" s="100"/>
      <c r="AM31" s="100"/>
      <c r="AN31" s="100"/>
      <c r="AO31" s="100"/>
      <c r="AP31" s="100"/>
      <c r="AQ31" s="100"/>
      <c r="AR31" s="100"/>
      <c r="AS31" s="101"/>
    </row>
    <row r="32" spans="1:45" ht="83.25" customHeight="1">
      <c r="A32" s="127"/>
      <c r="B32" s="102">
        <f ca="1">IF(ISNUMBER(INDIRECT(ADDRESS(ROW()-1,COLUMN(),1,1),TRUE)),INDIRECT(ADDRESS(ROW()-1,COLUMN(),1,1),TRUE)+1,1)</f>
        <v>2</v>
      </c>
      <c r="C32" s="103"/>
      <c r="D32" s="5"/>
      <c r="E32" s="54" t="s">
        <v>15</v>
      </c>
      <c r="F32" s="55"/>
      <c r="G32" s="55"/>
      <c r="H32" s="55"/>
      <c r="I32" s="55"/>
      <c r="J32" s="55"/>
      <c r="K32" s="55"/>
      <c r="L32" s="55"/>
      <c r="M32" s="55"/>
      <c r="N32" s="55"/>
      <c r="O32" s="55"/>
      <c r="P32" s="56"/>
      <c r="Q32" s="99" t="s">
        <v>16</v>
      </c>
      <c r="R32" s="100"/>
      <c r="S32" s="100"/>
      <c r="T32" s="100"/>
      <c r="U32" s="100"/>
      <c r="V32" s="100"/>
      <c r="W32" s="100"/>
      <c r="X32" s="101"/>
      <c r="Y32" s="102" t="s">
        <v>8</v>
      </c>
      <c r="Z32" s="104"/>
      <c r="AA32" s="103"/>
      <c r="AB32" s="99" t="s">
        <v>16</v>
      </c>
      <c r="AC32" s="100"/>
      <c r="AD32" s="100"/>
      <c r="AE32" s="100"/>
      <c r="AF32" s="100"/>
      <c r="AG32" s="101"/>
      <c r="AH32" s="102">
        <v>1</v>
      </c>
      <c r="AI32" s="103"/>
      <c r="AJ32" s="99" t="s">
        <v>17</v>
      </c>
      <c r="AK32" s="100"/>
      <c r="AL32" s="100"/>
      <c r="AM32" s="100"/>
      <c r="AN32" s="100"/>
      <c r="AO32" s="100"/>
      <c r="AP32" s="100"/>
      <c r="AQ32" s="100"/>
      <c r="AR32" s="100"/>
      <c r="AS32" s="101"/>
    </row>
    <row r="33" spans="1:45" ht="27" customHeight="1">
      <c r="A33" s="43"/>
      <c r="B33" s="44"/>
      <c r="C33" s="44"/>
      <c r="D33" s="44"/>
      <c r="E33" s="44"/>
      <c r="F33" s="44"/>
      <c r="G33" s="44"/>
      <c r="H33" s="44"/>
      <c r="I33" s="44"/>
      <c r="J33" s="44"/>
      <c r="K33" s="44"/>
      <c r="L33" s="44"/>
      <c r="M33" s="44"/>
      <c r="N33" s="44"/>
      <c r="O33" s="44"/>
      <c r="P33" s="44"/>
      <c r="Q33" s="41"/>
      <c r="R33" s="41"/>
      <c r="S33" s="41"/>
      <c r="T33" s="41"/>
      <c r="U33" s="41"/>
      <c r="V33" s="41"/>
      <c r="W33" s="41"/>
      <c r="X33" s="41"/>
      <c r="Y33" s="44"/>
      <c r="Z33" s="44"/>
      <c r="AA33" s="44"/>
      <c r="AB33" s="41"/>
      <c r="AC33" s="41"/>
      <c r="AD33" s="41"/>
      <c r="AE33" s="41"/>
      <c r="AF33" s="41"/>
      <c r="AG33" s="41"/>
      <c r="AH33" s="44"/>
      <c r="AI33" s="44"/>
      <c r="AJ33" s="41"/>
      <c r="AK33" s="41"/>
      <c r="AL33" s="41"/>
      <c r="AM33" s="41"/>
      <c r="AN33" s="41"/>
      <c r="AO33" s="41"/>
      <c r="AP33" s="41"/>
      <c r="AQ33" s="41"/>
      <c r="AR33" s="41"/>
      <c r="AS33" s="42"/>
    </row>
    <row r="34" spans="1:45" ht="27" customHeight="1">
      <c r="A34" s="92" t="s">
        <v>106</v>
      </c>
      <c r="B34" s="93"/>
      <c r="C34" s="93"/>
      <c r="D34" s="93"/>
      <c r="E34" s="93"/>
      <c r="F34" s="93"/>
      <c r="G34" s="94">
        <v>3</v>
      </c>
      <c r="H34" s="94"/>
      <c r="I34" s="95" t="s">
        <v>100</v>
      </c>
      <c r="J34" s="95"/>
      <c r="K34" s="95"/>
      <c r="L34" s="95"/>
      <c r="M34" s="95"/>
      <c r="N34" s="96" t="s">
        <v>380</v>
      </c>
      <c r="O34" s="97"/>
      <c r="P34" s="97"/>
      <c r="Q34" s="97"/>
      <c r="R34" s="97"/>
      <c r="S34" s="97"/>
      <c r="T34" s="97"/>
      <c r="U34" s="97"/>
      <c r="V34" s="97"/>
      <c r="W34" s="97"/>
      <c r="X34" s="97"/>
      <c r="Y34" s="97"/>
      <c r="Z34" s="98"/>
      <c r="AA34" s="95" t="s">
        <v>132</v>
      </c>
      <c r="AB34" s="95"/>
      <c r="AC34" s="95"/>
      <c r="AD34" s="95"/>
      <c r="AE34" s="95"/>
      <c r="AF34" s="96" t="s">
        <v>385</v>
      </c>
      <c r="AG34" s="97"/>
      <c r="AH34" s="97"/>
      <c r="AI34" s="97"/>
      <c r="AJ34" s="97"/>
      <c r="AK34" s="97"/>
      <c r="AL34" s="97"/>
      <c r="AM34" s="97"/>
      <c r="AN34" s="97"/>
      <c r="AO34" s="97"/>
      <c r="AP34" s="97"/>
      <c r="AQ34" s="97"/>
      <c r="AR34" s="97"/>
      <c r="AS34" s="98"/>
    </row>
    <row r="35" spans="1:45" ht="40.5" customHeight="1">
      <c r="A35" s="95" t="s">
        <v>126</v>
      </c>
      <c r="B35" s="95"/>
      <c r="C35" s="95"/>
      <c r="D35" s="95"/>
      <c r="E35" s="95"/>
      <c r="F35" s="95"/>
      <c r="G35" s="123" t="s">
        <v>384</v>
      </c>
      <c r="H35" s="124"/>
      <c r="I35" s="124"/>
      <c r="J35" s="124"/>
      <c r="K35" s="124"/>
      <c r="L35" s="124"/>
      <c r="M35" s="124"/>
      <c r="N35" s="124"/>
      <c r="O35" s="124"/>
      <c r="P35" s="124"/>
      <c r="Q35" s="124"/>
      <c r="R35" s="124"/>
      <c r="S35" s="124"/>
      <c r="T35" s="124"/>
      <c r="U35" s="124"/>
      <c r="V35" s="124"/>
      <c r="W35" s="124"/>
      <c r="X35" s="124"/>
      <c r="Y35" s="124"/>
      <c r="Z35" s="124"/>
      <c r="AA35" s="124"/>
      <c r="AB35" s="124"/>
      <c r="AC35" s="124"/>
      <c r="AD35" s="124"/>
      <c r="AE35" s="124"/>
      <c r="AF35" s="124"/>
      <c r="AG35" s="124"/>
      <c r="AH35" s="124"/>
      <c r="AI35" s="124"/>
      <c r="AJ35" s="124"/>
      <c r="AK35" s="124"/>
      <c r="AL35" s="124"/>
      <c r="AM35" s="124"/>
      <c r="AN35" s="124"/>
      <c r="AO35" s="124"/>
      <c r="AP35" s="124"/>
      <c r="AQ35" s="124"/>
      <c r="AR35" s="124"/>
      <c r="AS35" s="124"/>
    </row>
    <row r="36" spans="1:45" ht="13.5" customHeight="1">
      <c r="A36" s="125" t="s">
        <v>98</v>
      </c>
      <c r="B36" s="105" t="s">
        <v>0</v>
      </c>
      <c r="C36" s="107"/>
      <c r="D36" s="105" t="s">
        <v>129</v>
      </c>
      <c r="E36" s="106"/>
      <c r="F36" s="106"/>
      <c r="G36" s="106"/>
      <c r="H36" s="106"/>
      <c r="I36" s="106"/>
      <c r="J36" s="106"/>
      <c r="K36" s="106"/>
      <c r="L36" s="106"/>
      <c r="M36" s="106"/>
      <c r="N36" s="106"/>
      <c r="O36" s="106"/>
      <c r="P36" s="107"/>
      <c r="Q36" s="115" t="s">
        <v>1</v>
      </c>
      <c r="R36" s="116"/>
      <c r="S36" s="116"/>
      <c r="T36" s="116"/>
      <c r="U36" s="116"/>
      <c r="V36" s="116"/>
      <c r="W36" s="116"/>
      <c r="X36" s="117"/>
      <c r="Y36" s="121" t="s">
        <v>2</v>
      </c>
      <c r="Z36" s="121"/>
      <c r="AA36" s="121"/>
      <c r="AB36" s="115" t="s">
        <v>3</v>
      </c>
      <c r="AC36" s="116"/>
      <c r="AD36" s="116"/>
      <c r="AE36" s="116"/>
      <c r="AF36" s="116"/>
      <c r="AG36" s="117"/>
      <c r="AH36" s="115" t="s">
        <v>4</v>
      </c>
      <c r="AI36" s="117"/>
      <c r="AJ36" s="112" t="s">
        <v>5</v>
      </c>
      <c r="AK36" s="113"/>
      <c r="AL36" s="114"/>
      <c r="AM36" s="114"/>
      <c r="AN36" s="114"/>
      <c r="AO36" s="114"/>
      <c r="AP36" s="114"/>
      <c r="AQ36" s="114"/>
      <c r="AR36" s="114"/>
      <c r="AS36" s="114"/>
    </row>
    <row r="37" spans="1:45">
      <c r="A37" s="126"/>
      <c r="B37" s="108"/>
      <c r="C37" s="110"/>
      <c r="D37" s="108"/>
      <c r="E37" s="109"/>
      <c r="F37" s="109"/>
      <c r="G37" s="109"/>
      <c r="H37" s="109"/>
      <c r="I37" s="109"/>
      <c r="J37" s="109"/>
      <c r="K37" s="109"/>
      <c r="L37" s="109"/>
      <c r="M37" s="109"/>
      <c r="N37" s="109"/>
      <c r="O37" s="109"/>
      <c r="P37" s="110"/>
      <c r="Q37" s="118"/>
      <c r="R37" s="119"/>
      <c r="S37" s="119"/>
      <c r="T37" s="119"/>
      <c r="U37" s="119"/>
      <c r="V37" s="119"/>
      <c r="W37" s="119"/>
      <c r="X37" s="120"/>
      <c r="Y37" s="122"/>
      <c r="Z37" s="122"/>
      <c r="AA37" s="122"/>
      <c r="AB37" s="118"/>
      <c r="AC37" s="119"/>
      <c r="AD37" s="119"/>
      <c r="AE37" s="119"/>
      <c r="AF37" s="119"/>
      <c r="AG37" s="120"/>
      <c r="AH37" s="118"/>
      <c r="AI37" s="120"/>
      <c r="AJ37" s="113"/>
      <c r="AK37" s="113"/>
      <c r="AL37" s="114"/>
      <c r="AM37" s="114"/>
      <c r="AN37" s="114"/>
      <c r="AO37" s="114"/>
      <c r="AP37" s="114"/>
      <c r="AQ37" s="114"/>
      <c r="AR37" s="114"/>
      <c r="AS37" s="114"/>
    </row>
    <row r="38" spans="1:45" ht="27" customHeight="1">
      <c r="A38" s="126"/>
      <c r="B38" s="102">
        <f ca="1">IF(ISNUMBER(INDIRECT(ADDRESS(ROW()-1,COLUMN(),1,1),TRUE)),INDIRECT(ADDRESS(ROW()-1,COLUMN(),1,1),TRUE)+1,1)</f>
        <v>1</v>
      </c>
      <c r="C38" s="103"/>
      <c r="D38" s="2" t="s">
        <v>381</v>
      </c>
      <c r="E38" s="44"/>
      <c r="F38" s="44"/>
      <c r="G38" s="44"/>
      <c r="H38" s="44"/>
      <c r="I38" s="44"/>
      <c r="J38" s="44"/>
      <c r="K38" s="44"/>
      <c r="L38" s="44"/>
      <c r="M38" s="44"/>
      <c r="N38" s="44"/>
      <c r="O38" s="44"/>
      <c r="P38" s="45"/>
      <c r="Q38" s="99" t="s">
        <v>382</v>
      </c>
      <c r="R38" s="100"/>
      <c r="S38" s="100"/>
      <c r="T38" s="100"/>
      <c r="U38" s="100"/>
      <c r="V38" s="100"/>
      <c r="W38" s="100"/>
      <c r="X38" s="101"/>
      <c r="Y38" s="102" t="s">
        <v>8</v>
      </c>
      <c r="Z38" s="104"/>
      <c r="AA38" s="103"/>
      <c r="AB38" s="99" t="s">
        <v>19</v>
      </c>
      <c r="AC38" s="100"/>
      <c r="AD38" s="100"/>
      <c r="AE38" s="100"/>
      <c r="AF38" s="100"/>
      <c r="AG38" s="101"/>
      <c r="AH38" s="102">
        <v>1</v>
      </c>
      <c r="AI38" s="103"/>
      <c r="AJ38" s="99" t="s">
        <v>19</v>
      </c>
      <c r="AK38" s="100"/>
      <c r="AL38" s="100"/>
      <c r="AM38" s="100"/>
      <c r="AN38" s="100"/>
      <c r="AO38" s="100"/>
      <c r="AP38" s="100"/>
      <c r="AQ38" s="100"/>
      <c r="AR38" s="100"/>
      <c r="AS38" s="101"/>
    </row>
    <row r="39" spans="1:45" ht="27" customHeight="1">
      <c r="A39" s="126"/>
      <c r="B39" s="102">
        <f ca="1">IF(ISNUMBER(INDIRECT(ADDRESS(ROW()-1,COLUMN(),1,1),TRUE)),INDIRECT(ADDRESS(ROW()-1,COLUMN(),1,1),TRUE)+1,1)</f>
        <v>2</v>
      </c>
      <c r="C39" s="103"/>
      <c r="D39" s="5"/>
      <c r="E39" s="43" t="s">
        <v>262</v>
      </c>
      <c r="F39" s="44"/>
      <c r="G39" s="44"/>
      <c r="H39" s="44"/>
      <c r="I39" s="44"/>
      <c r="J39" s="44"/>
      <c r="K39" s="44"/>
      <c r="L39" s="44"/>
      <c r="M39" s="44"/>
      <c r="N39" s="44"/>
      <c r="O39" s="44"/>
      <c r="P39" s="45"/>
      <c r="Q39" s="99" t="s">
        <v>90</v>
      </c>
      <c r="R39" s="100"/>
      <c r="S39" s="100"/>
      <c r="T39" s="100"/>
      <c r="U39" s="100"/>
      <c r="V39" s="100"/>
      <c r="W39" s="100"/>
      <c r="X39" s="101"/>
      <c r="Y39" s="102" t="s">
        <v>8</v>
      </c>
      <c r="Z39" s="104"/>
      <c r="AA39" s="103"/>
      <c r="AB39" s="99" t="s">
        <v>90</v>
      </c>
      <c r="AC39" s="100"/>
      <c r="AD39" s="100"/>
      <c r="AE39" s="100"/>
      <c r="AF39" s="100"/>
      <c r="AG39" s="101"/>
      <c r="AH39" s="102">
        <v>1</v>
      </c>
      <c r="AI39" s="103"/>
      <c r="AJ39" s="99" t="s">
        <v>92</v>
      </c>
      <c r="AK39" s="100"/>
      <c r="AL39" s="100"/>
      <c r="AM39" s="100"/>
      <c r="AN39" s="100"/>
      <c r="AO39" s="100"/>
      <c r="AP39" s="100"/>
      <c r="AQ39" s="100"/>
      <c r="AR39" s="100"/>
      <c r="AS39" s="101"/>
    </row>
    <row r="40" spans="1:45" ht="27" customHeight="1">
      <c r="A40" s="126"/>
      <c r="B40" s="102">
        <f ca="1">IF(ISNUMBER(INDIRECT(ADDRESS(ROW()-1,COLUMN(),1,1),TRUE)),INDIRECT(ADDRESS(ROW()-1,COLUMN(),1,1),TRUE)+1,1)</f>
        <v>3</v>
      </c>
      <c r="C40" s="103"/>
      <c r="D40" s="5"/>
      <c r="E40" s="54" t="s">
        <v>10</v>
      </c>
      <c r="F40" s="55"/>
      <c r="G40" s="55"/>
      <c r="H40" s="55"/>
      <c r="I40" s="55"/>
      <c r="J40" s="55"/>
      <c r="K40" s="55"/>
      <c r="L40" s="55"/>
      <c r="M40" s="55"/>
      <c r="N40" s="55"/>
      <c r="O40" s="55"/>
      <c r="P40" s="56"/>
      <c r="Q40" s="99" t="s">
        <v>11</v>
      </c>
      <c r="R40" s="100"/>
      <c r="S40" s="100"/>
      <c r="T40" s="100"/>
      <c r="U40" s="100"/>
      <c r="V40" s="100"/>
      <c r="W40" s="100"/>
      <c r="X40" s="101"/>
      <c r="Y40" s="102" t="s">
        <v>8</v>
      </c>
      <c r="Z40" s="104"/>
      <c r="AA40" s="103"/>
      <c r="AB40" s="163" t="s">
        <v>336</v>
      </c>
      <c r="AC40" s="164"/>
      <c r="AD40" s="164"/>
      <c r="AE40" s="164"/>
      <c r="AF40" s="164"/>
      <c r="AG40" s="165"/>
      <c r="AH40" s="102">
        <v>1</v>
      </c>
      <c r="AI40" s="103"/>
      <c r="AJ40" s="99" t="s">
        <v>9</v>
      </c>
      <c r="AK40" s="100"/>
      <c r="AL40" s="100"/>
      <c r="AM40" s="100"/>
      <c r="AN40" s="100"/>
      <c r="AO40" s="100"/>
      <c r="AP40" s="100"/>
      <c r="AQ40" s="100"/>
      <c r="AR40" s="100"/>
      <c r="AS40" s="101"/>
    </row>
    <row r="41" spans="1:45" ht="27" customHeight="1">
      <c r="A41" s="127"/>
      <c r="B41" s="102">
        <f ca="1">IF(ISNUMBER(INDIRECT(ADDRESS(ROW()-1,COLUMN(),1,1),TRUE)),INDIRECT(ADDRESS(ROW()-1,COLUMN(),1,1),TRUE)+1,1)</f>
        <v>4</v>
      </c>
      <c r="C41" s="103"/>
      <c r="D41" s="5"/>
      <c r="E41" s="43" t="s">
        <v>400</v>
      </c>
      <c r="F41" s="44"/>
      <c r="G41" s="44"/>
      <c r="H41" s="44"/>
      <c r="I41" s="44"/>
      <c r="J41" s="44"/>
      <c r="K41" s="44"/>
      <c r="L41" s="44"/>
      <c r="M41" s="44"/>
      <c r="N41" s="44"/>
      <c r="O41" s="44"/>
      <c r="P41" s="45"/>
      <c r="Q41" s="99" t="s">
        <v>386</v>
      </c>
      <c r="R41" s="100"/>
      <c r="S41" s="100"/>
      <c r="T41" s="100"/>
      <c r="U41" s="100"/>
      <c r="V41" s="100"/>
      <c r="W41" s="100"/>
      <c r="X41" s="101"/>
      <c r="Y41" s="102" t="s">
        <v>8</v>
      </c>
      <c r="Z41" s="104"/>
      <c r="AA41" s="103"/>
      <c r="AB41" s="163" t="s">
        <v>321</v>
      </c>
      <c r="AC41" s="164"/>
      <c r="AD41" s="164"/>
      <c r="AE41" s="164"/>
      <c r="AF41" s="164"/>
      <c r="AG41" s="165"/>
      <c r="AH41" s="102">
        <v>1</v>
      </c>
      <c r="AI41" s="103"/>
      <c r="AJ41" s="99" t="s">
        <v>19</v>
      </c>
      <c r="AK41" s="100"/>
      <c r="AL41" s="100"/>
      <c r="AM41" s="100"/>
      <c r="AN41" s="100"/>
      <c r="AO41" s="100"/>
      <c r="AP41" s="100"/>
      <c r="AQ41" s="100"/>
      <c r="AR41" s="100"/>
      <c r="AS41" s="101"/>
    </row>
    <row r="42" spans="1:45" ht="13.5" customHeight="1">
      <c r="A42" s="125" t="s">
        <v>99</v>
      </c>
      <c r="B42" s="105" t="s">
        <v>0</v>
      </c>
      <c r="C42" s="107"/>
      <c r="D42" s="105" t="s">
        <v>129</v>
      </c>
      <c r="E42" s="106"/>
      <c r="F42" s="106"/>
      <c r="G42" s="106"/>
      <c r="H42" s="106"/>
      <c r="I42" s="106"/>
      <c r="J42" s="106"/>
      <c r="K42" s="106"/>
      <c r="L42" s="106"/>
      <c r="M42" s="106"/>
      <c r="N42" s="106"/>
      <c r="O42" s="106"/>
      <c r="P42" s="107"/>
      <c r="Q42" s="115" t="s">
        <v>1</v>
      </c>
      <c r="R42" s="116"/>
      <c r="S42" s="116"/>
      <c r="T42" s="116"/>
      <c r="U42" s="116"/>
      <c r="V42" s="116"/>
      <c r="W42" s="116"/>
      <c r="X42" s="117"/>
      <c r="Y42" s="121" t="s">
        <v>2</v>
      </c>
      <c r="Z42" s="121"/>
      <c r="AA42" s="121"/>
      <c r="AB42" s="115" t="s">
        <v>3</v>
      </c>
      <c r="AC42" s="116"/>
      <c r="AD42" s="116"/>
      <c r="AE42" s="116"/>
      <c r="AF42" s="116"/>
      <c r="AG42" s="117"/>
      <c r="AH42" s="115" t="s">
        <v>4</v>
      </c>
      <c r="AI42" s="117"/>
      <c r="AJ42" s="112" t="s">
        <v>5</v>
      </c>
      <c r="AK42" s="113"/>
      <c r="AL42" s="114"/>
      <c r="AM42" s="114"/>
      <c r="AN42" s="114"/>
      <c r="AO42" s="114"/>
      <c r="AP42" s="114"/>
      <c r="AQ42" s="114"/>
      <c r="AR42" s="114"/>
      <c r="AS42" s="114"/>
    </row>
    <row r="43" spans="1:45">
      <c r="A43" s="126"/>
      <c r="B43" s="108"/>
      <c r="C43" s="110"/>
      <c r="D43" s="108"/>
      <c r="E43" s="109"/>
      <c r="F43" s="109"/>
      <c r="G43" s="109"/>
      <c r="H43" s="109"/>
      <c r="I43" s="109"/>
      <c r="J43" s="109"/>
      <c r="K43" s="109"/>
      <c r="L43" s="109"/>
      <c r="M43" s="109"/>
      <c r="N43" s="109"/>
      <c r="O43" s="109"/>
      <c r="P43" s="110"/>
      <c r="Q43" s="118"/>
      <c r="R43" s="119"/>
      <c r="S43" s="119"/>
      <c r="T43" s="119"/>
      <c r="U43" s="119"/>
      <c r="V43" s="119"/>
      <c r="W43" s="119"/>
      <c r="X43" s="120"/>
      <c r="Y43" s="122"/>
      <c r="Z43" s="122"/>
      <c r="AA43" s="122"/>
      <c r="AB43" s="118"/>
      <c r="AC43" s="119"/>
      <c r="AD43" s="119"/>
      <c r="AE43" s="119"/>
      <c r="AF43" s="119"/>
      <c r="AG43" s="120"/>
      <c r="AH43" s="118"/>
      <c r="AI43" s="120"/>
      <c r="AJ43" s="113"/>
      <c r="AK43" s="113"/>
      <c r="AL43" s="114"/>
      <c r="AM43" s="114"/>
      <c r="AN43" s="114"/>
      <c r="AO43" s="114"/>
      <c r="AP43" s="114"/>
      <c r="AQ43" s="114"/>
      <c r="AR43" s="114"/>
      <c r="AS43" s="114"/>
    </row>
    <row r="44" spans="1:45" ht="27" customHeight="1">
      <c r="A44" s="126"/>
      <c r="B44" s="102">
        <f ca="1">IF(ISNUMBER(INDIRECT(ADDRESS(ROW()-1,COLUMN(),1,1),TRUE)),INDIRECT(ADDRESS(ROW()-1,COLUMN(),1,1),TRUE)+1,1)</f>
        <v>1</v>
      </c>
      <c r="C44" s="103"/>
      <c r="D44" s="2" t="s">
        <v>394</v>
      </c>
      <c r="E44" s="44"/>
      <c r="F44" s="44"/>
      <c r="G44" s="44"/>
      <c r="H44" s="44"/>
      <c r="I44" s="44"/>
      <c r="J44" s="44"/>
      <c r="K44" s="44"/>
      <c r="L44" s="44"/>
      <c r="M44" s="44"/>
      <c r="N44" s="44"/>
      <c r="O44" s="44"/>
      <c r="P44" s="45"/>
      <c r="Q44" s="99" t="s">
        <v>383</v>
      </c>
      <c r="R44" s="100"/>
      <c r="S44" s="100"/>
      <c r="T44" s="100"/>
      <c r="U44" s="100"/>
      <c r="V44" s="100"/>
      <c r="W44" s="100"/>
      <c r="X44" s="101"/>
      <c r="Y44" s="102" t="s">
        <v>8</v>
      </c>
      <c r="Z44" s="104"/>
      <c r="AA44" s="103"/>
      <c r="AB44" s="99" t="s">
        <v>19</v>
      </c>
      <c r="AC44" s="100"/>
      <c r="AD44" s="100"/>
      <c r="AE44" s="100"/>
      <c r="AF44" s="100"/>
      <c r="AG44" s="101"/>
      <c r="AH44" s="102">
        <v>1</v>
      </c>
      <c r="AI44" s="103"/>
      <c r="AJ44" s="99" t="s">
        <v>19</v>
      </c>
      <c r="AK44" s="100"/>
      <c r="AL44" s="100"/>
      <c r="AM44" s="100"/>
      <c r="AN44" s="100"/>
      <c r="AO44" s="100"/>
      <c r="AP44" s="100"/>
      <c r="AQ44" s="100"/>
      <c r="AR44" s="100"/>
      <c r="AS44" s="101"/>
    </row>
    <row r="45" spans="1:45" ht="83.25" customHeight="1">
      <c r="A45" s="127"/>
      <c r="B45" s="102">
        <f ca="1">IF(ISNUMBER(INDIRECT(ADDRESS(ROW()-1,COLUMN(),1,1),TRUE)),INDIRECT(ADDRESS(ROW()-1,COLUMN(),1,1),TRUE)+1,1)</f>
        <v>2</v>
      </c>
      <c r="C45" s="103"/>
      <c r="D45" s="5"/>
      <c r="E45" s="43" t="s">
        <v>15</v>
      </c>
      <c r="F45" s="44"/>
      <c r="G45" s="44"/>
      <c r="H45" s="44"/>
      <c r="I45" s="44"/>
      <c r="J45" s="44"/>
      <c r="K45" s="44"/>
      <c r="L45" s="44"/>
      <c r="M45" s="44"/>
      <c r="N45" s="44"/>
      <c r="O45" s="44"/>
      <c r="P45" s="45"/>
      <c r="Q45" s="99" t="s">
        <v>16</v>
      </c>
      <c r="R45" s="100"/>
      <c r="S45" s="100"/>
      <c r="T45" s="100"/>
      <c r="U45" s="100"/>
      <c r="V45" s="100"/>
      <c r="W45" s="100"/>
      <c r="X45" s="101"/>
      <c r="Y45" s="102" t="s">
        <v>8</v>
      </c>
      <c r="Z45" s="104"/>
      <c r="AA45" s="103"/>
      <c r="AB45" s="99" t="s">
        <v>16</v>
      </c>
      <c r="AC45" s="100"/>
      <c r="AD45" s="100"/>
      <c r="AE45" s="100"/>
      <c r="AF45" s="100"/>
      <c r="AG45" s="101"/>
      <c r="AH45" s="102">
        <v>1</v>
      </c>
      <c r="AI45" s="103"/>
      <c r="AJ45" s="99" t="s">
        <v>17</v>
      </c>
      <c r="AK45" s="100"/>
      <c r="AL45" s="100"/>
      <c r="AM45" s="100"/>
      <c r="AN45" s="100"/>
      <c r="AO45" s="100"/>
      <c r="AP45" s="100"/>
      <c r="AQ45" s="100"/>
      <c r="AR45" s="100"/>
      <c r="AS45" s="101"/>
    </row>
    <row r="46" spans="1:45" ht="27" customHeight="1">
      <c r="A46" s="43"/>
      <c r="B46" s="44"/>
      <c r="C46" s="44"/>
      <c r="D46" s="44"/>
      <c r="E46" s="44"/>
      <c r="F46" s="44"/>
      <c r="G46" s="44"/>
      <c r="H46" s="44"/>
      <c r="I46" s="44"/>
      <c r="J46" s="44"/>
      <c r="K46" s="44"/>
      <c r="L46" s="44"/>
      <c r="M46" s="44"/>
      <c r="N46" s="44"/>
      <c r="O46" s="44"/>
      <c r="P46" s="44"/>
      <c r="Q46" s="41"/>
      <c r="R46" s="41"/>
      <c r="S46" s="41"/>
      <c r="T46" s="41"/>
      <c r="U46" s="41"/>
      <c r="V46" s="41"/>
      <c r="W46" s="41"/>
      <c r="X46" s="41"/>
      <c r="Y46" s="44"/>
      <c r="Z46" s="44"/>
      <c r="AA46" s="44"/>
      <c r="AB46" s="41"/>
      <c r="AC46" s="41"/>
      <c r="AD46" s="41"/>
      <c r="AE46" s="41"/>
      <c r="AF46" s="41"/>
      <c r="AG46" s="41"/>
      <c r="AH46" s="44"/>
      <c r="AI46" s="44"/>
      <c r="AJ46" s="41"/>
      <c r="AK46" s="41"/>
      <c r="AL46" s="41"/>
      <c r="AM46" s="41"/>
      <c r="AN46" s="41"/>
      <c r="AO46" s="41"/>
      <c r="AP46" s="41"/>
      <c r="AQ46" s="41"/>
      <c r="AR46" s="41"/>
      <c r="AS46" s="42"/>
    </row>
    <row r="47" spans="1:45" ht="27" customHeight="1">
      <c r="A47" s="92" t="s">
        <v>106</v>
      </c>
      <c r="B47" s="93"/>
      <c r="C47" s="93"/>
      <c r="D47" s="93"/>
      <c r="E47" s="93"/>
      <c r="F47" s="93"/>
      <c r="G47" s="94">
        <v>4</v>
      </c>
      <c r="H47" s="94"/>
      <c r="I47" s="95" t="s">
        <v>100</v>
      </c>
      <c r="J47" s="95"/>
      <c r="K47" s="95"/>
      <c r="L47" s="95"/>
      <c r="M47" s="95"/>
      <c r="N47" s="96" t="s">
        <v>138</v>
      </c>
      <c r="O47" s="97"/>
      <c r="P47" s="97"/>
      <c r="Q47" s="97"/>
      <c r="R47" s="97"/>
      <c r="S47" s="97"/>
      <c r="T47" s="97"/>
      <c r="U47" s="97"/>
      <c r="V47" s="97"/>
      <c r="W47" s="97"/>
      <c r="X47" s="97"/>
      <c r="Y47" s="97"/>
      <c r="Z47" s="98"/>
      <c r="AA47" s="95" t="s">
        <v>132</v>
      </c>
      <c r="AB47" s="95"/>
      <c r="AC47" s="95"/>
      <c r="AD47" s="95"/>
      <c r="AE47" s="95"/>
      <c r="AF47" s="96" t="s">
        <v>390</v>
      </c>
      <c r="AG47" s="97"/>
      <c r="AH47" s="97"/>
      <c r="AI47" s="97"/>
      <c r="AJ47" s="97"/>
      <c r="AK47" s="97"/>
      <c r="AL47" s="97"/>
      <c r="AM47" s="97"/>
      <c r="AN47" s="97"/>
      <c r="AO47" s="97"/>
      <c r="AP47" s="97"/>
      <c r="AQ47" s="97"/>
      <c r="AR47" s="97"/>
      <c r="AS47" s="98"/>
    </row>
    <row r="48" spans="1:45" ht="40.5" customHeight="1">
      <c r="A48" s="95" t="s">
        <v>126</v>
      </c>
      <c r="B48" s="95"/>
      <c r="C48" s="95"/>
      <c r="D48" s="95"/>
      <c r="E48" s="95"/>
      <c r="F48" s="95"/>
      <c r="G48" s="123" t="s">
        <v>339</v>
      </c>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c r="AM48" s="124"/>
      <c r="AN48" s="124"/>
      <c r="AO48" s="124"/>
      <c r="AP48" s="124"/>
      <c r="AQ48" s="124"/>
      <c r="AR48" s="124"/>
      <c r="AS48" s="124"/>
    </row>
    <row r="49" spans="1:45" ht="13.5" customHeight="1">
      <c r="A49" s="125" t="s">
        <v>98</v>
      </c>
      <c r="B49" s="105" t="s">
        <v>0</v>
      </c>
      <c r="C49" s="107"/>
      <c r="D49" s="105" t="s">
        <v>129</v>
      </c>
      <c r="E49" s="106"/>
      <c r="F49" s="106"/>
      <c r="G49" s="106"/>
      <c r="H49" s="106"/>
      <c r="I49" s="106"/>
      <c r="J49" s="106"/>
      <c r="K49" s="106"/>
      <c r="L49" s="106"/>
      <c r="M49" s="106"/>
      <c r="N49" s="106"/>
      <c r="O49" s="106"/>
      <c r="P49" s="107"/>
      <c r="Q49" s="115" t="s">
        <v>1</v>
      </c>
      <c r="R49" s="116"/>
      <c r="S49" s="116"/>
      <c r="T49" s="116"/>
      <c r="U49" s="116"/>
      <c r="V49" s="116"/>
      <c r="W49" s="116"/>
      <c r="X49" s="117"/>
      <c r="Y49" s="121" t="s">
        <v>2</v>
      </c>
      <c r="Z49" s="121"/>
      <c r="AA49" s="121"/>
      <c r="AB49" s="115" t="s">
        <v>3</v>
      </c>
      <c r="AC49" s="116"/>
      <c r="AD49" s="116"/>
      <c r="AE49" s="116"/>
      <c r="AF49" s="116"/>
      <c r="AG49" s="117"/>
      <c r="AH49" s="115" t="s">
        <v>4</v>
      </c>
      <c r="AI49" s="117"/>
      <c r="AJ49" s="112" t="s">
        <v>5</v>
      </c>
      <c r="AK49" s="113"/>
      <c r="AL49" s="114"/>
      <c r="AM49" s="114"/>
      <c r="AN49" s="114"/>
      <c r="AO49" s="114"/>
      <c r="AP49" s="114"/>
      <c r="AQ49" s="114"/>
      <c r="AR49" s="114"/>
      <c r="AS49" s="114"/>
    </row>
    <row r="50" spans="1:45">
      <c r="A50" s="126"/>
      <c r="B50" s="108"/>
      <c r="C50" s="110"/>
      <c r="D50" s="108"/>
      <c r="E50" s="109"/>
      <c r="F50" s="109"/>
      <c r="G50" s="109"/>
      <c r="H50" s="109"/>
      <c r="I50" s="109"/>
      <c r="J50" s="109"/>
      <c r="K50" s="109"/>
      <c r="L50" s="109"/>
      <c r="M50" s="109"/>
      <c r="N50" s="109"/>
      <c r="O50" s="109"/>
      <c r="P50" s="110"/>
      <c r="Q50" s="118"/>
      <c r="R50" s="119"/>
      <c r="S50" s="119"/>
      <c r="T50" s="119"/>
      <c r="U50" s="119"/>
      <c r="V50" s="119"/>
      <c r="W50" s="119"/>
      <c r="X50" s="120"/>
      <c r="Y50" s="122"/>
      <c r="Z50" s="122"/>
      <c r="AA50" s="122"/>
      <c r="AB50" s="118"/>
      <c r="AC50" s="119"/>
      <c r="AD50" s="119"/>
      <c r="AE50" s="119"/>
      <c r="AF50" s="119"/>
      <c r="AG50" s="120"/>
      <c r="AH50" s="118"/>
      <c r="AI50" s="120"/>
      <c r="AJ50" s="113"/>
      <c r="AK50" s="113"/>
      <c r="AL50" s="114"/>
      <c r="AM50" s="114"/>
      <c r="AN50" s="114"/>
      <c r="AO50" s="114"/>
      <c r="AP50" s="114"/>
      <c r="AQ50" s="114"/>
      <c r="AR50" s="114"/>
      <c r="AS50" s="114"/>
    </row>
    <row r="51" spans="1:45" ht="27" customHeight="1">
      <c r="A51" s="126"/>
      <c r="B51" s="102">
        <f ca="1">IF(ISNUMBER(INDIRECT(ADDRESS(ROW()-1,COLUMN(),1,1),TRUE)),INDIRECT(ADDRESS(ROW()-1,COLUMN(),1,1),TRUE)+1,1)</f>
        <v>1</v>
      </c>
      <c r="C51" s="103"/>
      <c r="D51" s="2" t="s">
        <v>137</v>
      </c>
      <c r="E51" s="44"/>
      <c r="F51" s="44"/>
      <c r="G51" s="44"/>
      <c r="H51" s="44"/>
      <c r="I51" s="44"/>
      <c r="J51" s="44"/>
      <c r="K51" s="44"/>
      <c r="L51" s="44"/>
      <c r="M51" s="44"/>
      <c r="N51" s="44"/>
      <c r="O51" s="44"/>
      <c r="P51" s="45"/>
      <c r="Q51" s="99" t="s">
        <v>342</v>
      </c>
      <c r="R51" s="100"/>
      <c r="S51" s="100"/>
      <c r="T51" s="100"/>
      <c r="U51" s="100"/>
      <c r="V51" s="100"/>
      <c r="W51" s="100"/>
      <c r="X51" s="101"/>
      <c r="Y51" s="102" t="s">
        <v>8</v>
      </c>
      <c r="Z51" s="104"/>
      <c r="AA51" s="103"/>
      <c r="AB51" s="99" t="s">
        <v>19</v>
      </c>
      <c r="AC51" s="100"/>
      <c r="AD51" s="100"/>
      <c r="AE51" s="100"/>
      <c r="AF51" s="100"/>
      <c r="AG51" s="101"/>
      <c r="AH51" s="102">
        <v>1</v>
      </c>
      <c r="AI51" s="103"/>
      <c r="AJ51" s="99" t="s">
        <v>19</v>
      </c>
      <c r="AK51" s="100"/>
      <c r="AL51" s="100"/>
      <c r="AM51" s="100"/>
      <c r="AN51" s="100"/>
      <c r="AO51" s="100"/>
      <c r="AP51" s="100"/>
      <c r="AQ51" s="100"/>
      <c r="AR51" s="100"/>
      <c r="AS51" s="101"/>
    </row>
    <row r="52" spans="1:45" ht="27" customHeight="1">
      <c r="A52" s="126"/>
      <c r="B52" s="102">
        <f ca="1">IF(ISNUMBER(INDIRECT(ADDRESS(ROW()-1,COLUMN(),1,1),TRUE)),INDIRECT(ADDRESS(ROW()-1,COLUMN(),1,1),TRUE)+1,1)</f>
        <v>2</v>
      </c>
      <c r="C52" s="103"/>
      <c r="D52" s="5"/>
      <c r="E52" s="43" t="s">
        <v>262</v>
      </c>
      <c r="F52" s="44"/>
      <c r="G52" s="44"/>
      <c r="H52" s="44"/>
      <c r="I52" s="44"/>
      <c r="J52" s="44"/>
      <c r="K52" s="44"/>
      <c r="L52" s="44"/>
      <c r="M52" s="44"/>
      <c r="N52" s="44"/>
      <c r="O52" s="44"/>
      <c r="P52" s="45"/>
      <c r="Q52" s="99" t="s">
        <v>90</v>
      </c>
      <c r="R52" s="100"/>
      <c r="S52" s="100"/>
      <c r="T52" s="100"/>
      <c r="U52" s="100"/>
      <c r="V52" s="100"/>
      <c r="W52" s="100"/>
      <c r="X52" s="101"/>
      <c r="Y52" s="102" t="s">
        <v>8</v>
      </c>
      <c r="Z52" s="104"/>
      <c r="AA52" s="103"/>
      <c r="AB52" s="99" t="s">
        <v>90</v>
      </c>
      <c r="AC52" s="100"/>
      <c r="AD52" s="100"/>
      <c r="AE52" s="100"/>
      <c r="AF52" s="100"/>
      <c r="AG52" s="101"/>
      <c r="AH52" s="102">
        <v>1</v>
      </c>
      <c r="AI52" s="103"/>
      <c r="AJ52" s="99" t="s">
        <v>92</v>
      </c>
      <c r="AK52" s="100"/>
      <c r="AL52" s="100"/>
      <c r="AM52" s="100"/>
      <c r="AN52" s="100"/>
      <c r="AO52" s="100"/>
      <c r="AP52" s="100"/>
      <c r="AQ52" s="100"/>
      <c r="AR52" s="100"/>
      <c r="AS52" s="101"/>
    </row>
    <row r="53" spans="1:45" ht="27" customHeight="1">
      <c r="A53" s="127"/>
      <c r="B53" s="102">
        <f ca="1">IF(ISNUMBER(INDIRECT(ADDRESS(ROW()-1,COLUMN(),1,1),TRUE)),INDIRECT(ADDRESS(ROW()-1,COLUMN(),1,1),TRUE)+1,1)</f>
        <v>3</v>
      </c>
      <c r="C53" s="103"/>
      <c r="D53" s="5"/>
      <c r="E53" s="43" t="s">
        <v>10</v>
      </c>
      <c r="F53" s="44"/>
      <c r="G53" s="44"/>
      <c r="H53" s="44"/>
      <c r="I53" s="44"/>
      <c r="J53" s="44"/>
      <c r="K53" s="44"/>
      <c r="L53" s="44"/>
      <c r="M53" s="44"/>
      <c r="N53" s="44"/>
      <c r="O53" s="44"/>
      <c r="P53" s="45"/>
      <c r="Q53" s="99" t="s">
        <v>11</v>
      </c>
      <c r="R53" s="100"/>
      <c r="S53" s="100"/>
      <c r="T53" s="100"/>
      <c r="U53" s="100"/>
      <c r="V53" s="100"/>
      <c r="W53" s="100"/>
      <c r="X53" s="101"/>
      <c r="Y53" s="102" t="s">
        <v>8</v>
      </c>
      <c r="Z53" s="104"/>
      <c r="AA53" s="103"/>
      <c r="AB53" s="163" t="s">
        <v>336</v>
      </c>
      <c r="AC53" s="164"/>
      <c r="AD53" s="164"/>
      <c r="AE53" s="164"/>
      <c r="AF53" s="164"/>
      <c r="AG53" s="165"/>
      <c r="AH53" s="102">
        <v>1</v>
      </c>
      <c r="AI53" s="103"/>
      <c r="AJ53" s="99" t="s">
        <v>19</v>
      </c>
      <c r="AK53" s="100"/>
      <c r="AL53" s="100"/>
      <c r="AM53" s="100"/>
      <c r="AN53" s="100"/>
      <c r="AO53" s="100"/>
      <c r="AP53" s="100"/>
      <c r="AQ53" s="100"/>
      <c r="AR53" s="100"/>
      <c r="AS53" s="101"/>
    </row>
    <row r="54" spans="1:45" ht="13.5" customHeight="1">
      <c r="A54" s="125" t="s">
        <v>99</v>
      </c>
      <c r="B54" s="105" t="s">
        <v>0</v>
      </c>
      <c r="C54" s="107"/>
      <c r="D54" s="105" t="s">
        <v>129</v>
      </c>
      <c r="E54" s="106"/>
      <c r="F54" s="106"/>
      <c r="G54" s="106"/>
      <c r="H54" s="106"/>
      <c r="I54" s="106"/>
      <c r="J54" s="106"/>
      <c r="K54" s="106"/>
      <c r="L54" s="106"/>
      <c r="M54" s="106"/>
      <c r="N54" s="106"/>
      <c r="O54" s="106"/>
      <c r="P54" s="107"/>
      <c r="Q54" s="115" t="s">
        <v>1</v>
      </c>
      <c r="R54" s="116"/>
      <c r="S54" s="116"/>
      <c r="T54" s="116"/>
      <c r="U54" s="116"/>
      <c r="V54" s="116"/>
      <c r="W54" s="116"/>
      <c r="X54" s="117"/>
      <c r="Y54" s="121" t="s">
        <v>2</v>
      </c>
      <c r="Z54" s="121"/>
      <c r="AA54" s="121"/>
      <c r="AB54" s="115" t="s">
        <v>3</v>
      </c>
      <c r="AC54" s="116"/>
      <c r="AD54" s="116"/>
      <c r="AE54" s="116"/>
      <c r="AF54" s="116"/>
      <c r="AG54" s="117"/>
      <c r="AH54" s="115" t="s">
        <v>4</v>
      </c>
      <c r="AI54" s="117"/>
      <c r="AJ54" s="112" t="s">
        <v>5</v>
      </c>
      <c r="AK54" s="113"/>
      <c r="AL54" s="114"/>
      <c r="AM54" s="114"/>
      <c r="AN54" s="114"/>
      <c r="AO54" s="114"/>
      <c r="AP54" s="114"/>
      <c r="AQ54" s="114"/>
      <c r="AR54" s="114"/>
      <c r="AS54" s="114"/>
    </row>
    <row r="55" spans="1:45">
      <c r="A55" s="126"/>
      <c r="B55" s="108"/>
      <c r="C55" s="110"/>
      <c r="D55" s="108"/>
      <c r="E55" s="109"/>
      <c r="F55" s="109"/>
      <c r="G55" s="109"/>
      <c r="H55" s="109"/>
      <c r="I55" s="109"/>
      <c r="J55" s="109"/>
      <c r="K55" s="109"/>
      <c r="L55" s="109"/>
      <c r="M55" s="109"/>
      <c r="N55" s="109"/>
      <c r="O55" s="109"/>
      <c r="P55" s="110"/>
      <c r="Q55" s="118"/>
      <c r="R55" s="119"/>
      <c r="S55" s="119"/>
      <c r="T55" s="119"/>
      <c r="U55" s="119"/>
      <c r="V55" s="119"/>
      <c r="W55" s="119"/>
      <c r="X55" s="120"/>
      <c r="Y55" s="122"/>
      <c r="Z55" s="122"/>
      <c r="AA55" s="122"/>
      <c r="AB55" s="118"/>
      <c r="AC55" s="119"/>
      <c r="AD55" s="119"/>
      <c r="AE55" s="119"/>
      <c r="AF55" s="119"/>
      <c r="AG55" s="120"/>
      <c r="AH55" s="118"/>
      <c r="AI55" s="120"/>
      <c r="AJ55" s="113"/>
      <c r="AK55" s="113"/>
      <c r="AL55" s="114"/>
      <c r="AM55" s="114"/>
      <c r="AN55" s="114"/>
      <c r="AO55" s="114"/>
      <c r="AP55" s="114"/>
      <c r="AQ55" s="114"/>
      <c r="AR55" s="114"/>
      <c r="AS55" s="114"/>
    </row>
    <row r="56" spans="1:45" ht="27" customHeight="1">
      <c r="A56" s="126"/>
      <c r="B56" s="102">
        <f ca="1">IF(ISNUMBER(INDIRECT(ADDRESS(ROW()-1,COLUMN(),1,1),TRUE)),INDIRECT(ADDRESS(ROW()-1,COLUMN(),1,1),TRUE)+1,1)</f>
        <v>1</v>
      </c>
      <c r="C56" s="103"/>
      <c r="D56" s="2" t="s">
        <v>395</v>
      </c>
      <c r="E56" s="44"/>
      <c r="F56" s="44"/>
      <c r="G56" s="44"/>
      <c r="H56" s="44"/>
      <c r="I56" s="44"/>
      <c r="J56" s="44"/>
      <c r="K56" s="44"/>
      <c r="L56" s="44"/>
      <c r="M56" s="44"/>
      <c r="N56" s="44"/>
      <c r="O56" s="44"/>
      <c r="P56" s="45"/>
      <c r="Q56" s="99" t="s">
        <v>343</v>
      </c>
      <c r="R56" s="100"/>
      <c r="S56" s="100"/>
      <c r="T56" s="100"/>
      <c r="U56" s="100"/>
      <c r="V56" s="100"/>
      <c r="W56" s="100"/>
      <c r="X56" s="101"/>
      <c r="Y56" s="102" t="s">
        <v>8</v>
      </c>
      <c r="Z56" s="104"/>
      <c r="AA56" s="103"/>
      <c r="AB56" s="99" t="s">
        <v>19</v>
      </c>
      <c r="AC56" s="100"/>
      <c r="AD56" s="100"/>
      <c r="AE56" s="100"/>
      <c r="AF56" s="100"/>
      <c r="AG56" s="101"/>
      <c r="AH56" s="102">
        <v>1</v>
      </c>
      <c r="AI56" s="103"/>
      <c r="AJ56" s="99" t="s">
        <v>19</v>
      </c>
      <c r="AK56" s="100"/>
      <c r="AL56" s="100"/>
      <c r="AM56" s="100"/>
      <c r="AN56" s="100"/>
      <c r="AO56" s="100"/>
      <c r="AP56" s="100"/>
      <c r="AQ56" s="100"/>
      <c r="AR56" s="100"/>
      <c r="AS56" s="101"/>
    </row>
    <row r="57" spans="1:45" ht="83.25" customHeight="1">
      <c r="A57" s="127"/>
      <c r="B57" s="102">
        <f ca="1">IF(ISNUMBER(INDIRECT(ADDRESS(ROW()-1,COLUMN(),1,1),TRUE)),INDIRECT(ADDRESS(ROW()-1,COLUMN(),1,1),TRUE)+1,1)</f>
        <v>2</v>
      </c>
      <c r="C57" s="103"/>
      <c r="D57" s="5"/>
      <c r="E57" s="43" t="s">
        <v>15</v>
      </c>
      <c r="F57" s="44"/>
      <c r="G57" s="44"/>
      <c r="H57" s="44"/>
      <c r="I57" s="44"/>
      <c r="J57" s="44"/>
      <c r="K57" s="44"/>
      <c r="L57" s="44"/>
      <c r="M57" s="44"/>
      <c r="N57" s="44"/>
      <c r="O57" s="44"/>
      <c r="P57" s="45"/>
      <c r="Q57" s="99" t="s">
        <v>16</v>
      </c>
      <c r="R57" s="100"/>
      <c r="S57" s="100"/>
      <c r="T57" s="100"/>
      <c r="U57" s="100"/>
      <c r="V57" s="100"/>
      <c r="W57" s="100"/>
      <c r="X57" s="101"/>
      <c r="Y57" s="102" t="s">
        <v>8</v>
      </c>
      <c r="Z57" s="104"/>
      <c r="AA57" s="103"/>
      <c r="AB57" s="99" t="s">
        <v>16</v>
      </c>
      <c r="AC57" s="100"/>
      <c r="AD57" s="100"/>
      <c r="AE57" s="100"/>
      <c r="AF57" s="100"/>
      <c r="AG57" s="101"/>
      <c r="AH57" s="102">
        <v>1</v>
      </c>
      <c r="AI57" s="103"/>
      <c r="AJ57" s="99" t="s">
        <v>17</v>
      </c>
      <c r="AK57" s="100"/>
      <c r="AL57" s="100"/>
      <c r="AM57" s="100"/>
      <c r="AN57" s="100"/>
      <c r="AO57" s="100"/>
      <c r="AP57" s="100"/>
      <c r="AQ57" s="100"/>
      <c r="AR57" s="100"/>
      <c r="AS57" s="101"/>
    </row>
    <row r="58" spans="1:45" ht="27" customHeight="1">
      <c r="A58" s="43"/>
      <c r="B58" s="44"/>
      <c r="C58" s="44"/>
      <c r="D58" s="44"/>
      <c r="E58" s="44"/>
      <c r="F58" s="44"/>
      <c r="G58" s="44"/>
      <c r="H58" s="44"/>
      <c r="I58" s="44"/>
      <c r="J58" s="44"/>
      <c r="K58" s="44"/>
      <c r="L58" s="44"/>
      <c r="M58" s="44"/>
      <c r="N58" s="44"/>
      <c r="O58" s="44"/>
      <c r="P58" s="44"/>
      <c r="Q58" s="41"/>
      <c r="R58" s="41"/>
      <c r="S58" s="41"/>
      <c r="T58" s="41"/>
      <c r="U58" s="41"/>
      <c r="V58" s="41"/>
      <c r="W58" s="41"/>
      <c r="X58" s="41"/>
      <c r="Y58" s="44"/>
      <c r="Z58" s="44"/>
      <c r="AA58" s="44"/>
      <c r="AB58" s="41"/>
      <c r="AC58" s="41"/>
      <c r="AD58" s="41"/>
      <c r="AE58" s="41"/>
      <c r="AF58" s="41"/>
      <c r="AG58" s="41"/>
      <c r="AH58" s="44"/>
      <c r="AI58" s="44"/>
      <c r="AJ58" s="41"/>
      <c r="AK58" s="41"/>
      <c r="AL58" s="41"/>
      <c r="AM58" s="41"/>
      <c r="AN58" s="41"/>
      <c r="AO58" s="41"/>
      <c r="AP58" s="41"/>
      <c r="AQ58" s="41"/>
      <c r="AR58" s="41"/>
      <c r="AS58" s="42"/>
    </row>
    <row r="59" spans="1:45" ht="27" customHeight="1">
      <c r="A59" s="92" t="s">
        <v>106</v>
      </c>
      <c r="B59" s="93"/>
      <c r="C59" s="93"/>
      <c r="D59" s="93"/>
      <c r="E59" s="93"/>
      <c r="F59" s="93"/>
      <c r="G59" s="94">
        <v>5</v>
      </c>
      <c r="H59" s="94"/>
      <c r="I59" s="95" t="s">
        <v>100</v>
      </c>
      <c r="J59" s="95"/>
      <c r="K59" s="95"/>
      <c r="L59" s="95"/>
      <c r="M59" s="95"/>
      <c r="N59" s="96" t="s">
        <v>135</v>
      </c>
      <c r="O59" s="97"/>
      <c r="P59" s="97"/>
      <c r="Q59" s="97"/>
      <c r="R59" s="97"/>
      <c r="S59" s="97"/>
      <c r="T59" s="97"/>
      <c r="U59" s="97"/>
      <c r="V59" s="97"/>
      <c r="W59" s="97"/>
      <c r="X59" s="97"/>
      <c r="Y59" s="97"/>
      <c r="Z59" s="98"/>
      <c r="AA59" s="95" t="s">
        <v>132</v>
      </c>
      <c r="AB59" s="95"/>
      <c r="AC59" s="95"/>
      <c r="AD59" s="95"/>
      <c r="AE59" s="95"/>
      <c r="AF59" s="96" t="s">
        <v>391</v>
      </c>
      <c r="AG59" s="97"/>
      <c r="AH59" s="97"/>
      <c r="AI59" s="97"/>
      <c r="AJ59" s="97"/>
      <c r="AK59" s="97"/>
      <c r="AL59" s="97"/>
      <c r="AM59" s="97"/>
      <c r="AN59" s="97"/>
      <c r="AO59" s="97"/>
      <c r="AP59" s="97"/>
      <c r="AQ59" s="97"/>
      <c r="AR59" s="97"/>
      <c r="AS59" s="98"/>
    </row>
    <row r="60" spans="1:45" ht="40.5" customHeight="1">
      <c r="A60" s="95" t="s">
        <v>126</v>
      </c>
      <c r="B60" s="95"/>
      <c r="C60" s="95"/>
      <c r="D60" s="95"/>
      <c r="E60" s="95"/>
      <c r="F60" s="95"/>
      <c r="G60" s="123" t="s">
        <v>398</v>
      </c>
      <c r="H60" s="124"/>
      <c r="I60" s="124"/>
      <c r="J60" s="124"/>
      <c r="K60" s="124"/>
      <c r="L60" s="124"/>
      <c r="M60" s="124"/>
      <c r="N60" s="124"/>
      <c r="O60" s="124"/>
      <c r="P60" s="124"/>
      <c r="Q60" s="124"/>
      <c r="R60" s="124"/>
      <c r="S60" s="124"/>
      <c r="T60" s="124"/>
      <c r="U60" s="124"/>
      <c r="V60" s="124"/>
      <c r="W60" s="124"/>
      <c r="X60" s="124"/>
      <c r="Y60" s="124"/>
      <c r="Z60" s="124"/>
      <c r="AA60" s="124"/>
      <c r="AB60" s="124"/>
      <c r="AC60" s="124"/>
      <c r="AD60" s="124"/>
      <c r="AE60" s="124"/>
      <c r="AF60" s="124"/>
      <c r="AG60" s="124"/>
      <c r="AH60" s="124"/>
      <c r="AI60" s="124"/>
      <c r="AJ60" s="124"/>
      <c r="AK60" s="124"/>
      <c r="AL60" s="124"/>
      <c r="AM60" s="124"/>
      <c r="AN60" s="124"/>
      <c r="AO60" s="124"/>
      <c r="AP60" s="124"/>
      <c r="AQ60" s="124"/>
      <c r="AR60" s="124"/>
      <c r="AS60" s="124"/>
    </row>
    <row r="61" spans="1:45" ht="13.5" customHeight="1">
      <c r="A61" s="125" t="s">
        <v>98</v>
      </c>
      <c r="B61" s="105" t="s">
        <v>0</v>
      </c>
      <c r="C61" s="107"/>
      <c r="D61" s="105" t="s">
        <v>129</v>
      </c>
      <c r="E61" s="106"/>
      <c r="F61" s="106"/>
      <c r="G61" s="106"/>
      <c r="H61" s="106"/>
      <c r="I61" s="106"/>
      <c r="J61" s="106"/>
      <c r="K61" s="106"/>
      <c r="L61" s="106"/>
      <c r="M61" s="106"/>
      <c r="N61" s="106"/>
      <c r="O61" s="106"/>
      <c r="P61" s="107"/>
      <c r="Q61" s="115" t="s">
        <v>1</v>
      </c>
      <c r="R61" s="116"/>
      <c r="S61" s="116"/>
      <c r="T61" s="116"/>
      <c r="U61" s="116"/>
      <c r="V61" s="116"/>
      <c r="W61" s="116"/>
      <c r="X61" s="117"/>
      <c r="Y61" s="121" t="s">
        <v>2</v>
      </c>
      <c r="Z61" s="121"/>
      <c r="AA61" s="121"/>
      <c r="AB61" s="115" t="s">
        <v>3</v>
      </c>
      <c r="AC61" s="116"/>
      <c r="AD61" s="116"/>
      <c r="AE61" s="116"/>
      <c r="AF61" s="116"/>
      <c r="AG61" s="117"/>
      <c r="AH61" s="115" t="s">
        <v>4</v>
      </c>
      <c r="AI61" s="117"/>
      <c r="AJ61" s="112" t="s">
        <v>5</v>
      </c>
      <c r="AK61" s="113"/>
      <c r="AL61" s="114"/>
      <c r="AM61" s="114"/>
      <c r="AN61" s="114"/>
      <c r="AO61" s="114"/>
      <c r="AP61" s="114"/>
      <c r="AQ61" s="114"/>
      <c r="AR61" s="114"/>
      <c r="AS61" s="114"/>
    </row>
    <row r="62" spans="1:45">
      <c r="A62" s="126"/>
      <c r="B62" s="108"/>
      <c r="C62" s="110"/>
      <c r="D62" s="108"/>
      <c r="E62" s="109"/>
      <c r="F62" s="109"/>
      <c r="G62" s="109"/>
      <c r="H62" s="109"/>
      <c r="I62" s="109"/>
      <c r="J62" s="109"/>
      <c r="K62" s="109"/>
      <c r="L62" s="109"/>
      <c r="M62" s="109"/>
      <c r="N62" s="109"/>
      <c r="O62" s="109"/>
      <c r="P62" s="110"/>
      <c r="Q62" s="118"/>
      <c r="R62" s="119"/>
      <c r="S62" s="119"/>
      <c r="T62" s="119"/>
      <c r="U62" s="119"/>
      <c r="V62" s="119"/>
      <c r="W62" s="119"/>
      <c r="X62" s="120"/>
      <c r="Y62" s="122"/>
      <c r="Z62" s="122"/>
      <c r="AA62" s="122"/>
      <c r="AB62" s="118"/>
      <c r="AC62" s="119"/>
      <c r="AD62" s="119"/>
      <c r="AE62" s="119"/>
      <c r="AF62" s="119"/>
      <c r="AG62" s="120"/>
      <c r="AH62" s="118"/>
      <c r="AI62" s="120"/>
      <c r="AJ62" s="113"/>
      <c r="AK62" s="113"/>
      <c r="AL62" s="114"/>
      <c r="AM62" s="114"/>
      <c r="AN62" s="114"/>
      <c r="AO62" s="114"/>
      <c r="AP62" s="114"/>
      <c r="AQ62" s="114"/>
      <c r="AR62" s="114"/>
      <c r="AS62" s="114"/>
    </row>
    <row r="63" spans="1:45" ht="27" customHeight="1">
      <c r="A63" s="126"/>
      <c r="B63" s="102">
        <f ca="1">IF(ISNUMBER(INDIRECT(ADDRESS(ROW()-1,COLUMN(),1,1),TRUE)),INDIRECT(ADDRESS(ROW()-1,COLUMN(),1,1),TRUE)+1,1)</f>
        <v>1</v>
      </c>
      <c r="C63" s="103"/>
      <c r="D63" s="2" t="s">
        <v>147</v>
      </c>
      <c r="E63" s="44"/>
      <c r="F63" s="44"/>
      <c r="G63" s="44"/>
      <c r="H63" s="44"/>
      <c r="I63" s="44"/>
      <c r="J63" s="44"/>
      <c r="K63" s="44"/>
      <c r="L63" s="44"/>
      <c r="M63" s="44"/>
      <c r="N63" s="44"/>
      <c r="O63" s="44"/>
      <c r="P63" s="45"/>
      <c r="Q63" s="99" t="s">
        <v>392</v>
      </c>
      <c r="R63" s="100"/>
      <c r="S63" s="100"/>
      <c r="T63" s="100"/>
      <c r="U63" s="100"/>
      <c r="V63" s="100"/>
      <c r="W63" s="100"/>
      <c r="X63" s="101"/>
      <c r="Y63" s="102" t="s">
        <v>8</v>
      </c>
      <c r="Z63" s="104"/>
      <c r="AA63" s="103"/>
      <c r="AB63" s="99" t="s">
        <v>19</v>
      </c>
      <c r="AC63" s="100"/>
      <c r="AD63" s="100"/>
      <c r="AE63" s="100"/>
      <c r="AF63" s="100"/>
      <c r="AG63" s="101"/>
      <c r="AH63" s="102">
        <v>1</v>
      </c>
      <c r="AI63" s="103"/>
      <c r="AJ63" s="99" t="s">
        <v>19</v>
      </c>
      <c r="AK63" s="100"/>
      <c r="AL63" s="100"/>
      <c r="AM63" s="100"/>
      <c r="AN63" s="100"/>
      <c r="AO63" s="100"/>
      <c r="AP63" s="100"/>
      <c r="AQ63" s="100"/>
      <c r="AR63" s="100"/>
      <c r="AS63" s="101"/>
    </row>
    <row r="64" spans="1:45" ht="27" customHeight="1">
      <c r="A64" s="126"/>
      <c r="B64" s="102">
        <f ca="1">IF(ISNUMBER(INDIRECT(ADDRESS(ROW()-1,COLUMN(),1,1),TRUE)),INDIRECT(ADDRESS(ROW()-1,COLUMN(),1,1),TRUE)+1,1)</f>
        <v>2</v>
      </c>
      <c r="C64" s="103"/>
      <c r="D64" s="5"/>
      <c r="E64" s="43" t="s">
        <v>262</v>
      </c>
      <c r="F64" s="44"/>
      <c r="G64" s="44"/>
      <c r="H64" s="44"/>
      <c r="I64" s="44"/>
      <c r="J64" s="44"/>
      <c r="K64" s="44"/>
      <c r="L64" s="44"/>
      <c r="M64" s="44"/>
      <c r="N64" s="44"/>
      <c r="O64" s="44"/>
      <c r="P64" s="45"/>
      <c r="Q64" s="99" t="s">
        <v>90</v>
      </c>
      <c r="R64" s="100"/>
      <c r="S64" s="100"/>
      <c r="T64" s="100"/>
      <c r="U64" s="100"/>
      <c r="V64" s="100"/>
      <c r="W64" s="100"/>
      <c r="X64" s="101"/>
      <c r="Y64" s="102" t="s">
        <v>8</v>
      </c>
      <c r="Z64" s="104"/>
      <c r="AA64" s="103"/>
      <c r="AB64" s="99" t="s">
        <v>90</v>
      </c>
      <c r="AC64" s="100"/>
      <c r="AD64" s="100"/>
      <c r="AE64" s="100"/>
      <c r="AF64" s="100"/>
      <c r="AG64" s="101"/>
      <c r="AH64" s="102">
        <v>1</v>
      </c>
      <c r="AI64" s="103"/>
      <c r="AJ64" s="99" t="s">
        <v>92</v>
      </c>
      <c r="AK64" s="100"/>
      <c r="AL64" s="100"/>
      <c r="AM64" s="100"/>
      <c r="AN64" s="100"/>
      <c r="AO64" s="100"/>
      <c r="AP64" s="100"/>
      <c r="AQ64" s="100"/>
      <c r="AR64" s="100"/>
      <c r="AS64" s="101"/>
    </row>
    <row r="65" spans="1:45" ht="27" customHeight="1">
      <c r="A65" s="127"/>
      <c r="B65" s="102">
        <f ca="1">IF(ISNUMBER(INDIRECT(ADDRESS(ROW()-1,COLUMN(),1,1),TRUE)),INDIRECT(ADDRESS(ROW()-1,COLUMN(),1,1),TRUE)+1,1)</f>
        <v>3</v>
      </c>
      <c r="C65" s="103"/>
      <c r="D65" s="5"/>
      <c r="E65" s="43" t="s">
        <v>10</v>
      </c>
      <c r="F65" s="44"/>
      <c r="G65" s="44"/>
      <c r="H65" s="44"/>
      <c r="I65" s="44"/>
      <c r="J65" s="44"/>
      <c r="K65" s="44"/>
      <c r="L65" s="44"/>
      <c r="M65" s="44"/>
      <c r="N65" s="44"/>
      <c r="O65" s="44"/>
      <c r="P65" s="45"/>
      <c r="Q65" s="99" t="s">
        <v>11</v>
      </c>
      <c r="R65" s="100"/>
      <c r="S65" s="100"/>
      <c r="T65" s="100"/>
      <c r="U65" s="100"/>
      <c r="V65" s="100"/>
      <c r="W65" s="100"/>
      <c r="X65" s="101"/>
      <c r="Y65" s="102" t="s">
        <v>8</v>
      </c>
      <c r="Z65" s="104"/>
      <c r="AA65" s="103"/>
      <c r="AB65" s="163" t="s">
        <v>336</v>
      </c>
      <c r="AC65" s="164"/>
      <c r="AD65" s="164"/>
      <c r="AE65" s="164"/>
      <c r="AF65" s="164"/>
      <c r="AG65" s="165"/>
      <c r="AH65" s="102">
        <v>1</v>
      </c>
      <c r="AI65" s="103"/>
      <c r="AJ65" s="99" t="s">
        <v>19</v>
      </c>
      <c r="AK65" s="100"/>
      <c r="AL65" s="100"/>
      <c r="AM65" s="100"/>
      <c r="AN65" s="100"/>
      <c r="AO65" s="100"/>
      <c r="AP65" s="100"/>
      <c r="AQ65" s="100"/>
      <c r="AR65" s="100"/>
      <c r="AS65" s="101"/>
    </row>
    <row r="66" spans="1:45" ht="13.5" customHeight="1">
      <c r="A66" s="125" t="s">
        <v>99</v>
      </c>
      <c r="B66" s="105" t="s">
        <v>0</v>
      </c>
      <c r="C66" s="107"/>
      <c r="D66" s="105" t="s">
        <v>129</v>
      </c>
      <c r="E66" s="106"/>
      <c r="F66" s="106"/>
      <c r="G66" s="106"/>
      <c r="H66" s="106"/>
      <c r="I66" s="106"/>
      <c r="J66" s="106"/>
      <c r="K66" s="106"/>
      <c r="L66" s="106"/>
      <c r="M66" s="106"/>
      <c r="N66" s="106"/>
      <c r="O66" s="106"/>
      <c r="P66" s="107"/>
      <c r="Q66" s="115" t="s">
        <v>1</v>
      </c>
      <c r="R66" s="116"/>
      <c r="S66" s="116"/>
      <c r="T66" s="116"/>
      <c r="U66" s="116"/>
      <c r="V66" s="116"/>
      <c r="W66" s="116"/>
      <c r="X66" s="117"/>
      <c r="Y66" s="121" t="s">
        <v>2</v>
      </c>
      <c r="Z66" s="121"/>
      <c r="AA66" s="121"/>
      <c r="AB66" s="115" t="s">
        <v>3</v>
      </c>
      <c r="AC66" s="116"/>
      <c r="AD66" s="116"/>
      <c r="AE66" s="116"/>
      <c r="AF66" s="116"/>
      <c r="AG66" s="117"/>
      <c r="AH66" s="115" t="s">
        <v>4</v>
      </c>
      <c r="AI66" s="117"/>
      <c r="AJ66" s="112" t="s">
        <v>5</v>
      </c>
      <c r="AK66" s="113"/>
      <c r="AL66" s="114"/>
      <c r="AM66" s="114"/>
      <c r="AN66" s="114"/>
      <c r="AO66" s="114"/>
      <c r="AP66" s="114"/>
      <c r="AQ66" s="114"/>
      <c r="AR66" s="114"/>
      <c r="AS66" s="114"/>
    </row>
    <row r="67" spans="1:45">
      <c r="A67" s="126"/>
      <c r="B67" s="108"/>
      <c r="C67" s="110"/>
      <c r="D67" s="108"/>
      <c r="E67" s="109"/>
      <c r="F67" s="109"/>
      <c r="G67" s="109"/>
      <c r="H67" s="109"/>
      <c r="I67" s="109"/>
      <c r="J67" s="109"/>
      <c r="K67" s="109"/>
      <c r="L67" s="109"/>
      <c r="M67" s="109"/>
      <c r="N67" s="109"/>
      <c r="O67" s="109"/>
      <c r="P67" s="110"/>
      <c r="Q67" s="118"/>
      <c r="R67" s="119"/>
      <c r="S67" s="119"/>
      <c r="T67" s="119"/>
      <c r="U67" s="119"/>
      <c r="V67" s="119"/>
      <c r="W67" s="119"/>
      <c r="X67" s="120"/>
      <c r="Y67" s="122"/>
      <c r="Z67" s="122"/>
      <c r="AA67" s="122"/>
      <c r="AB67" s="118"/>
      <c r="AC67" s="119"/>
      <c r="AD67" s="119"/>
      <c r="AE67" s="119"/>
      <c r="AF67" s="119"/>
      <c r="AG67" s="120"/>
      <c r="AH67" s="118"/>
      <c r="AI67" s="120"/>
      <c r="AJ67" s="113"/>
      <c r="AK67" s="113"/>
      <c r="AL67" s="114"/>
      <c r="AM67" s="114"/>
      <c r="AN67" s="114"/>
      <c r="AO67" s="114"/>
      <c r="AP67" s="114"/>
      <c r="AQ67" s="114"/>
      <c r="AR67" s="114"/>
      <c r="AS67" s="114"/>
    </row>
    <row r="68" spans="1:45" ht="27" customHeight="1">
      <c r="A68" s="126"/>
      <c r="B68" s="102">
        <f ca="1">IF(ISNUMBER(INDIRECT(ADDRESS(ROW()-1,COLUMN(),1,1),TRUE)),INDIRECT(ADDRESS(ROW()-1,COLUMN(),1,1),TRUE)+1,1)</f>
        <v>1</v>
      </c>
      <c r="C68" s="103"/>
      <c r="D68" s="2" t="s">
        <v>396</v>
      </c>
      <c r="E68" s="44"/>
      <c r="F68" s="44"/>
      <c r="G68" s="44"/>
      <c r="H68" s="44"/>
      <c r="I68" s="44"/>
      <c r="J68" s="44"/>
      <c r="K68" s="44"/>
      <c r="L68" s="44"/>
      <c r="M68" s="44"/>
      <c r="N68" s="44"/>
      <c r="O68" s="44"/>
      <c r="P68" s="45"/>
      <c r="Q68" s="99" t="s">
        <v>344</v>
      </c>
      <c r="R68" s="100"/>
      <c r="S68" s="100"/>
      <c r="T68" s="100"/>
      <c r="U68" s="100"/>
      <c r="V68" s="100"/>
      <c r="W68" s="100"/>
      <c r="X68" s="101"/>
      <c r="Y68" s="102" t="s">
        <v>8</v>
      </c>
      <c r="Z68" s="104"/>
      <c r="AA68" s="103"/>
      <c r="AB68" s="99" t="s">
        <v>19</v>
      </c>
      <c r="AC68" s="100"/>
      <c r="AD68" s="100"/>
      <c r="AE68" s="100"/>
      <c r="AF68" s="100"/>
      <c r="AG68" s="101"/>
      <c r="AH68" s="102">
        <v>1</v>
      </c>
      <c r="AI68" s="103"/>
      <c r="AJ68" s="99" t="s">
        <v>19</v>
      </c>
      <c r="AK68" s="100"/>
      <c r="AL68" s="100"/>
      <c r="AM68" s="100"/>
      <c r="AN68" s="100"/>
      <c r="AO68" s="100"/>
      <c r="AP68" s="100"/>
      <c r="AQ68" s="100"/>
      <c r="AR68" s="100"/>
      <c r="AS68" s="101"/>
    </row>
    <row r="69" spans="1:45" ht="83.25" customHeight="1">
      <c r="A69" s="127"/>
      <c r="B69" s="102">
        <f ca="1">IF(ISNUMBER(INDIRECT(ADDRESS(ROW()-1,COLUMN(),1,1),TRUE)),INDIRECT(ADDRESS(ROW()-1,COLUMN(),1,1),TRUE)+1,1)</f>
        <v>2</v>
      </c>
      <c r="C69" s="103"/>
      <c r="D69" s="5"/>
      <c r="E69" s="43" t="s">
        <v>15</v>
      </c>
      <c r="F69" s="44"/>
      <c r="G69" s="44"/>
      <c r="H69" s="44"/>
      <c r="I69" s="44"/>
      <c r="J69" s="44"/>
      <c r="K69" s="44"/>
      <c r="L69" s="44"/>
      <c r="M69" s="44"/>
      <c r="N69" s="44"/>
      <c r="O69" s="44"/>
      <c r="P69" s="45"/>
      <c r="Q69" s="99" t="s">
        <v>16</v>
      </c>
      <c r="R69" s="100"/>
      <c r="S69" s="100"/>
      <c r="T69" s="100"/>
      <c r="U69" s="100"/>
      <c r="V69" s="100"/>
      <c r="W69" s="100"/>
      <c r="X69" s="101"/>
      <c r="Y69" s="102" t="s">
        <v>8</v>
      </c>
      <c r="Z69" s="104"/>
      <c r="AA69" s="103"/>
      <c r="AB69" s="99" t="s">
        <v>16</v>
      </c>
      <c r="AC69" s="100"/>
      <c r="AD69" s="100"/>
      <c r="AE69" s="100"/>
      <c r="AF69" s="100"/>
      <c r="AG69" s="101"/>
      <c r="AH69" s="102">
        <v>1</v>
      </c>
      <c r="AI69" s="103"/>
      <c r="AJ69" s="99" t="s">
        <v>17</v>
      </c>
      <c r="AK69" s="100"/>
      <c r="AL69" s="100"/>
      <c r="AM69" s="100"/>
      <c r="AN69" s="100"/>
      <c r="AO69" s="100"/>
      <c r="AP69" s="100"/>
      <c r="AQ69" s="100"/>
      <c r="AR69" s="100"/>
      <c r="AS69" s="101"/>
    </row>
    <row r="70" spans="1:45" ht="27" customHeight="1">
      <c r="A70" s="43"/>
      <c r="B70" s="44"/>
      <c r="C70" s="44"/>
      <c r="D70" s="44"/>
      <c r="E70" s="44"/>
      <c r="F70" s="44"/>
      <c r="G70" s="44"/>
      <c r="H70" s="44"/>
      <c r="I70" s="44"/>
      <c r="J70" s="44"/>
      <c r="K70" s="44"/>
      <c r="L70" s="44"/>
      <c r="M70" s="44"/>
      <c r="N70" s="44"/>
      <c r="O70" s="44"/>
      <c r="P70" s="44"/>
      <c r="Q70" s="41"/>
      <c r="R70" s="41"/>
      <c r="S70" s="41"/>
      <c r="T70" s="41"/>
      <c r="U70" s="41"/>
      <c r="V70" s="41"/>
      <c r="W70" s="41"/>
      <c r="X70" s="41"/>
      <c r="Y70" s="44"/>
      <c r="Z70" s="44"/>
      <c r="AA70" s="44"/>
      <c r="AB70" s="41"/>
      <c r="AC70" s="41"/>
      <c r="AD70" s="41"/>
      <c r="AE70" s="41"/>
      <c r="AF70" s="41"/>
      <c r="AG70" s="41"/>
      <c r="AH70" s="44"/>
      <c r="AI70" s="44"/>
      <c r="AJ70" s="41"/>
      <c r="AK70" s="41"/>
      <c r="AL70" s="41"/>
      <c r="AM70" s="41"/>
      <c r="AN70" s="41"/>
      <c r="AO70" s="41"/>
      <c r="AP70" s="41"/>
      <c r="AQ70" s="41"/>
      <c r="AR70" s="41"/>
      <c r="AS70" s="42"/>
    </row>
  </sheetData>
  <mergeCells count="304">
    <mergeCell ref="B40:C40"/>
    <mergeCell ref="Q40:X40"/>
    <mergeCell ref="Y40:AA40"/>
    <mergeCell ref="AB40:AG40"/>
    <mergeCell ref="AH40:AI40"/>
    <mergeCell ref="AJ40:AS40"/>
    <mergeCell ref="A29:A32"/>
    <mergeCell ref="B29:C30"/>
    <mergeCell ref="D29:P30"/>
    <mergeCell ref="Q29:X30"/>
    <mergeCell ref="Y29:AA30"/>
    <mergeCell ref="AB29:AG30"/>
    <mergeCell ref="AH29:AI30"/>
    <mergeCell ref="AJ29:AS30"/>
    <mergeCell ref="B31:C31"/>
    <mergeCell ref="Q31:X31"/>
    <mergeCell ref="Y31:AA31"/>
    <mergeCell ref="AB31:AG31"/>
    <mergeCell ref="AH31:AI31"/>
    <mergeCell ref="AJ31:AS31"/>
    <mergeCell ref="B32:C32"/>
    <mergeCell ref="Q32:X32"/>
    <mergeCell ref="Y32:AA32"/>
    <mergeCell ref="AB32:AG32"/>
    <mergeCell ref="AH32:AI32"/>
    <mergeCell ref="AJ32:AS32"/>
    <mergeCell ref="Y26:AA26"/>
    <mergeCell ref="AB26:AG26"/>
    <mergeCell ref="AH26:AI26"/>
    <mergeCell ref="AJ26:AS26"/>
    <mergeCell ref="B28:C28"/>
    <mergeCell ref="Q28:X28"/>
    <mergeCell ref="Y28:AA28"/>
    <mergeCell ref="AB28:AG28"/>
    <mergeCell ref="AH28:AI28"/>
    <mergeCell ref="AJ28:AS28"/>
    <mergeCell ref="B27:C27"/>
    <mergeCell ref="Q27:X27"/>
    <mergeCell ref="Y27:AA27"/>
    <mergeCell ref="AB27:AG27"/>
    <mergeCell ref="AH27:AI27"/>
    <mergeCell ref="AJ27:AS27"/>
    <mergeCell ref="A21:F21"/>
    <mergeCell ref="G21:H21"/>
    <mergeCell ref="I21:M21"/>
    <mergeCell ref="N21:Z21"/>
    <mergeCell ref="AA21:AE21"/>
    <mergeCell ref="AF21:AS21"/>
    <mergeCell ref="A22:F22"/>
    <mergeCell ref="G22:AS22"/>
    <mergeCell ref="A23:A28"/>
    <mergeCell ref="B23:C24"/>
    <mergeCell ref="D23:P24"/>
    <mergeCell ref="Q23:X24"/>
    <mergeCell ref="Y23:AA24"/>
    <mergeCell ref="AB23:AG24"/>
    <mergeCell ref="AH23:AI24"/>
    <mergeCell ref="AJ23:AS24"/>
    <mergeCell ref="B25:C25"/>
    <mergeCell ref="Q25:X25"/>
    <mergeCell ref="Y25:AA25"/>
    <mergeCell ref="AB25:AG25"/>
    <mergeCell ref="AH25:AI25"/>
    <mergeCell ref="AJ25:AS25"/>
    <mergeCell ref="B26:C26"/>
    <mergeCell ref="Q26:X26"/>
    <mergeCell ref="A3:AS3"/>
    <mergeCell ref="A4:E4"/>
    <mergeCell ref="F4:S4"/>
    <mergeCell ref="T4:X4"/>
    <mergeCell ref="Y4:AL4"/>
    <mergeCell ref="AM4:AP4"/>
    <mergeCell ref="AQ4:AS4"/>
    <mergeCell ref="A1:L2"/>
    <mergeCell ref="M1:Y2"/>
    <mergeCell ref="Z1:AB1"/>
    <mergeCell ref="AC1:AI1"/>
    <mergeCell ref="AJ1:AL1"/>
    <mergeCell ref="AM1:AS1"/>
    <mergeCell ref="Z2:AB2"/>
    <mergeCell ref="AC2:AI2"/>
    <mergeCell ref="AJ2:AL2"/>
    <mergeCell ref="AM2:AS2"/>
    <mergeCell ref="A5:E5"/>
    <mergeCell ref="F5:AS5"/>
    <mergeCell ref="A6:E6"/>
    <mergeCell ref="F6:AS6"/>
    <mergeCell ref="A8:AS8"/>
    <mergeCell ref="A9:F9"/>
    <mergeCell ref="G9:H9"/>
    <mergeCell ref="I9:M9"/>
    <mergeCell ref="N9:Z9"/>
    <mergeCell ref="AA9:AE9"/>
    <mergeCell ref="AF9:AS9"/>
    <mergeCell ref="A10:F10"/>
    <mergeCell ref="G10:AS10"/>
    <mergeCell ref="A11:A15"/>
    <mergeCell ref="B11:C12"/>
    <mergeCell ref="D11:P12"/>
    <mergeCell ref="Q11:X12"/>
    <mergeCell ref="Y11:AA12"/>
    <mergeCell ref="AB11:AG12"/>
    <mergeCell ref="AH11:AI12"/>
    <mergeCell ref="AH19:AI19"/>
    <mergeCell ref="AJ19:AS19"/>
    <mergeCell ref="AJ11:AS12"/>
    <mergeCell ref="B13:C13"/>
    <mergeCell ref="Q13:X13"/>
    <mergeCell ref="Y13:AA13"/>
    <mergeCell ref="AB13:AG13"/>
    <mergeCell ref="AH13:AI13"/>
    <mergeCell ref="AJ13:AS13"/>
    <mergeCell ref="B15:C15"/>
    <mergeCell ref="Q15:X15"/>
    <mergeCell ref="Y15:AA15"/>
    <mergeCell ref="AB15:AG15"/>
    <mergeCell ref="AH15:AI15"/>
    <mergeCell ref="AJ15:AS15"/>
    <mergeCell ref="B14:C14"/>
    <mergeCell ref="Q14:X14"/>
    <mergeCell ref="Y14:AA14"/>
    <mergeCell ref="AB14:AG14"/>
    <mergeCell ref="AH14:AI14"/>
    <mergeCell ref="AJ14:AS14"/>
    <mergeCell ref="A34:F34"/>
    <mergeCell ref="G34:H34"/>
    <mergeCell ref="I34:M34"/>
    <mergeCell ref="N34:Z34"/>
    <mergeCell ref="AA34:AE34"/>
    <mergeCell ref="AF34:AS34"/>
    <mergeCell ref="AH16:AI17"/>
    <mergeCell ref="AJ16:AS17"/>
    <mergeCell ref="B18:C18"/>
    <mergeCell ref="Q18:X18"/>
    <mergeCell ref="Y18:AA18"/>
    <mergeCell ref="AB18:AG18"/>
    <mergeCell ref="AH18:AI18"/>
    <mergeCell ref="AJ18:AS18"/>
    <mergeCell ref="A16:A19"/>
    <mergeCell ref="B16:C17"/>
    <mergeCell ref="D16:P17"/>
    <mergeCell ref="Q16:X17"/>
    <mergeCell ref="Y16:AA17"/>
    <mergeCell ref="AB16:AG17"/>
    <mergeCell ref="B19:C19"/>
    <mergeCell ref="Q19:X19"/>
    <mergeCell ref="Y19:AA19"/>
    <mergeCell ref="AB19:AG19"/>
    <mergeCell ref="AH45:AI45"/>
    <mergeCell ref="AJ45:AS45"/>
    <mergeCell ref="B38:C38"/>
    <mergeCell ref="Q38:X38"/>
    <mergeCell ref="Y38:AA38"/>
    <mergeCell ref="AB38:AG38"/>
    <mergeCell ref="AH38:AI38"/>
    <mergeCell ref="AJ38:AS38"/>
    <mergeCell ref="A35:F35"/>
    <mergeCell ref="G35:AS35"/>
    <mergeCell ref="A36:A41"/>
    <mergeCell ref="B36:C37"/>
    <mergeCell ref="D36:P37"/>
    <mergeCell ref="Q36:X37"/>
    <mergeCell ref="Y36:AA37"/>
    <mergeCell ref="AB36:AG37"/>
    <mergeCell ref="AH36:AI37"/>
    <mergeCell ref="AJ36:AS37"/>
    <mergeCell ref="B41:C41"/>
    <mergeCell ref="Q41:X41"/>
    <mergeCell ref="Y41:AA41"/>
    <mergeCell ref="AB41:AG41"/>
    <mergeCell ref="AH41:AI41"/>
    <mergeCell ref="AJ41:AS41"/>
    <mergeCell ref="B39:C39"/>
    <mergeCell ref="Q39:X39"/>
    <mergeCell ref="Y39:AA39"/>
    <mergeCell ref="AB39:AG39"/>
    <mergeCell ref="AH39:AI39"/>
    <mergeCell ref="AJ39:AS39"/>
    <mergeCell ref="A47:F47"/>
    <mergeCell ref="G47:H47"/>
    <mergeCell ref="I47:M47"/>
    <mergeCell ref="N47:Z47"/>
    <mergeCell ref="AA47:AE47"/>
    <mergeCell ref="AF47:AS47"/>
    <mergeCell ref="AH42:AI43"/>
    <mergeCell ref="AJ42:AS43"/>
    <mergeCell ref="B44:C44"/>
    <mergeCell ref="Q44:X44"/>
    <mergeCell ref="Y44:AA44"/>
    <mergeCell ref="AB44:AG44"/>
    <mergeCell ref="AH44:AI44"/>
    <mergeCell ref="AJ44:AS44"/>
    <mergeCell ref="A42:A45"/>
    <mergeCell ref="B42:C43"/>
    <mergeCell ref="D42:P43"/>
    <mergeCell ref="Q42:X43"/>
    <mergeCell ref="Y42:AA43"/>
    <mergeCell ref="AB42:AG43"/>
    <mergeCell ref="B45:C45"/>
    <mergeCell ref="Q45:X45"/>
    <mergeCell ref="Y45:AA45"/>
    <mergeCell ref="AB45:AG45"/>
    <mergeCell ref="AH57:AI57"/>
    <mergeCell ref="AJ57:AS57"/>
    <mergeCell ref="B51:C51"/>
    <mergeCell ref="Q51:X51"/>
    <mergeCell ref="Y51:AA51"/>
    <mergeCell ref="AB51:AG51"/>
    <mergeCell ref="AH51:AI51"/>
    <mergeCell ref="AJ51:AS51"/>
    <mergeCell ref="A48:F48"/>
    <mergeCell ref="G48:AS48"/>
    <mergeCell ref="A49:A53"/>
    <mergeCell ref="B49:C50"/>
    <mergeCell ref="D49:P50"/>
    <mergeCell ref="Q49:X50"/>
    <mergeCell ref="Y49:AA50"/>
    <mergeCell ref="AB49:AG50"/>
    <mergeCell ref="AH49:AI50"/>
    <mergeCell ref="AJ49:AS50"/>
    <mergeCell ref="B53:C53"/>
    <mergeCell ref="Q53:X53"/>
    <mergeCell ref="Y53:AA53"/>
    <mergeCell ref="AB53:AG53"/>
    <mergeCell ref="AH53:AI53"/>
    <mergeCell ref="AJ53:AS53"/>
    <mergeCell ref="B52:C52"/>
    <mergeCell ref="Q52:X52"/>
    <mergeCell ref="Y52:AA52"/>
    <mergeCell ref="AB52:AG52"/>
    <mergeCell ref="AH52:AI52"/>
    <mergeCell ref="AJ52:AS52"/>
    <mergeCell ref="A59:F59"/>
    <mergeCell ref="G59:H59"/>
    <mergeCell ref="I59:M59"/>
    <mergeCell ref="N59:Z59"/>
    <mergeCell ref="AA59:AE59"/>
    <mergeCell ref="AF59:AS59"/>
    <mergeCell ref="AH54:AI55"/>
    <mergeCell ref="AJ54:AS55"/>
    <mergeCell ref="B56:C56"/>
    <mergeCell ref="Q56:X56"/>
    <mergeCell ref="Y56:AA56"/>
    <mergeCell ref="AB56:AG56"/>
    <mergeCell ref="AH56:AI56"/>
    <mergeCell ref="AJ56:AS56"/>
    <mergeCell ref="A54:A57"/>
    <mergeCell ref="B54:C55"/>
    <mergeCell ref="D54:P55"/>
    <mergeCell ref="Q54:X55"/>
    <mergeCell ref="Y54:AA55"/>
    <mergeCell ref="AB54:AG55"/>
    <mergeCell ref="B57:C57"/>
    <mergeCell ref="Q57:X57"/>
    <mergeCell ref="Y57:AA57"/>
    <mergeCell ref="AB57:AG57"/>
    <mergeCell ref="B63:C63"/>
    <mergeCell ref="Q63:X63"/>
    <mergeCell ref="Y63:AA63"/>
    <mergeCell ref="AB63:AG63"/>
    <mergeCell ref="AH63:AI63"/>
    <mergeCell ref="AJ63:AS63"/>
    <mergeCell ref="A60:F60"/>
    <mergeCell ref="G60:AS60"/>
    <mergeCell ref="A61:A65"/>
    <mergeCell ref="B61:C62"/>
    <mergeCell ref="D61:P62"/>
    <mergeCell ref="Q61:X62"/>
    <mergeCell ref="Y61:AA62"/>
    <mergeCell ref="AB61:AG62"/>
    <mergeCell ref="AH61:AI62"/>
    <mergeCell ref="AJ61:AS62"/>
    <mergeCell ref="B65:C65"/>
    <mergeCell ref="Q65:X65"/>
    <mergeCell ref="Y65:AA65"/>
    <mergeCell ref="AB65:AG65"/>
    <mergeCell ref="AH65:AI65"/>
    <mergeCell ref="AJ65:AS65"/>
    <mergeCell ref="B64:C64"/>
    <mergeCell ref="Q64:X64"/>
    <mergeCell ref="Y64:AA64"/>
    <mergeCell ref="AB64:AG64"/>
    <mergeCell ref="AH64:AI64"/>
    <mergeCell ref="AJ64:AS64"/>
    <mergeCell ref="A66:A69"/>
    <mergeCell ref="B66:C67"/>
    <mergeCell ref="D66:P67"/>
    <mergeCell ref="Q66:X67"/>
    <mergeCell ref="Y66:AA67"/>
    <mergeCell ref="AB66:AG67"/>
    <mergeCell ref="B69:C69"/>
    <mergeCell ref="Q69:X69"/>
    <mergeCell ref="Y69:AA69"/>
    <mergeCell ref="AB69:AG69"/>
    <mergeCell ref="AH69:AI69"/>
    <mergeCell ref="AJ69:AS69"/>
    <mergeCell ref="AH66:AI67"/>
    <mergeCell ref="AJ66:AS67"/>
    <mergeCell ref="B68:C68"/>
    <mergeCell ref="Q68:X68"/>
    <mergeCell ref="Y68:AA68"/>
    <mergeCell ref="AB68:AG68"/>
    <mergeCell ref="AH68:AI68"/>
    <mergeCell ref="AJ68:AS68"/>
  </mergeCells>
  <phoneticPr fontId="3"/>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"1,0..1,1..*,0..*"</xm:f>
          </x14:formula1>
          <xm:sqref>AH65585:AI65587 KD65585:KE65587 TZ65585:UA65587 ADV65585:ADW65587 ANR65585:ANS65587 AXN65585:AXO65587 BHJ65585:BHK65587 BRF65585:BRG65587 CBB65585:CBC65587 CKX65585:CKY65587 CUT65585:CUU65587 DEP65585:DEQ65587 DOL65585:DOM65587 DYH65585:DYI65587 EID65585:EIE65587 ERZ65585:ESA65587 FBV65585:FBW65587 FLR65585:FLS65587 FVN65585:FVO65587 GFJ65585:GFK65587 GPF65585:GPG65587 GZB65585:GZC65587 HIX65585:HIY65587 HST65585:HSU65587 ICP65585:ICQ65587 IML65585:IMM65587 IWH65585:IWI65587 JGD65585:JGE65587 JPZ65585:JQA65587 JZV65585:JZW65587 KJR65585:KJS65587 KTN65585:KTO65587 LDJ65585:LDK65587 LNF65585:LNG65587 LXB65585:LXC65587 MGX65585:MGY65587 MQT65585:MQU65587 NAP65585:NAQ65587 NKL65585:NKM65587 NUH65585:NUI65587 OED65585:OEE65587 ONZ65585:OOA65587 OXV65585:OXW65587 PHR65585:PHS65587 PRN65585:PRO65587 QBJ65585:QBK65587 QLF65585:QLG65587 QVB65585:QVC65587 REX65585:REY65587 ROT65585:ROU65587 RYP65585:RYQ65587 SIL65585:SIM65587 SSH65585:SSI65587 TCD65585:TCE65587 TLZ65585:TMA65587 TVV65585:TVW65587 UFR65585:UFS65587 UPN65585:UPO65587 UZJ65585:UZK65587 VJF65585:VJG65587 VTB65585:VTC65587 WCX65585:WCY65587 WMT65585:WMU65587 WWP65585:WWQ65587 AH131121:AI131123 KD131121:KE131123 TZ131121:UA131123 ADV131121:ADW131123 ANR131121:ANS131123 AXN131121:AXO131123 BHJ131121:BHK131123 BRF131121:BRG131123 CBB131121:CBC131123 CKX131121:CKY131123 CUT131121:CUU131123 DEP131121:DEQ131123 DOL131121:DOM131123 DYH131121:DYI131123 EID131121:EIE131123 ERZ131121:ESA131123 FBV131121:FBW131123 FLR131121:FLS131123 FVN131121:FVO131123 GFJ131121:GFK131123 GPF131121:GPG131123 GZB131121:GZC131123 HIX131121:HIY131123 HST131121:HSU131123 ICP131121:ICQ131123 IML131121:IMM131123 IWH131121:IWI131123 JGD131121:JGE131123 JPZ131121:JQA131123 JZV131121:JZW131123 KJR131121:KJS131123 KTN131121:KTO131123 LDJ131121:LDK131123 LNF131121:LNG131123 LXB131121:LXC131123 MGX131121:MGY131123 MQT131121:MQU131123 NAP131121:NAQ131123 NKL131121:NKM131123 NUH131121:NUI131123 OED131121:OEE131123 ONZ131121:OOA131123 OXV131121:OXW131123 PHR131121:PHS131123 PRN131121:PRO131123 QBJ131121:QBK131123 QLF131121:QLG131123 QVB131121:QVC131123 REX131121:REY131123 ROT131121:ROU131123 RYP131121:RYQ131123 SIL131121:SIM131123 SSH131121:SSI131123 TCD131121:TCE131123 TLZ131121:TMA131123 TVV131121:TVW131123 UFR131121:UFS131123 UPN131121:UPO131123 UZJ131121:UZK131123 VJF131121:VJG131123 VTB131121:VTC131123 WCX131121:WCY131123 WMT131121:WMU131123 WWP131121:WWQ131123 AH196657:AI196659 KD196657:KE196659 TZ196657:UA196659 ADV196657:ADW196659 ANR196657:ANS196659 AXN196657:AXO196659 BHJ196657:BHK196659 BRF196657:BRG196659 CBB196657:CBC196659 CKX196657:CKY196659 CUT196657:CUU196659 DEP196657:DEQ196659 DOL196657:DOM196659 DYH196657:DYI196659 EID196657:EIE196659 ERZ196657:ESA196659 FBV196657:FBW196659 FLR196657:FLS196659 FVN196657:FVO196659 GFJ196657:GFK196659 GPF196657:GPG196659 GZB196657:GZC196659 HIX196657:HIY196659 HST196657:HSU196659 ICP196657:ICQ196659 IML196657:IMM196659 IWH196657:IWI196659 JGD196657:JGE196659 JPZ196657:JQA196659 JZV196657:JZW196659 KJR196657:KJS196659 KTN196657:KTO196659 LDJ196657:LDK196659 LNF196657:LNG196659 LXB196657:LXC196659 MGX196657:MGY196659 MQT196657:MQU196659 NAP196657:NAQ196659 NKL196657:NKM196659 NUH196657:NUI196659 OED196657:OEE196659 ONZ196657:OOA196659 OXV196657:OXW196659 PHR196657:PHS196659 PRN196657:PRO196659 QBJ196657:QBK196659 QLF196657:QLG196659 QVB196657:QVC196659 REX196657:REY196659 ROT196657:ROU196659 RYP196657:RYQ196659 SIL196657:SIM196659 SSH196657:SSI196659 TCD196657:TCE196659 TLZ196657:TMA196659 TVV196657:TVW196659 UFR196657:UFS196659 UPN196657:UPO196659 UZJ196657:UZK196659 VJF196657:VJG196659 VTB196657:VTC196659 WCX196657:WCY196659 WMT196657:WMU196659 WWP196657:WWQ196659 AH262193:AI262195 KD262193:KE262195 TZ262193:UA262195 ADV262193:ADW262195 ANR262193:ANS262195 AXN262193:AXO262195 BHJ262193:BHK262195 BRF262193:BRG262195 CBB262193:CBC262195 CKX262193:CKY262195 CUT262193:CUU262195 DEP262193:DEQ262195 DOL262193:DOM262195 DYH262193:DYI262195 EID262193:EIE262195 ERZ262193:ESA262195 FBV262193:FBW262195 FLR262193:FLS262195 FVN262193:FVO262195 GFJ262193:GFK262195 GPF262193:GPG262195 GZB262193:GZC262195 HIX262193:HIY262195 HST262193:HSU262195 ICP262193:ICQ262195 IML262193:IMM262195 IWH262193:IWI262195 JGD262193:JGE262195 JPZ262193:JQA262195 JZV262193:JZW262195 KJR262193:KJS262195 KTN262193:KTO262195 LDJ262193:LDK262195 LNF262193:LNG262195 LXB262193:LXC262195 MGX262193:MGY262195 MQT262193:MQU262195 NAP262193:NAQ262195 NKL262193:NKM262195 NUH262193:NUI262195 OED262193:OEE262195 ONZ262193:OOA262195 OXV262193:OXW262195 PHR262193:PHS262195 PRN262193:PRO262195 QBJ262193:QBK262195 QLF262193:QLG262195 QVB262193:QVC262195 REX262193:REY262195 ROT262193:ROU262195 RYP262193:RYQ262195 SIL262193:SIM262195 SSH262193:SSI262195 TCD262193:TCE262195 TLZ262193:TMA262195 TVV262193:TVW262195 UFR262193:UFS262195 UPN262193:UPO262195 UZJ262193:UZK262195 VJF262193:VJG262195 VTB262193:VTC262195 WCX262193:WCY262195 WMT262193:WMU262195 WWP262193:WWQ262195 AH327729:AI327731 KD327729:KE327731 TZ327729:UA327731 ADV327729:ADW327731 ANR327729:ANS327731 AXN327729:AXO327731 BHJ327729:BHK327731 BRF327729:BRG327731 CBB327729:CBC327731 CKX327729:CKY327731 CUT327729:CUU327731 DEP327729:DEQ327731 DOL327729:DOM327731 DYH327729:DYI327731 EID327729:EIE327731 ERZ327729:ESA327731 FBV327729:FBW327731 FLR327729:FLS327731 FVN327729:FVO327731 GFJ327729:GFK327731 GPF327729:GPG327731 GZB327729:GZC327731 HIX327729:HIY327731 HST327729:HSU327731 ICP327729:ICQ327731 IML327729:IMM327731 IWH327729:IWI327731 JGD327729:JGE327731 JPZ327729:JQA327731 JZV327729:JZW327731 KJR327729:KJS327731 KTN327729:KTO327731 LDJ327729:LDK327731 LNF327729:LNG327731 LXB327729:LXC327731 MGX327729:MGY327731 MQT327729:MQU327731 NAP327729:NAQ327731 NKL327729:NKM327731 NUH327729:NUI327731 OED327729:OEE327731 ONZ327729:OOA327731 OXV327729:OXW327731 PHR327729:PHS327731 PRN327729:PRO327731 QBJ327729:QBK327731 QLF327729:QLG327731 QVB327729:QVC327731 REX327729:REY327731 ROT327729:ROU327731 RYP327729:RYQ327731 SIL327729:SIM327731 SSH327729:SSI327731 TCD327729:TCE327731 TLZ327729:TMA327731 TVV327729:TVW327731 UFR327729:UFS327731 UPN327729:UPO327731 UZJ327729:UZK327731 VJF327729:VJG327731 VTB327729:VTC327731 WCX327729:WCY327731 WMT327729:WMU327731 WWP327729:WWQ327731 AH393265:AI393267 KD393265:KE393267 TZ393265:UA393267 ADV393265:ADW393267 ANR393265:ANS393267 AXN393265:AXO393267 BHJ393265:BHK393267 BRF393265:BRG393267 CBB393265:CBC393267 CKX393265:CKY393267 CUT393265:CUU393267 DEP393265:DEQ393267 DOL393265:DOM393267 DYH393265:DYI393267 EID393265:EIE393267 ERZ393265:ESA393267 FBV393265:FBW393267 FLR393265:FLS393267 FVN393265:FVO393267 GFJ393265:GFK393267 GPF393265:GPG393267 GZB393265:GZC393267 HIX393265:HIY393267 HST393265:HSU393267 ICP393265:ICQ393267 IML393265:IMM393267 IWH393265:IWI393267 JGD393265:JGE393267 JPZ393265:JQA393267 JZV393265:JZW393267 KJR393265:KJS393267 KTN393265:KTO393267 LDJ393265:LDK393267 LNF393265:LNG393267 LXB393265:LXC393267 MGX393265:MGY393267 MQT393265:MQU393267 NAP393265:NAQ393267 NKL393265:NKM393267 NUH393265:NUI393267 OED393265:OEE393267 ONZ393265:OOA393267 OXV393265:OXW393267 PHR393265:PHS393267 PRN393265:PRO393267 QBJ393265:QBK393267 QLF393265:QLG393267 QVB393265:QVC393267 REX393265:REY393267 ROT393265:ROU393267 RYP393265:RYQ393267 SIL393265:SIM393267 SSH393265:SSI393267 TCD393265:TCE393267 TLZ393265:TMA393267 TVV393265:TVW393267 UFR393265:UFS393267 UPN393265:UPO393267 UZJ393265:UZK393267 VJF393265:VJG393267 VTB393265:VTC393267 WCX393265:WCY393267 WMT393265:WMU393267 WWP393265:WWQ393267 AH458801:AI458803 KD458801:KE458803 TZ458801:UA458803 ADV458801:ADW458803 ANR458801:ANS458803 AXN458801:AXO458803 BHJ458801:BHK458803 BRF458801:BRG458803 CBB458801:CBC458803 CKX458801:CKY458803 CUT458801:CUU458803 DEP458801:DEQ458803 DOL458801:DOM458803 DYH458801:DYI458803 EID458801:EIE458803 ERZ458801:ESA458803 FBV458801:FBW458803 FLR458801:FLS458803 FVN458801:FVO458803 GFJ458801:GFK458803 GPF458801:GPG458803 GZB458801:GZC458803 HIX458801:HIY458803 HST458801:HSU458803 ICP458801:ICQ458803 IML458801:IMM458803 IWH458801:IWI458803 JGD458801:JGE458803 JPZ458801:JQA458803 JZV458801:JZW458803 KJR458801:KJS458803 KTN458801:KTO458803 LDJ458801:LDK458803 LNF458801:LNG458803 LXB458801:LXC458803 MGX458801:MGY458803 MQT458801:MQU458803 NAP458801:NAQ458803 NKL458801:NKM458803 NUH458801:NUI458803 OED458801:OEE458803 ONZ458801:OOA458803 OXV458801:OXW458803 PHR458801:PHS458803 PRN458801:PRO458803 QBJ458801:QBK458803 QLF458801:QLG458803 QVB458801:QVC458803 REX458801:REY458803 ROT458801:ROU458803 RYP458801:RYQ458803 SIL458801:SIM458803 SSH458801:SSI458803 TCD458801:TCE458803 TLZ458801:TMA458803 TVV458801:TVW458803 UFR458801:UFS458803 UPN458801:UPO458803 UZJ458801:UZK458803 VJF458801:VJG458803 VTB458801:VTC458803 WCX458801:WCY458803 WMT458801:WMU458803 WWP458801:WWQ458803 AH524337:AI524339 KD524337:KE524339 TZ524337:UA524339 ADV524337:ADW524339 ANR524337:ANS524339 AXN524337:AXO524339 BHJ524337:BHK524339 BRF524337:BRG524339 CBB524337:CBC524339 CKX524337:CKY524339 CUT524337:CUU524339 DEP524337:DEQ524339 DOL524337:DOM524339 DYH524337:DYI524339 EID524337:EIE524339 ERZ524337:ESA524339 FBV524337:FBW524339 FLR524337:FLS524339 FVN524337:FVO524339 GFJ524337:GFK524339 GPF524337:GPG524339 GZB524337:GZC524339 HIX524337:HIY524339 HST524337:HSU524339 ICP524337:ICQ524339 IML524337:IMM524339 IWH524337:IWI524339 JGD524337:JGE524339 JPZ524337:JQA524339 JZV524337:JZW524339 KJR524337:KJS524339 KTN524337:KTO524339 LDJ524337:LDK524339 LNF524337:LNG524339 LXB524337:LXC524339 MGX524337:MGY524339 MQT524337:MQU524339 NAP524337:NAQ524339 NKL524337:NKM524339 NUH524337:NUI524339 OED524337:OEE524339 ONZ524337:OOA524339 OXV524337:OXW524339 PHR524337:PHS524339 PRN524337:PRO524339 QBJ524337:QBK524339 QLF524337:QLG524339 QVB524337:QVC524339 REX524337:REY524339 ROT524337:ROU524339 RYP524337:RYQ524339 SIL524337:SIM524339 SSH524337:SSI524339 TCD524337:TCE524339 TLZ524337:TMA524339 TVV524337:TVW524339 UFR524337:UFS524339 UPN524337:UPO524339 UZJ524337:UZK524339 VJF524337:VJG524339 VTB524337:VTC524339 WCX524337:WCY524339 WMT524337:WMU524339 WWP524337:WWQ524339 AH589873:AI589875 KD589873:KE589875 TZ589873:UA589875 ADV589873:ADW589875 ANR589873:ANS589875 AXN589873:AXO589875 BHJ589873:BHK589875 BRF589873:BRG589875 CBB589873:CBC589875 CKX589873:CKY589875 CUT589873:CUU589875 DEP589873:DEQ589875 DOL589873:DOM589875 DYH589873:DYI589875 EID589873:EIE589875 ERZ589873:ESA589875 FBV589873:FBW589875 FLR589873:FLS589875 FVN589873:FVO589875 GFJ589873:GFK589875 GPF589873:GPG589875 GZB589873:GZC589875 HIX589873:HIY589875 HST589873:HSU589875 ICP589873:ICQ589875 IML589873:IMM589875 IWH589873:IWI589875 JGD589873:JGE589875 JPZ589873:JQA589875 JZV589873:JZW589875 KJR589873:KJS589875 KTN589873:KTO589875 LDJ589873:LDK589875 LNF589873:LNG589875 LXB589873:LXC589875 MGX589873:MGY589875 MQT589873:MQU589875 NAP589873:NAQ589875 NKL589873:NKM589875 NUH589873:NUI589875 OED589873:OEE589875 ONZ589873:OOA589875 OXV589873:OXW589875 PHR589873:PHS589875 PRN589873:PRO589875 QBJ589873:QBK589875 QLF589873:QLG589875 QVB589873:QVC589875 REX589873:REY589875 ROT589873:ROU589875 RYP589873:RYQ589875 SIL589873:SIM589875 SSH589873:SSI589875 TCD589873:TCE589875 TLZ589873:TMA589875 TVV589873:TVW589875 UFR589873:UFS589875 UPN589873:UPO589875 UZJ589873:UZK589875 VJF589873:VJG589875 VTB589873:VTC589875 WCX589873:WCY589875 WMT589873:WMU589875 WWP589873:WWQ589875 AH655409:AI655411 KD655409:KE655411 TZ655409:UA655411 ADV655409:ADW655411 ANR655409:ANS655411 AXN655409:AXO655411 BHJ655409:BHK655411 BRF655409:BRG655411 CBB655409:CBC655411 CKX655409:CKY655411 CUT655409:CUU655411 DEP655409:DEQ655411 DOL655409:DOM655411 DYH655409:DYI655411 EID655409:EIE655411 ERZ655409:ESA655411 FBV655409:FBW655411 FLR655409:FLS655411 FVN655409:FVO655411 GFJ655409:GFK655411 GPF655409:GPG655411 GZB655409:GZC655411 HIX655409:HIY655411 HST655409:HSU655411 ICP655409:ICQ655411 IML655409:IMM655411 IWH655409:IWI655411 JGD655409:JGE655411 JPZ655409:JQA655411 JZV655409:JZW655411 KJR655409:KJS655411 KTN655409:KTO655411 LDJ655409:LDK655411 LNF655409:LNG655411 LXB655409:LXC655411 MGX655409:MGY655411 MQT655409:MQU655411 NAP655409:NAQ655411 NKL655409:NKM655411 NUH655409:NUI655411 OED655409:OEE655411 ONZ655409:OOA655411 OXV655409:OXW655411 PHR655409:PHS655411 PRN655409:PRO655411 QBJ655409:QBK655411 QLF655409:QLG655411 QVB655409:QVC655411 REX655409:REY655411 ROT655409:ROU655411 RYP655409:RYQ655411 SIL655409:SIM655411 SSH655409:SSI655411 TCD655409:TCE655411 TLZ655409:TMA655411 TVV655409:TVW655411 UFR655409:UFS655411 UPN655409:UPO655411 UZJ655409:UZK655411 VJF655409:VJG655411 VTB655409:VTC655411 WCX655409:WCY655411 WMT655409:WMU655411 WWP655409:WWQ655411 AH720945:AI720947 KD720945:KE720947 TZ720945:UA720947 ADV720945:ADW720947 ANR720945:ANS720947 AXN720945:AXO720947 BHJ720945:BHK720947 BRF720945:BRG720947 CBB720945:CBC720947 CKX720945:CKY720947 CUT720945:CUU720947 DEP720945:DEQ720947 DOL720945:DOM720947 DYH720945:DYI720947 EID720945:EIE720947 ERZ720945:ESA720947 FBV720945:FBW720947 FLR720945:FLS720947 FVN720945:FVO720947 GFJ720945:GFK720947 GPF720945:GPG720947 GZB720945:GZC720947 HIX720945:HIY720947 HST720945:HSU720947 ICP720945:ICQ720947 IML720945:IMM720947 IWH720945:IWI720947 JGD720945:JGE720947 JPZ720945:JQA720947 JZV720945:JZW720947 KJR720945:KJS720947 KTN720945:KTO720947 LDJ720945:LDK720947 LNF720945:LNG720947 LXB720945:LXC720947 MGX720945:MGY720947 MQT720945:MQU720947 NAP720945:NAQ720947 NKL720945:NKM720947 NUH720945:NUI720947 OED720945:OEE720947 ONZ720945:OOA720947 OXV720945:OXW720947 PHR720945:PHS720947 PRN720945:PRO720947 QBJ720945:QBK720947 QLF720945:QLG720947 QVB720945:QVC720947 REX720945:REY720947 ROT720945:ROU720947 RYP720945:RYQ720947 SIL720945:SIM720947 SSH720945:SSI720947 TCD720945:TCE720947 TLZ720945:TMA720947 TVV720945:TVW720947 UFR720945:UFS720947 UPN720945:UPO720947 UZJ720945:UZK720947 VJF720945:VJG720947 VTB720945:VTC720947 WCX720945:WCY720947 WMT720945:WMU720947 WWP720945:WWQ720947 AH786481:AI786483 KD786481:KE786483 TZ786481:UA786483 ADV786481:ADW786483 ANR786481:ANS786483 AXN786481:AXO786483 BHJ786481:BHK786483 BRF786481:BRG786483 CBB786481:CBC786483 CKX786481:CKY786483 CUT786481:CUU786483 DEP786481:DEQ786483 DOL786481:DOM786483 DYH786481:DYI786483 EID786481:EIE786483 ERZ786481:ESA786483 FBV786481:FBW786483 FLR786481:FLS786483 FVN786481:FVO786483 GFJ786481:GFK786483 GPF786481:GPG786483 GZB786481:GZC786483 HIX786481:HIY786483 HST786481:HSU786483 ICP786481:ICQ786483 IML786481:IMM786483 IWH786481:IWI786483 JGD786481:JGE786483 JPZ786481:JQA786483 JZV786481:JZW786483 KJR786481:KJS786483 KTN786481:KTO786483 LDJ786481:LDK786483 LNF786481:LNG786483 LXB786481:LXC786483 MGX786481:MGY786483 MQT786481:MQU786483 NAP786481:NAQ786483 NKL786481:NKM786483 NUH786481:NUI786483 OED786481:OEE786483 ONZ786481:OOA786483 OXV786481:OXW786483 PHR786481:PHS786483 PRN786481:PRO786483 QBJ786481:QBK786483 QLF786481:QLG786483 QVB786481:QVC786483 REX786481:REY786483 ROT786481:ROU786483 RYP786481:RYQ786483 SIL786481:SIM786483 SSH786481:SSI786483 TCD786481:TCE786483 TLZ786481:TMA786483 TVV786481:TVW786483 UFR786481:UFS786483 UPN786481:UPO786483 UZJ786481:UZK786483 VJF786481:VJG786483 VTB786481:VTC786483 WCX786481:WCY786483 WMT786481:WMU786483 WWP786481:WWQ786483 AH852017:AI852019 KD852017:KE852019 TZ852017:UA852019 ADV852017:ADW852019 ANR852017:ANS852019 AXN852017:AXO852019 BHJ852017:BHK852019 BRF852017:BRG852019 CBB852017:CBC852019 CKX852017:CKY852019 CUT852017:CUU852019 DEP852017:DEQ852019 DOL852017:DOM852019 DYH852017:DYI852019 EID852017:EIE852019 ERZ852017:ESA852019 FBV852017:FBW852019 FLR852017:FLS852019 FVN852017:FVO852019 GFJ852017:GFK852019 GPF852017:GPG852019 GZB852017:GZC852019 HIX852017:HIY852019 HST852017:HSU852019 ICP852017:ICQ852019 IML852017:IMM852019 IWH852017:IWI852019 JGD852017:JGE852019 JPZ852017:JQA852019 JZV852017:JZW852019 KJR852017:KJS852019 KTN852017:KTO852019 LDJ852017:LDK852019 LNF852017:LNG852019 LXB852017:LXC852019 MGX852017:MGY852019 MQT852017:MQU852019 NAP852017:NAQ852019 NKL852017:NKM852019 NUH852017:NUI852019 OED852017:OEE852019 ONZ852017:OOA852019 OXV852017:OXW852019 PHR852017:PHS852019 PRN852017:PRO852019 QBJ852017:QBK852019 QLF852017:QLG852019 QVB852017:QVC852019 REX852017:REY852019 ROT852017:ROU852019 RYP852017:RYQ852019 SIL852017:SIM852019 SSH852017:SSI852019 TCD852017:TCE852019 TLZ852017:TMA852019 TVV852017:TVW852019 UFR852017:UFS852019 UPN852017:UPO852019 UZJ852017:UZK852019 VJF852017:VJG852019 VTB852017:VTC852019 WCX852017:WCY852019 WMT852017:WMU852019 WWP852017:WWQ852019 AH917553:AI917555 KD917553:KE917555 TZ917553:UA917555 ADV917553:ADW917555 ANR917553:ANS917555 AXN917553:AXO917555 BHJ917553:BHK917555 BRF917553:BRG917555 CBB917553:CBC917555 CKX917553:CKY917555 CUT917553:CUU917555 DEP917553:DEQ917555 DOL917553:DOM917555 DYH917553:DYI917555 EID917553:EIE917555 ERZ917553:ESA917555 FBV917553:FBW917555 FLR917553:FLS917555 FVN917553:FVO917555 GFJ917553:GFK917555 GPF917553:GPG917555 GZB917553:GZC917555 HIX917553:HIY917555 HST917553:HSU917555 ICP917553:ICQ917555 IML917553:IMM917555 IWH917553:IWI917555 JGD917553:JGE917555 JPZ917553:JQA917555 JZV917553:JZW917555 KJR917553:KJS917555 KTN917553:KTO917555 LDJ917553:LDK917555 LNF917553:LNG917555 LXB917553:LXC917555 MGX917553:MGY917555 MQT917553:MQU917555 NAP917553:NAQ917555 NKL917553:NKM917555 NUH917553:NUI917555 OED917553:OEE917555 ONZ917553:OOA917555 OXV917553:OXW917555 PHR917553:PHS917555 PRN917553:PRO917555 QBJ917553:QBK917555 QLF917553:QLG917555 QVB917553:QVC917555 REX917553:REY917555 ROT917553:ROU917555 RYP917553:RYQ917555 SIL917553:SIM917555 SSH917553:SSI917555 TCD917553:TCE917555 TLZ917553:TMA917555 TVV917553:TVW917555 UFR917553:UFS917555 UPN917553:UPO917555 UZJ917553:UZK917555 VJF917553:VJG917555 VTB917553:VTC917555 WCX917553:WCY917555 WMT917553:WMU917555 WWP917553:WWQ917555 AH983089:AI983091 KD983089:KE983091 TZ983089:UA983091 ADV983089:ADW983091 ANR983089:ANS983091 AXN983089:AXO983091 BHJ983089:BHK983091 BRF983089:BRG983091 CBB983089:CBC983091 CKX983089:CKY983091 CUT983089:CUU983091 DEP983089:DEQ983091 DOL983089:DOM983091 DYH983089:DYI983091 EID983089:EIE983091 ERZ983089:ESA983091 FBV983089:FBW983091 FLR983089:FLS983091 FVN983089:FVO983091 GFJ983089:GFK983091 GPF983089:GPG983091 GZB983089:GZC983091 HIX983089:HIY983091 HST983089:HSU983091 ICP983089:ICQ983091 IML983089:IMM983091 IWH983089:IWI983091 JGD983089:JGE983091 JPZ983089:JQA983091 JZV983089:JZW983091 KJR983089:KJS983091 KTN983089:KTO983091 LDJ983089:LDK983091 LNF983089:LNG983091 LXB983089:LXC983091 MGX983089:MGY983091 MQT983089:MQU983091 NAP983089:NAQ983091 NKL983089:NKM983091 NUH983089:NUI983091 OED983089:OEE983091 ONZ983089:OOA983091 OXV983089:OXW983091 PHR983089:PHS983091 PRN983089:PRO983091 QBJ983089:QBK983091 QLF983089:QLG983091 QVB983089:QVC983091 REX983089:REY983091 ROT983089:ROU983091 RYP983089:RYQ983091 SIL983089:SIM983091 SSH983089:SSI983091 TCD983089:TCE983091 TLZ983089:TMA983091 TVV983089:TVW983091 UFR983089:UFS983091 UPN983089:UPO983091 UZJ983089:UZK983091 VJF983089:VJG983091 VTB983089:VTC983091 WCX983089:WCY983091 WMT983089:WMU983091 WWP983089:WWQ983091 AH65560:AI65562 KD65560:KE65562 TZ65560:UA65562 ADV65560:ADW65562 ANR65560:ANS65562 AXN65560:AXO65562 BHJ65560:BHK65562 BRF65560:BRG65562 CBB65560:CBC65562 CKX65560:CKY65562 CUT65560:CUU65562 DEP65560:DEQ65562 DOL65560:DOM65562 DYH65560:DYI65562 EID65560:EIE65562 ERZ65560:ESA65562 FBV65560:FBW65562 FLR65560:FLS65562 FVN65560:FVO65562 GFJ65560:GFK65562 GPF65560:GPG65562 GZB65560:GZC65562 HIX65560:HIY65562 HST65560:HSU65562 ICP65560:ICQ65562 IML65560:IMM65562 IWH65560:IWI65562 JGD65560:JGE65562 JPZ65560:JQA65562 JZV65560:JZW65562 KJR65560:KJS65562 KTN65560:KTO65562 LDJ65560:LDK65562 LNF65560:LNG65562 LXB65560:LXC65562 MGX65560:MGY65562 MQT65560:MQU65562 NAP65560:NAQ65562 NKL65560:NKM65562 NUH65560:NUI65562 OED65560:OEE65562 ONZ65560:OOA65562 OXV65560:OXW65562 PHR65560:PHS65562 PRN65560:PRO65562 QBJ65560:QBK65562 QLF65560:QLG65562 QVB65560:QVC65562 REX65560:REY65562 ROT65560:ROU65562 RYP65560:RYQ65562 SIL65560:SIM65562 SSH65560:SSI65562 TCD65560:TCE65562 TLZ65560:TMA65562 TVV65560:TVW65562 UFR65560:UFS65562 UPN65560:UPO65562 UZJ65560:UZK65562 VJF65560:VJG65562 VTB65560:VTC65562 WCX65560:WCY65562 WMT65560:WMU65562 WWP65560:WWQ65562 AH131096:AI131098 KD131096:KE131098 TZ131096:UA131098 ADV131096:ADW131098 ANR131096:ANS131098 AXN131096:AXO131098 BHJ131096:BHK131098 BRF131096:BRG131098 CBB131096:CBC131098 CKX131096:CKY131098 CUT131096:CUU131098 DEP131096:DEQ131098 DOL131096:DOM131098 DYH131096:DYI131098 EID131096:EIE131098 ERZ131096:ESA131098 FBV131096:FBW131098 FLR131096:FLS131098 FVN131096:FVO131098 GFJ131096:GFK131098 GPF131096:GPG131098 GZB131096:GZC131098 HIX131096:HIY131098 HST131096:HSU131098 ICP131096:ICQ131098 IML131096:IMM131098 IWH131096:IWI131098 JGD131096:JGE131098 JPZ131096:JQA131098 JZV131096:JZW131098 KJR131096:KJS131098 KTN131096:KTO131098 LDJ131096:LDK131098 LNF131096:LNG131098 LXB131096:LXC131098 MGX131096:MGY131098 MQT131096:MQU131098 NAP131096:NAQ131098 NKL131096:NKM131098 NUH131096:NUI131098 OED131096:OEE131098 ONZ131096:OOA131098 OXV131096:OXW131098 PHR131096:PHS131098 PRN131096:PRO131098 QBJ131096:QBK131098 QLF131096:QLG131098 QVB131096:QVC131098 REX131096:REY131098 ROT131096:ROU131098 RYP131096:RYQ131098 SIL131096:SIM131098 SSH131096:SSI131098 TCD131096:TCE131098 TLZ131096:TMA131098 TVV131096:TVW131098 UFR131096:UFS131098 UPN131096:UPO131098 UZJ131096:UZK131098 VJF131096:VJG131098 VTB131096:VTC131098 WCX131096:WCY131098 WMT131096:WMU131098 WWP131096:WWQ131098 AH196632:AI196634 KD196632:KE196634 TZ196632:UA196634 ADV196632:ADW196634 ANR196632:ANS196634 AXN196632:AXO196634 BHJ196632:BHK196634 BRF196632:BRG196634 CBB196632:CBC196634 CKX196632:CKY196634 CUT196632:CUU196634 DEP196632:DEQ196634 DOL196632:DOM196634 DYH196632:DYI196634 EID196632:EIE196634 ERZ196632:ESA196634 FBV196632:FBW196634 FLR196632:FLS196634 FVN196632:FVO196634 GFJ196632:GFK196634 GPF196632:GPG196634 GZB196632:GZC196634 HIX196632:HIY196634 HST196632:HSU196634 ICP196632:ICQ196634 IML196632:IMM196634 IWH196632:IWI196634 JGD196632:JGE196634 JPZ196632:JQA196634 JZV196632:JZW196634 KJR196632:KJS196634 KTN196632:KTO196634 LDJ196632:LDK196634 LNF196632:LNG196634 LXB196632:LXC196634 MGX196632:MGY196634 MQT196632:MQU196634 NAP196632:NAQ196634 NKL196632:NKM196634 NUH196632:NUI196634 OED196632:OEE196634 ONZ196632:OOA196634 OXV196632:OXW196634 PHR196632:PHS196634 PRN196632:PRO196634 QBJ196632:QBK196634 QLF196632:QLG196634 QVB196632:QVC196634 REX196632:REY196634 ROT196632:ROU196634 RYP196632:RYQ196634 SIL196632:SIM196634 SSH196632:SSI196634 TCD196632:TCE196634 TLZ196632:TMA196634 TVV196632:TVW196634 UFR196632:UFS196634 UPN196632:UPO196634 UZJ196632:UZK196634 VJF196632:VJG196634 VTB196632:VTC196634 WCX196632:WCY196634 WMT196632:WMU196634 WWP196632:WWQ196634 AH262168:AI262170 KD262168:KE262170 TZ262168:UA262170 ADV262168:ADW262170 ANR262168:ANS262170 AXN262168:AXO262170 BHJ262168:BHK262170 BRF262168:BRG262170 CBB262168:CBC262170 CKX262168:CKY262170 CUT262168:CUU262170 DEP262168:DEQ262170 DOL262168:DOM262170 DYH262168:DYI262170 EID262168:EIE262170 ERZ262168:ESA262170 FBV262168:FBW262170 FLR262168:FLS262170 FVN262168:FVO262170 GFJ262168:GFK262170 GPF262168:GPG262170 GZB262168:GZC262170 HIX262168:HIY262170 HST262168:HSU262170 ICP262168:ICQ262170 IML262168:IMM262170 IWH262168:IWI262170 JGD262168:JGE262170 JPZ262168:JQA262170 JZV262168:JZW262170 KJR262168:KJS262170 KTN262168:KTO262170 LDJ262168:LDK262170 LNF262168:LNG262170 LXB262168:LXC262170 MGX262168:MGY262170 MQT262168:MQU262170 NAP262168:NAQ262170 NKL262168:NKM262170 NUH262168:NUI262170 OED262168:OEE262170 ONZ262168:OOA262170 OXV262168:OXW262170 PHR262168:PHS262170 PRN262168:PRO262170 QBJ262168:QBK262170 QLF262168:QLG262170 QVB262168:QVC262170 REX262168:REY262170 ROT262168:ROU262170 RYP262168:RYQ262170 SIL262168:SIM262170 SSH262168:SSI262170 TCD262168:TCE262170 TLZ262168:TMA262170 TVV262168:TVW262170 UFR262168:UFS262170 UPN262168:UPO262170 UZJ262168:UZK262170 VJF262168:VJG262170 VTB262168:VTC262170 WCX262168:WCY262170 WMT262168:WMU262170 WWP262168:WWQ262170 AH327704:AI327706 KD327704:KE327706 TZ327704:UA327706 ADV327704:ADW327706 ANR327704:ANS327706 AXN327704:AXO327706 BHJ327704:BHK327706 BRF327704:BRG327706 CBB327704:CBC327706 CKX327704:CKY327706 CUT327704:CUU327706 DEP327704:DEQ327706 DOL327704:DOM327706 DYH327704:DYI327706 EID327704:EIE327706 ERZ327704:ESA327706 FBV327704:FBW327706 FLR327704:FLS327706 FVN327704:FVO327706 GFJ327704:GFK327706 GPF327704:GPG327706 GZB327704:GZC327706 HIX327704:HIY327706 HST327704:HSU327706 ICP327704:ICQ327706 IML327704:IMM327706 IWH327704:IWI327706 JGD327704:JGE327706 JPZ327704:JQA327706 JZV327704:JZW327706 KJR327704:KJS327706 KTN327704:KTO327706 LDJ327704:LDK327706 LNF327704:LNG327706 LXB327704:LXC327706 MGX327704:MGY327706 MQT327704:MQU327706 NAP327704:NAQ327706 NKL327704:NKM327706 NUH327704:NUI327706 OED327704:OEE327706 ONZ327704:OOA327706 OXV327704:OXW327706 PHR327704:PHS327706 PRN327704:PRO327706 QBJ327704:QBK327706 QLF327704:QLG327706 QVB327704:QVC327706 REX327704:REY327706 ROT327704:ROU327706 RYP327704:RYQ327706 SIL327704:SIM327706 SSH327704:SSI327706 TCD327704:TCE327706 TLZ327704:TMA327706 TVV327704:TVW327706 UFR327704:UFS327706 UPN327704:UPO327706 UZJ327704:UZK327706 VJF327704:VJG327706 VTB327704:VTC327706 WCX327704:WCY327706 WMT327704:WMU327706 WWP327704:WWQ327706 AH393240:AI393242 KD393240:KE393242 TZ393240:UA393242 ADV393240:ADW393242 ANR393240:ANS393242 AXN393240:AXO393242 BHJ393240:BHK393242 BRF393240:BRG393242 CBB393240:CBC393242 CKX393240:CKY393242 CUT393240:CUU393242 DEP393240:DEQ393242 DOL393240:DOM393242 DYH393240:DYI393242 EID393240:EIE393242 ERZ393240:ESA393242 FBV393240:FBW393242 FLR393240:FLS393242 FVN393240:FVO393242 GFJ393240:GFK393242 GPF393240:GPG393242 GZB393240:GZC393242 HIX393240:HIY393242 HST393240:HSU393242 ICP393240:ICQ393242 IML393240:IMM393242 IWH393240:IWI393242 JGD393240:JGE393242 JPZ393240:JQA393242 JZV393240:JZW393242 KJR393240:KJS393242 KTN393240:KTO393242 LDJ393240:LDK393242 LNF393240:LNG393242 LXB393240:LXC393242 MGX393240:MGY393242 MQT393240:MQU393242 NAP393240:NAQ393242 NKL393240:NKM393242 NUH393240:NUI393242 OED393240:OEE393242 ONZ393240:OOA393242 OXV393240:OXW393242 PHR393240:PHS393242 PRN393240:PRO393242 QBJ393240:QBK393242 QLF393240:QLG393242 QVB393240:QVC393242 REX393240:REY393242 ROT393240:ROU393242 RYP393240:RYQ393242 SIL393240:SIM393242 SSH393240:SSI393242 TCD393240:TCE393242 TLZ393240:TMA393242 TVV393240:TVW393242 UFR393240:UFS393242 UPN393240:UPO393242 UZJ393240:UZK393242 VJF393240:VJG393242 VTB393240:VTC393242 WCX393240:WCY393242 WMT393240:WMU393242 WWP393240:WWQ393242 AH458776:AI458778 KD458776:KE458778 TZ458776:UA458778 ADV458776:ADW458778 ANR458776:ANS458778 AXN458776:AXO458778 BHJ458776:BHK458778 BRF458776:BRG458778 CBB458776:CBC458778 CKX458776:CKY458778 CUT458776:CUU458778 DEP458776:DEQ458778 DOL458776:DOM458778 DYH458776:DYI458778 EID458776:EIE458778 ERZ458776:ESA458778 FBV458776:FBW458778 FLR458776:FLS458778 FVN458776:FVO458778 GFJ458776:GFK458778 GPF458776:GPG458778 GZB458776:GZC458778 HIX458776:HIY458778 HST458776:HSU458778 ICP458776:ICQ458778 IML458776:IMM458778 IWH458776:IWI458778 JGD458776:JGE458778 JPZ458776:JQA458778 JZV458776:JZW458778 KJR458776:KJS458778 KTN458776:KTO458778 LDJ458776:LDK458778 LNF458776:LNG458778 LXB458776:LXC458778 MGX458776:MGY458778 MQT458776:MQU458778 NAP458776:NAQ458778 NKL458776:NKM458778 NUH458776:NUI458778 OED458776:OEE458778 ONZ458776:OOA458778 OXV458776:OXW458778 PHR458776:PHS458778 PRN458776:PRO458778 QBJ458776:QBK458778 QLF458776:QLG458778 QVB458776:QVC458778 REX458776:REY458778 ROT458776:ROU458778 RYP458776:RYQ458778 SIL458776:SIM458778 SSH458776:SSI458778 TCD458776:TCE458778 TLZ458776:TMA458778 TVV458776:TVW458778 UFR458776:UFS458778 UPN458776:UPO458778 UZJ458776:UZK458778 VJF458776:VJG458778 VTB458776:VTC458778 WCX458776:WCY458778 WMT458776:WMU458778 WWP458776:WWQ458778 AH524312:AI524314 KD524312:KE524314 TZ524312:UA524314 ADV524312:ADW524314 ANR524312:ANS524314 AXN524312:AXO524314 BHJ524312:BHK524314 BRF524312:BRG524314 CBB524312:CBC524314 CKX524312:CKY524314 CUT524312:CUU524314 DEP524312:DEQ524314 DOL524312:DOM524314 DYH524312:DYI524314 EID524312:EIE524314 ERZ524312:ESA524314 FBV524312:FBW524314 FLR524312:FLS524314 FVN524312:FVO524314 GFJ524312:GFK524314 GPF524312:GPG524314 GZB524312:GZC524314 HIX524312:HIY524314 HST524312:HSU524314 ICP524312:ICQ524314 IML524312:IMM524314 IWH524312:IWI524314 JGD524312:JGE524314 JPZ524312:JQA524314 JZV524312:JZW524314 KJR524312:KJS524314 KTN524312:KTO524314 LDJ524312:LDK524314 LNF524312:LNG524314 LXB524312:LXC524314 MGX524312:MGY524314 MQT524312:MQU524314 NAP524312:NAQ524314 NKL524312:NKM524314 NUH524312:NUI524314 OED524312:OEE524314 ONZ524312:OOA524314 OXV524312:OXW524314 PHR524312:PHS524314 PRN524312:PRO524314 QBJ524312:QBK524314 QLF524312:QLG524314 QVB524312:QVC524314 REX524312:REY524314 ROT524312:ROU524314 RYP524312:RYQ524314 SIL524312:SIM524314 SSH524312:SSI524314 TCD524312:TCE524314 TLZ524312:TMA524314 TVV524312:TVW524314 UFR524312:UFS524314 UPN524312:UPO524314 UZJ524312:UZK524314 VJF524312:VJG524314 VTB524312:VTC524314 WCX524312:WCY524314 WMT524312:WMU524314 WWP524312:WWQ524314 AH589848:AI589850 KD589848:KE589850 TZ589848:UA589850 ADV589848:ADW589850 ANR589848:ANS589850 AXN589848:AXO589850 BHJ589848:BHK589850 BRF589848:BRG589850 CBB589848:CBC589850 CKX589848:CKY589850 CUT589848:CUU589850 DEP589848:DEQ589850 DOL589848:DOM589850 DYH589848:DYI589850 EID589848:EIE589850 ERZ589848:ESA589850 FBV589848:FBW589850 FLR589848:FLS589850 FVN589848:FVO589850 GFJ589848:GFK589850 GPF589848:GPG589850 GZB589848:GZC589850 HIX589848:HIY589850 HST589848:HSU589850 ICP589848:ICQ589850 IML589848:IMM589850 IWH589848:IWI589850 JGD589848:JGE589850 JPZ589848:JQA589850 JZV589848:JZW589850 KJR589848:KJS589850 KTN589848:KTO589850 LDJ589848:LDK589850 LNF589848:LNG589850 LXB589848:LXC589850 MGX589848:MGY589850 MQT589848:MQU589850 NAP589848:NAQ589850 NKL589848:NKM589850 NUH589848:NUI589850 OED589848:OEE589850 ONZ589848:OOA589850 OXV589848:OXW589850 PHR589848:PHS589850 PRN589848:PRO589850 QBJ589848:QBK589850 QLF589848:QLG589850 QVB589848:QVC589850 REX589848:REY589850 ROT589848:ROU589850 RYP589848:RYQ589850 SIL589848:SIM589850 SSH589848:SSI589850 TCD589848:TCE589850 TLZ589848:TMA589850 TVV589848:TVW589850 UFR589848:UFS589850 UPN589848:UPO589850 UZJ589848:UZK589850 VJF589848:VJG589850 VTB589848:VTC589850 WCX589848:WCY589850 WMT589848:WMU589850 WWP589848:WWQ589850 AH655384:AI655386 KD655384:KE655386 TZ655384:UA655386 ADV655384:ADW655386 ANR655384:ANS655386 AXN655384:AXO655386 BHJ655384:BHK655386 BRF655384:BRG655386 CBB655384:CBC655386 CKX655384:CKY655386 CUT655384:CUU655386 DEP655384:DEQ655386 DOL655384:DOM655386 DYH655384:DYI655386 EID655384:EIE655386 ERZ655384:ESA655386 FBV655384:FBW655386 FLR655384:FLS655386 FVN655384:FVO655386 GFJ655384:GFK655386 GPF655384:GPG655386 GZB655384:GZC655386 HIX655384:HIY655386 HST655384:HSU655386 ICP655384:ICQ655386 IML655384:IMM655386 IWH655384:IWI655386 JGD655384:JGE655386 JPZ655384:JQA655386 JZV655384:JZW655386 KJR655384:KJS655386 KTN655384:KTO655386 LDJ655384:LDK655386 LNF655384:LNG655386 LXB655384:LXC655386 MGX655384:MGY655386 MQT655384:MQU655386 NAP655384:NAQ655386 NKL655384:NKM655386 NUH655384:NUI655386 OED655384:OEE655386 ONZ655384:OOA655386 OXV655384:OXW655386 PHR655384:PHS655386 PRN655384:PRO655386 QBJ655384:QBK655386 QLF655384:QLG655386 QVB655384:QVC655386 REX655384:REY655386 ROT655384:ROU655386 RYP655384:RYQ655386 SIL655384:SIM655386 SSH655384:SSI655386 TCD655384:TCE655386 TLZ655384:TMA655386 TVV655384:TVW655386 UFR655384:UFS655386 UPN655384:UPO655386 UZJ655384:UZK655386 VJF655384:VJG655386 VTB655384:VTC655386 WCX655384:WCY655386 WMT655384:WMU655386 WWP655384:WWQ655386 AH720920:AI720922 KD720920:KE720922 TZ720920:UA720922 ADV720920:ADW720922 ANR720920:ANS720922 AXN720920:AXO720922 BHJ720920:BHK720922 BRF720920:BRG720922 CBB720920:CBC720922 CKX720920:CKY720922 CUT720920:CUU720922 DEP720920:DEQ720922 DOL720920:DOM720922 DYH720920:DYI720922 EID720920:EIE720922 ERZ720920:ESA720922 FBV720920:FBW720922 FLR720920:FLS720922 FVN720920:FVO720922 GFJ720920:GFK720922 GPF720920:GPG720922 GZB720920:GZC720922 HIX720920:HIY720922 HST720920:HSU720922 ICP720920:ICQ720922 IML720920:IMM720922 IWH720920:IWI720922 JGD720920:JGE720922 JPZ720920:JQA720922 JZV720920:JZW720922 KJR720920:KJS720922 KTN720920:KTO720922 LDJ720920:LDK720922 LNF720920:LNG720922 LXB720920:LXC720922 MGX720920:MGY720922 MQT720920:MQU720922 NAP720920:NAQ720922 NKL720920:NKM720922 NUH720920:NUI720922 OED720920:OEE720922 ONZ720920:OOA720922 OXV720920:OXW720922 PHR720920:PHS720922 PRN720920:PRO720922 QBJ720920:QBK720922 QLF720920:QLG720922 QVB720920:QVC720922 REX720920:REY720922 ROT720920:ROU720922 RYP720920:RYQ720922 SIL720920:SIM720922 SSH720920:SSI720922 TCD720920:TCE720922 TLZ720920:TMA720922 TVV720920:TVW720922 UFR720920:UFS720922 UPN720920:UPO720922 UZJ720920:UZK720922 VJF720920:VJG720922 VTB720920:VTC720922 WCX720920:WCY720922 WMT720920:WMU720922 WWP720920:WWQ720922 AH786456:AI786458 KD786456:KE786458 TZ786456:UA786458 ADV786456:ADW786458 ANR786456:ANS786458 AXN786456:AXO786458 BHJ786456:BHK786458 BRF786456:BRG786458 CBB786456:CBC786458 CKX786456:CKY786458 CUT786456:CUU786458 DEP786456:DEQ786458 DOL786456:DOM786458 DYH786456:DYI786458 EID786456:EIE786458 ERZ786456:ESA786458 FBV786456:FBW786458 FLR786456:FLS786458 FVN786456:FVO786458 GFJ786456:GFK786458 GPF786456:GPG786458 GZB786456:GZC786458 HIX786456:HIY786458 HST786456:HSU786458 ICP786456:ICQ786458 IML786456:IMM786458 IWH786456:IWI786458 JGD786456:JGE786458 JPZ786456:JQA786458 JZV786456:JZW786458 KJR786456:KJS786458 KTN786456:KTO786458 LDJ786456:LDK786458 LNF786456:LNG786458 LXB786456:LXC786458 MGX786456:MGY786458 MQT786456:MQU786458 NAP786456:NAQ786458 NKL786456:NKM786458 NUH786456:NUI786458 OED786456:OEE786458 ONZ786456:OOA786458 OXV786456:OXW786458 PHR786456:PHS786458 PRN786456:PRO786458 QBJ786456:QBK786458 QLF786456:QLG786458 QVB786456:QVC786458 REX786456:REY786458 ROT786456:ROU786458 RYP786456:RYQ786458 SIL786456:SIM786458 SSH786456:SSI786458 TCD786456:TCE786458 TLZ786456:TMA786458 TVV786456:TVW786458 UFR786456:UFS786458 UPN786456:UPO786458 UZJ786456:UZK786458 VJF786456:VJG786458 VTB786456:VTC786458 WCX786456:WCY786458 WMT786456:WMU786458 WWP786456:WWQ786458 AH851992:AI851994 KD851992:KE851994 TZ851992:UA851994 ADV851992:ADW851994 ANR851992:ANS851994 AXN851992:AXO851994 BHJ851992:BHK851994 BRF851992:BRG851994 CBB851992:CBC851994 CKX851992:CKY851994 CUT851992:CUU851994 DEP851992:DEQ851994 DOL851992:DOM851994 DYH851992:DYI851994 EID851992:EIE851994 ERZ851992:ESA851994 FBV851992:FBW851994 FLR851992:FLS851994 FVN851992:FVO851994 GFJ851992:GFK851994 GPF851992:GPG851994 GZB851992:GZC851994 HIX851992:HIY851994 HST851992:HSU851994 ICP851992:ICQ851994 IML851992:IMM851994 IWH851992:IWI851994 JGD851992:JGE851994 JPZ851992:JQA851994 JZV851992:JZW851994 KJR851992:KJS851994 KTN851992:KTO851994 LDJ851992:LDK851994 LNF851992:LNG851994 LXB851992:LXC851994 MGX851992:MGY851994 MQT851992:MQU851994 NAP851992:NAQ851994 NKL851992:NKM851994 NUH851992:NUI851994 OED851992:OEE851994 ONZ851992:OOA851994 OXV851992:OXW851994 PHR851992:PHS851994 PRN851992:PRO851994 QBJ851992:QBK851994 QLF851992:QLG851994 QVB851992:QVC851994 REX851992:REY851994 ROT851992:ROU851994 RYP851992:RYQ851994 SIL851992:SIM851994 SSH851992:SSI851994 TCD851992:TCE851994 TLZ851992:TMA851994 TVV851992:TVW851994 UFR851992:UFS851994 UPN851992:UPO851994 UZJ851992:UZK851994 VJF851992:VJG851994 VTB851992:VTC851994 WCX851992:WCY851994 WMT851992:WMU851994 WWP851992:WWQ851994 AH917528:AI917530 KD917528:KE917530 TZ917528:UA917530 ADV917528:ADW917530 ANR917528:ANS917530 AXN917528:AXO917530 BHJ917528:BHK917530 BRF917528:BRG917530 CBB917528:CBC917530 CKX917528:CKY917530 CUT917528:CUU917530 DEP917528:DEQ917530 DOL917528:DOM917530 DYH917528:DYI917530 EID917528:EIE917530 ERZ917528:ESA917530 FBV917528:FBW917530 FLR917528:FLS917530 FVN917528:FVO917530 GFJ917528:GFK917530 GPF917528:GPG917530 GZB917528:GZC917530 HIX917528:HIY917530 HST917528:HSU917530 ICP917528:ICQ917530 IML917528:IMM917530 IWH917528:IWI917530 JGD917528:JGE917530 JPZ917528:JQA917530 JZV917528:JZW917530 KJR917528:KJS917530 KTN917528:KTO917530 LDJ917528:LDK917530 LNF917528:LNG917530 LXB917528:LXC917530 MGX917528:MGY917530 MQT917528:MQU917530 NAP917528:NAQ917530 NKL917528:NKM917530 NUH917528:NUI917530 OED917528:OEE917530 ONZ917528:OOA917530 OXV917528:OXW917530 PHR917528:PHS917530 PRN917528:PRO917530 QBJ917528:QBK917530 QLF917528:QLG917530 QVB917528:QVC917530 REX917528:REY917530 ROT917528:ROU917530 RYP917528:RYQ917530 SIL917528:SIM917530 SSH917528:SSI917530 TCD917528:TCE917530 TLZ917528:TMA917530 TVV917528:TVW917530 UFR917528:UFS917530 UPN917528:UPO917530 UZJ917528:UZK917530 VJF917528:VJG917530 VTB917528:VTC917530 WCX917528:WCY917530 WMT917528:WMU917530 WWP917528:WWQ917530 AH983064:AI983066 KD983064:KE983066 TZ983064:UA983066 ADV983064:ADW983066 ANR983064:ANS983066 AXN983064:AXO983066 BHJ983064:BHK983066 BRF983064:BRG983066 CBB983064:CBC983066 CKX983064:CKY983066 CUT983064:CUU983066 DEP983064:DEQ983066 DOL983064:DOM983066 DYH983064:DYI983066 EID983064:EIE983066 ERZ983064:ESA983066 FBV983064:FBW983066 FLR983064:FLS983066 FVN983064:FVO983066 GFJ983064:GFK983066 GPF983064:GPG983066 GZB983064:GZC983066 HIX983064:HIY983066 HST983064:HSU983066 ICP983064:ICQ983066 IML983064:IMM983066 IWH983064:IWI983066 JGD983064:JGE983066 JPZ983064:JQA983066 JZV983064:JZW983066 KJR983064:KJS983066 KTN983064:KTO983066 LDJ983064:LDK983066 LNF983064:LNG983066 LXB983064:LXC983066 MGX983064:MGY983066 MQT983064:MQU983066 NAP983064:NAQ983066 NKL983064:NKM983066 NUH983064:NUI983066 OED983064:OEE983066 ONZ983064:OOA983066 OXV983064:OXW983066 PHR983064:PHS983066 PRN983064:PRO983066 QBJ983064:QBK983066 QLF983064:QLG983066 QVB983064:QVC983066 REX983064:REY983066 ROT983064:ROU983066 RYP983064:RYQ983066 SIL983064:SIM983066 SSH983064:SSI983066 TCD983064:TCE983066 TLZ983064:TMA983066 TVV983064:TVW983066 UFR983064:UFS983066 UPN983064:UPO983066 UZJ983064:UZK983066 VJF983064:VJG983066 VTB983064:VTC983066 WCX983064:WCY983066 WMT983064:WMU983066 WWP983064:WWQ983066 AH65578:AI65581 KD65578:KE65581 TZ65578:UA65581 ADV65578:ADW65581 ANR65578:ANS65581 AXN65578:AXO65581 BHJ65578:BHK65581 BRF65578:BRG65581 CBB65578:CBC65581 CKX65578:CKY65581 CUT65578:CUU65581 DEP65578:DEQ65581 DOL65578:DOM65581 DYH65578:DYI65581 EID65578:EIE65581 ERZ65578:ESA65581 FBV65578:FBW65581 FLR65578:FLS65581 FVN65578:FVO65581 GFJ65578:GFK65581 GPF65578:GPG65581 GZB65578:GZC65581 HIX65578:HIY65581 HST65578:HSU65581 ICP65578:ICQ65581 IML65578:IMM65581 IWH65578:IWI65581 JGD65578:JGE65581 JPZ65578:JQA65581 JZV65578:JZW65581 KJR65578:KJS65581 KTN65578:KTO65581 LDJ65578:LDK65581 LNF65578:LNG65581 LXB65578:LXC65581 MGX65578:MGY65581 MQT65578:MQU65581 NAP65578:NAQ65581 NKL65578:NKM65581 NUH65578:NUI65581 OED65578:OEE65581 ONZ65578:OOA65581 OXV65578:OXW65581 PHR65578:PHS65581 PRN65578:PRO65581 QBJ65578:QBK65581 QLF65578:QLG65581 QVB65578:QVC65581 REX65578:REY65581 ROT65578:ROU65581 RYP65578:RYQ65581 SIL65578:SIM65581 SSH65578:SSI65581 TCD65578:TCE65581 TLZ65578:TMA65581 TVV65578:TVW65581 UFR65578:UFS65581 UPN65578:UPO65581 UZJ65578:UZK65581 VJF65578:VJG65581 VTB65578:VTC65581 WCX65578:WCY65581 WMT65578:WMU65581 WWP65578:WWQ65581 AH131114:AI131117 KD131114:KE131117 TZ131114:UA131117 ADV131114:ADW131117 ANR131114:ANS131117 AXN131114:AXO131117 BHJ131114:BHK131117 BRF131114:BRG131117 CBB131114:CBC131117 CKX131114:CKY131117 CUT131114:CUU131117 DEP131114:DEQ131117 DOL131114:DOM131117 DYH131114:DYI131117 EID131114:EIE131117 ERZ131114:ESA131117 FBV131114:FBW131117 FLR131114:FLS131117 FVN131114:FVO131117 GFJ131114:GFK131117 GPF131114:GPG131117 GZB131114:GZC131117 HIX131114:HIY131117 HST131114:HSU131117 ICP131114:ICQ131117 IML131114:IMM131117 IWH131114:IWI131117 JGD131114:JGE131117 JPZ131114:JQA131117 JZV131114:JZW131117 KJR131114:KJS131117 KTN131114:KTO131117 LDJ131114:LDK131117 LNF131114:LNG131117 LXB131114:LXC131117 MGX131114:MGY131117 MQT131114:MQU131117 NAP131114:NAQ131117 NKL131114:NKM131117 NUH131114:NUI131117 OED131114:OEE131117 ONZ131114:OOA131117 OXV131114:OXW131117 PHR131114:PHS131117 PRN131114:PRO131117 QBJ131114:QBK131117 QLF131114:QLG131117 QVB131114:QVC131117 REX131114:REY131117 ROT131114:ROU131117 RYP131114:RYQ131117 SIL131114:SIM131117 SSH131114:SSI131117 TCD131114:TCE131117 TLZ131114:TMA131117 TVV131114:TVW131117 UFR131114:UFS131117 UPN131114:UPO131117 UZJ131114:UZK131117 VJF131114:VJG131117 VTB131114:VTC131117 WCX131114:WCY131117 WMT131114:WMU131117 WWP131114:WWQ131117 AH196650:AI196653 KD196650:KE196653 TZ196650:UA196653 ADV196650:ADW196653 ANR196650:ANS196653 AXN196650:AXO196653 BHJ196650:BHK196653 BRF196650:BRG196653 CBB196650:CBC196653 CKX196650:CKY196653 CUT196650:CUU196653 DEP196650:DEQ196653 DOL196650:DOM196653 DYH196650:DYI196653 EID196650:EIE196653 ERZ196650:ESA196653 FBV196650:FBW196653 FLR196650:FLS196653 FVN196650:FVO196653 GFJ196650:GFK196653 GPF196650:GPG196653 GZB196650:GZC196653 HIX196650:HIY196653 HST196650:HSU196653 ICP196650:ICQ196653 IML196650:IMM196653 IWH196650:IWI196653 JGD196650:JGE196653 JPZ196650:JQA196653 JZV196650:JZW196653 KJR196650:KJS196653 KTN196650:KTO196653 LDJ196650:LDK196653 LNF196650:LNG196653 LXB196650:LXC196653 MGX196650:MGY196653 MQT196650:MQU196653 NAP196650:NAQ196653 NKL196650:NKM196653 NUH196650:NUI196653 OED196650:OEE196653 ONZ196650:OOA196653 OXV196650:OXW196653 PHR196650:PHS196653 PRN196650:PRO196653 QBJ196650:QBK196653 QLF196650:QLG196653 QVB196650:QVC196653 REX196650:REY196653 ROT196650:ROU196653 RYP196650:RYQ196653 SIL196650:SIM196653 SSH196650:SSI196653 TCD196650:TCE196653 TLZ196650:TMA196653 TVV196650:TVW196653 UFR196650:UFS196653 UPN196650:UPO196653 UZJ196650:UZK196653 VJF196650:VJG196653 VTB196650:VTC196653 WCX196650:WCY196653 WMT196650:WMU196653 WWP196650:WWQ196653 AH262186:AI262189 KD262186:KE262189 TZ262186:UA262189 ADV262186:ADW262189 ANR262186:ANS262189 AXN262186:AXO262189 BHJ262186:BHK262189 BRF262186:BRG262189 CBB262186:CBC262189 CKX262186:CKY262189 CUT262186:CUU262189 DEP262186:DEQ262189 DOL262186:DOM262189 DYH262186:DYI262189 EID262186:EIE262189 ERZ262186:ESA262189 FBV262186:FBW262189 FLR262186:FLS262189 FVN262186:FVO262189 GFJ262186:GFK262189 GPF262186:GPG262189 GZB262186:GZC262189 HIX262186:HIY262189 HST262186:HSU262189 ICP262186:ICQ262189 IML262186:IMM262189 IWH262186:IWI262189 JGD262186:JGE262189 JPZ262186:JQA262189 JZV262186:JZW262189 KJR262186:KJS262189 KTN262186:KTO262189 LDJ262186:LDK262189 LNF262186:LNG262189 LXB262186:LXC262189 MGX262186:MGY262189 MQT262186:MQU262189 NAP262186:NAQ262189 NKL262186:NKM262189 NUH262186:NUI262189 OED262186:OEE262189 ONZ262186:OOA262189 OXV262186:OXW262189 PHR262186:PHS262189 PRN262186:PRO262189 QBJ262186:QBK262189 QLF262186:QLG262189 QVB262186:QVC262189 REX262186:REY262189 ROT262186:ROU262189 RYP262186:RYQ262189 SIL262186:SIM262189 SSH262186:SSI262189 TCD262186:TCE262189 TLZ262186:TMA262189 TVV262186:TVW262189 UFR262186:UFS262189 UPN262186:UPO262189 UZJ262186:UZK262189 VJF262186:VJG262189 VTB262186:VTC262189 WCX262186:WCY262189 WMT262186:WMU262189 WWP262186:WWQ262189 AH327722:AI327725 KD327722:KE327725 TZ327722:UA327725 ADV327722:ADW327725 ANR327722:ANS327725 AXN327722:AXO327725 BHJ327722:BHK327725 BRF327722:BRG327725 CBB327722:CBC327725 CKX327722:CKY327725 CUT327722:CUU327725 DEP327722:DEQ327725 DOL327722:DOM327725 DYH327722:DYI327725 EID327722:EIE327725 ERZ327722:ESA327725 FBV327722:FBW327725 FLR327722:FLS327725 FVN327722:FVO327725 GFJ327722:GFK327725 GPF327722:GPG327725 GZB327722:GZC327725 HIX327722:HIY327725 HST327722:HSU327725 ICP327722:ICQ327725 IML327722:IMM327725 IWH327722:IWI327725 JGD327722:JGE327725 JPZ327722:JQA327725 JZV327722:JZW327725 KJR327722:KJS327725 KTN327722:KTO327725 LDJ327722:LDK327725 LNF327722:LNG327725 LXB327722:LXC327725 MGX327722:MGY327725 MQT327722:MQU327725 NAP327722:NAQ327725 NKL327722:NKM327725 NUH327722:NUI327725 OED327722:OEE327725 ONZ327722:OOA327725 OXV327722:OXW327725 PHR327722:PHS327725 PRN327722:PRO327725 QBJ327722:QBK327725 QLF327722:QLG327725 QVB327722:QVC327725 REX327722:REY327725 ROT327722:ROU327725 RYP327722:RYQ327725 SIL327722:SIM327725 SSH327722:SSI327725 TCD327722:TCE327725 TLZ327722:TMA327725 TVV327722:TVW327725 UFR327722:UFS327725 UPN327722:UPO327725 UZJ327722:UZK327725 VJF327722:VJG327725 VTB327722:VTC327725 WCX327722:WCY327725 WMT327722:WMU327725 WWP327722:WWQ327725 AH393258:AI393261 KD393258:KE393261 TZ393258:UA393261 ADV393258:ADW393261 ANR393258:ANS393261 AXN393258:AXO393261 BHJ393258:BHK393261 BRF393258:BRG393261 CBB393258:CBC393261 CKX393258:CKY393261 CUT393258:CUU393261 DEP393258:DEQ393261 DOL393258:DOM393261 DYH393258:DYI393261 EID393258:EIE393261 ERZ393258:ESA393261 FBV393258:FBW393261 FLR393258:FLS393261 FVN393258:FVO393261 GFJ393258:GFK393261 GPF393258:GPG393261 GZB393258:GZC393261 HIX393258:HIY393261 HST393258:HSU393261 ICP393258:ICQ393261 IML393258:IMM393261 IWH393258:IWI393261 JGD393258:JGE393261 JPZ393258:JQA393261 JZV393258:JZW393261 KJR393258:KJS393261 KTN393258:KTO393261 LDJ393258:LDK393261 LNF393258:LNG393261 LXB393258:LXC393261 MGX393258:MGY393261 MQT393258:MQU393261 NAP393258:NAQ393261 NKL393258:NKM393261 NUH393258:NUI393261 OED393258:OEE393261 ONZ393258:OOA393261 OXV393258:OXW393261 PHR393258:PHS393261 PRN393258:PRO393261 QBJ393258:QBK393261 QLF393258:QLG393261 QVB393258:QVC393261 REX393258:REY393261 ROT393258:ROU393261 RYP393258:RYQ393261 SIL393258:SIM393261 SSH393258:SSI393261 TCD393258:TCE393261 TLZ393258:TMA393261 TVV393258:TVW393261 UFR393258:UFS393261 UPN393258:UPO393261 UZJ393258:UZK393261 VJF393258:VJG393261 VTB393258:VTC393261 WCX393258:WCY393261 WMT393258:WMU393261 WWP393258:WWQ393261 AH458794:AI458797 KD458794:KE458797 TZ458794:UA458797 ADV458794:ADW458797 ANR458794:ANS458797 AXN458794:AXO458797 BHJ458794:BHK458797 BRF458794:BRG458797 CBB458794:CBC458797 CKX458794:CKY458797 CUT458794:CUU458797 DEP458794:DEQ458797 DOL458794:DOM458797 DYH458794:DYI458797 EID458794:EIE458797 ERZ458794:ESA458797 FBV458794:FBW458797 FLR458794:FLS458797 FVN458794:FVO458797 GFJ458794:GFK458797 GPF458794:GPG458797 GZB458794:GZC458797 HIX458794:HIY458797 HST458794:HSU458797 ICP458794:ICQ458797 IML458794:IMM458797 IWH458794:IWI458797 JGD458794:JGE458797 JPZ458794:JQA458797 JZV458794:JZW458797 KJR458794:KJS458797 KTN458794:KTO458797 LDJ458794:LDK458797 LNF458794:LNG458797 LXB458794:LXC458797 MGX458794:MGY458797 MQT458794:MQU458797 NAP458794:NAQ458797 NKL458794:NKM458797 NUH458794:NUI458797 OED458794:OEE458797 ONZ458794:OOA458797 OXV458794:OXW458797 PHR458794:PHS458797 PRN458794:PRO458797 QBJ458794:QBK458797 QLF458794:QLG458797 QVB458794:QVC458797 REX458794:REY458797 ROT458794:ROU458797 RYP458794:RYQ458797 SIL458794:SIM458797 SSH458794:SSI458797 TCD458794:TCE458797 TLZ458794:TMA458797 TVV458794:TVW458797 UFR458794:UFS458797 UPN458794:UPO458797 UZJ458794:UZK458797 VJF458794:VJG458797 VTB458794:VTC458797 WCX458794:WCY458797 WMT458794:WMU458797 WWP458794:WWQ458797 AH524330:AI524333 KD524330:KE524333 TZ524330:UA524333 ADV524330:ADW524333 ANR524330:ANS524333 AXN524330:AXO524333 BHJ524330:BHK524333 BRF524330:BRG524333 CBB524330:CBC524333 CKX524330:CKY524333 CUT524330:CUU524333 DEP524330:DEQ524333 DOL524330:DOM524333 DYH524330:DYI524333 EID524330:EIE524333 ERZ524330:ESA524333 FBV524330:FBW524333 FLR524330:FLS524333 FVN524330:FVO524333 GFJ524330:GFK524333 GPF524330:GPG524333 GZB524330:GZC524333 HIX524330:HIY524333 HST524330:HSU524333 ICP524330:ICQ524333 IML524330:IMM524333 IWH524330:IWI524333 JGD524330:JGE524333 JPZ524330:JQA524333 JZV524330:JZW524333 KJR524330:KJS524333 KTN524330:KTO524333 LDJ524330:LDK524333 LNF524330:LNG524333 LXB524330:LXC524333 MGX524330:MGY524333 MQT524330:MQU524333 NAP524330:NAQ524333 NKL524330:NKM524333 NUH524330:NUI524333 OED524330:OEE524333 ONZ524330:OOA524333 OXV524330:OXW524333 PHR524330:PHS524333 PRN524330:PRO524333 QBJ524330:QBK524333 QLF524330:QLG524333 QVB524330:QVC524333 REX524330:REY524333 ROT524330:ROU524333 RYP524330:RYQ524333 SIL524330:SIM524333 SSH524330:SSI524333 TCD524330:TCE524333 TLZ524330:TMA524333 TVV524330:TVW524333 UFR524330:UFS524333 UPN524330:UPO524333 UZJ524330:UZK524333 VJF524330:VJG524333 VTB524330:VTC524333 WCX524330:WCY524333 WMT524330:WMU524333 WWP524330:WWQ524333 AH589866:AI589869 KD589866:KE589869 TZ589866:UA589869 ADV589866:ADW589869 ANR589866:ANS589869 AXN589866:AXO589869 BHJ589866:BHK589869 BRF589866:BRG589869 CBB589866:CBC589869 CKX589866:CKY589869 CUT589866:CUU589869 DEP589866:DEQ589869 DOL589866:DOM589869 DYH589866:DYI589869 EID589866:EIE589869 ERZ589866:ESA589869 FBV589866:FBW589869 FLR589866:FLS589869 FVN589866:FVO589869 GFJ589866:GFK589869 GPF589866:GPG589869 GZB589866:GZC589869 HIX589866:HIY589869 HST589866:HSU589869 ICP589866:ICQ589869 IML589866:IMM589869 IWH589866:IWI589869 JGD589866:JGE589869 JPZ589866:JQA589869 JZV589866:JZW589869 KJR589866:KJS589869 KTN589866:KTO589869 LDJ589866:LDK589869 LNF589866:LNG589869 LXB589866:LXC589869 MGX589866:MGY589869 MQT589866:MQU589869 NAP589866:NAQ589869 NKL589866:NKM589869 NUH589866:NUI589869 OED589866:OEE589869 ONZ589866:OOA589869 OXV589866:OXW589869 PHR589866:PHS589869 PRN589866:PRO589869 QBJ589866:QBK589869 QLF589866:QLG589869 QVB589866:QVC589869 REX589866:REY589869 ROT589866:ROU589869 RYP589866:RYQ589869 SIL589866:SIM589869 SSH589866:SSI589869 TCD589866:TCE589869 TLZ589866:TMA589869 TVV589866:TVW589869 UFR589866:UFS589869 UPN589866:UPO589869 UZJ589866:UZK589869 VJF589866:VJG589869 VTB589866:VTC589869 WCX589866:WCY589869 WMT589866:WMU589869 WWP589866:WWQ589869 AH655402:AI655405 KD655402:KE655405 TZ655402:UA655405 ADV655402:ADW655405 ANR655402:ANS655405 AXN655402:AXO655405 BHJ655402:BHK655405 BRF655402:BRG655405 CBB655402:CBC655405 CKX655402:CKY655405 CUT655402:CUU655405 DEP655402:DEQ655405 DOL655402:DOM655405 DYH655402:DYI655405 EID655402:EIE655405 ERZ655402:ESA655405 FBV655402:FBW655405 FLR655402:FLS655405 FVN655402:FVO655405 GFJ655402:GFK655405 GPF655402:GPG655405 GZB655402:GZC655405 HIX655402:HIY655405 HST655402:HSU655405 ICP655402:ICQ655405 IML655402:IMM655405 IWH655402:IWI655405 JGD655402:JGE655405 JPZ655402:JQA655405 JZV655402:JZW655405 KJR655402:KJS655405 KTN655402:KTO655405 LDJ655402:LDK655405 LNF655402:LNG655405 LXB655402:LXC655405 MGX655402:MGY655405 MQT655402:MQU655405 NAP655402:NAQ655405 NKL655402:NKM655405 NUH655402:NUI655405 OED655402:OEE655405 ONZ655402:OOA655405 OXV655402:OXW655405 PHR655402:PHS655405 PRN655402:PRO655405 QBJ655402:QBK655405 QLF655402:QLG655405 QVB655402:QVC655405 REX655402:REY655405 ROT655402:ROU655405 RYP655402:RYQ655405 SIL655402:SIM655405 SSH655402:SSI655405 TCD655402:TCE655405 TLZ655402:TMA655405 TVV655402:TVW655405 UFR655402:UFS655405 UPN655402:UPO655405 UZJ655402:UZK655405 VJF655402:VJG655405 VTB655402:VTC655405 WCX655402:WCY655405 WMT655402:WMU655405 WWP655402:WWQ655405 AH720938:AI720941 KD720938:KE720941 TZ720938:UA720941 ADV720938:ADW720941 ANR720938:ANS720941 AXN720938:AXO720941 BHJ720938:BHK720941 BRF720938:BRG720941 CBB720938:CBC720941 CKX720938:CKY720941 CUT720938:CUU720941 DEP720938:DEQ720941 DOL720938:DOM720941 DYH720938:DYI720941 EID720938:EIE720941 ERZ720938:ESA720941 FBV720938:FBW720941 FLR720938:FLS720941 FVN720938:FVO720941 GFJ720938:GFK720941 GPF720938:GPG720941 GZB720938:GZC720941 HIX720938:HIY720941 HST720938:HSU720941 ICP720938:ICQ720941 IML720938:IMM720941 IWH720938:IWI720941 JGD720938:JGE720941 JPZ720938:JQA720941 JZV720938:JZW720941 KJR720938:KJS720941 KTN720938:KTO720941 LDJ720938:LDK720941 LNF720938:LNG720941 LXB720938:LXC720941 MGX720938:MGY720941 MQT720938:MQU720941 NAP720938:NAQ720941 NKL720938:NKM720941 NUH720938:NUI720941 OED720938:OEE720941 ONZ720938:OOA720941 OXV720938:OXW720941 PHR720938:PHS720941 PRN720938:PRO720941 QBJ720938:QBK720941 QLF720938:QLG720941 QVB720938:QVC720941 REX720938:REY720941 ROT720938:ROU720941 RYP720938:RYQ720941 SIL720938:SIM720941 SSH720938:SSI720941 TCD720938:TCE720941 TLZ720938:TMA720941 TVV720938:TVW720941 UFR720938:UFS720941 UPN720938:UPO720941 UZJ720938:UZK720941 VJF720938:VJG720941 VTB720938:VTC720941 WCX720938:WCY720941 WMT720938:WMU720941 WWP720938:WWQ720941 AH786474:AI786477 KD786474:KE786477 TZ786474:UA786477 ADV786474:ADW786477 ANR786474:ANS786477 AXN786474:AXO786477 BHJ786474:BHK786477 BRF786474:BRG786477 CBB786474:CBC786477 CKX786474:CKY786477 CUT786474:CUU786477 DEP786474:DEQ786477 DOL786474:DOM786477 DYH786474:DYI786477 EID786474:EIE786477 ERZ786474:ESA786477 FBV786474:FBW786477 FLR786474:FLS786477 FVN786474:FVO786477 GFJ786474:GFK786477 GPF786474:GPG786477 GZB786474:GZC786477 HIX786474:HIY786477 HST786474:HSU786477 ICP786474:ICQ786477 IML786474:IMM786477 IWH786474:IWI786477 JGD786474:JGE786477 JPZ786474:JQA786477 JZV786474:JZW786477 KJR786474:KJS786477 KTN786474:KTO786477 LDJ786474:LDK786477 LNF786474:LNG786477 LXB786474:LXC786477 MGX786474:MGY786477 MQT786474:MQU786477 NAP786474:NAQ786477 NKL786474:NKM786477 NUH786474:NUI786477 OED786474:OEE786477 ONZ786474:OOA786477 OXV786474:OXW786477 PHR786474:PHS786477 PRN786474:PRO786477 QBJ786474:QBK786477 QLF786474:QLG786477 QVB786474:QVC786477 REX786474:REY786477 ROT786474:ROU786477 RYP786474:RYQ786477 SIL786474:SIM786477 SSH786474:SSI786477 TCD786474:TCE786477 TLZ786474:TMA786477 TVV786474:TVW786477 UFR786474:UFS786477 UPN786474:UPO786477 UZJ786474:UZK786477 VJF786474:VJG786477 VTB786474:VTC786477 WCX786474:WCY786477 WMT786474:WMU786477 WWP786474:WWQ786477 AH852010:AI852013 KD852010:KE852013 TZ852010:UA852013 ADV852010:ADW852013 ANR852010:ANS852013 AXN852010:AXO852013 BHJ852010:BHK852013 BRF852010:BRG852013 CBB852010:CBC852013 CKX852010:CKY852013 CUT852010:CUU852013 DEP852010:DEQ852013 DOL852010:DOM852013 DYH852010:DYI852013 EID852010:EIE852013 ERZ852010:ESA852013 FBV852010:FBW852013 FLR852010:FLS852013 FVN852010:FVO852013 GFJ852010:GFK852013 GPF852010:GPG852013 GZB852010:GZC852013 HIX852010:HIY852013 HST852010:HSU852013 ICP852010:ICQ852013 IML852010:IMM852013 IWH852010:IWI852013 JGD852010:JGE852013 JPZ852010:JQA852013 JZV852010:JZW852013 KJR852010:KJS852013 KTN852010:KTO852013 LDJ852010:LDK852013 LNF852010:LNG852013 LXB852010:LXC852013 MGX852010:MGY852013 MQT852010:MQU852013 NAP852010:NAQ852013 NKL852010:NKM852013 NUH852010:NUI852013 OED852010:OEE852013 ONZ852010:OOA852013 OXV852010:OXW852013 PHR852010:PHS852013 PRN852010:PRO852013 QBJ852010:QBK852013 QLF852010:QLG852013 QVB852010:QVC852013 REX852010:REY852013 ROT852010:ROU852013 RYP852010:RYQ852013 SIL852010:SIM852013 SSH852010:SSI852013 TCD852010:TCE852013 TLZ852010:TMA852013 TVV852010:TVW852013 UFR852010:UFS852013 UPN852010:UPO852013 UZJ852010:UZK852013 VJF852010:VJG852013 VTB852010:VTC852013 WCX852010:WCY852013 WMT852010:WMU852013 WWP852010:WWQ852013 AH917546:AI917549 KD917546:KE917549 TZ917546:UA917549 ADV917546:ADW917549 ANR917546:ANS917549 AXN917546:AXO917549 BHJ917546:BHK917549 BRF917546:BRG917549 CBB917546:CBC917549 CKX917546:CKY917549 CUT917546:CUU917549 DEP917546:DEQ917549 DOL917546:DOM917549 DYH917546:DYI917549 EID917546:EIE917549 ERZ917546:ESA917549 FBV917546:FBW917549 FLR917546:FLS917549 FVN917546:FVO917549 GFJ917546:GFK917549 GPF917546:GPG917549 GZB917546:GZC917549 HIX917546:HIY917549 HST917546:HSU917549 ICP917546:ICQ917549 IML917546:IMM917549 IWH917546:IWI917549 JGD917546:JGE917549 JPZ917546:JQA917549 JZV917546:JZW917549 KJR917546:KJS917549 KTN917546:KTO917549 LDJ917546:LDK917549 LNF917546:LNG917549 LXB917546:LXC917549 MGX917546:MGY917549 MQT917546:MQU917549 NAP917546:NAQ917549 NKL917546:NKM917549 NUH917546:NUI917549 OED917546:OEE917549 ONZ917546:OOA917549 OXV917546:OXW917549 PHR917546:PHS917549 PRN917546:PRO917549 QBJ917546:QBK917549 QLF917546:QLG917549 QVB917546:QVC917549 REX917546:REY917549 ROT917546:ROU917549 RYP917546:RYQ917549 SIL917546:SIM917549 SSH917546:SSI917549 TCD917546:TCE917549 TLZ917546:TMA917549 TVV917546:TVW917549 UFR917546:UFS917549 UPN917546:UPO917549 UZJ917546:UZK917549 VJF917546:VJG917549 VTB917546:VTC917549 WCX917546:WCY917549 WMT917546:WMU917549 WWP917546:WWQ917549 AH983082:AI983085 KD983082:KE983085 TZ983082:UA983085 ADV983082:ADW983085 ANR983082:ANS983085 AXN983082:AXO983085 BHJ983082:BHK983085 BRF983082:BRG983085 CBB983082:CBC983085 CKX983082:CKY983085 CUT983082:CUU983085 DEP983082:DEQ983085 DOL983082:DOM983085 DYH983082:DYI983085 EID983082:EIE983085 ERZ983082:ESA983085 FBV983082:FBW983085 FLR983082:FLS983085 FVN983082:FVO983085 GFJ983082:GFK983085 GPF983082:GPG983085 GZB983082:GZC983085 HIX983082:HIY983085 HST983082:HSU983085 ICP983082:ICQ983085 IML983082:IMM983085 IWH983082:IWI983085 JGD983082:JGE983085 JPZ983082:JQA983085 JZV983082:JZW983085 KJR983082:KJS983085 KTN983082:KTO983085 LDJ983082:LDK983085 LNF983082:LNG983085 LXB983082:LXC983085 MGX983082:MGY983085 MQT983082:MQU983085 NAP983082:NAQ983085 NKL983082:NKM983085 NUH983082:NUI983085 OED983082:OEE983085 ONZ983082:OOA983085 OXV983082:OXW983085 PHR983082:PHS983085 PRN983082:PRO983085 QBJ983082:QBK983085 QLF983082:QLG983085 QVB983082:QVC983085 REX983082:REY983085 ROT983082:ROU983085 RYP983082:RYQ983085 SIL983082:SIM983085 SSH983082:SSI983085 TCD983082:TCE983085 TLZ983082:TMA983085 TVV983082:TVW983085 UFR983082:UFS983085 UPN983082:UPO983085 UZJ983082:UZK983085 VJF983082:VJG983085 VTB983082:VTC983085 WCX983082:WCY983085 WMT983082:WMU983085 WWP983082:WWQ983085 AH65572:AI65574 KD65572:KE65574 TZ65572:UA65574 ADV65572:ADW65574 ANR65572:ANS65574 AXN65572:AXO65574 BHJ65572:BHK65574 BRF65572:BRG65574 CBB65572:CBC65574 CKX65572:CKY65574 CUT65572:CUU65574 DEP65572:DEQ65574 DOL65572:DOM65574 DYH65572:DYI65574 EID65572:EIE65574 ERZ65572:ESA65574 FBV65572:FBW65574 FLR65572:FLS65574 FVN65572:FVO65574 GFJ65572:GFK65574 GPF65572:GPG65574 GZB65572:GZC65574 HIX65572:HIY65574 HST65572:HSU65574 ICP65572:ICQ65574 IML65572:IMM65574 IWH65572:IWI65574 JGD65572:JGE65574 JPZ65572:JQA65574 JZV65572:JZW65574 KJR65572:KJS65574 KTN65572:KTO65574 LDJ65572:LDK65574 LNF65572:LNG65574 LXB65572:LXC65574 MGX65572:MGY65574 MQT65572:MQU65574 NAP65572:NAQ65574 NKL65572:NKM65574 NUH65572:NUI65574 OED65572:OEE65574 ONZ65572:OOA65574 OXV65572:OXW65574 PHR65572:PHS65574 PRN65572:PRO65574 QBJ65572:QBK65574 QLF65572:QLG65574 QVB65572:QVC65574 REX65572:REY65574 ROT65572:ROU65574 RYP65572:RYQ65574 SIL65572:SIM65574 SSH65572:SSI65574 TCD65572:TCE65574 TLZ65572:TMA65574 TVV65572:TVW65574 UFR65572:UFS65574 UPN65572:UPO65574 UZJ65572:UZK65574 VJF65572:VJG65574 VTB65572:VTC65574 WCX65572:WCY65574 WMT65572:WMU65574 WWP65572:WWQ65574 AH131108:AI131110 KD131108:KE131110 TZ131108:UA131110 ADV131108:ADW131110 ANR131108:ANS131110 AXN131108:AXO131110 BHJ131108:BHK131110 BRF131108:BRG131110 CBB131108:CBC131110 CKX131108:CKY131110 CUT131108:CUU131110 DEP131108:DEQ131110 DOL131108:DOM131110 DYH131108:DYI131110 EID131108:EIE131110 ERZ131108:ESA131110 FBV131108:FBW131110 FLR131108:FLS131110 FVN131108:FVO131110 GFJ131108:GFK131110 GPF131108:GPG131110 GZB131108:GZC131110 HIX131108:HIY131110 HST131108:HSU131110 ICP131108:ICQ131110 IML131108:IMM131110 IWH131108:IWI131110 JGD131108:JGE131110 JPZ131108:JQA131110 JZV131108:JZW131110 KJR131108:KJS131110 KTN131108:KTO131110 LDJ131108:LDK131110 LNF131108:LNG131110 LXB131108:LXC131110 MGX131108:MGY131110 MQT131108:MQU131110 NAP131108:NAQ131110 NKL131108:NKM131110 NUH131108:NUI131110 OED131108:OEE131110 ONZ131108:OOA131110 OXV131108:OXW131110 PHR131108:PHS131110 PRN131108:PRO131110 QBJ131108:QBK131110 QLF131108:QLG131110 QVB131108:QVC131110 REX131108:REY131110 ROT131108:ROU131110 RYP131108:RYQ131110 SIL131108:SIM131110 SSH131108:SSI131110 TCD131108:TCE131110 TLZ131108:TMA131110 TVV131108:TVW131110 UFR131108:UFS131110 UPN131108:UPO131110 UZJ131108:UZK131110 VJF131108:VJG131110 VTB131108:VTC131110 WCX131108:WCY131110 WMT131108:WMU131110 WWP131108:WWQ131110 AH196644:AI196646 KD196644:KE196646 TZ196644:UA196646 ADV196644:ADW196646 ANR196644:ANS196646 AXN196644:AXO196646 BHJ196644:BHK196646 BRF196644:BRG196646 CBB196644:CBC196646 CKX196644:CKY196646 CUT196644:CUU196646 DEP196644:DEQ196646 DOL196644:DOM196646 DYH196644:DYI196646 EID196644:EIE196646 ERZ196644:ESA196646 FBV196644:FBW196646 FLR196644:FLS196646 FVN196644:FVO196646 GFJ196644:GFK196646 GPF196644:GPG196646 GZB196644:GZC196646 HIX196644:HIY196646 HST196644:HSU196646 ICP196644:ICQ196646 IML196644:IMM196646 IWH196644:IWI196646 JGD196644:JGE196646 JPZ196644:JQA196646 JZV196644:JZW196646 KJR196644:KJS196646 KTN196644:KTO196646 LDJ196644:LDK196646 LNF196644:LNG196646 LXB196644:LXC196646 MGX196644:MGY196646 MQT196644:MQU196646 NAP196644:NAQ196646 NKL196644:NKM196646 NUH196644:NUI196646 OED196644:OEE196646 ONZ196644:OOA196646 OXV196644:OXW196646 PHR196644:PHS196646 PRN196644:PRO196646 QBJ196644:QBK196646 QLF196644:QLG196646 QVB196644:QVC196646 REX196644:REY196646 ROT196644:ROU196646 RYP196644:RYQ196646 SIL196644:SIM196646 SSH196644:SSI196646 TCD196644:TCE196646 TLZ196644:TMA196646 TVV196644:TVW196646 UFR196644:UFS196646 UPN196644:UPO196646 UZJ196644:UZK196646 VJF196644:VJG196646 VTB196644:VTC196646 WCX196644:WCY196646 WMT196644:WMU196646 WWP196644:WWQ196646 AH262180:AI262182 KD262180:KE262182 TZ262180:UA262182 ADV262180:ADW262182 ANR262180:ANS262182 AXN262180:AXO262182 BHJ262180:BHK262182 BRF262180:BRG262182 CBB262180:CBC262182 CKX262180:CKY262182 CUT262180:CUU262182 DEP262180:DEQ262182 DOL262180:DOM262182 DYH262180:DYI262182 EID262180:EIE262182 ERZ262180:ESA262182 FBV262180:FBW262182 FLR262180:FLS262182 FVN262180:FVO262182 GFJ262180:GFK262182 GPF262180:GPG262182 GZB262180:GZC262182 HIX262180:HIY262182 HST262180:HSU262182 ICP262180:ICQ262182 IML262180:IMM262182 IWH262180:IWI262182 JGD262180:JGE262182 JPZ262180:JQA262182 JZV262180:JZW262182 KJR262180:KJS262182 KTN262180:KTO262182 LDJ262180:LDK262182 LNF262180:LNG262182 LXB262180:LXC262182 MGX262180:MGY262182 MQT262180:MQU262182 NAP262180:NAQ262182 NKL262180:NKM262182 NUH262180:NUI262182 OED262180:OEE262182 ONZ262180:OOA262182 OXV262180:OXW262182 PHR262180:PHS262182 PRN262180:PRO262182 QBJ262180:QBK262182 QLF262180:QLG262182 QVB262180:QVC262182 REX262180:REY262182 ROT262180:ROU262182 RYP262180:RYQ262182 SIL262180:SIM262182 SSH262180:SSI262182 TCD262180:TCE262182 TLZ262180:TMA262182 TVV262180:TVW262182 UFR262180:UFS262182 UPN262180:UPO262182 UZJ262180:UZK262182 VJF262180:VJG262182 VTB262180:VTC262182 WCX262180:WCY262182 WMT262180:WMU262182 WWP262180:WWQ262182 AH327716:AI327718 KD327716:KE327718 TZ327716:UA327718 ADV327716:ADW327718 ANR327716:ANS327718 AXN327716:AXO327718 BHJ327716:BHK327718 BRF327716:BRG327718 CBB327716:CBC327718 CKX327716:CKY327718 CUT327716:CUU327718 DEP327716:DEQ327718 DOL327716:DOM327718 DYH327716:DYI327718 EID327716:EIE327718 ERZ327716:ESA327718 FBV327716:FBW327718 FLR327716:FLS327718 FVN327716:FVO327718 GFJ327716:GFK327718 GPF327716:GPG327718 GZB327716:GZC327718 HIX327716:HIY327718 HST327716:HSU327718 ICP327716:ICQ327718 IML327716:IMM327718 IWH327716:IWI327718 JGD327716:JGE327718 JPZ327716:JQA327718 JZV327716:JZW327718 KJR327716:KJS327718 KTN327716:KTO327718 LDJ327716:LDK327718 LNF327716:LNG327718 LXB327716:LXC327718 MGX327716:MGY327718 MQT327716:MQU327718 NAP327716:NAQ327718 NKL327716:NKM327718 NUH327716:NUI327718 OED327716:OEE327718 ONZ327716:OOA327718 OXV327716:OXW327718 PHR327716:PHS327718 PRN327716:PRO327718 QBJ327716:QBK327718 QLF327716:QLG327718 QVB327716:QVC327718 REX327716:REY327718 ROT327716:ROU327718 RYP327716:RYQ327718 SIL327716:SIM327718 SSH327716:SSI327718 TCD327716:TCE327718 TLZ327716:TMA327718 TVV327716:TVW327718 UFR327716:UFS327718 UPN327716:UPO327718 UZJ327716:UZK327718 VJF327716:VJG327718 VTB327716:VTC327718 WCX327716:WCY327718 WMT327716:WMU327718 WWP327716:WWQ327718 AH393252:AI393254 KD393252:KE393254 TZ393252:UA393254 ADV393252:ADW393254 ANR393252:ANS393254 AXN393252:AXO393254 BHJ393252:BHK393254 BRF393252:BRG393254 CBB393252:CBC393254 CKX393252:CKY393254 CUT393252:CUU393254 DEP393252:DEQ393254 DOL393252:DOM393254 DYH393252:DYI393254 EID393252:EIE393254 ERZ393252:ESA393254 FBV393252:FBW393254 FLR393252:FLS393254 FVN393252:FVO393254 GFJ393252:GFK393254 GPF393252:GPG393254 GZB393252:GZC393254 HIX393252:HIY393254 HST393252:HSU393254 ICP393252:ICQ393254 IML393252:IMM393254 IWH393252:IWI393254 JGD393252:JGE393254 JPZ393252:JQA393254 JZV393252:JZW393254 KJR393252:KJS393254 KTN393252:KTO393254 LDJ393252:LDK393254 LNF393252:LNG393254 LXB393252:LXC393254 MGX393252:MGY393254 MQT393252:MQU393254 NAP393252:NAQ393254 NKL393252:NKM393254 NUH393252:NUI393254 OED393252:OEE393254 ONZ393252:OOA393254 OXV393252:OXW393254 PHR393252:PHS393254 PRN393252:PRO393254 QBJ393252:QBK393254 QLF393252:QLG393254 QVB393252:QVC393254 REX393252:REY393254 ROT393252:ROU393254 RYP393252:RYQ393254 SIL393252:SIM393254 SSH393252:SSI393254 TCD393252:TCE393254 TLZ393252:TMA393254 TVV393252:TVW393254 UFR393252:UFS393254 UPN393252:UPO393254 UZJ393252:UZK393254 VJF393252:VJG393254 VTB393252:VTC393254 WCX393252:WCY393254 WMT393252:WMU393254 WWP393252:WWQ393254 AH458788:AI458790 KD458788:KE458790 TZ458788:UA458790 ADV458788:ADW458790 ANR458788:ANS458790 AXN458788:AXO458790 BHJ458788:BHK458790 BRF458788:BRG458790 CBB458788:CBC458790 CKX458788:CKY458790 CUT458788:CUU458790 DEP458788:DEQ458790 DOL458788:DOM458790 DYH458788:DYI458790 EID458788:EIE458790 ERZ458788:ESA458790 FBV458788:FBW458790 FLR458788:FLS458790 FVN458788:FVO458790 GFJ458788:GFK458790 GPF458788:GPG458790 GZB458788:GZC458790 HIX458788:HIY458790 HST458788:HSU458790 ICP458788:ICQ458790 IML458788:IMM458790 IWH458788:IWI458790 JGD458788:JGE458790 JPZ458788:JQA458790 JZV458788:JZW458790 KJR458788:KJS458790 KTN458788:KTO458790 LDJ458788:LDK458790 LNF458788:LNG458790 LXB458788:LXC458790 MGX458788:MGY458790 MQT458788:MQU458790 NAP458788:NAQ458790 NKL458788:NKM458790 NUH458788:NUI458790 OED458788:OEE458790 ONZ458788:OOA458790 OXV458788:OXW458790 PHR458788:PHS458790 PRN458788:PRO458790 QBJ458788:QBK458790 QLF458788:QLG458790 QVB458788:QVC458790 REX458788:REY458790 ROT458788:ROU458790 RYP458788:RYQ458790 SIL458788:SIM458790 SSH458788:SSI458790 TCD458788:TCE458790 TLZ458788:TMA458790 TVV458788:TVW458790 UFR458788:UFS458790 UPN458788:UPO458790 UZJ458788:UZK458790 VJF458788:VJG458790 VTB458788:VTC458790 WCX458788:WCY458790 WMT458788:WMU458790 WWP458788:WWQ458790 AH524324:AI524326 KD524324:KE524326 TZ524324:UA524326 ADV524324:ADW524326 ANR524324:ANS524326 AXN524324:AXO524326 BHJ524324:BHK524326 BRF524324:BRG524326 CBB524324:CBC524326 CKX524324:CKY524326 CUT524324:CUU524326 DEP524324:DEQ524326 DOL524324:DOM524326 DYH524324:DYI524326 EID524324:EIE524326 ERZ524324:ESA524326 FBV524324:FBW524326 FLR524324:FLS524326 FVN524324:FVO524326 GFJ524324:GFK524326 GPF524324:GPG524326 GZB524324:GZC524326 HIX524324:HIY524326 HST524324:HSU524326 ICP524324:ICQ524326 IML524324:IMM524326 IWH524324:IWI524326 JGD524324:JGE524326 JPZ524324:JQA524326 JZV524324:JZW524326 KJR524324:KJS524326 KTN524324:KTO524326 LDJ524324:LDK524326 LNF524324:LNG524326 LXB524324:LXC524326 MGX524324:MGY524326 MQT524324:MQU524326 NAP524324:NAQ524326 NKL524324:NKM524326 NUH524324:NUI524326 OED524324:OEE524326 ONZ524324:OOA524326 OXV524324:OXW524326 PHR524324:PHS524326 PRN524324:PRO524326 QBJ524324:QBK524326 QLF524324:QLG524326 QVB524324:QVC524326 REX524324:REY524326 ROT524324:ROU524326 RYP524324:RYQ524326 SIL524324:SIM524326 SSH524324:SSI524326 TCD524324:TCE524326 TLZ524324:TMA524326 TVV524324:TVW524326 UFR524324:UFS524326 UPN524324:UPO524326 UZJ524324:UZK524326 VJF524324:VJG524326 VTB524324:VTC524326 WCX524324:WCY524326 WMT524324:WMU524326 WWP524324:WWQ524326 AH589860:AI589862 KD589860:KE589862 TZ589860:UA589862 ADV589860:ADW589862 ANR589860:ANS589862 AXN589860:AXO589862 BHJ589860:BHK589862 BRF589860:BRG589862 CBB589860:CBC589862 CKX589860:CKY589862 CUT589860:CUU589862 DEP589860:DEQ589862 DOL589860:DOM589862 DYH589860:DYI589862 EID589860:EIE589862 ERZ589860:ESA589862 FBV589860:FBW589862 FLR589860:FLS589862 FVN589860:FVO589862 GFJ589860:GFK589862 GPF589860:GPG589862 GZB589860:GZC589862 HIX589860:HIY589862 HST589860:HSU589862 ICP589860:ICQ589862 IML589860:IMM589862 IWH589860:IWI589862 JGD589860:JGE589862 JPZ589860:JQA589862 JZV589860:JZW589862 KJR589860:KJS589862 KTN589860:KTO589862 LDJ589860:LDK589862 LNF589860:LNG589862 LXB589860:LXC589862 MGX589860:MGY589862 MQT589860:MQU589862 NAP589860:NAQ589862 NKL589860:NKM589862 NUH589860:NUI589862 OED589860:OEE589862 ONZ589860:OOA589862 OXV589860:OXW589862 PHR589860:PHS589862 PRN589860:PRO589862 QBJ589860:QBK589862 QLF589860:QLG589862 QVB589860:QVC589862 REX589860:REY589862 ROT589860:ROU589862 RYP589860:RYQ589862 SIL589860:SIM589862 SSH589860:SSI589862 TCD589860:TCE589862 TLZ589860:TMA589862 TVV589860:TVW589862 UFR589860:UFS589862 UPN589860:UPO589862 UZJ589860:UZK589862 VJF589860:VJG589862 VTB589860:VTC589862 WCX589860:WCY589862 WMT589860:WMU589862 WWP589860:WWQ589862 AH655396:AI655398 KD655396:KE655398 TZ655396:UA655398 ADV655396:ADW655398 ANR655396:ANS655398 AXN655396:AXO655398 BHJ655396:BHK655398 BRF655396:BRG655398 CBB655396:CBC655398 CKX655396:CKY655398 CUT655396:CUU655398 DEP655396:DEQ655398 DOL655396:DOM655398 DYH655396:DYI655398 EID655396:EIE655398 ERZ655396:ESA655398 FBV655396:FBW655398 FLR655396:FLS655398 FVN655396:FVO655398 GFJ655396:GFK655398 GPF655396:GPG655398 GZB655396:GZC655398 HIX655396:HIY655398 HST655396:HSU655398 ICP655396:ICQ655398 IML655396:IMM655398 IWH655396:IWI655398 JGD655396:JGE655398 JPZ655396:JQA655398 JZV655396:JZW655398 KJR655396:KJS655398 KTN655396:KTO655398 LDJ655396:LDK655398 LNF655396:LNG655398 LXB655396:LXC655398 MGX655396:MGY655398 MQT655396:MQU655398 NAP655396:NAQ655398 NKL655396:NKM655398 NUH655396:NUI655398 OED655396:OEE655398 ONZ655396:OOA655398 OXV655396:OXW655398 PHR655396:PHS655398 PRN655396:PRO655398 QBJ655396:QBK655398 QLF655396:QLG655398 QVB655396:QVC655398 REX655396:REY655398 ROT655396:ROU655398 RYP655396:RYQ655398 SIL655396:SIM655398 SSH655396:SSI655398 TCD655396:TCE655398 TLZ655396:TMA655398 TVV655396:TVW655398 UFR655396:UFS655398 UPN655396:UPO655398 UZJ655396:UZK655398 VJF655396:VJG655398 VTB655396:VTC655398 WCX655396:WCY655398 WMT655396:WMU655398 WWP655396:WWQ655398 AH720932:AI720934 KD720932:KE720934 TZ720932:UA720934 ADV720932:ADW720934 ANR720932:ANS720934 AXN720932:AXO720934 BHJ720932:BHK720934 BRF720932:BRG720934 CBB720932:CBC720934 CKX720932:CKY720934 CUT720932:CUU720934 DEP720932:DEQ720934 DOL720932:DOM720934 DYH720932:DYI720934 EID720932:EIE720934 ERZ720932:ESA720934 FBV720932:FBW720934 FLR720932:FLS720934 FVN720932:FVO720934 GFJ720932:GFK720934 GPF720932:GPG720934 GZB720932:GZC720934 HIX720932:HIY720934 HST720932:HSU720934 ICP720932:ICQ720934 IML720932:IMM720934 IWH720932:IWI720934 JGD720932:JGE720934 JPZ720932:JQA720934 JZV720932:JZW720934 KJR720932:KJS720934 KTN720932:KTO720934 LDJ720932:LDK720934 LNF720932:LNG720934 LXB720932:LXC720934 MGX720932:MGY720934 MQT720932:MQU720934 NAP720932:NAQ720934 NKL720932:NKM720934 NUH720932:NUI720934 OED720932:OEE720934 ONZ720932:OOA720934 OXV720932:OXW720934 PHR720932:PHS720934 PRN720932:PRO720934 QBJ720932:QBK720934 QLF720932:QLG720934 QVB720932:QVC720934 REX720932:REY720934 ROT720932:ROU720934 RYP720932:RYQ720934 SIL720932:SIM720934 SSH720932:SSI720934 TCD720932:TCE720934 TLZ720932:TMA720934 TVV720932:TVW720934 UFR720932:UFS720934 UPN720932:UPO720934 UZJ720932:UZK720934 VJF720932:VJG720934 VTB720932:VTC720934 WCX720932:WCY720934 WMT720932:WMU720934 WWP720932:WWQ720934 AH786468:AI786470 KD786468:KE786470 TZ786468:UA786470 ADV786468:ADW786470 ANR786468:ANS786470 AXN786468:AXO786470 BHJ786468:BHK786470 BRF786468:BRG786470 CBB786468:CBC786470 CKX786468:CKY786470 CUT786468:CUU786470 DEP786468:DEQ786470 DOL786468:DOM786470 DYH786468:DYI786470 EID786468:EIE786470 ERZ786468:ESA786470 FBV786468:FBW786470 FLR786468:FLS786470 FVN786468:FVO786470 GFJ786468:GFK786470 GPF786468:GPG786470 GZB786468:GZC786470 HIX786468:HIY786470 HST786468:HSU786470 ICP786468:ICQ786470 IML786468:IMM786470 IWH786468:IWI786470 JGD786468:JGE786470 JPZ786468:JQA786470 JZV786468:JZW786470 KJR786468:KJS786470 KTN786468:KTO786470 LDJ786468:LDK786470 LNF786468:LNG786470 LXB786468:LXC786470 MGX786468:MGY786470 MQT786468:MQU786470 NAP786468:NAQ786470 NKL786468:NKM786470 NUH786468:NUI786470 OED786468:OEE786470 ONZ786468:OOA786470 OXV786468:OXW786470 PHR786468:PHS786470 PRN786468:PRO786470 QBJ786468:QBK786470 QLF786468:QLG786470 QVB786468:QVC786470 REX786468:REY786470 ROT786468:ROU786470 RYP786468:RYQ786470 SIL786468:SIM786470 SSH786468:SSI786470 TCD786468:TCE786470 TLZ786468:TMA786470 TVV786468:TVW786470 UFR786468:UFS786470 UPN786468:UPO786470 UZJ786468:UZK786470 VJF786468:VJG786470 VTB786468:VTC786470 WCX786468:WCY786470 WMT786468:WMU786470 WWP786468:WWQ786470 AH852004:AI852006 KD852004:KE852006 TZ852004:UA852006 ADV852004:ADW852006 ANR852004:ANS852006 AXN852004:AXO852006 BHJ852004:BHK852006 BRF852004:BRG852006 CBB852004:CBC852006 CKX852004:CKY852006 CUT852004:CUU852006 DEP852004:DEQ852006 DOL852004:DOM852006 DYH852004:DYI852006 EID852004:EIE852006 ERZ852004:ESA852006 FBV852004:FBW852006 FLR852004:FLS852006 FVN852004:FVO852006 GFJ852004:GFK852006 GPF852004:GPG852006 GZB852004:GZC852006 HIX852004:HIY852006 HST852004:HSU852006 ICP852004:ICQ852006 IML852004:IMM852006 IWH852004:IWI852006 JGD852004:JGE852006 JPZ852004:JQA852006 JZV852004:JZW852006 KJR852004:KJS852006 KTN852004:KTO852006 LDJ852004:LDK852006 LNF852004:LNG852006 LXB852004:LXC852006 MGX852004:MGY852006 MQT852004:MQU852006 NAP852004:NAQ852006 NKL852004:NKM852006 NUH852004:NUI852006 OED852004:OEE852006 ONZ852004:OOA852006 OXV852004:OXW852006 PHR852004:PHS852006 PRN852004:PRO852006 QBJ852004:QBK852006 QLF852004:QLG852006 QVB852004:QVC852006 REX852004:REY852006 ROT852004:ROU852006 RYP852004:RYQ852006 SIL852004:SIM852006 SSH852004:SSI852006 TCD852004:TCE852006 TLZ852004:TMA852006 TVV852004:TVW852006 UFR852004:UFS852006 UPN852004:UPO852006 UZJ852004:UZK852006 VJF852004:VJG852006 VTB852004:VTC852006 WCX852004:WCY852006 WMT852004:WMU852006 WWP852004:WWQ852006 AH917540:AI917542 KD917540:KE917542 TZ917540:UA917542 ADV917540:ADW917542 ANR917540:ANS917542 AXN917540:AXO917542 BHJ917540:BHK917542 BRF917540:BRG917542 CBB917540:CBC917542 CKX917540:CKY917542 CUT917540:CUU917542 DEP917540:DEQ917542 DOL917540:DOM917542 DYH917540:DYI917542 EID917540:EIE917542 ERZ917540:ESA917542 FBV917540:FBW917542 FLR917540:FLS917542 FVN917540:FVO917542 GFJ917540:GFK917542 GPF917540:GPG917542 GZB917540:GZC917542 HIX917540:HIY917542 HST917540:HSU917542 ICP917540:ICQ917542 IML917540:IMM917542 IWH917540:IWI917542 JGD917540:JGE917542 JPZ917540:JQA917542 JZV917540:JZW917542 KJR917540:KJS917542 KTN917540:KTO917542 LDJ917540:LDK917542 LNF917540:LNG917542 LXB917540:LXC917542 MGX917540:MGY917542 MQT917540:MQU917542 NAP917540:NAQ917542 NKL917540:NKM917542 NUH917540:NUI917542 OED917540:OEE917542 ONZ917540:OOA917542 OXV917540:OXW917542 PHR917540:PHS917542 PRN917540:PRO917542 QBJ917540:QBK917542 QLF917540:QLG917542 QVB917540:QVC917542 REX917540:REY917542 ROT917540:ROU917542 RYP917540:RYQ917542 SIL917540:SIM917542 SSH917540:SSI917542 TCD917540:TCE917542 TLZ917540:TMA917542 TVV917540:TVW917542 UFR917540:UFS917542 UPN917540:UPO917542 UZJ917540:UZK917542 VJF917540:VJG917542 VTB917540:VTC917542 WCX917540:WCY917542 WMT917540:WMU917542 WWP917540:WWQ917542 AH983076:AI983078 KD983076:KE983078 TZ983076:UA983078 ADV983076:ADW983078 ANR983076:ANS983078 AXN983076:AXO983078 BHJ983076:BHK983078 BRF983076:BRG983078 CBB983076:CBC983078 CKX983076:CKY983078 CUT983076:CUU983078 DEP983076:DEQ983078 DOL983076:DOM983078 DYH983076:DYI983078 EID983076:EIE983078 ERZ983076:ESA983078 FBV983076:FBW983078 FLR983076:FLS983078 FVN983076:FVO983078 GFJ983076:GFK983078 GPF983076:GPG983078 GZB983076:GZC983078 HIX983076:HIY983078 HST983076:HSU983078 ICP983076:ICQ983078 IML983076:IMM983078 IWH983076:IWI983078 JGD983076:JGE983078 JPZ983076:JQA983078 JZV983076:JZW983078 KJR983076:KJS983078 KTN983076:KTO983078 LDJ983076:LDK983078 LNF983076:LNG983078 LXB983076:LXC983078 MGX983076:MGY983078 MQT983076:MQU983078 NAP983076:NAQ983078 NKL983076:NKM983078 NUH983076:NUI983078 OED983076:OEE983078 ONZ983076:OOA983078 OXV983076:OXW983078 PHR983076:PHS983078 PRN983076:PRO983078 QBJ983076:QBK983078 QLF983076:QLG983078 QVB983076:QVC983078 REX983076:REY983078 ROT983076:ROU983078 RYP983076:RYQ983078 SIL983076:SIM983078 SSH983076:SSI983078 TCD983076:TCE983078 TLZ983076:TMA983078 TVV983076:TVW983078 UFR983076:UFS983078 UPN983076:UPO983078 UZJ983076:UZK983078 VJF983076:VJG983078 VTB983076:VTC983078 WCX983076:WCY983078 WMT983076:WMU983078 WWP983076:WWQ983078 AH65553:AI65556 KD65553:KE65556 TZ65553:UA65556 ADV65553:ADW65556 ANR65553:ANS65556 AXN65553:AXO65556 BHJ65553:BHK65556 BRF65553:BRG65556 CBB65553:CBC65556 CKX65553:CKY65556 CUT65553:CUU65556 DEP65553:DEQ65556 DOL65553:DOM65556 DYH65553:DYI65556 EID65553:EIE65556 ERZ65553:ESA65556 FBV65553:FBW65556 FLR65553:FLS65556 FVN65553:FVO65556 GFJ65553:GFK65556 GPF65553:GPG65556 GZB65553:GZC65556 HIX65553:HIY65556 HST65553:HSU65556 ICP65553:ICQ65556 IML65553:IMM65556 IWH65553:IWI65556 JGD65553:JGE65556 JPZ65553:JQA65556 JZV65553:JZW65556 KJR65553:KJS65556 KTN65553:KTO65556 LDJ65553:LDK65556 LNF65553:LNG65556 LXB65553:LXC65556 MGX65553:MGY65556 MQT65553:MQU65556 NAP65553:NAQ65556 NKL65553:NKM65556 NUH65553:NUI65556 OED65553:OEE65556 ONZ65553:OOA65556 OXV65553:OXW65556 PHR65553:PHS65556 PRN65553:PRO65556 QBJ65553:QBK65556 QLF65553:QLG65556 QVB65553:QVC65556 REX65553:REY65556 ROT65553:ROU65556 RYP65553:RYQ65556 SIL65553:SIM65556 SSH65553:SSI65556 TCD65553:TCE65556 TLZ65553:TMA65556 TVV65553:TVW65556 UFR65553:UFS65556 UPN65553:UPO65556 UZJ65553:UZK65556 VJF65553:VJG65556 VTB65553:VTC65556 WCX65553:WCY65556 WMT65553:WMU65556 WWP65553:WWQ65556 AH131089:AI131092 KD131089:KE131092 TZ131089:UA131092 ADV131089:ADW131092 ANR131089:ANS131092 AXN131089:AXO131092 BHJ131089:BHK131092 BRF131089:BRG131092 CBB131089:CBC131092 CKX131089:CKY131092 CUT131089:CUU131092 DEP131089:DEQ131092 DOL131089:DOM131092 DYH131089:DYI131092 EID131089:EIE131092 ERZ131089:ESA131092 FBV131089:FBW131092 FLR131089:FLS131092 FVN131089:FVO131092 GFJ131089:GFK131092 GPF131089:GPG131092 GZB131089:GZC131092 HIX131089:HIY131092 HST131089:HSU131092 ICP131089:ICQ131092 IML131089:IMM131092 IWH131089:IWI131092 JGD131089:JGE131092 JPZ131089:JQA131092 JZV131089:JZW131092 KJR131089:KJS131092 KTN131089:KTO131092 LDJ131089:LDK131092 LNF131089:LNG131092 LXB131089:LXC131092 MGX131089:MGY131092 MQT131089:MQU131092 NAP131089:NAQ131092 NKL131089:NKM131092 NUH131089:NUI131092 OED131089:OEE131092 ONZ131089:OOA131092 OXV131089:OXW131092 PHR131089:PHS131092 PRN131089:PRO131092 QBJ131089:QBK131092 QLF131089:QLG131092 QVB131089:QVC131092 REX131089:REY131092 ROT131089:ROU131092 RYP131089:RYQ131092 SIL131089:SIM131092 SSH131089:SSI131092 TCD131089:TCE131092 TLZ131089:TMA131092 TVV131089:TVW131092 UFR131089:UFS131092 UPN131089:UPO131092 UZJ131089:UZK131092 VJF131089:VJG131092 VTB131089:VTC131092 WCX131089:WCY131092 WMT131089:WMU131092 WWP131089:WWQ131092 AH196625:AI196628 KD196625:KE196628 TZ196625:UA196628 ADV196625:ADW196628 ANR196625:ANS196628 AXN196625:AXO196628 BHJ196625:BHK196628 BRF196625:BRG196628 CBB196625:CBC196628 CKX196625:CKY196628 CUT196625:CUU196628 DEP196625:DEQ196628 DOL196625:DOM196628 DYH196625:DYI196628 EID196625:EIE196628 ERZ196625:ESA196628 FBV196625:FBW196628 FLR196625:FLS196628 FVN196625:FVO196628 GFJ196625:GFK196628 GPF196625:GPG196628 GZB196625:GZC196628 HIX196625:HIY196628 HST196625:HSU196628 ICP196625:ICQ196628 IML196625:IMM196628 IWH196625:IWI196628 JGD196625:JGE196628 JPZ196625:JQA196628 JZV196625:JZW196628 KJR196625:KJS196628 KTN196625:KTO196628 LDJ196625:LDK196628 LNF196625:LNG196628 LXB196625:LXC196628 MGX196625:MGY196628 MQT196625:MQU196628 NAP196625:NAQ196628 NKL196625:NKM196628 NUH196625:NUI196628 OED196625:OEE196628 ONZ196625:OOA196628 OXV196625:OXW196628 PHR196625:PHS196628 PRN196625:PRO196628 QBJ196625:QBK196628 QLF196625:QLG196628 QVB196625:QVC196628 REX196625:REY196628 ROT196625:ROU196628 RYP196625:RYQ196628 SIL196625:SIM196628 SSH196625:SSI196628 TCD196625:TCE196628 TLZ196625:TMA196628 TVV196625:TVW196628 UFR196625:UFS196628 UPN196625:UPO196628 UZJ196625:UZK196628 VJF196625:VJG196628 VTB196625:VTC196628 WCX196625:WCY196628 WMT196625:WMU196628 WWP196625:WWQ196628 AH262161:AI262164 KD262161:KE262164 TZ262161:UA262164 ADV262161:ADW262164 ANR262161:ANS262164 AXN262161:AXO262164 BHJ262161:BHK262164 BRF262161:BRG262164 CBB262161:CBC262164 CKX262161:CKY262164 CUT262161:CUU262164 DEP262161:DEQ262164 DOL262161:DOM262164 DYH262161:DYI262164 EID262161:EIE262164 ERZ262161:ESA262164 FBV262161:FBW262164 FLR262161:FLS262164 FVN262161:FVO262164 GFJ262161:GFK262164 GPF262161:GPG262164 GZB262161:GZC262164 HIX262161:HIY262164 HST262161:HSU262164 ICP262161:ICQ262164 IML262161:IMM262164 IWH262161:IWI262164 JGD262161:JGE262164 JPZ262161:JQA262164 JZV262161:JZW262164 KJR262161:KJS262164 KTN262161:KTO262164 LDJ262161:LDK262164 LNF262161:LNG262164 LXB262161:LXC262164 MGX262161:MGY262164 MQT262161:MQU262164 NAP262161:NAQ262164 NKL262161:NKM262164 NUH262161:NUI262164 OED262161:OEE262164 ONZ262161:OOA262164 OXV262161:OXW262164 PHR262161:PHS262164 PRN262161:PRO262164 QBJ262161:QBK262164 QLF262161:QLG262164 QVB262161:QVC262164 REX262161:REY262164 ROT262161:ROU262164 RYP262161:RYQ262164 SIL262161:SIM262164 SSH262161:SSI262164 TCD262161:TCE262164 TLZ262161:TMA262164 TVV262161:TVW262164 UFR262161:UFS262164 UPN262161:UPO262164 UZJ262161:UZK262164 VJF262161:VJG262164 VTB262161:VTC262164 WCX262161:WCY262164 WMT262161:WMU262164 WWP262161:WWQ262164 AH327697:AI327700 KD327697:KE327700 TZ327697:UA327700 ADV327697:ADW327700 ANR327697:ANS327700 AXN327697:AXO327700 BHJ327697:BHK327700 BRF327697:BRG327700 CBB327697:CBC327700 CKX327697:CKY327700 CUT327697:CUU327700 DEP327697:DEQ327700 DOL327697:DOM327700 DYH327697:DYI327700 EID327697:EIE327700 ERZ327697:ESA327700 FBV327697:FBW327700 FLR327697:FLS327700 FVN327697:FVO327700 GFJ327697:GFK327700 GPF327697:GPG327700 GZB327697:GZC327700 HIX327697:HIY327700 HST327697:HSU327700 ICP327697:ICQ327700 IML327697:IMM327700 IWH327697:IWI327700 JGD327697:JGE327700 JPZ327697:JQA327700 JZV327697:JZW327700 KJR327697:KJS327700 KTN327697:KTO327700 LDJ327697:LDK327700 LNF327697:LNG327700 LXB327697:LXC327700 MGX327697:MGY327700 MQT327697:MQU327700 NAP327697:NAQ327700 NKL327697:NKM327700 NUH327697:NUI327700 OED327697:OEE327700 ONZ327697:OOA327700 OXV327697:OXW327700 PHR327697:PHS327700 PRN327697:PRO327700 QBJ327697:QBK327700 QLF327697:QLG327700 QVB327697:QVC327700 REX327697:REY327700 ROT327697:ROU327700 RYP327697:RYQ327700 SIL327697:SIM327700 SSH327697:SSI327700 TCD327697:TCE327700 TLZ327697:TMA327700 TVV327697:TVW327700 UFR327697:UFS327700 UPN327697:UPO327700 UZJ327697:UZK327700 VJF327697:VJG327700 VTB327697:VTC327700 WCX327697:WCY327700 WMT327697:WMU327700 WWP327697:WWQ327700 AH393233:AI393236 KD393233:KE393236 TZ393233:UA393236 ADV393233:ADW393236 ANR393233:ANS393236 AXN393233:AXO393236 BHJ393233:BHK393236 BRF393233:BRG393236 CBB393233:CBC393236 CKX393233:CKY393236 CUT393233:CUU393236 DEP393233:DEQ393236 DOL393233:DOM393236 DYH393233:DYI393236 EID393233:EIE393236 ERZ393233:ESA393236 FBV393233:FBW393236 FLR393233:FLS393236 FVN393233:FVO393236 GFJ393233:GFK393236 GPF393233:GPG393236 GZB393233:GZC393236 HIX393233:HIY393236 HST393233:HSU393236 ICP393233:ICQ393236 IML393233:IMM393236 IWH393233:IWI393236 JGD393233:JGE393236 JPZ393233:JQA393236 JZV393233:JZW393236 KJR393233:KJS393236 KTN393233:KTO393236 LDJ393233:LDK393236 LNF393233:LNG393236 LXB393233:LXC393236 MGX393233:MGY393236 MQT393233:MQU393236 NAP393233:NAQ393236 NKL393233:NKM393236 NUH393233:NUI393236 OED393233:OEE393236 ONZ393233:OOA393236 OXV393233:OXW393236 PHR393233:PHS393236 PRN393233:PRO393236 QBJ393233:QBK393236 QLF393233:QLG393236 QVB393233:QVC393236 REX393233:REY393236 ROT393233:ROU393236 RYP393233:RYQ393236 SIL393233:SIM393236 SSH393233:SSI393236 TCD393233:TCE393236 TLZ393233:TMA393236 TVV393233:TVW393236 UFR393233:UFS393236 UPN393233:UPO393236 UZJ393233:UZK393236 VJF393233:VJG393236 VTB393233:VTC393236 WCX393233:WCY393236 WMT393233:WMU393236 WWP393233:WWQ393236 AH458769:AI458772 KD458769:KE458772 TZ458769:UA458772 ADV458769:ADW458772 ANR458769:ANS458772 AXN458769:AXO458772 BHJ458769:BHK458772 BRF458769:BRG458772 CBB458769:CBC458772 CKX458769:CKY458772 CUT458769:CUU458772 DEP458769:DEQ458772 DOL458769:DOM458772 DYH458769:DYI458772 EID458769:EIE458772 ERZ458769:ESA458772 FBV458769:FBW458772 FLR458769:FLS458772 FVN458769:FVO458772 GFJ458769:GFK458772 GPF458769:GPG458772 GZB458769:GZC458772 HIX458769:HIY458772 HST458769:HSU458772 ICP458769:ICQ458772 IML458769:IMM458772 IWH458769:IWI458772 JGD458769:JGE458772 JPZ458769:JQA458772 JZV458769:JZW458772 KJR458769:KJS458772 KTN458769:KTO458772 LDJ458769:LDK458772 LNF458769:LNG458772 LXB458769:LXC458772 MGX458769:MGY458772 MQT458769:MQU458772 NAP458769:NAQ458772 NKL458769:NKM458772 NUH458769:NUI458772 OED458769:OEE458772 ONZ458769:OOA458772 OXV458769:OXW458772 PHR458769:PHS458772 PRN458769:PRO458772 QBJ458769:QBK458772 QLF458769:QLG458772 QVB458769:QVC458772 REX458769:REY458772 ROT458769:ROU458772 RYP458769:RYQ458772 SIL458769:SIM458772 SSH458769:SSI458772 TCD458769:TCE458772 TLZ458769:TMA458772 TVV458769:TVW458772 UFR458769:UFS458772 UPN458769:UPO458772 UZJ458769:UZK458772 VJF458769:VJG458772 VTB458769:VTC458772 WCX458769:WCY458772 WMT458769:WMU458772 WWP458769:WWQ458772 AH524305:AI524308 KD524305:KE524308 TZ524305:UA524308 ADV524305:ADW524308 ANR524305:ANS524308 AXN524305:AXO524308 BHJ524305:BHK524308 BRF524305:BRG524308 CBB524305:CBC524308 CKX524305:CKY524308 CUT524305:CUU524308 DEP524305:DEQ524308 DOL524305:DOM524308 DYH524305:DYI524308 EID524305:EIE524308 ERZ524305:ESA524308 FBV524305:FBW524308 FLR524305:FLS524308 FVN524305:FVO524308 GFJ524305:GFK524308 GPF524305:GPG524308 GZB524305:GZC524308 HIX524305:HIY524308 HST524305:HSU524308 ICP524305:ICQ524308 IML524305:IMM524308 IWH524305:IWI524308 JGD524305:JGE524308 JPZ524305:JQA524308 JZV524305:JZW524308 KJR524305:KJS524308 KTN524305:KTO524308 LDJ524305:LDK524308 LNF524305:LNG524308 LXB524305:LXC524308 MGX524305:MGY524308 MQT524305:MQU524308 NAP524305:NAQ524308 NKL524305:NKM524308 NUH524305:NUI524308 OED524305:OEE524308 ONZ524305:OOA524308 OXV524305:OXW524308 PHR524305:PHS524308 PRN524305:PRO524308 QBJ524305:QBK524308 QLF524305:QLG524308 QVB524305:QVC524308 REX524305:REY524308 ROT524305:ROU524308 RYP524305:RYQ524308 SIL524305:SIM524308 SSH524305:SSI524308 TCD524305:TCE524308 TLZ524305:TMA524308 TVV524305:TVW524308 UFR524305:UFS524308 UPN524305:UPO524308 UZJ524305:UZK524308 VJF524305:VJG524308 VTB524305:VTC524308 WCX524305:WCY524308 WMT524305:WMU524308 WWP524305:WWQ524308 AH589841:AI589844 KD589841:KE589844 TZ589841:UA589844 ADV589841:ADW589844 ANR589841:ANS589844 AXN589841:AXO589844 BHJ589841:BHK589844 BRF589841:BRG589844 CBB589841:CBC589844 CKX589841:CKY589844 CUT589841:CUU589844 DEP589841:DEQ589844 DOL589841:DOM589844 DYH589841:DYI589844 EID589841:EIE589844 ERZ589841:ESA589844 FBV589841:FBW589844 FLR589841:FLS589844 FVN589841:FVO589844 GFJ589841:GFK589844 GPF589841:GPG589844 GZB589841:GZC589844 HIX589841:HIY589844 HST589841:HSU589844 ICP589841:ICQ589844 IML589841:IMM589844 IWH589841:IWI589844 JGD589841:JGE589844 JPZ589841:JQA589844 JZV589841:JZW589844 KJR589841:KJS589844 KTN589841:KTO589844 LDJ589841:LDK589844 LNF589841:LNG589844 LXB589841:LXC589844 MGX589841:MGY589844 MQT589841:MQU589844 NAP589841:NAQ589844 NKL589841:NKM589844 NUH589841:NUI589844 OED589841:OEE589844 ONZ589841:OOA589844 OXV589841:OXW589844 PHR589841:PHS589844 PRN589841:PRO589844 QBJ589841:QBK589844 QLF589841:QLG589844 QVB589841:QVC589844 REX589841:REY589844 ROT589841:ROU589844 RYP589841:RYQ589844 SIL589841:SIM589844 SSH589841:SSI589844 TCD589841:TCE589844 TLZ589841:TMA589844 TVV589841:TVW589844 UFR589841:UFS589844 UPN589841:UPO589844 UZJ589841:UZK589844 VJF589841:VJG589844 VTB589841:VTC589844 WCX589841:WCY589844 WMT589841:WMU589844 WWP589841:WWQ589844 AH655377:AI655380 KD655377:KE655380 TZ655377:UA655380 ADV655377:ADW655380 ANR655377:ANS655380 AXN655377:AXO655380 BHJ655377:BHK655380 BRF655377:BRG655380 CBB655377:CBC655380 CKX655377:CKY655380 CUT655377:CUU655380 DEP655377:DEQ655380 DOL655377:DOM655380 DYH655377:DYI655380 EID655377:EIE655380 ERZ655377:ESA655380 FBV655377:FBW655380 FLR655377:FLS655380 FVN655377:FVO655380 GFJ655377:GFK655380 GPF655377:GPG655380 GZB655377:GZC655380 HIX655377:HIY655380 HST655377:HSU655380 ICP655377:ICQ655380 IML655377:IMM655380 IWH655377:IWI655380 JGD655377:JGE655380 JPZ655377:JQA655380 JZV655377:JZW655380 KJR655377:KJS655380 KTN655377:KTO655380 LDJ655377:LDK655380 LNF655377:LNG655380 LXB655377:LXC655380 MGX655377:MGY655380 MQT655377:MQU655380 NAP655377:NAQ655380 NKL655377:NKM655380 NUH655377:NUI655380 OED655377:OEE655380 ONZ655377:OOA655380 OXV655377:OXW655380 PHR655377:PHS655380 PRN655377:PRO655380 QBJ655377:QBK655380 QLF655377:QLG655380 QVB655377:QVC655380 REX655377:REY655380 ROT655377:ROU655380 RYP655377:RYQ655380 SIL655377:SIM655380 SSH655377:SSI655380 TCD655377:TCE655380 TLZ655377:TMA655380 TVV655377:TVW655380 UFR655377:UFS655380 UPN655377:UPO655380 UZJ655377:UZK655380 VJF655377:VJG655380 VTB655377:VTC655380 WCX655377:WCY655380 WMT655377:WMU655380 WWP655377:WWQ655380 AH720913:AI720916 KD720913:KE720916 TZ720913:UA720916 ADV720913:ADW720916 ANR720913:ANS720916 AXN720913:AXO720916 BHJ720913:BHK720916 BRF720913:BRG720916 CBB720913:CBC720916 CKX720913:CKY720916 CUT720913:CUU720916 DEP720913:DEQ720916 DOL720913:DOM720916 DYH720913:DYI720916 EID720913:EIE720916 ERZ720913:ESA720916 FBV720913:FBW720916 FLR720913:FLS720916 FVN720913:FVO720916 GFJ720913:GFK720916 GPF720913:GPG720916 GZB720913:GZC720916 HIX720913:HIY720916 HST720913:HSU720916 ICP720913:ICQ720916 IML720913:IMM720916 IWH720913:IWI720916 JGD720913:JGE720916 JPZ720913:JQA720916 JZV720913:JZW720916 KJR720913:KJS720916 KTN720913:KTO720916 LDJ720913:LDK720916 LNF720913:LNG720916 LXB720913:LXC720916 MGX720913:MGY720916 MQT720913:MQU720916 NAP720913:NAQ720916 NKL720913:NKM720916 NUH720913:NUI720916 OED720913:OEE720916 ONZ720913:OOA720916 OXV720913:OXW720916 PHR720913:PHS720916 PRN720913:PRO720916 QBJ720913:QBK720916 QLF720913:QLG720916 QVB720913:QVC720916 REX720913:REY720916 ROT720913:ROU720916 RYP720913:RYQ720916 SIL720913:SIM720916 SSH720913:SSI720916 TCD720913:TCE720916 TLZ720913:TMA720916 TVV720913:TVW720916 UFR720913:UFS720916 UPN720913:UPO720916 UZJ720913:UZK720916 VJF720913:VJG720916 VTB720913:VTC720916 WCX720913:WCY720916 WMT720913:WMU720916 WWP720913:WWQ720916 AH786449:AI786452 KD786449:KE786452 TZ786449:UA786452 ADV786449:ADW786452 ANR786449:ANS786452 AXN786449:AXO786452 BHJ786449:BHK786452 BRF786449:BRG786452 CBB786449:CBC786452 CKX786449:CKY786452 CUT786449:CUU786452 DEP786449:DEQ786452 DOL786449:DOM786452 DYH786449:DYI786452 EID786449:EIE786452 ERZ786449:ESA786452 FBV786449:FBW786452 FLR786449:FLS786452 FVN786449:FVO786452 GFJ786449:GFK786452 GPF786449:GPG786452 GZB786449:GZC786452 HIX786449:HIY786452 HST786449:HSU786452 ICP786449:ICQ786452 IML786449:IMM786452 IWH786449:IWI786452 JGD786449:JGE786452 JPZ786449:JQA786452 JZV786449:JZW786452 KJR786449:KJS786452 KTN786449:KTO786452 LDJ786449:LDK786452 LNF786449:LNG786452 LXB786449:LXC786452 MGX786449:MGY786452 MQT786449:MQU786452 NAP786449:NAQ786452 NKL786449:NKM786452 NUH786449:NUI786452 OED786449:OEE786452 ONZ786449:OOA786452 OXV786449:OXW786452 PHR786449:PHS786452 PRN786449:PRO786452 QBJ786449:QBK786452 QLF786449:QLG786452 QVB786449:QVC786452 REX786449:REY786452 ROT786449:ROU786452 RYP786449:RYQ786452 SIL786449:SIM786452 SSH786449:SSI786452 TCD786449:TCE786452 TLZ786449:TMA786452 TVV786449:TVW786452 UFR786449:UFS786452 UPN786449:UPO786452 UZJ786449:UZK786452 VJF786449:VJG786452 VTB786449:VTC786452 WCX786449:WCY786452 WMT786449:WMU786452 WWP786449:WWQ786452 AH851985:AI851988 KD851985:KE851988 TZ851985:UA851988 ADV851985:ADW851988 ANR851985:ANS851988 AXN851985:AXO851988 BHJ851985:BHK851988 BRF851985:BRG851988 CBB851985:CBC851988 CKX851985:CKY851988 CUT851985:CUU851988 DEP851985:DEQ851988 DOL851985:DOM851988 DYH851985:DYI851988 EID851985:EIE851988 ERZ851985:ESA851988 FBV851985:FBW851988 FLR851985:FLS851988 FVN851985:FVO851988 GFJ851985:GFK851988 GPF851985:GPG851988 GZB851985:GZC851988 HIX851985:HIY851988 HST851985:HSU851988 ICP851985:ICQ851988 IML851985:IMM851988 IWH851985:IWI851988 JGD851985:JGE851988 JPZ851985:JQA851988 JZV851985:JZW851988 KJR851985:KJS851988 KTN851985:KTO851988 LDJ851985:LDK851988 LNF851985:LNG851988 LXB851985:LXC851988 MGX851985:MGY851988 MQT851985:MQU851988 NAP851985:NAQ851988 NKL851985:NKM851988 NUH851985:NUI851988 OED851985:OEE851988 ONZ851985:OOA851988 OXV851985:OXW851988 PHR851985:PHS851988 PRN851985:PRO851988 QBJ851985:QBK851988 QLF851985:QLG851988 QVB851985:QVC851988 REX851985:REY851988 ROT851985:ROU851988 RYP851985:RYQ851988 SIL851985:SIM851988 SSH851985:SSI851988 TCD851985:TCE851988 TLZ851985:TMA851988 TVV851985:TVW851988 UFR851985:UFS851988 UPN851985:UPO851988 UZJ851985:UZK851988 VJF851985:VJG851988 VTB851985:VTC851988 WCX851985:WCY851988 WMT851985:WMU851988 WWP851985:WWQ851988 AH917521:AI917524 KD917521:KE917524 TZ917521:UA917524 ADV917521:ADW917524 ANR917521:ANS917524 AXN917521:AXO917524 BHJ917521:BHK917524 BRF917521:BRG917524 CBB917521:CBC917524 CKX917521:CKY917524 CUT917521:CUU917524 DEP917521:DEQ917524 DOL917521:DOM917524 DYH917521:DYI917524 EID917521:EIE917524 ERZ917521:ESA917524 FBV917521:FBW917524 FLR917521:FLS917524 FVN917521:FVO917524 GFJ917521:GFK917524 GPF917521:GPG917524 GZB917521:GZC917524 HIX917521:HIY917524 HST917521:HSU917524 ICP917521:ICQ917524 IML917521:IMM917524 IWH917521:IWI917524 JGD917521:JGE917524 JPZ917521:JQA917524 JZV917521:JZW917524 KJR917521:KJS917524 KTN917521:KTO917524 LDJ917521:LDK917524 LNF917521:LNG917524 LXB917521:LXC917524 MGX917521:MGY917524 MQT917521:MQU917524 NAP917521:NAQ917524 NKL917521:NKM917524 NUH917521:NUI917524 OED917521:OEE917524 ONZ917521:OOA917524 OXV917521:OXW917524 PHR917521:PHS917524 PRN917521:PRO917524 QBJ917521:QBK917524 QLF917521:QLG917524 QVB917521:QVC917524 REX917521:REY917524 ROT917521:ROU917524 RYP917521:RYQ917524 SIL917521:SIM917524 SSH917521:SSI917524 TCD917521:TCE917524 TLZ917521:TMA917524 TVV917521:TVW917524 UFR917521:UFS917524 UPN917521:UPO917524 UZJ917521:UZK917524 VJF917521:VJG917524 VTB917521:VTC917524 WCX917521:WCY917524 WMT917521:WMU917524 WWP917521:WWQ917524 AH983057:AI983060 KD983057:KE983060 TZ983057:UA983060 ADV983057:ADW983060 ANR983057:ANS983060 AXN983057:AXO983060 BHJ983057:BHK983060 BRF983057:BRG983060 CBB983057:CBC983060 CKX983057:CKY983060 CUT983057:CUU983060 DEP983057:DEQ983060 DOL983057:DOM983060 DYH983057:DYI983060 EID983057:EIE983060 ERZ983057:ESA983060 FBV983057:FBW983060 FLR983057:FLS983060 FVN983057:FVO983060 GFJ983057:GFK983060 GPF983057:GPG983060 GZB983057:GZC983060 HIX983057:HIY983060 HST983057:HSU983060 ICP983057:ICQ983060 IML983057:IMM983060 IWH983057:IWI983060 JGD983057:JGE983060 JPZ983057:JQA983060 JZV983057:JZW983060 KJR983057:KJS983060 KTN983057:KTO983060 LDJ983057:LDK983060 LNF983057:LNG983060 LXB983057:LXC983060 MGX983057:MGY983060 MQT983057:MQU983060 NAP983057:NAQ983060 NKL983057:NKM983060 NUH983057:NUI983060 OED983057:OEE983060 ONZ983057:OOA983060 OXV983057:OXW983060 PHR983057:PHS983060 PRN983057:PRO983060 QBJ983057:QBK983060 QLF983057:QLG983060 QVB983057:QVC983060 REX983057:REY983060 ROT983057:ROU983060 RYP983057:RYQ983060 SIL983057:SIM983060 SSH983057:SSI983060 TCD983057:TCE983060 TLZ983057:TMA983060 TVV983057:TVW983060 UFR983057:UFS983060 UPN983057:UPO983060 UZJ983057:UZK983060 VJF983057:VJG983060 VTB983057:VTC983060 WCX983057:WCY983060 WMT983057:WMU983060 WWP983057:WWQ983060 WWP983102:WWQ983104 AH65566:AI65568 KD65566:KE65568 TZ65566:UA65568 ADV65566:ADW65568 ANR65566:ANS65568 AXN65566:AXO65568 BHJ65566:BHK65568 BRF65566:BRG65568 CBB65566:CBC65568 CKX65566:CKY65568 CUT65566:CUU65568 DEP65566:DEQ65568 DOL65566:DOM65568 DYH65566:DYI65568 EID65566:EIE65568 ERZ65566:ESA65568 FBV65566:FBW65568 FLR65566:FLS65568 FVN65566:FVO65568 GFJ65566:GFK65568 GPF65566:GPG65568 GZB65566:GZC65568 HIX65566:HIY65568 HST65566:HSU65568 ICP65566:ICQ65568 IML65566:IMM65568 IWH65566:IWI65568 JGD65566:JGE65568 JPZ65566:JQA65568 JZV65566:JZW65568 KJR65566:KJS65568 KTN65566:KTO65568 LDJ65566:LDK65568 LNF65566:LNG65568 LXB65566:LXC65568 MGX65566:MGY65568 MQT65566:MQU65568 NAP65566:NAQ65568 NKL65566:NKM65568 NUH65566:NUI65568 OED65566:OEE65568 ONZ65566:OOA65568 OXV65566:OXW65568 PHR65566:PHS65568 PRN65566:PRO65568 QBJ65566:QBK65568 QLF65566:QLG65568 QVB65566:QVC65568 REX65566:REY65568 ROT65566:ROU65568 RYP65566:RYQ65568 SIL65566:SIM65568 SSH65566:SSI65568 TCD65566:TCE65568 TLZ65566:TMA65568 TVV65566:TVW65568 UFR65566:UFS65568 UPN65566:UPO65568 UZJ65566:UZK65568 VJF65566:VJG65568 VTB65566:VTC65568 WCX65566:WCY65568 WMT65566:WMU65568 WWP65566:WWQ65568 AH131102:AI131104 KD131102:KE131104 TZ131102:UA131104 ADV131102:ADW131104 ANR131102:ANS131104 AXN131102:AXO131104 BHJ131102:BHK131104 BRF131102:BRG131104 CBB131102:CBC131104 CKX131102:CKY131104 CUT131102:CUU131104 DEP131102:DEQ131104 DOL131102:DOM131104 DYH131102:DYI131104 EID131102:EIE131104 ERZ131102:ESA131104 FBV131102:FBW131104 FLR131102:FLS131104 FVN131102:FVO131104 GFJ131102:GFK131104 GPF131102:GPG131104 GZB131102:GZC131104 HIX131102:HIY131104 HST131102:HSU131104 ICP131102:ICQ131104 IML131102:IMM131104 IWH131102:IWI131104 JGD131102:JGE131104 JPZ131102:JQA131104 JZV131102:JZW131104 KJR131102:KJS131104 KTN131102:KTO131104 LDJ131102:LDK131104 LNF131102:LNG131104 LXB131102:LXC131104 MGX131102:MGY131104 MQT131102:MQU131104 NAP131102:NAQ131104 NKL131102:NKM131104 NUH131102:NUI131104 OED131102:OEE131104 ONZ131102:OOA131104 OXV131102:OXW131104 PHR131102:PHS131104 PRN131102:PRO131104 QBJ131102:QBK131104 QLF131102:QLG131104 QVB131102:QVC131104 REX131102:REY131104 ROT131102:ROU131104 RYP131102:RYQ131104 SIL131102:SIM131104 SSH131102:SSI131104 TCD131102:TCE131104 TLZ131102:TMA131104 TVV131102:TVW131104 UFR131102:UFS131104 UPN131102:UPO131104 UZJ131102:UZK131104 VJF131102:VJG131104 VTB131102:VTC131104 WCX131102:WCY131104 WMT131102:WMU131104 WWP131102:WWQ131104 AH196638:AI196640 KD196638:KE196640 TZ196638:UA196640 ADV196638:ADW196640 ANR196638:ANS196640 AXN196638:AXO196640 BHJ196638:BHK196640 BRF196638:BRG196640 CBB196638:CBC196640 CKX196638:CKY196640 CUT196638:CUU196640 DEP196638:DEQ196640 DOL196638:DOM196640 DYH196638:DYI196640 EID196638:EIE196640 ERZ196638:ESA196640 FBV196638:FBW196640 FLR196638:FLS196640 FVN196638:FVO196640 GFJ196638:GFK196640 GPF196638:GPG196640 GZB196638:GZC196640 HIX196638:HIY196640 HST196638:HSU196640 ICP196638:ICQ196640 IML196638:IMM196640 IWH196638:IWI196640 JGD196638:JGE196640 JPZ196638:JQA196640 JZV196638:JZW196640 KJR196638:KJS196640 KTN196638:KTO196640 LDJ196638:LDK196640 LNF196638:LNG196640 LXB196638:LXC196640 MGX196638:MGY196640 MQT196638:MQU196640 NAP196638:NAQ196640 NKL196638:NKM196640 NUH196638:NUI196640 OED196638:OEE196640 ONZ196638:OOA196640 OXV196638:OXW196640 PHR196638:PHS196640 PRN196638:PRO196640 QBJ196638:QBK196640 QLF196638:QLG196640 QVB196638:QVC196640 REX196638:REY196640 ROT196638:ROU196640 RYP196638:RYQ196640 SIL196638:SIM196640 SSH196638:SSI196640 TCD196638:TCE196640 TLZ196638:TMA196640 TVV196638:TVW196640 UFR196638:UFS196640 UPN196638:UPO196640 UZJ196638:UZK196640 VJF196638:VJG196640 VTB196638:VTC196640 WCX196638:WCY196640 WMT196638:WMU196640 WWP196638:WWQ196640 AH262174:AI262176 KD262174:KE262176 TZ262174:UA262176 ADV262174:ADW262176 ANR262174:ANS262176 AXN262174:AXO262176 BHJ262174:BHK262176 BRF262174:BRG262176 CBB262174:CBC262176 CKX262174:CKY262176 CUT262174:CUU262176 DEP262174:DEQ262176 DOL262174:DOM262176 DYH262174:DYI262176 EID262174:EIE262176 ERZ262174:ESA262176 FBV262174:FBW262176 FLR262174:FLS262176 FVN262174:FVO262176 GFJ262174:GFK262176 GPF262174:GPG262176 GZB262174:GZC262176 HIX262174:HIY262176 HST262174:HSU262176 ICP262174:ICQ262176 IML262174:IMM262176 IWH262174:IWI262176 JGD262174:JGE262176 JPZ262174:JQA262176 JZV262174:JZW262176 KJR262174:KJS262176 KTN262174:KTO262176 LDJ262174:LDK262176 LNF262174:LNG262176 LXB262174:LXC262176 MGX262174:MGY262176 MQT262174:MQU262176 NAP262174:NAQ262176 NKL262174:NKM262176 NUH262174:NUI262176 OED262174:OEE262176 ONZ262174:OOA262176 OXV262174:OXW262176 PHR262174:PHS262176 PRN262174:PRO262176 QBJ262174:QBK262176 QLF262174:QLG262176 QVB262174:QVC262176 REX262174:REY262176 ROT262174:ROU262176 RYP262174:RYQ262176 SIL262174:SIM262176 SSH262174:SSI262176 TCD262174:TCE262176 TLZ262174:TMA262176 TVV262174:TVW262176 UFR262174:UFS262176 UPN262174:UPO262176 UZJ262174:UZK262176 VJF262174:VJG262176 VTB262174:VTC262176 WCX262174:WCY262176 WMT262174:WMU262176 WWP262174:WWQ262176 AH327710:AI327712 KD327710:KE327712 TZ327710:UA327712 ADV327710:ADW327712 ANR327710:ANS327712 AXN327710:AXO327712 BHJ327710:BHK327712 BRF327710:BRG327712 CBB327710:CBC327712 CKX327710:CKY327712 CUT327710:CUU327712 DEP327710:DEQ327712 DOL327710:DOM327712 DYH327710:DYI327712 EID327710:EIE327712 ERZ327710:ESA327712 FBV327710:FBW327712 FLR327710:FLS327712 FVN327710:FVO327712 GFJ327710:GFK327712 GPF327710:GPG327712 GZB327710:GZC327712 HIX327710:HIY327712 HST327710:HSU327712 ICP327710:ICQ327712 IML327710:IMM327712 IWH327710:IWI327712 JGD327710:JGE327712 JPZ327710:JQA327712 JZV327710:JZW327712 KJR327710:KJS327712 KTN327710:KTO327712 LDJ327710:LDK327712 LNF327710:LNG327712 LXB327710:LXC327712 MGX327710:MGY327712 MQT327710:MQU327712 NAP327710:NAQ327712 NKL327710:NKM327712 NUH327710:NUI327712 OED327710:OEE327712 ONZ327710:OOA327712 OXV327710:OXW327712 PHR327710:PHS327712 PRN327710:PRO327712 QBJ327710:QBK327712 QLF327710:QLG327712 QVB327710:QVC327712 REX327710:REY327712 ROT327710:ROU327712 RYP327710:RYQ327712 SIL327710:SIM327712 SSH327710:SSI327712 TCD327710:TCE327712 TLZ327710:TMA327712 TVV327710:TVW327712 UFR327710:UFS327712 UPN327710:UPO327712 UZJ327710:UZK327712 VJF327710:VJG327712 VTB327710:VTC327712 WCX327710:WCY327712 WMT327710:WMU327712 WWP327710:WWQ327712 AH393246:AI393248 KD393246:KE393248 TZ393246:UA393248 ADV393246:ADW393248 ANR393246:ANS393248 AXN393246:AXO393248 BHJ393246:BHK393248 BRF393246:BRG393248 CBB393246:CBC393248 CKX393246:CKY393248 CUT393246:CUU393248 DEP393246:DEQ393248 DOL393246:DOM393248 DYH393246:DYI393248 EID393246:EIE393248 ERZ393246:ESA393248 FBV393246:FBW393248 FLR393246:FLS393248 FVN393246:FVO393248 GFJ393246:GFK393248 GPF393246:GPG393248 GZB393246:GZC393248 HIX393246:HIY393248 HST393246:HSU393248 ICP393246:ICQ393248 IML393246:IMM393248 IWH393246:IWI393248 JGD393246:JGE393248 JPZ393246:JQA393248 JZV393246:JZW393248 KJR393246:KJS393248 KTN393246:KTO393248 LDJ393246:LDK393248 LNF393246:LNG393248 LXB393246:LXC393248 MGX393246:MGY393248 MQT393246:MQU393248 NAP393246:NAQ393248 NKL393246:NKM393248 NUH393246:NUI393248 OED393246:OEE393248 ONZ393246:OOA393248 OXV393246:OXW393248 PHR393246:PHS393248 PRN393246:PRO393248 QBJ393246:QBK393248 QLF393246:QLG393248 QVB393246:QVC393248 REX393246:REY393248 ROT393246:ROU393248 RYP393246:RYQ393248 SIL393246:SIM393248 SSH393246:SSI393248 TCD393246:TCE393248 TLZ393246:TMA393248 TVV393246:TVW393248 UFR393246:UFS393248 UPN393246:UPO393248 UZJ393246:UZK393248 VJF393246:VJG393248 VTB393246:VTC393248 WCX393246:WCY393248 WMT393246:WMU393248 WWP393246:WWQ393248 AH458782:AI458784 KD458782:KE458784 TZ458782:UA458784 ADV458782:ADW458784 ANR458782:ANS458784 AXN458782:AXO458784 BHJ458782:BHK458784 BRF458782:BRG458784 CBB458782:CBC458784 CKX458782:CKY458784 CUT458782:CUU458784 DEP458782:DEQ458784 DOL458782:DOM458784 DYH458782:DYI458784 EID458782:EIE458784 ERZ458782:ESA458784 FBV458782:FBW458784 FLR458782:FLS458784 FVN458782:FVO458784 GFJ458782:GFK458784 GPF458782:GPG458784 GZB458782:GZC458784 HIX458782:HIY458784 HST458782:HSU458784 ICP458782:ICQ458784 IML458782:IMM458784 IWH458782:IWI458784 JGD458782:JGE458784 JPZ458782:JQA458784 JZV458782:JZW458784 KJR458782:KJS458784 KTN458782:KTO458784 LDJ458782:LDK458784 LNF458782:LNG458784 LXB458782:LXC458784 MGX458782:MGY458784 MQT458782:MQU458784 NAP458782:NAQ458784 NKL458782:NKM458784 NUH458782:NUI458784 OED458782:OEE458784 ONZ458782:OOA458784 OXV458782:OXW458784 PHR458782:PHS458784 PRN458782:PRO458784 QBJ458782:QBK458784 QLF458782:QLG458784 QVB458782:QVC458784 REX458782:REY458784 ROT458782:ROU458784 RYP458782:RYQ458784 SIL458782:SIM458784 SSH458782:SSI458784 TCD458782:TCE458784 TLZ458782:TMA458784 TVV458782:TVW458784 UFR458782:UFS458784 UPN458782:UPO458784 UZJ458782:UZK458784 VJF458782:VJG458784 VTB458782:VTC458784 WCX458782:WCY458784 WMT458782:WMU458784 WWP458782:WWQ458784 AH524318:AI524320 KD524318:KE524320 TZ524318:UA524320 ADV524318:ADW524320 ANR524318:ANS524320 AXN524318:AXO524320 BHJ524318:BHK524320 BRF524318:BRG524320 CBB524318:CBC524320 CKX524318:CKY524320 CUT524318:CUU524320 DEP524318:DEQ524320 DOL524318:DOM524320 DYH524318:DYI524320 EID524318:EIE524320 ERZ524318:ESA524320 FBV524318:FBW524320 FLR524318:FLS524320 FVN524318:FVO524320 GFJ524318:GFK524320 GPF524318:GPG524320 GZB524318:GZC524320 HIX524318:HIY524320 HST524318:HSU524320 ICP524318:ICQ524320 IML524318:IMM524320 IWH524318:IWI524320 JGD524318:JGE524320 JPZ524318:JQA524320 JZV524318:JZW524320 KJR524318:KJS524320 KTN524318:KTO524320 LDJ524318:LDK524320 LNF524318:LNG524320 LXB524318:LXC524320 MGX524318:MGY524320 MQT524318:MQU524320 NAP524318:NAQ524320 NKL524318:NKM524320 NUH524318:NUI524320 OED524318:OEE524320 ONZ524318:OOA524320 OXV524318:OXW524320 PHR524318:PHS524320 PRN524318:PRO524320 QBJ524318:QBK524320 QLF524318:QLG524320 QVB524318:QVC524320 REX524318:REY524320 ROT524318:ROU524320 RYP524318:RYQ524320 SIL524318:SIM524320 SSH524318:SSI524320 TCD524318:TCE524320 TLZ524318:TMA524320 TVV524318:TVW524320 UFR524318:UFS524320 UPN524318:UPO524320 UZJ524318:UZK524320 VJF524318:VJG524320 VTB524318:VTC524320 WCX524318:WCY524320 WMT524318:WMU524320 WWP524318:WWQ524320 AH589854:AI589856 KD589854:KE589856 TZ589854:UA589856 ADV589854:ADW589856 ANR589854:ANS589856 AXN589854:AXO589856 BHJ589854:BHK589856 BRF589854:BRG589856 CBB589854:CBC589856 CKX589854:CKY589856 CUT589854:CUU589856 DEP589854:DEQ589856 DOL589854:DOM589856 DYH589854:DYI589856 EID589854:EIE589856 ERZ589854:ESA589856 FBV589854:FBW589856 FLR589854:FLS589856 FVN589854:FVO589856 GFJ589854:GFK589856 GPF589854:GPG589856 GZB589854:GZC589856 HIX589854:HIY589856 HST589854:HSU589856 ICP589854:ICQ589856 IML589854:IMM589856 IWH589854:IWI589856 JGD589854:JGE589856 JPZ589854:JQA589856 JZV589854:JZW589856 KJR589854:KJS589856 KTN589854:KTO589856 LDJ589854:LDK589856 LNF589854:LNG589856 LXB589854:LXC589856 MGX589854:MGY589856 MQT589854:MQU589856 NAP589854:NAQ589856 NKL589854:NKM589856 NUH589854:NUI589856 OED589854:OEE589856 ONZ589854:OOA589856 OXV589854:OXW589856 PHR589854:PHS589856 PRN589854:PRO589856 QBJ589854:QBK589856 QLF589854:QLG589856 QVB589854:QVC589856 REX589854:REY589856 ROT589854:ROU589856 RYP589854:RYQ589856 SIL589854:SIM589856 SSH589854:SSI589856 TCD589854:TCE589856 TLZ589854:TMA589856 TVV589854:TVW589856 UFR589854:UFS589856 UPN589854:UPO589856 UZJ589854:UZK589856 VJF589854:VJG589856 VTB589854:VTC589856 WCX589854:WCY589856 WMT589854:WMU589856 WWP589854:WWQ589856 AH655390:AI655392 KD655390:KE655392 TZ655390:UA655392 ADV655390:ADW655392 ANR655390:ANS655392 AXN655390:AXO655392 BHJ655390:BHK655392 BRF655390:BRG655392 CBB655390:CBC655392 CKX655390:CKY655392 CUT655390:CUU655392 DEP655390:DEQ655392 DOL655390:DOM655392 DYH655390:DYI655392 EID655390:EIE655392 ERZ655390:ESA655392 FBV655390:FBW655392 FLR655390:FLS655392 FVN655390:FVO655392 GFJ655390:GFK655392 GPF655390:GPG655392 GZB655390:GZC655392 HIX655390:HIY655392 HST655390:HSU655392 ICP655390:ICQ655392 IML655390:IMM655392 IWH655390:IWI655392 JGD655390:JGE655392 JPZ655390:JQA655392 JZV655390:JZW655392 KJR655390:KJS655392 KTN655390:KTO655392 LDJ655390:LDK655392 LNF655390:LNG655392 LXB655390:LXC655392 MGX655390:MGY655392 MQT655390:MQU655392 NAP655390:NAQ655392 NKL655390:NKM655392 NUH655390:NUI655392 OED655390:OEE655392 ONZ655390:OOA655392 OXV655390:OXW655392 PHR655390:PHS655392 PRN655390:PRO655392 QBJ655390:QBK655392 QLF655390:QLG655392 QVB655390:QVC655392 REX655390:REY655392 ROT655390:ROU655392 RYP655390:RYQ655392 SIL655390:SIM655392 SSH655390:SSI655392 TCD655390:TCE655392 TLZ655390:TMA655392 TVV655390:TVW655392 UFR655390:UFS655392 UPN655390:UPO655392 UZJ655390:UZK655392 VJF655390:VJG655392 VTB655390:VTC655392 WCX655390:WCY655392 WMT655390:WMU655392 WWP655390:WWQ655392 AH720926:AI720928 KD720926:KE720928 TZ720926:UA720928 ADV720926:ADW720928 ANR720926:ANS720928 AXN720926:AXO720928 BHJ720926:BHK720928 BRF720926:BRG720928 CBB720926:CBC720928 CKX720926:CKY720928 CUT720926:CUU720928 DEP720926:DEQ720928 DOL720926:DOM720928 DYH720926:DYI720928 EID720926:EIE720928 ERZ720926:ESA720928 FBV720926:FBW720928 FLR720926:FLS720928 FVN720926:FVO720928 GFJ720926:GFK720928 GPF720926:GPG720928 GZB720926:GZC720928 HIX720926:HIY720928 HST720926:HSU720928 ICP720926:ICQ720928 IML720926:IMM720928 IWH720926:IWI720928 JGD720926:JGE720928 JPZ720926:JQA720928 JZV720926:JZW720928 KJR720926:KJS720928 KTN720926:KTO720928 LDJ720926:LDK720928 LNF720926:LNG720928 LXB720926:LXC720928 MGX720926:MGY720928 MQT720926:MQU720928 NAP720926:NAQ720928 NKL720926:NKM720928 NUH720926:NUI720928 OED720926:OEE720928 ONZ720926:OOA720928 OXV720926:OXW720928 PHR720926:PHS720928 PRN720926:PRO720928 QBJ720926:QBK720928 QLF720926:QLG720928 QVB720926:QVC720928 REX720926:REY720928 ROT720926:ROU720928 RYP720926:RYQ720928 SIL720926:SIM720928 SSH720926:SSI720928 TCD720926:TCE720928 TLZ720926:TMA720928 TVV720926:TVW720928 UFR720926:UFS720928 UPN720926:UPO720928 UZJ720926:UZK720928 VJF720926:VJG720928 VTB720926:VTC720928 WCX720926:WCY720928 WMT720926:WMU720928 WWP720926:WWQ720928 AH786462:AI786464 KD786462:KE786464 TZ786462:UA786464 ADV786462:ADW786464 ANR786462:ANS786464 AXN786462:AXO786464 BHJ786462:BHK786464 BRF786462:BRG786464 CBB786462:CBC786464 CKX786462:CKY786464 CUT786462:CUU786464 DEP786462:DEQ786464 DOL786462:DOM786464 DYH786462:DYI786464 EID786462:EIE786464 ERZ786462:ESA786464 FBV786462:FBW786464 FLR786462:FLS786464 FVN786462:FVO786464 GFJ786462:GFK786464 GPF786462:GPG786464 GZB786462:GZC786464 HIX786462:HIY786464 HST786462:HSU786464 ICP786462:ICQ786464 IML786462:IMM786464 IWH786462:IWI786464 JGD786462:JGE786464 JPZ786462:JQA786464 JZV786462:JZW786464 KJR786462:KJS786464 KTN786462:KTO786464 LDJ786462:LDK786464 LNF786462:LNG786464 LXB786462:LXC786464 MGX786462:MGY786464 MQT786462:MQU786464 NAP786462:NAQ786464 NKL786462:NKM786464 NUH786462:NUI786464 OED786462:OEE786464 ONZ786462:OOA786464 OXV786462:OXW786464 PHR786462:PHS786464 PRN786462:PRO786464 QBJ786462:QBK786464 QLF786462:QLG786464 QVB786462:QVC786464 REX786462:REY786464 ROT786462:ROU786464 RYP786462:RYQ786464 SIL786462:SIM786464 SSH786462:SSI786464 TCD786462:TCE786464 TLZ786462:TMA786464 TVV786462:TVW786464 UFR786462:UFS786464 UPN786462:UPO786464 UZJ786462:UZK786464 VJF786462:VJG786464 VTB786462:VTC786464 WCX786462:WCY786464 WMT786462:WMU786464 WWP786462:WWQ786464 AH851998:AI852000 KD851998:KE852000 TZ851998:UA852000 ADV851998:ADW852000 ANR851998:ANS852000 AXN851998:AXO852000 BHJ851998:BHK852000 BRF851998:BRG852000 CBB851998:CBC852000 CKX851998:CKY852000 CUT851998:CUU852000 DEP851998:DEQ852000 DOL851998:DOM852000 DYH851998:DYI852000 EID851998:EIE852000 ERZ851998:ESA852000 FBV851998:FBW852000 FLR851998:FLS852000 FVN851998:FVO852000 GFJ851998:GFK852000 GPF851998:GPG852000 GZB851998:GZC852000 HIX851998:HIY852000 HST851998:HSU852000 ICP851998:ICQ852000 IML851998:IMM852000 IWH851998:IWI852000 JGD851998:JGE852000 JPZ851998:JQA852000 JZV851998:JZW852000 KJR851998:KJS852000 KTN851998:KTO852000 LDJ851998:LDK852000 LNF851998:LNG852000 LXB851998:LXC852000 MGX851998:MGY852000 MQT851998:MQU852000 NAP851998:NAQ852000 NKL851998:NKM852000 NUH851998:NUI852000 OED851998:OEE852000 ONZ851998:OOA852000 OXV851998:OXW852000 PHR851998:PHS852000 PRN851998:PRO852000 QBJ851998:QBK852000 QLF851998:QLG852000 QVB851998:QVC852000 REX851998:REY852000 ROT851998:ROU852000 RYP851998:RYQ852000 SIL851998:SIM852000 SSH851998:SSI852000 TCD851998:TCE852000 TLZ851998:TMA852000 TVV851998:TVW852000 UFR851998:UFS852000 UPN851998:UPO852000 UZJ851998:UZK852000 VJF851998:VJG852000 VTB851998:VTC852000 WCX851998:WCY852000 WMT851998:WMU852000 WWP851998:WWQ852000 AH917534:AI917536 KD917534:KE917536 TZ917534:UA917536 ADV917534:ADW917536 ANR917534:ANS917536 AXN917534:AXO917536 BHJ917534:BHK917536 BRF917534:BRG917536 CBB917534:CBC917536 CKX917534:CKY917536 CUT917534:CUU917536 DEP917534:DEQ917536 DOL917534:DOM917536 DYH917534:DYI917536 EID917534:EIE917536 ERZ917534:ESA917536 FBV917534:FBW917536 FLR917534:FLS917536 FVN917534:FVO917536 GFJ917534:GFK917536 GPF917534:GPG917536 GZB917534:GZC917536 HIX917534:HIY917536 HST917534:HSU917536 ICP917534:ICQ917536 IML917534:IMM917536 IWH917534:IWI917536 JGD917534:JGE917536 JPZ917534:JQA917536 JZV917534:JZW917536 KJR917534:KJS917536 KTN917534:KTO917536 LDJ917534:LDK917536 LNF917534:LNG917536 LXB917534:LXC917536 MGX917534:MGY917536 MQT917534:MQU917536 NAP917534:NAQ917536 NKL917534:NKM917536 NUH917534:NUI917536 OED917534:OEE917536 ONZ917534:OOA917536 OXV917534:OXW917536 PHR917534:PHS917536 PRN917534:PRO917536 QBJ917534:QBK917536 QLF917534:QLG917536 QVB917534:QVC917536 REX917534:REY917536 ROT917534:ROU917536 RYP917534:RYQ917536 SIL917534:SIM917536 SSH917534:SSI917536 TCD917534:TCE917536 TLZ917534:TMA917536 TVV917534:TVW917536 UFR917534:UFS917536 UPN917534:UPO917536 UZJ917534:UZK917536 VJF917534:VJG917536 VTB917534:VTC917536 WCX917534:WCY917536 WMT917534:WMU917536 WWP917534:WWQ917536 AH983070:AI983072 KD983070:KE983072 TZ983070:UA983072 ADV983070:ADW983072 ANR983070:ANS983072 AXN983070:AXO983072 BHJ983070:BHK983072 BRF983070:BRG983072 CBB983070:CBC983072 CKX983070:CKY983072 CUT983070:CUU983072 DEP983070:DEQ983072 DOL983070:DOM983072 DYH983070:DYI983072 EID983070:EIE983072 ERZ983070:ESA983072 FBV983070:FBW983072 FLR983070:FLS983072 FVN983070:FVO983072 GFJ983070:GFK983072 GPF983070:GPG983072 GZB983070:GZC983072 HIX983070:HIY983072 HST983070:HSU983072 ICP983070:ICQ983072 IML983070:IMM983072 IWH983070:IWI983072 JGD983070:JGE983072 JPZ983070:JQA983072 JZV983070:JZW983072 KJR983070:KJS983072 KTN983070:KTO983072 LDJ983070:LDK983072 LNF983070:LNG983072 LXB983070:LXC983072 MGX983070:MGY983072 MQT983070:MQU983072 NAP983070:NAQ983072 NKL983070:NKM983072 NUH983070:NUI983072 OED983070:OEE983072 ONZ983070:OOA983072 OXV983070:OXW983072 PHR983070:PHS983072 PRN983070:PRO983072 QBJ983070:QBK983072 QLF983070:QLG983072 QVB983070:QVC983072 REX983070:REY983072 ROT983070:ROU983072 RYP983070:RYQ983072 SIL983070:SIM983072 SSH983070:SSI983072 TCD983070:TCE983072 TLZ983070:TMA983072 TVV983070:TVW983072 UFR983070:UFS983072 UPN983070:UPO983072 UZJ983070:UZK983072 VJF983070:VJG983072 VTB983070:VTC983072 WCX983070:WCY983072 WMT983070:WMU983072 WWP983070:WWQ983072 AH65591:AI65594 KD65591:KE65594 TZ65591:UA65594 ADV65591:ADW65594 ANR65591:ANS65594 AXN65591:AXO65594 BHJ65591:BHK65594 BRF65591:BRG65594 CBB65591:CBC65594 CKX65591:CKY65594 CUT65591:CUU65594 DEP65591:DEQ65594 DOL65591:DOM65594 DYH65591:DYI65594 EID65591:EIE65594 ERZ65591:ESA65594 FBV65591:FBW65594 FLR65591:FLS65594 FVN65591:FVO65594 GFJ65591:GFK65594 GPF65591:GPG65594 GZB65591:GZC65594 HIX65591:HIY65594 HST65591:HSU65594 ICP65591:ICQ65594 IML65591:IMM65594 IWH65591:IWI65594 JGD65591:JGE65594 JPZ65591:JQA65594 JZV65591:JZW65594 KJR65591:KJS65594 KTN65591:KTO65594 LDJ65591:LDK65594 LNF65591:LNG65594 LXB65591:LXC65594 MGX65591:MGY65594 MQT65591:MQU65594 NAP65591:NAQ65594 NKL65591:NKM65594 NUH65591:NUI65594 OED65591:OEE65594 ONZ65591:OOA65594 OXV65591:OXW65594 PHR65591:PHS65594 PRN65591:PRO65594 QBJ65591:QBK65594 QLF65591:QLG65594 QVB65591:QVC65594 REX65591:REY65594 ROT65591:ROU65594 RYP65591:RYQ65594 SIL65591:SIM65594 SSH65591:SSI65594 TCD65591:TCE65594 TLZ65591:TMA65594 TVV65591:TVW65594 UFR65591:UFS65594 UPN65591:UPO65594 UZJ65591:UZK65594 VJF65591:VJG65594 VTB65591:VTC65594 WCX65591:WCY65594 WMT65591:WMU65594 WWP65591:WWQ65594 AH131127:AI131130 KD131127:KE131130 TZ131127:UA131130 ADV131127:ADW131130 ANR131127:ANS131130 AXN131127:AXO131130 BHJ131127:BHK131130 BRF131127:BRG131130 CBB131127:CBC131130 CKX131127:CKY131130 CUT131127:CUU131130 DEP131127:DEQ131130 DOL131127:DOM131130 DYH131127:DYI131130 EID131127:EIE131130 ERZ131127:ESA131130 FBV131127:FBW131130 FLR131127:FLS131130 FVN131127:FVO131130 GFJ131127:GFK131130 GPF131127:GPG131130 GZB131127:GZC131130 HIX131127:HIY131130 HST131127:HSU131130 ICP131127:ICQ131130 IML131127:IMM131130 IWH131127:IWI131130 JGD131127:JGE131130 JPZ131127:JQA131130 JZV131127:JZW131130 KJR131127:KJS131130 KTN131127:KTO131130 LDJ131127:LDK131130 LNF131127:LNG131130 LXB131127:LXC131130 MGX131127:MGY131130 MQT131127:MQU131130 NAP131127:NAQ131130 NKL131127:NKM131130 NUH131127:NUI131130 OED131127:OEE131130 ONZ131127:OOA131130 OXV131127:OXW131130 PHR131127:PHS131130 PRN131127:PRO131130 QBJ131127:QBK131130 QLF131127:QLG131130 QVB131127:QVC131130 REX131127:REY131130 ROT131127:ROU131130 RYP131127:RYQ131130 SIL131127:SIM131130 SSH131127:SSI131130 TCD131127:TCE131130 TLZ131127:TMA131130 TVV131127:TVW131130 UFR131127:UFS131130 UPN131127:UPO131130 UZJ131127:UZK131130 VJF131127:VJG131130 VTB131127:VTC131130 WCX131127:WCY131130 WMT131127:WMU131130 WWP131127:WWQ131130 AH196663:AI196666 KD196663:KE196666 TZ196663:UA196666 ADV196663:ADW196666 ANR196663:ANS196666 AXN196663:AXO196666 BHJ196663:BHK196666 BRF196663:BRG196666 CBB196663:CBC196666 CKX196663:CKY196666 CUT196663:CUU196666 DEP196663:DEQ196666 DOL196663:DOM196666 DYH196663:DYI196666 EID196663:EIE196666 ERZ196663:ESA196666 FBV196663:FBW196666 FLR196663:FLS196666 FVN196663:FVO196666 GFJ196663:GFK196666 GPF196663:GPG196666 GZB196663:GZC196666 HIX196663:HIY196666 HST196663:HSU196666 ICP196663:ICQ196666 IML196663:IMM196666 IWH196663:IWI196666 JGD196663:JGE196666 JPZ196663:JQA196666 JZV196663:JZW196666 KJR196663:KJS196666 KTN196663:KTO196666 LDJ196663:LDK196666 LNF196663:LNG196666 LXB196663:LXC196666 MGX196663:MGY196666 MQT196663:MQU196666 NAP196663:NAQ196666 NKL196663:NKM196666 NUH196663:NUI196666 OED196663:OEE196666 ONZ196663:OOA196666 OXV196663:OXW196666 PHR196663:PHS196666 PRN196663:PRO196666 QBJ196663:QBK196666 QLF196663:QLG196666 QVB196663:QVC196666 REX196663:REY196666 ROT196663:ROU196666 RYP196663:RYQ196666 SIL196663:SIM196666 SSH196663:SSI196666 TCD196663:TCE196666 TLZ196663:TMA196666 TVV196663:TVW196666 UFR196663:UFS196666 UPN196663:UPO196666 UZJ196663:UZK196666 VJF196663:VJG196666 VTB196663:VTC196666 WCX196663:WCY196666 WMT196663:WMU196666 WWP196663:WWQ196666 AH262199:AI262202 KD262199:KE262202 TZ262199:UA262202 ADV262199:ADW262202 ANR262199:ANS262202 AXN262199:AXO262202 BHJ262199:BHK262202 BRF262199:BRG262202 CBB262199:CBC262202 CKX262199:CKY262202 CUT262199:CUU262202 DEP262199:DEQ262202 DOL262199:DOM262202 DYH262199:DYI262202 EID262199:EIE262202 ERZ262199:ESA262202 FBV262199:FBW262202 FLR262199:FLS262202 FVN262199:FVO262202 GFJ262199:GFK262202 GPF262199:GPG262202 GZB262199:GZC262202 HIX262199:HIY262202 HST262199:HSU262202 ICP262199:ICQ262202 IML262199:IMM262202 IWH262199:IWI262202 JGD262199:JGE262202 JPZ262199:JQA262202 JZV262199:JZW262202 KJR262199:KJS262202 KTN262199:KTO262202 LDJ262199:LDK262202 LNF262199:LNG262202 LXB262199:LXC262202 MGX262199:MGY262202 MQT262199:MQU262202 NAP262199:NAQ262202 NKL262199:NKM262202 NUH262199:NUI262202 OED262199:OEE262202 ONZ262199:OOA262202 OXV262199:OXW262202 PHR262199:PHS262202 PRN262199:PRO262202 QBJ262199:QBK262202 QLF262199:QLG262202 QVB262199:QVC262202 REX262199:REY262202 ROT262199:ROU262202 RYP262199:RYQ262202 SIL262199:SIM262202 SSH262199:SSI262202 TCD262199:TCE262202 TLZ262199:TMA262202 TVV262199:TVW262202 UFR262199:UFS262202 UPN262199:UPO262202 UZJ262199:UZK262202 VJF262199:VJG262202 VTB262199:VTC262202 WCX262199:WCY262202 WMT262199:WMU262202 WWP262199:WWQ262202 AH327735:AI327738 KD327735:KE327738 TZ327735:UA327738 ADV327735:ADW327738 ANR327735:ANS327738 AXN327735:AXO327738 BHJ327735:BHK327738 BRF327735:BRG327738 CBB327735:CBC327738 CKX327735:CKY327738 CUT327735:CUU327738 DEP327735:DEQ327738 DOL327735:DOM327738 DYH327735:DYI327738 EID327735:EIE327738 ERZ327735:ESA327738 FBV327735:FBW327738 FLR327735:FLS327738 FVN327735:FVO327738 GFJ327735:GFK327738 GPF327735:GPG327738 GZB327735:GZC327738 HIX327735:HIY327738 HST327735:HSU327738 ICP327735:ICQ327738 IML327735:IMM327738 IWH327735:IWI327738 JGD327735:JGE327738 JPZ327735:JQA327738 JZV327735:JZW327738 KJR327735:KJS327738 KTN327735:KTO327738 LDJ327735:LDK327738 LNF327735:LNG327738 LXB327735:LXC327738 MGX327735:MGY327738 MQT327735:MQU327738 NAP327735:NAQ327738 NKL327735:NKM327738 NUH327735:NUI327738 OED327735:OEE327738 ONZ327735:OOA327738 OXV327735:OXW327738 PHR327735:PHS327738 PRN327735:PRO327738 QBJ327735:QBK327738 QLF327735:QLG327738 QVB327735:QVC327738 REX327735:REY327738 ROT327735:ROU327738 RYP327735:RYQ327738 SIL327735:SIM327738 SSH327735:SSI327738 TCD327735:TCE327738 TLZ327735:TMA327738 TVV327735:TVW327738 UFR327735:UFS327738 UPN327735:UPO327738 UZJ327735:UZK327738 VJF327735:VJG327738 VTB327735:VTC327738 WCX327735:WCY327738 WMT327735:WMU327738 WWP327735:WWQ327738 AH393271:AI393274 KD393271:KE393274 TZ393271:UA393274 ADV393271:ADW393274 ANR393271:ANS393274 AXN393271:AXO393274 BHJ393271:BHK393274 BRF393271:BRG393274 CBB393271:CBC393274 CKX393271:CKY393274 CUT393271:CUU393274 DEP393271:DEQ393274 DOL393271:DOM393274 DYH393271:DYI393274 EID393271:EIE393274 ERZ393271:ESA393274 FBV393271:FBW393274 FLR393271:FLS393274 FVN393271:FVO393274 GFJ393271:GFK393274 GPF393271:GPG393274 GZB393271:GZC393274 HIX393271:HIY393274 HST393271:HSU393274 ICP393271:ICQ393274 IML393271:IMM393274 IWH393271:IWI393274 JGD393271:JGE393274 JPZ393271:JQA393274 JZV393271:JZW393274 KJR393271:KJS393274 KTN393271:KTO393274 LDJ393271:LDK393274 LNF393271:LNG393274 LXB393271:LXC393274 MGX393271:MGY393274 MQT393271:MQU393274 NAP393271:NAQ393274 NKL393271:NKM393274 NUH393271:NUI393274 OED393271:OEE393274 ONZ393271:OOA393274 OXV393271:OXW393274 PHR393271:PHS393274 PRN393271:PRO393274 QBJ393271:QBK393274 QLF393271:QLG393274 QVB393271:QVC393274 REX393271:REY393274 ROT393271:ROU393274 RYP393271:RYQ393274 SIL393271:SIM393274 SSH393271:SSI393274 TCD393271:TCE393274 TLZ393271:TMA393274 TVV393271:TVW393274 UFR393271:UFS393274 UPN393271:UPO393274 UZJ393271:UZK393274 VJF393271:VJG393274 VTB393271:VTC393274 WCX393271:WCY393274 WMT393271:WMU393274 WWP393271:WWQ393274 AH458807:AI458810 KD458807:KE458810 TZ458807:UA458810 ADV458807:ADW458810 ANR458807:ANS458810 AXN458807:AXO458810 BHJ458807:BHK458810 BRF458807:BRG458810 CBB458807:CBC458810 CKX458807:CKY458810 CUT458807:CUU458810 DEP458807:DEQ458810 DOL458807:DOM458810 DYH458807:DYI458810 EID458807:EIE458810 ERZ458807:ESA458810 FBV458807:FBW458810 FLR458807:FLS458810 FVN458807:FVO458810 GFJ458807:GFK458810 GPF458807:GPG458810 GZB458807:GZC458810 HIX458807:HIY458810 HST458807:HSU458810 ICP458807:ICQ458810 IML458807:IMM458810 IWH458807:IWI458810 JGD458807:JGE458810 JPZ458807:JQA458810 JZV458807:JZW458810 KJR458807:KJS458810 KTN458807:KTO458810 LDJ458807:LDK458810 LNF458807:LNG458810 LXB458807:LXC458810 MGX458807:MGY458810 MQT458807:MQU458810 NAP458807:NAQ458810 NKL458807:NKM458810 NUH458807:NUI458810 OED458807:OEE458810 ONZ458807:OOA458810 OXV458807:OXW458810 PHR458807:PHS458810 PRN458807:PRO458810 QBJ458807:QBK458810 QLF458807:QLG458810 QVB458807:QVC458810 REX458807:REY458810 ROT458807:ROU458810 RYP458807:RYQ458810 SIL458807:SIM458810 SSH458807:SSI458810 TCD458807:TCE458810 TLZ458807:TMA458810 TVV458807:TVW458810 UFR458807:UFS458810 UPN458807:UPO458810 UZJ458807:UZK458810 VJF458807:VJG458810 VTB458807:VTC458810 WCX458807:WCY458810 WMT458807:WMU458810 WWP458807:WWQ458810 AH524343:AI524346 KD524343:KE524346 TZ524343:UA524346 ADV524343:ADW524346 ANR524343:ANS524346 AXN524343:AXO524346 BHJ524343:BHK524346 BRF524343:BRG524346 CBB524343:CBC524346 CKX524343:CKY524346 CUT524343:CUU524346 DEP524343:DEQ524346 DOL524343:DOM524346 DYH524343:DYI524346 EID524343:EIE524346 ERZ524343:ESA524346 FBV524343:FBW524346 FLR524343:FLS524346 FVN524343:FVO524346 GFJ524343:GFK524346 GPF524343:GPG524346 GZB524343:GZC524346 HIX524343:HIY524346 HST524343:HSU524346 ICP524343:ICQ524346 IML524343:IMM524346 IWH524343:IWI524346 JGD524343:JGE524346 JPZ524343:JQA524346 JZV524343:JZW524346 KJR524343:KJS524346 KTN524343:KTO524346 LDJ524343:LDK524346 LNF524343:LNG524346 LXB524343:LXC524346 MGX524343:MGY524346 MQT524343:MQU524346 NAP524343:NAQ524346 NKL524343:NKM524346 NUH524343:NUI524346 OED524343:OEE524346 ONZ524343:OOA524346 OXV524343:OXW524346 PHR524343:PHS524346 PRN524343:PRO524346 QBJ524343:QBK524346 QLF524343:QLG524346 QVB524343:QVC524346 REX524343:REY524346 ROT524343:ROU524346 RYP524343:RYQ524346 SIL524343:SIM524346 SSH524343:SSI524346 TCD524343:TCE524346 TLZ524343:TMA524346 TVV524343:TVW524346 UFR524343:UFS524346 UPN524343:UPO524346 UZJ524343:UZK524346 VJF524343:VJG524346 VTB524343:VTC524346 WCX524343:WCY524346 WMT524343:WMU524346 WWP524343:WWQ524346 AH589879:AI589882 KD589879:KE589882 TZ589879:UA589882 ADV589879:ADW589882 ANR589879:ANS589882 AXN589879:AXO589882 BHJ589879:BHK589882 BRF589879:BRG589882 CBB589879:CBC589882 CKX589879:CKY589882 CUT589879:CUU589882 DEP589879:DEQ589882 DOL589879:DOM589882 DYH589879:DYI589882 EID589879:EIE589882 ERZ589879:ESA589882 FBV589879:FBW589882 FLR589879:FLS589882 FVN589879:FVO589882 GFJ589879:GFK589882 GPF589879:GPG589882 GZB589879:GZC589882 HIX589879:HIY589882 HST589879:HSU589882 ICP589879:ICQ589882 IML589879:IMM589882 IWH589879:IWI589882 JGD589879:JGE589882 JPZ589879:JQA589882 JZV589879:JZW589882 KJR589879:KJS589882 KTN589879:KTO589882 LDJ589879:LDK589882 LNF589879:LNG589882 LXB589879:LXC589882 MGX589879:MGY589882 MQT589879:MQU589882 NAP589879:NAQ589882 NKL589879:NKM589882 NUH589879:NUI589882 OED589879:OEE589882 ONZ589879:OOA589882 OXV589879:OXW589882 PHR589879:PHS589882 PRN589879:PRO589882 QBJ589879:QBK589882 QLF589879:QLG589882 QVB589879:QVC589882 REX589879:REY589882 ROT589879:ROU589882 RYP589879:RYQ589882 SIL589879:SIM589882 SSH589879:SSI589882 TCD589879:TCE589882 TLZ589879:TMA589882 TVV589879:TVW589882 UFR589879:UFS589882 UPN589879:UPO589882 UZJ589879:UZK589882 VJF589879:VJG589882 VTB589879:VTC589882 WCX589879:WCY589882 WMT589879:WMU589882 WWP589879:WWQ589882 AH655415:AI655418 KD655415:KE655418 TZ655415:UA655418 ADV655415:ADW655418 ANR655415:ANS655418 AXN655415:AXO655418 BHJ655415:BHK655418 BRF655415:BRG655418 CBB655415:CBC655418 CKX655415:CKY655418 CUT655415:CUU655418 DEP655415:DEQ655418 DOL655415:DOM655418 DYH655415:DYI655418 EID655415:EIE655418 ERZ655415:ESA655418 FBV655415:FBW655418 FLR655415:FLS655418 FVN655415:FVO655418 GFJ655415:GFK655418 GPF655415:GPG655418 GZB655415:GZC655418 HIX655415:HIY655418 HST655415:HSU655418 ICP655415:ICQ655418 IML655415:IMM655418 IWH655415:IWI655418 JGD655415:JGE655418 JPZ655415:JQA655418 JZV655415:JZW655418 KJR655415:KJS655418 KTN655415:KTO655418 LDJ655415:LDK655418 LNF655415:LNG655418 LXB655415:LXC655418 MGX655415:MGY655418 MQT655415:MQU655418 NAP655415:NAQ655418 NKL655415:NKM655418 NUH655415:NUI655418 OED655415:OEE655418 ONZ655415:OOA655418 OXV655415:OXW655418 PHR655415:PHS655418 PRN655415:PRO655418 QBJ655415:QBK655418 QLF655415:QLG655418 QVB655415:QVC655418 REX655415:REY655418 ROT655415:ROU655418 RYP655415:RYQ655418 SIL655415:SIM655418 SSH655415:SSI655418 TCD655415:TCE655418 TLZ655415:TMA655418 TVV655415:TVW655418 UFR655415:UFS655418 UPN655415:UPO655418 UZJ655415:UZK655418 VJF655415:VJG655418 VTB655415:VTC655418 WCX655415:WCY655418 WMT655415:WMU655418 WWP655415:WWQ655418 AH720951:AI720954 KD720951:KE720954 TZ720951:UA720954 ADV720951:ADW720954 ANR720951:ANS720954 AXN720951:AXO720954 BHJ720951:BHK720954 BRF720951:BRG720954 CBB720951:CBC720954 CKX720951:CKY720954 CUT720951:CUU720954 DEP720951:DEQ720954 DOL720951:DOM720954 DYH720951:DYI720954 EID720951:EIE720954 ERZ720951:ESA720954 FBV720951:FBW720954 FLR720951:FLS720954 FVN720951:FVO720954 GFJ720951:GFK720954 GPF720951:GPG720954 GZB720951:GZC720954 HIX720951:HIY720954 HST720951:HSU720954 ICP720951:ICQ720954 IML720951:IMM720954 IWH720951:IWI720954 JGD720951:JGE720954 JPZ720951:JQA720954 JZV720951:JZW720954 KJR720951:KJS720954 KTN720951:KTO720954 LDJ720951:LDK720954 LNF720951:LNG720954 LXB720951:LXC720954 MGX720951:MGY720954 MQT720951:MQU720954 NAP720951:NAQ720954 NKL720951:NKM720954 NUH720951:NUI720954 OED720951:OEE720954 ONZ720951:OOA720954 OXV720951:OXW720954 PHR720951:PHS720954 PRN720951:PRO720954 QBJ720951:QBK720954 QLF720951:QLG720954 QVB720951:QVC720954 REX720951:REY720954 ROT720951:ROU720954 RYP720951:RYQ720954 SIL720951:SIM720954 SSH720951:SSI720954 TCD720951:TCE720954 TLZ720951:TMA720954 TVV720951:TVW720954 UFR720951:UFS720954 UPN720951:UPO720954 UZJ720951:UZK720954 VJF720951:VJG720954 VTB720951:VTC720954 WCX720951:WCY720954 WMT720951:WMU720954 WWP720951:WWQ720954 AH786487:AI786490 KD786487:KE786490 TZ786487:UA786490 ADV786487:ADW786490 ANR786487:ANS786490 AXN786487:AXO786490 BHJ786487:BHK786490 BRF786487:BRG786490 CBB786487:CBC786490 CKX786487:CKY786490 CUT786487:CUU786490 DEP786487:DEQ786490 DOL786487:DOM786490 DYH786487:DYI786490 EID786487:EIE786490 ERZ786487:ESA786490 FBV786487:FBW786490 FLR786487:FLS786490 FVN786487:FVO786490 GFJ786487:GFK786490 GPF786487:GPG786490 GZB786487:GZC786490 HIX786487:HIY786490 HST786487:HSU786490 ICP786487:ICQ786490 IML786487:IMM786490 IWH786487:IWI786490 JGD786487:JGE786490 JPZ786487:JQA786490 JZV786487:JZW786490 KJR786487:KJS786490 KTN786487:KTO786490 LDJ786487:LDK786490 LNF786487:LNG786490 LXB786487:LXC786490 MGX786487:MGY786490 MQT786487:MQU786490 NAP786487:NAQ786490 NKL786487:NKM786490 NUH786487:NUI786490 OED786487:OEE786490 ONZ786487:OOA786490 OXV786487:OXW786490 PHR786487:PHS786490 PRN786487:PRO786490 QBJ786487:QBK786490 QLF786487:QLG786490 QVB786487:QVC786490 REX786487:REY786490 ROT786487:ROU786490 RYP786487:RYQ786490 SIL786487:SIM786490 SSH786487:SSI786490 TCD786487:TCE786490 TLZ786487:TMA786490 TVV786487:TVW786490 UFR786487:UFS786490 UPN786487:UPO786490 UZJ786487:UZK786490 VJF786487:VJG786490 VTB786487:VTC786490 WCX786487:WCY786490 WMT786487:WMU786490 WWP786487:WWQ786490 AH852023:AI852026 KD852023:KE852026 TZ852023:UA852026 ADV852023:ADW852026 ANR852023:ANS852026 AXN852023:AXO852026 BHJ852023:BHK852026 BRF852023:BRG852026 CBB852023:CBC852026 CKX852023:CKY852026 CUT852023:CUU852026 DEP852023:DEQ852026 DOL852023:DOM852026 DYH852023:DYI852026 EID852023:EIE852026 ERZ852023:ESA852026 FBV852023:FBW852026 FLR852023:FLS852026 FVN852023:FVO852026 GFJ852023:GFK852026 GPF852023:GPG852026 GZB852023:GZC852026 HIX852023:HIY852026 HST852023:HSU852026 ICP852023:ICQ852026 IML852023:IMM852026 IWH852023:IWI852026 JGD852023:JGE852026 JPZ852023:JQA852026 JZV852023:JZW852026 KJR852023:KJS852026 KTN852023:KTO852026 LDJ852023:LDK852026 LNF852023:LNG852026 LXB852023:LXC852026 MGX852023:MGY852026 MQT852023:MQU852026 NAP852023:NAQ852026 NKL852023:NKM852026 NUH852023:NUI852026 OED852023:OEE852026 ONZ852023:OOA852026 OXV852023:OXW852026 PHR852023:PHS852026 PRN852023:PRO852026 QBJ852023:QBK852026 QLF852023:QLG852026 QVB852023:QVC852026 REX852023:REY852026 ROT852023:ROU852026 RYP852023:RYQ852026 SIL852023:SIM852026 SSH852023:SSI852026 TCD852023:TCE852026 TLZ852023:TMA852026 TVV852023:TVW852026 UFR852023:UFS852026 UPN852023:UPO852026 UZJ852023:UZK852026 VJF852023:VJG852026 VTB852023:VTC852026 WCX852023:WCY852026 WMT852023:WMU852026 WWP852023:WWQ852026 AH917559:AI917562 KD917559:KE917562 TZ917559:UA917562 ADV917559:ADW917562 ANR917559:ANS917562 AXN917559:AXO917562 BHJ917559:BHK917562 BRF917559:BRG917562 CBB917559:CBC917562 CKX917559:CKY917562 CUT917559:CUU917562 DEP917559:DEQ917562 DOL917559:DOM917562 DYH917559:DYI917562 EID917559:EIE917562 ERZ917559:ESA917562 FBV917559:FBW917562 FLR917559:FLS917562 FVN917559:FVO917562 GFJ917559:GFK917562 GPF917559:GPG917562 GZB917559:GZC917562 HIX917559:HIY917562 HST917559:HSU917562 ICP917559:ICQ917562 IML917559:IMM917562 IWH917559:IWI917562 JGD917559:JGE917562 JPZ917559:JQA917562 JZV917559:JZW917562 KJR917559:KJS917562 KTN917559:KTO917562 LDJ917559:LDK917562 LNF917559:LNG917562 LXB917559:LXC917562 MGX917559:MGY917562 MQT917559:MQU917562 NAP917559:NAQ917562 NKL917559:NKM917562 NUH917559:NUI917562 OED917559:OEE917562 ONZ917559:OOA917562 OXV917559:OXW917562 PHR917559:PHS917562 PRN917559:PRO917562 QBJ917559:QBK917562 QLF917559:QLG917562 QVB917559:QVC917562 REX917559:REY917562 ROT917559:ROU917562 RYP917559:RYQ917562 SIL917559:SIM917562 SSH917559:SSI917562 TCD917559:TCE917562 TLZ917559:TMA917562 TVV917559:TVW917562 UFR917559:UFS917562 UPN917559:UPO917562 UZJ917559:UZK917562 VJF917559:VJG917562 VTB917559:VTC917562 WCX917559:WCY917562 WMT917559:WMU917562 WWP917559:WWQ917562 AH983095:AI983098 KD983095:KE983098 TZ983095:UA983098 ADV983095:ADW983098 ANR983095:ANS983098 AXN983095:AXO983098 BHJ983095:BHK983098 BRF983095:BRG983098 CBB983095:CBC983098 CKX983095:CKY983098 CUT983095:CUU983098 DEP983095:DEQ983098 DOL983095:DOM983098 DYH983095:DYI983098 EID983095:EIE983098 ERZ983095:ESA983098 FBV983095:FBW983098 FLR983095:FLS983098 FVN983095:FVO983098 GFJ983095:GFK983098 GPF983095:GPG983098 GZB983095:GZC983098 HIX983095:HIY983098 HST983095:HSU983098 ICP983095:ICQ983098 IML983095:IMM983098 IWH983095:IWI983098 JGD983095:JGE983098 JPZ983095:JQA983098 JZV983095:JZW983098 KJR983095:KJS983098 KTN983095:KTO983098 LDJ983095:LDK983098 LNF983095:LNG983098 LXB983095:LXC983098 MGX983095:MGY983098 MQT983095:MQU983098 NAP983095:NAQ983098 NKL983095:NKM983098 NUH983095:NUI983098 OED983095:OEE983098 ONZ983095:OOA983098 OXV983095:OXW983098 PHR983095:PHS983098 PRN983095:PRO983098 QBJ983095:QBK983098 QLF983095:QLG983098 QVB983095:QVC983098 REX983095:REY983098 ROT983095:ROU983098 RYP983095:RYQ983098 SIL983095:SIM983098 SSH983095:SSI983098 TCD983095:TCE983098 TLZ983095:TMA983098 TVV983095:TVW983098 UFR983095:UFS983098 UPN983095:UPO983098 UZJ983095:UZK983098 VJF983095:VJG983098 VTB983095:VTC983098 WCX983095:WCY983098 WMT983095:WMU983098 WWP983095:WWQ983098 AH65598:AI65600 KD65598:KE65600 TZ65598:UA65600 ADV65598:ADW65600 ANR65598:ANS65600 AXN65598:AXO65600 BHJ65598:BHK65600 BRF65598:BRG65600 CBB65598:CBC65600 CKX65598:CKY65600 CUT65598:CUU65600 DEP65598:DEQ65600 DOL65598:DOM65600 DYH65598:DYI65600 EID65598:EIE65600 ERZ65598:ESA65600 FBV65598:FBW65600 FLR65598:FLS65600 FVN65598:FVO65600 GFJ65598:GFK65600 GPF65598:GPG65600 GZB65598:GZC65600 HIX65598:HIY65600 HST65598:HSU65600 ICP65598:ICQ65600 IML65598:IMM65600 IWH65598:IWI65600 JGD65598:JGE65600 JPZ65598:JQA65600 JZV65598:JZW65600 KJR65598:KJS65600 KTN65598:KTO65600 LDJ65598:LDK65600 LNF65598:LNG65600 LXB65598:LXC65600 MGX65598:MGY65600 MQT65598:MQU65600 NAP65598:NAQ65600 NKL65598:NKM65600 NUH65598:NUI65600 OED65598:OEE65600 ONZ65598:OOA65600 OXV65598:OXW65600 PHR65598:PHS65600 PRN65598:PRO65600 QBJ65598:QBK65600 QLF65598:QLG65600 QVB65598:QVC65600 REX65598:REY65600 ROT65598:ROU65600 RYP65598:RYQ65600 SIL65598:SIM65600 SSH65598:SSI65600 TCD65598:TCE65600 TLZ65598:TMA65600 TVV65598:TVW65600 UFR65598:UFS65600 UPN65598:UPO65600 UZJ65598:UZK65600 VJF65598:VJG65600 VTB65598:VTC65600 WCX65598:WCY65600 WMT65598:WMU65600 WWP65598:WWQ65600 AH131134:AI131136 KD131134:KE131136 TZ131134:UA131136 ADV131134:ADW131136 ANR131134:ANS131136 AXN131134:AXO131136 BHJ131134:BHK131136 BRF131134:BRG131136 CBB131134:CBC131136 CKX131134:CKY131136 CUT131134:CUU131136 DEP131134:DEQ131136 DOL131134:DOM131136 DYH131134:DYI131136 EID131134:EIE131136 ERZ131134:ESA131136 FBV131134:FBW131136 FLR131134:FLS131136 FVN131134:FVO131136 GFJ131134:GFK131136 GPF131134:GPG131136 GZB131134:GZC131136 HIX131134:HIY131136 HST131134:HSU131136 ICP131134:ICQ131136 IML131134:IMM131136 IWH131134:IWI131136 JGD131134:JGE131136 JPZ131134:JQA131136 JZV131134:JZW131136 KJR131134:KJS131136 KTN131134:KTO131136 LDJ131134:LDK131136 LNF131134:LNG131136 LXB131134:LXC131136 MGX131134:MGY131136 MQT131134:MQU131136 NAP131134:NAQ131136 NKL131134:NKM131136 NUH131134:NUI131136 OED131134:OEE131136 ONZ131134:OOA131136 OXV131134:OXW131136 PHR131134:PHS131136 PRN131134:PRO131136 QBJ131134:QBK131136 QLF131134:QLG131136 QVB131134:QVC131136 REX131134:REY131136 ROT131134:ROU131136 RYP131134:RYQ131136 SIL131134:SIM131136 SSH131134:SSI131136 TCD131134:TCE131136 TLZ131134:TMA131136 TVV131134:TVW131136 UFR131134:UFS131136 UPN131134:UPO131136 UZJ131134:UZK131136 VJF131134:VJG131136 VTB131134:VTC131136 WCX131134:WCY131136 WMT131134:WMU131136 WWP131134:WWQ131136 AH196670:AI196672 KD196670:KE196672 TZ196670:UA196672 ADV196670:ADW196672 ANR196670:ANS196672 AXN196670:AXO196672 BHJ196670:BHK196672 BRF196670:BRG196672 CBB196670:CBC196672 CKX196670:CKY196672 CUT196670:CUU196672 DEP196670:DEQ196672 DOL196670:DOM196672 DYH196670:DYI196672 EID196670:EIE196672 ERZ196670:ESA196672 FBV196670:FBW196672 FLR196670:FLS196672 FVN196670:FVO196672 GFJ196670:GFK196672 GPF196670:GPG196672 GZB196670:GZC196672 HIX196670:HIY196672 HST196670:HSU196672 ICP196670:ICQ196672 IML196670:IMM196672 IWH196670:IWI196672 JGD196670:JGE196672 JPZ196670:JQA196672 JZV196670:JZW196672 KJR196670:KJS196672 KTN196670:KTO196672 LDJ196670:LDK196672 LNF196670:LNG196672 LXB196670:LXC196672 MGX196670:MGY196672 MQT196670:MQU196672 NAP196670:NAQ196672 NKL196670:NKM196672 NUH196670:NUI196672 OED196670:OEE196672 ONZ196670:OOA196672 OXV196670:OXW196672 PHR196670:PHS196672 PRN196670:PRO196672 QBJ196670:QBK196672 QLF196670:QLG196672 QVB196670:QVC196672 REX196670:REY196672 ROT196670:ROU196672 RYP196670:RYQ196672 SIL196670:SIM196672 SSH196670:SSI196672 TCD196670:TCE196672 TLZ196670:TMA196672 TVV196670:TVW196672 UFR196670:UFS196672 UPN196670:UPO196672 UZJ196670:UZK196672 VJF196670:VJG196672 VTB196670:VTC196672 WCX196670:WCY196672 WMT196670:WMU196672 WWP196670:WWQ196672 AH262206:AI262208 KD262206:KE262208 TZ262206:UA262208 ADV262206:ADW262208 ANR262206:ANS262208 AXN262206:AXO262208 BHJ262206:BHK262208 BRF262206:BRG262208 CBB262206:CBC262208 CKX262206:CKY262208 CUT262206:CUU262208 DEP262206:DEQ262208 DOL262206:DOM262208 DYH262206:DYI262208 EID262206:EIE262208 ERZ262206:ESA262208 FBV262206:FBW262208 FLR262206:FLS262208 FVN262206:FVO262208 GFJ262206:GFK262208 GPF262206:GPG262208 GZB262206:GZC262208 HIX262206:HIY262208 HST262206:HSU262208 ICP262206:ICQ262208 IML262206:IMM262208 IWH262206:IWI262208 JGD262206:JGE262208 JPZ262206:JQA262208 JZV262206:JZW262208 KJR262206:KJS262208 KTN262206:KTO262208 LDJ262206:LDK262208 LNF262206:LNG262208 LXB262206:LXC262208 MGX262206:MGY262208 MQT262206:MQU262208 NAP262206:NAQ262208 NKL262206:NKM262208 NUH262206:NUI262208 OED262206:OEE262208 ONZ262206:OOA262208 OXV262206:OXW262208 PHR262206:PHS262208 PRN262206:PRO262208 QBJ262206:QBK262208 QLF262206:QLG262208 QVB262206:QVC262208 REX262206:REY262208 ROT262206:ROU262208 RYP262206:RYQ262208 SIL262206:SIM262208 SSH262206:SSI262208 TCD262206:TCE262208 TLZ262206:TMA262208 TVV262206:TVW262208 UFR262206:UFS262208 UPN262206:UPO262208 UZJ262206:UZK262208 VJF262206:VJG262208 VTB262206:VTC262208 WCX262206:WCY262208 WMT262206:WMU262208 WWP262206:WWQ262208 AH327742:AI327744 KD327742:KE327744 TZ327742:UA327744 ADV327742:ADW327744 ANR327742:ANS327744 AXN327742:AXO327744 BHJ327742:BHK327744 BRF327742:BRG327744 CBB327742:CBC327744 CKX327742:CKY327744 CUT327742:CUU327744 DEP327742:DEQ327744 DOL327742:DOM327744 DYH327742:DYI327744 EID327742:EIE327744 ERZ327742:ESA327744 FBV327742:FBW327744 FLR327742:FLS327744 FVN327742:FVO327744 GFJ327742:GFK327744 GPF327742:GPG327744 GZB327742:GZC327744 HIX327742:HIY327744 HST327742:HSU327744 ICP327742:ICQ327744 IML327742:IMM327744 IWH327742:IWI327744 JGD327742:JGE327744 JPZ327742:JQA327744 JZV327742:JZW327744 KJR327742:KJS327744 KTN327742:KTO327744 LDJ327742:LDK327744 LNF327742:LNG327744 LXB327742:LXC327744 MGX327742:MGY327744 MQT327742:MQU327744 NAP327742:NAQ327744 NKL327742:NKM327744 NUH327742:NUI327744 OED327742:OEE327744 ONZ327742:OOA327744 OXV327742:OXW327744 PHR327742:PHS327744 PRN327742:PRO327744 QBJ327742:QBK327744 QLF327742:QLG327744 QVB327742:QVC327744 REX327742:REY327744 ROT327742:ROU327744 RYP327742:RYQ327744 SIL327742:SIM327744 SSH327742:SSI327744 TCD327742:TCE327744 TLZ327742:TMA327744 TVV327742:TVW327744 UFR327742:UFS327744 UPN327742:UPO327744 UZJ327742:UZK327744 VJF327742:VJG327744 VTB327742:VTC327744 WCX327742:WCY327744 WMT327742:WMU327744 WWP327742:WWQ327744 AH393278:AI393280 KD393278:KE393280 TZ393278:UA393280 ADV393278:ADW393280 ANR393278:ANS393280 AXN393278:AXO393280 BHJ393278:BHK393280 BRF393278:BRG393280 CBB393278:CBC393280 CKX393278:CKY393280 CUT393278:CUU393280 DEP393278:DEQ393280 DOL393278:DOM393280 DYH393278:DYI393280 EID393278:EIE393280 ERZ393278:ESA393280 FBV393278:FBW393280 FLR393278:FLS393280 FVN393278:FVO393280 GFJ393278:GFK393280 GPF393278:GPG393280 GZB393278:GZC393280 HIX393278:HIY393280 HST393278:HSU393280 ICP393278:ICQ393280 IML393278:IMM393280 IWH393278:IWI393280 JGD393278:JGE393280 JPZ393278:JQA393280 JZV393278:JZW393280 KJR393278:KJS393280 KTN393278:KTO393280 LDJ393278:LDK393280 LNF393278:LNG393280 LXB393278:LXC393280 MGX393278:MGY393280 MQT393278:MQU393280 NAP393278:NAQ393280 NKL393278:NKM393280 NUH393278:NUI393280 OED393278:OEE393280 ONZ393278:OOA393280 OXV393278:OXW393280 PHR393278:PHS393280 PRN393278:PRO393280 QBJ393278:QBK393280 QLF393278:QLG393280 QVB393278:QVC393280 REX393278:REY393280 ROT393278:ROU393280 RYP393278:RYQ393280 SIL393278:SIM393280 SSH393278:SSI393280 TCD393278:TCE393280 TLZ393278:TMA393280 TVV393278:TVW393280 UFR393278:UFS393280 UPN393278:UPO393280 UZJ393278:UZK393280 VJF393278:VJG393280 VTB393278:VTC393280 WCX393278:WCY393280 WMT393278:WMU393280 WWP393278:WWQ393280 AH458814:AI458816 KD458814:KE458816 TZ458814:UA458816 ADV458814:ADW458816 ANR458814:ANS458816 AXN458814:AXO458816 BHJ458814:BHK458816 BRF458814:BRG458816 CBB458814:CBC458816 CKX458814:CKY458816 CUT458814:CUU458816 DEP458814:DEQ458816 DOL458814:DOM458816 DYH458814:DYI458816 EID458814:EIE458816 ERZ458814:ESA458816 FBV458814:FBW458816 FLR458814:FLS458816 FVN458814:FVO458816 GFJ458814:GFK458816 GPF458814:GPG458816 GZB458814:GZC458816 HIX458814:HIY458816 HST458814:HSU458816 ICP458814:ICQ458816 IML458814:IMM458816 IWH458814:IWI458816 JGD458814:JGE458816 JPZ458814:JQA458816 JZV458814:JZW458816 KJR458814:KJS458816 KTN458814:KTO458816 LDJ458814:LDK458816 LNF458814:LNG458816 LXB458814:LXC458816 MGX458814:MGY458816 MQT458814:MQU458816 NAP458814:NAQ458816 NKL458814:NKM458816 NUH458814:NUI458816 OED458814:OEE458816 ONZ458814:OOA458816 OXV458814:OXW458816 PHR458814:PHS458816 PRN458814:PRO458816 QBJ458814:QBK458816 QLF458814:QLG458816 QVB458814:QVC458816 REX458814:REY458816 ROT458814:ROU458816 RYP458814:RYQ458816 SIL458814:SIM458816 SSH458814:SSI458816 TCD458814:TCE458816 TLZ458814:TMA458816 TVV458814:TVW458816 UFR458814:UFS458816 UPN458814:UPO458816 UZJ458814:UZK458816 VJF458814:VJG458816 VTB458814:VTC458816 WCX458814:WCY458816 WMT458814:WMU458816 WWP458814:WWQ458816 AH524350:AI524352 KD524350:KE524352 TZ524350:UA524352 ADV524350:ADW524352 ANR524350:ANS524352 AXN524350:AXO524352 BHJ524350:BHK524352 BRF524350:BRG524352 CBB524350:CBC524352 CKX524350:CKY524352 CUT524350:CUU524352 DEP524350:DEQ524352 DOL524350:DOM524352 DYH524350:DYI524352 EID524350:EIE524352 ERZ524350:ESA524352 FBV524350:FBW524352 FLR524350:FLS524352 FVN524350:FVO524352 GFJ524350:GFK524352 GPF524350:GPG524352 GZB524350:GZC524352 HIX524350:HIY524352 HST524350:HSU524352 ICP524350:ICQ524352 IML524350:IMM524352 IWH524350:IWI524352 JGD524350:JGE524352 JPZ524350:JQA524352 JZV524350:JZW524352 KJR524350:KJS524352 KTN524350:KTO524352 LDJ524350:LDK524352 LNF524350:LNG524352 LXB524350:LXC524352 MGX524350:MGY524352 MQT524350:MQU524352 NAP524350:NAQ524352 NKL524350:NKM524352 NUH524350:NUI524352 OED524350:OEE524352 ONZ524350:OOA524352 OXV524350:OXW524352 PHR524350:PHS524352 PRN524350:PRO524352 QBJ524350:QBK524352 QLF524350:QLG524352 QVB524350:QVC524352 REX524350:REY524352 ROT524350:ROU524352 RYP524350:RYQ524352 SIL524350:SIM524352 SSH524350:SSI524352 TCD524350:TCE524352 TLZ524350:TMA524352 TVV524350:TVW524352 UFR524350:UFS524352 UPN524350:UPO524352 UZJ524350:UZK524352 VJF524350:VJG524352 VTB524350:VTC524352 WCX524350:WCY524352 WMT524350:WMU524352 WWP524350:WWQ524352 AH589886:AI589888 KD589886:KE589888 TZ589886:UA589888 ADV589886:ADW589888 ANR589886:ANS589888 AXN589886:AXO589888 BHJ589886:BHK589888 BRF589886:BRG589888 CBB589886:CBC589888 CKX589886:CKY589888 CUT589886:CUU589888 DEP589886:DEQ589888 DOL589886:DOM589888 DYH589886:DYI589888 EID589886:EIE589888 ERZ589886:ESA589888 FBV589886:FBW589888 FLR589886:FLS589888 FVN589886:FVO589888 GFJ589886:GFK589888 GPF589886:GPG589888 GZB589886:GZC589888 HIX589886:HIY589888 HST589886:HSU589888 ICP589886:ICQ589888 IML589886:IMM589888 IWH589886:IWI589888 JGD589886:JGE589888 JPZ589886:JQA589888 JZV589886:JZW589888 KJR589886:KJS589888 KTN589886:KTO589888 LDJ589886:LDK589888 LNF589886:LNG589888 LXB589886:LXC589888 MGX589886:MGY589888 MQT589886:MQU589888 NAP589886:NAQ589888 NKL589886:NKM589888 NUH589886:NUI589888 OED589886:OEE589888 ONZ589886:OOA589888 OXV589886:OXW589888 PHR589886:PHS589888 PRN589886:PRO589888 QBJ589886:QBK589888 QLF589886:QLG589888 QVB589886:QVC589888 REX589886:REY589888 ROT589886:ROU589888 RYP589886:RYQ589888 SIL589886:SIM589888 SSH589886:SSI589888 TCD589886:TCE589888 TLZ589886:TMA589888 TVV589886:TVW589888 UFR589886:UFS589888 UPN589886:UPO589888 UZJ589886:UZK589888 VJF589886:VJG589888 VTB589886:VTC589888 WCX589886:WCY589888 WMT589886:WMU589888 WWP589886:WWQ589888 AH655422:AI655424 KD655422:KE655424 TZ655422:UA655424 ADV655422:ADW655424 ANR655422:ANS655424 AXN655422:AXO655424 BHJ655422:BHK655424 BRF655422:BRG655424 CBB655422:CBC655424 CKX655422:CKY655424 CUT655422:CUU655424 DEP655422:DEQ655424 DOL655422:DOM655424 DYH655422:DYI655424 EID655422:EIE655424 ERZ655422:ESA655424 FBV655422:FBW655424 FLR655422:FLS655424 FVN655422:FVO655424 GFJ655422:GFK655424 GPF655422:GPG655424 GZB655422:GZC655424 HIX655422:HIY655424 HST655422:HSU655424 ICP655422:ICQ655424 IML655422:IMM655424 IWH655422:IWI655424 JGD655422:JGE655424 JPZ655422:JQA655424 JZV655422:JZW655424 KJR655422:KJS655424 KTN655422:KTO655424 LDJ655422:LDK655424 LNF655422:LNG655424 LXB655422:LXC655424 MGX655422:MGY655424 MQT655422:MQU655424 NAP655422:NAQ655424 NKL655422:NKM655424 NUH655422:NUI655424 OED655422:OEE655424 ONZ655422:OOA655424 OXV655422:OXW655424 PHR655422:PHS655424 PRN655422:PRO655424 QBJ655422:QBK655424 QLF655422:QLG655424 QVB655422:QVC655424 REX655422:REY655424 ROT655422:ROU655424 RYP655422:RYQ655424 SIL655422:SIM655424 SSH655422:SSI655424 TCD655422:TCE655424 TLZ655422:TMA655424 TVV655422:TVW655424 UFR655422:UFS655424 UPN655422:UPO655424 UZJ655422:UZK655424 VJF655422:VJG655424 VTB655422:VTC655424 WCX655422:WCY655424 WMT655422:WMU655424 WWP655422:WWQ655424 AH720958:AI720960 KD720958:KE720960 TZ720958:UA720960 ADV720958:ADW720960 ANR720958:ANS720960 AXN720958:AXO720960 BHJ720958:BHK720960 BRF720958:BRG720960 CBB720958:CBC720960 CKX720958:CKY720960 CUT720958:CUU720960 DEP720958:DEQ720960 DOL720958:DOM720960 DYH720958:DYI720960 EID720958:EIE720960 ERZ720958:ESA720960 FBV720958:FBW720960 FLR720958:FLS720960 FVN720958:FVO720960 GFJ720958:GFK720960 GPF720958:GPG720960 GZB720958:GZC720960 HIX720958:HIY720960 HST720958:HSU720960 ICP720958:ICQ720960 IML720958:IMM720960 IWH720958:IWI720960 JGD720958:JGE720960 JPZ720958:JQA720960 JZV720958:JZW720960 KJR720958:KJS720960 KTN720958:KTO720960 LDJ720958:LDK720960 LNF720958:LNG720960 LXB720958:LXC720960 MGX720958:MGY720960 MQT720958:MQU720960 NAP720958:NAQ720960 NKL720958:NKM720960 NUH720958:NUI720960 OED720958:OEE720960 ONZ720958:OOA720960 OXV720958:OXW720960 PHR720958:PHS720960 PRN720958:PRO720960 QBJ720958:QBK720960 QLF720958:QLG720960 QVB720958:QVC720960 REX720958:REY720960 ROT720958:ROU720960 RYP720958:RYQ720960 SIL720958:SIM720960 SSH720958:SSI720960 TCD720958:TCE720960 TLZ720958:TMA720960 TVV720958:TVW720960 UFR720958:UFS720960 UPN720958:UPO720960 UZJ720958:UZK720960 VJF720958:VJG720960 VTB720958:VTC720960 WCX720958:WCY720960 WMT720958:WMU720960 WWP720958:WWQ720960 AH786494:AI786496 KD786494:KE786496 TZ786494:UA786496 ADV786494:ADW786496 ANR786494:ANS786496 AXN786494:AXO786496 BHJ786494:BHK786496 BRF786494:BRG786496 CBB786494:CBC786496 CKX786494:CKY786496 CUT786494:CUU786496 DEP786494:DEQ786496 DOL786494:DOM786496 DYH786494:DYI786496 EID786494:EIE786496 ERZ786494:ESA786496 FBV786494:FBW786496 FLR786494:FLS786496 FVN786494:FVO786496 GFJ786494:GFK786496 GPF786494:GPG786496 GZB786494:GZC786496 HIX786494:HIY786496 HST786494:HSU786496 ICP786494:ICQ786496 IML786494:IMM786496 IWH786494:IWI786496 JGD786494:JGE786496 JPZ786494:JQA786496 JZV786494:JZW786496 KJR786494:KJS786496 KTN786494:KTO786496 LDJ786494:LDK786496 LNF786494:LNG786496 LXB786494:LXC786496 MGX786494:MGY786496 MQT786494:MQU786496 NAP786494:NAQ786496 NKL786494:NKM786496 NUH786494:NUI786496 OED786494:OEE786496 ONZ786494:OOA786496 OXV786494:OXW786496 PHR786494:PHS786496 PRN786494:PRO786496 QBJ786494:QBK786496 QLF786494:QLG786496 QVB786494:QVC786496 REX786494:REY786496 ROT786494:ROU786496 RYP786494:RYQ786496 SIL786494:SIM786496 SSH786494:SSI786496 TCD786494:TCE786496 TLZ786494:TMA786496 TVV786494:TVW786496 UFR786494:UFS786496 UPN786494:UPO786496 UZJ786494:UZK786496 VJF786494:VJG786496 VTB786494:VTC786496 WCX786494:WCY786496 WMT786494:WMU786496 WWP786494:WWQ786496 AH852030:AI852032 KD852030:KE852032 TZ852030:UA852032 ADV852030:ADW852032 ANR852030:ANS852032 AXN852030:AXO852032 BHJ852030:BHK852032 BRF852030:BRG852032 CBB852030:CBC852032 CKX852030:CKY852032 CUT852030:CUU852032 DEP852030:DEQ852032 DOL852030:DOM852032 DYH852030:DYI852032 EID852030:EIE852032 ERZ852030:ESA852032 FBV852030:FBW852032 FLR852030:FLS852032 FVN852030:FVO852032 GFJ852030:GFK852032 GPF852030:GPG852032 GZB852030:GZC852032 HIX852030:HIY852032 HST852030:HSU852032 ICP852030:ICQ852032 IML852030:IMM852032 IWH852030:IWI852032 JGD852030:JGE852032 JPZ852030:JQA852032 JZV852030:JZW852032 KJR852030:KJS852032 KTN852030:KTO852032 LDJ852030:LDK852032 LNF852030:LNG852032 LXB852030:LXC852032 MGX852030:MGY852032 MQT852030:MQU852032 NAP852030:NAQ852032 NKL852030:NKM852032 NUH852030:NUI852032 OED852030:OEE852032 ONZ852030:OOA852032 OXV852030:OXW852032 PHR852030:PHS852032 PRN852030:PRO852032 QBJ852030:QBK852032 QLF852030:QLG852032 QVB852030:QVC852032 REX852030:REY852032 ROT852030:ROU852032 RYP852030:RYQ852032 SIL852030:SIM852032 SSH852030:SSI852032 TCD852030:TCE852032 TLZ852030:TMA852032 TVV852030:TVW852032 UFR852030:UFS852032 UPN852030:UPO852032 UZJ852030:UZK852032 VJF852030:VJG852032 VTB852030:VTC852032 WCX852030:WCY852032 WMT852030:WMU852032 WWP852030:WWQ852032 AH917566:AI917568 KD917566:KE917568 TZ917566:UA917568 ADV917566:ADW917568 ANR917566:ANS917568 AXN917566:AXO917568 BHJ917566:BHK917568 BRF917566:BRG917568 CBB917566:CBC917568 CKX917566:CKY917568 CUT917566:CUU917568 DEP917566:DEQ917568 DOL917566:DOM917568 DYH917566:DYI917568 EID917566:EIE917568 ERZ917566:ESA917568 FBV917566:FBW917568 FLR917566:FLS917568 FVN917566:FVO917568 GFJ917566:GFK917568 GPF917566:GPG917568 GZB917566:GZC917568 HIX917566:HIY917568 HST917566:HSU917568 ICP917566:ICQ917568 IML917566:IMM917568 IWH917566:IWI917568 JGD917566:JGE917568 JPZ917566:JQA917568 JZV917566:JZW917568 KJR917566:KJS917568 KTN917566:KTO917568 LDJ917566:LDK917568 LNF917566:LNG917568 LXB917566:LXC917568 MGX917566:MGY917568 MQT917566:MQU917568 NAP917566:NAQ917568 NKL917566:NKM917568 NUH917566:NUI917568 OED917566:OEE917568 ONZ917566:OOA917568 OXV917566:OXW917568 PHR917566:PHS917568 PRN917566:PRO917568 QBJ917566:QBK917568 QLF917566:QLG917568 QVB917566:QVC917568 REX917566:REY917568 ROT917566:ROU917568 RYP917566:RYQ917568 SIL917566:SIM917568 SSH917566:SSI917568 TCD917566:TCE917568 TLZ917566:TMA917568 TVV917566:TVW917568 UFR917566:UFS917568 UPN917566:UPO917568 UZJ917566:UZK917568 VJF917566:VJG917568 VTB917566:VTC917568 WCX917566:WCY917568 WMT917566:WMU917568 WWP917566:WWQ917568 AH983102:AI983104 KD983102:KE983104 TZ983102:UA983104 ADV983102:ADW983104 ANR983102:ANS983104 AXN983102:AXO983104 BHJ983102:BHK983104 BRF983102:BRG983104 CBB983102:CBC983104 CKX983102:CKY983104 CUT983102:CUU983104 DEP983102:DEQ983104 DOL983102:DOM983104 DYH983102:DYI983104 EID983102:EIE983104 ERZ983102:ESA983104 FBV983102:FBW983104 FLR983102:FLS983104 FVN983102:FVO983104 GFJ983102:GFK983104 GPF983102:GPG983104 GZB983102:GZC983104 HIX983102:HIY983104 HST983102:HSU983104 ICP983102:ICQ983104 IML983102:IMM983104 IWH983102:IWI983104 JGD983102:JGE983104 JPZ983102:JQA983104 JZV983102:JZW983104 KJR983102:KJS983104 KTN983102:KTO983104 LDJ983102:LDK983104 LNF983102:LNG983104 LXB983102:LXC983104 MGX983102:MGY983104 MQT983102:MQU983104 NAP983102:NAQ983104 NKL983102:NKM983104 NUH983102:NUI983104 OED983102:OEE983104 ONZ983102:OOA983104 OXV983102:OXW983104 PHR983102:PHS983104 PRN983102:PRO983104 QBJ983102:QBK983104 QLF983102:QLG983104 QVB983102:QVC983104 REX983102:REY983104 ROT983102:ROU983104 RYP983102:RYQ983104 SIL983102:SIM983104 SSH983102:SSI983104 TCD983102:TCE983104 TLZ983102:TMA983104 TVV983102:TVW983104 UFR983102:UFS983104 UPN983102:UPO983104 UZJ983102:UZK983104 VJF983102:VJG983104 VTB983102:VTC983104 WCX983102:WCY983104 WMT983102:WMU983104 BHJ9:BHK10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AH7:AI7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AXN9:AXO10 ANR9:ANS10 ADV9:ADW10 TZ9:UA10 KD9:KE10 WWP9:WWQ10 WMT9:WMU10 WCX9:WCY10 VTB9:VTC10 VJF9:VJG10 UZJ9:UZK10 UPN9:UPO10 UFR9:UFS10 TVV9:TVW10 TLZ9:TMA10 TCD9:TCE10 SSH9:SSI10 SIL9:SIM10 RYP9:RYQ10 ROT9:ROU10 REX9:REY10 QVB9:QVC10 QLF9:QLG10 QBJ9:QBK10 PRN9:PRO10 PHR9:PHS10 OXV9:OXW10 ONZ9:OOA10 OED9:OEE10 NUH9:NUI10 NKL9:NKM10 NAP9:NAQ10 MQT9:MQU10 MGX9:MGY10 LXB9:LXC10 LNF9:LNG10 LDJ9:LDK10 KTN9:KTO10 KJR9:KJS10 JZV9:JZW10 JPZ9:JQA10 JGD9:JGE10 IWH9:IWI10 IML9:IMM10 ICP9:ICQ10 HST9:HSU10 HIX9:HIY10 GZB9:GZC10 GPF9:GPG10 GFJ9:GFK10 FVN9:FVO10 FLR9:FLS10 FBV9:FBW10 ERZ9:ESA10 EID9:EIE10 DYH9:DYI10 DOL9:DOM10 DEP9:DEQ10 CUT9:CUU10 CKX9:CKY10 CBB9:CBC10 BRF9:BRG10 AH13:AI15 WCX31:WCY35 VTB31:VTC35 VJF31:VJG35 UZJ31:UZK35 UPN31:UPO35 UFR31:UFS35 TVV31:TVW35 TLZ31:TMA35 TCD31:TCE35 SSH31:SSI35 SIL31:SIM35 RYP31:RYQ35 ROT31:ROU35 REX31:REY35 QVB31:QVC35 QLF31:QLG35 QBJ31:QBK35 PRN31:PRO35 PHR31:PHS35 OXV31:OXW35 ONZ31:OOA35 OED31:OEE35 NUH31:NUI35 NKL31:NKM35 NAP31:NAQ35 MQT31:MQU35 MGX31:MGY35 LXB31:LXC35 LNF31:LNG35 LDJ31:LDK35 KTN31:KTO35 KJR31:KJS35 JZV31:JZW35 JPZ31:JQA35 JGD31:JGE35 IWH31:IWI35 IML31:IMM35 ICP31:ICQ35 HST31:HSU35 HIX31:HIY35 GZB31:GZC35 GPF31:GPG35 GFJ31:GFK35 FVN31:FVO35 FLR31:FLS35 FBV31:FBW35 ERZ31:ESA35 EID31:EIE35 DYH31:DYI35 DOL31:DOM35 DEP31:DEQ35 CUT31:CUU35 CKX31:CKY35 CBB31:CBC35 BRF31:BRG35 BHJ31:BHK35 AXN31:AXO35 ANR31:ANS35 ADV31:ADW35 TZ31:UA35 KD31:KE35 AH31:AI33 WWP31:WWQ35 ADV4:ADW5 KD25:KE28 WMT44:WMU48 WCX44:WCY48 VTB44:VTC48 VJF44:VJG48 UZJ44:UZK48 UPN44:UPO48 UFR44:UFS48 TVV44:TVW48 TLZ44:TMA48 TCD44:TCE48 SSH44:SSI48 SIL44:SIM48 RYP44:RYQ48 ROT44:ROU48 REX44:REY48 QVB44:QVC48 QLF44:QLG48 QBJ44:QBK48 PRN44:PRO48 PHR44:PHS48 OXV44:OXW48 ONZ44:OOA48 OED44:OEE48 NUH44:NUI48 NKL44:NKM48 NAP44:NAQ48 MQT44:MQU48 MGX44:MGY48 LXB44:LXC48 LNF44:LNG48 LDJ44:LDK48 KTN44:KTO48 KJR44:KJS48 JZV44:JZW48 JPZ44:JQA48 JGD44:JGE48 IWH44:IWI48 IML44:IMM48 ICP44:ICQ48 HST44:HSU48 HIX44:HIY48 GZB44:GZC48 GPF44:GPG48 GFJ44:GFK48 FVN44:FVO48 FLR44:FLS48 FBV44:FBW48 ERZ44:ESA48 EID44:EIE48 DYH44:DYI48 DOL44:DOM48 DEP44:DEQ48 CUT44:CUU48 CKX44:CKY48 CBB44:CBC48 BRF44:BRG48 BHJ44:BHK48 AXN44:AXO48 ANR44:ANS48 ADV44:ADW48 TZ44:UA48 KD44:KE48 AH44:AI46 WWP44:WWQ48 KD51:KE53 TZ51:UA53 ADV51:ADW53 ANR51:ANS53 AXN51:AXO53 BHJ51:BHK53 BRF51:BRG53 CBB51:CBC53 CKX51:CKY53 CUT51:CUU53 DEP51:DEQ53 DOL51:DOM53 DYH51:DYI53 EID51:EIE53 ERZ51:ESA53 FBV51:FBW53 FLR51:FLS53 FVN51:FVO53 GFJ51:GFK53 GPF51:GPG53 GZB51:GZC53 HIX51:HIY53 HST51:HSU53 ICP51:ICQ53 IML51:IMM53 IWH51:IWI53 JGD51:JGE53 JPZ51:JQA53 JZV51:JZW53 KJR51:KJS53 KTN51:KTO53 LDJ51:LDK53 LNF51:LNG53 LXB51:LXC53 MGX51:MGY53 MQT51:MQU53 NAP51:NAQ53 NKL51:NKM53 NUH51:NUI53 OED51:OEE53 ONZ51:OOA53 OXV51:OXW53 PHR51:PHS53 PRN51:PRO53 QBJ51:QBK53 QLF51:QLG53 QVB51:QVC53 REX51:REY53 ROT51:ROU53 RYP51:RYQ53 SIL51:SIM53 SSH51:SSI53 TCD51:TCE53 TLZ51:TMA53 TVV51:TVW53 UFR51:UFS53 UPN51:UPO53 UZJ51:UZK53 VJF51:VJG53 VTB51:VTC53 WCX51:WCY53 WMT51:WMU53 WWP51:WWQ53 AH51:AI53 WMT56:WMU60 WCX56:WCY60 VTB56:VTC60 VJF56:VJG60 UZJ56:UZK60 UPN56:UPO60 UFR56:UFS60 TVV56:TVW60 TLZ56:TMA60 TCD56:TCE60 SSH56:SSI60 SIL56:SIM60 RYP56:RYQ60 ROT56:ROU60 REX56:REY60 QVB56:QVC60 QLF56:QLG60 QBJ56:QBK60 PRN56:PRO60 PHR56:PHS60 OXV56:OXW60 ONZ56:OOA60 OED56:OEE60 NUH56:NUI60 NKL56:NKM60 NAP56:NAQ60 MQT56:MQU60 MGX56:MGY60 LXB56:LXC60 LNF56:LNG60 LDJ56:LDK60 KTN56:KTO60 KJR56:KJS60 JZV56:JZW60 JPZ56:JQA60 JGD56:JGE60 IWH56:IWI60 IML56:IMM60 ICP56:ICQ60 HST56:HSU60 HIX56:HIY60 GZB56:GZC60 GPF56:GPG60 GFJ56:GFK60 FVN56:FVO60 FLR56:FLS60 FBV56:FBW60 ERZ56:ESA60 EID56:EIE60 DYH56:DYI60 DOL56:DOM60 DEP56:DEQ60 CUT56:CUU60 CKX56:CKY60 CBB56:CBC60 BRF56:BRG60 BHJ56:BHK60 AXN56:AXO60 ANR56:ANS60 ADV56:ADW60 TZ56:UA60 KD56:KE60 AH56:AI58 WWP56:WWQ60 KD63:KE65 TZ63:UA65 ADV63:ADW65 ANR63:ANS65 AXN63:AXO65 BHJ63:BHK65 BRF63:BRG65 CBB63:CBC65 CKX63:CKY65 CUT63:CUU65 DEP63:DEQ65 DOL63:DOM65 DYH63:DYI65 EID63:EIE65 ERZ63:ESA65 FBV63:FBW65 FLR63:FLS65 FVN63:FVO65 GFJ63:GFK65 GPF63:GPG65 GZB63:GZC65 HIX63:HIY65 HST63:HSU65 ICP63:ICQ65 IML63:IMM65 IWH63:IWI65 JGD63:JGE65 JPZ63:JQA65 JZV63:JZW65 KJR63:KJS65 KTN63:KTO65 LDJ63:LDK65 LNF63:LNG65 LXB63:LXC65 MGX63:MGY65 MQT63:MQU65 NAP63:NAQ65 NKL63:NKM65 NUH63:NUI65 OED63:OEE65 ONZ63:OOA65 OXV63:OXW65 PHR63:PHS65 PRN63:PRO65 QBJ63:QBK65 QLF63:QLG65 QVB63:QVC65 REX63:REY65 ROT63:ROU65 RYP63:RYQ65 SIL63:SIM65 SSH63:SSI65 TCD63:TCE65 TLZ63:TMA65 TVV63:TVW65 UFR63:UFS65 UPN63:UPO65 UZJ63:UZK65 VJF63:VJG65 VTB63:VTC65 WCX63:WCY65 WMT63:WMU65 WWP63:WWQ65 AH63:AI65 WWP68:WWQ70 WMT68:WMU70 WCX68:WCY70 VTB68:VTC70 VJF68:VJG70 UZJ68:UZK70 UPN68:UPO70 UFR68:UFS70 TVV68:TVW70 TLZ68:TMA70 TCD68:TCE70 SSH68:SSI70 SIL68:SIM70 RYP68:RYQ70 ROT68:ROU70 REX68:REY70 QVB68:QVC70 QLF68:QLG70 QBJ68:QBK70 PRN68:PRO70 PHR68:PHS70 OXV68:OXW70 ONZ68:OOA70 OED68:OEE70 NUH68:NUI70 NKL68:NKM70 NAP68:NAQ70 MQT68:MQU70 MGX68:MGY70 LXB68:LXC70 LNF68:LNG70 LDJ68:LDK70 KTN68:KTO70 KJR68:KJS70 JZV68:JZW70 JPZ68:JQA70 JGD68:JGE70 IWH68:IWI70 IML68:IMM70 ICP68:ICQ70 HST68:HSU70 HIX68:HIY70 GZB68:GZC70 GPF68:GPG70 GFJ68:GFK70 FVN68:FVO70 FLR68:FLS70 FBV68:FBW70 ERZ68:ESA70 EID68:EIE70 DYH68:DYI70 DOL68:DOM70 DEP68:DEQ70 CUT68:CUU70 CKX68:CKY70 CBB68:CBC70 BRF68:BRG70 BHJ68:BHK70 AXN68:AXO70 ANR68:ANS70 ADV68:ADW70 TZ68:UA70 KD68:KE70 AH68:AI70 ANR4:ANS5 AXN4:AXO5 BHJ4:BHK5 BRF4:BRG5 CBB4:CBC5 CKX4:CKY5 CUT4:CUU5 DEP4:DEQ5 DOL4:DOM5 DYH4:DYI5 EID4:EIE5 ERZ4:ESA5 FBV4:FBW5 FLR4:FLS5 FVN4:FVO5 GFJ4:GFK5 GPF4:GPG5 GZB4:GZC5 HIX4:HIY5 HST4:HSU5 ICP4:ICQ5 IML4:IMM5 IWH4:IWI5 JGD4:JGE5 JPZ4:JQA5 JZV4:JZW5 KJR4:KJS5 KTN4:KTO5 LDJ4:LDK5 LNF4:LNG5 LXB4:LXC5 MGX4:MGY5 MQT4:MQU5 NAP4:NAQ5 NKL4:NKM5 NUH4:NUI5 OED4:OEE5 ONZ4:OOA5 OXV4:OXW5 PHR4:PHS5 PRN4:PRO5 QBJ4:QBK5 QLF4:QLG5 QVB4:QVC5 REX4:REY5 ROT4:ROU5 RYP4:RYQ5 SIL4:SIM5 SSH4:SSI5 TCD4:TCE5 TLZ4:TMA5 TVV4:TVW5 UFR4:UFS5 UPN4:UPO5 UZJ4:UZK5 VJF4:VJG5 VTB4:VTC5 WCX4:WCY5 WMT4:WMU5 WWP4:WWQ5 KD4:KE5 TZ4:UA5 WWP18:WWQ22 AH18:AI20 KD18:KE22 TZ18:UA22 ADV18:ADW22 ANR18:ANS22 AXN18:AXO22 BHJ18:BHK22 BRF18:BRG22 CBB18:CBC22 CKX18:CKY22 CUT18:CUU22 DEP18:DEQ22 DOL18:DOM22 DYH18:DYI22 EID18:EIE22 ERZ18:ESA22 FBV18:FBW22 FLR18:FLS22 FVN18:FVO22 GFJ18:GFK22 GPF18:GPG22 GZB18:GZC22 HIX18:HIY22 HST18:HSU22 ICP18:ICQ22 IML18:IMM22 IWH18:IWI22 JGD18:JGE22 JPZ18:JQA22 JZV18:JZW22 KJR18:KJS22 KTN18:KTO22 LDJ18:LDK22 LNF18:LNG22 LXB18:LXC22 MGX18:MGY22 MQT18:MQU22 NAP18:NAQ22 NKL18:NKM22 NUH18:NUI22 OED18:OEE22 ONZ18:OOA22 OXV18:OXW22 PHR18:PHS22 PRN18:PRO22 QBJ18:QBK22 QLF18:QLG22 QVB18:QVC22 REX18:REY22 ROT18:ROU22 RYP18:RYQ22 SIL18:SIM22 SSH18:SSI22 TCD18:TCE22 TLZ18:TMA22 TVV18:TVW22 UFR18:UFS22 UPN18:UPO22 UZJ18:UZK22 VJF18:VJG22 VTB18:VTC22 WCX18:WCY22 WMT18:WMU22 WMT31:WMU35 AH25:AI28 WWP25:WWQ28 WMT25:WMU28 WCX25:WCY28 VTB25:VTC28 VJF25:VJG28 UZJ25:UZK28 UPN25:UPO28 UFR25:UFS28 TVV25:TVW28 TLZ25:TMA28 TCD25:TCE28 SSH25:SSI28 SIL25:SIM28 RYP25:RYQ28 ROT25:ROU28 REX25:REY28 QVB25:QVC28 QLF25:QLG28 QBJ25:QBK28 PRN25:PRO28 PHR25:PHS28 OXV25:OXW28 ONZ25:OOA28 OED25:OEE28 NUH25:NUI28 NKL25:NKM28 NAP25:NAQ28 MQT25:MQU28 MGX25:MGY28 LXB25:LXC28 LNF25:LNG28 LDJ25:LDK28 KTN25:KTO28 KJR25:KJS28 JZV25:JZW28 JPZ25:JQA28 JGD25:JGE28 IWH25:IWI28 IML25:IMM28 ICP25:ICQ28 HST25:HSU28 HIX25:HIY28 GZB25:GZC28 GPF25:GPG28 GFJ25:GFK28 FVN25:FVO28 FLR25:FLS28 FBV25:FBW28 ERZ25:ESA28 EID25:EIE28 DYH25:DYI28 DOL25:DOM28 DEP25:DEQ28 CUT25:CUU28 CKX25:CKY28 CBB25:CBC28 BRF25:BRG28 BHJ25:BHK28 AXN25:AXO28 ANR25:ANS28 ADV25:ADW28 TZ25:UA28 AH38:AI41 WWP38:WWQ41 WMT38:WMU41 WCX38:WCY41 VTB38:VTC41 VJF38:VJG41 UZJ38:UZK41 UPN38:UPO41 UFR38:UFS41 TVV38:TVW41 TLZ38:TMA41 TCD38:TCE41 SSH38:SSI41 SIL38:SIM41 RYP38:RYQ41 ROT38:ROU41 REX38:REY41 QVB38:QVC41 QLF38:QLG41 QBJ38:QBK41 PRN38:PRO41 PHR38:PHS41 OXV38:OXW41 ONZ38:OOA41 OED38:OEE41 NUH38:NUI41 NKL38:NKM41 NAP38:NAQ41 MQT38:MQU41 MGX38:MGY41 LXB38:LXC41 LNF38:LNG41 LDJ38:LDK41 KTN38:KTO41 KJR38:KJS41 JZV38:JZW41 JPZ38:JQA41 JGD38:JGE41 IWH38:IWI41 IML38:IMM41 ICP38:ICQ41 HST38:HSU41 HIX38:HIY41 GZB38:GZC41 GPF38:GPG41 GFJ38:GFK41 FVN38:FVO41 FLR38:FLS41 FBV38:FBW41 ERZ38:ESA41 EID38:EIE41 DYH38:DYI41 DOL38:DOM41 DEP38:DEQ41 CUT38:CUU41 CKX38:CKY41 CBB38:CBC41 BRF38:BRG41 BHJ38:BHK41 AXN38:AXO41 ANR38:ANS41 ADV38:ADW41 TZ38:UA41 KD38:KE41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68"/>
  <sheetViews>
    <sheetView showGridLines="0" workbookViewId="0">
      <selection activeCell="F59" sqref="F59"/>
    </sheetView>
  </sheetViews>
  <sheetFormatPr defaultColWidth="3.125" defaultRowHeight="13.5"/>
  <cols>
    <col min="1" max="32" width="3.125" style="1"/>
    <col min="33" max="33" width="3.125" style="1" customWidth="1"/>
    <col min="34" max="16384" width="3.125" style="1"/>
  </cols>
  <sheetData>
    <row r="1" spans="1:61" customFormat="1" ht="16.5" customHeight="1">
      <c r="A1" s="133" t="s">
        <v>122</v>
      </c>
      <c r="B1" s="134"/>
      <c r="C1" s="134"/>
      <c r="D1" s="134"/>
      <c r="E1" s="134"/>
      <c r="F1" s="134"/>
      <c r="G1" s="134"/>
      <c r="H1" s="134"/>
      <c r="I1" s="134"/>
      <c r="J1" s="134"/>
      <c r="K1" s="134"/>
      <c r="L1" s="135"/>
      <c r="M1" s="139" t="s">
        <v>114</v>
      </c>
      <c r="N1" s="140"/>
      <c r="O1" s="140"/>
      <c r="P1" s="140"/>
      <c r="Q1" s="140"/>
      <c r="R1" s="140"/>
      <c r="S1" s="140"/>
      <c r="T1" s="140"/>
      <c r="U1" s="140"/>
      <c r="V1" s="140"/>
      <c r="W1" s="140"/>
      <c r="X1" s="140"/>
      <c r="Y1" s="141"/>
      <c r="Z1" s="145" t="s">
        <v>110</v>
      </c>
      <c r="AA1" s="146"/>
      <c r="AB1" s="147"/>
      <c r="AC1" s="145"/>
      <c r="AD1" s="148"/>
      <c r="AE1" s="148"/>
      <c r="AF1" s="148"/>
      <c r="AG1" s="148"/>
      <c r="AH1" s="148"/>
      <c r="AI1" s="149"/>
      <c r="AJ1" s="145" t="s">
        <v>111</v>
      </c>
      <c r="AK1" s="146"/>
      <c r="AL1" s="147"/>
      <c r="AM1" s="150" t="s">
        <v>127</v>
      </c>
      <c r="AN1" s="151"/>
      <c r="AO1" s="151"/>
      <c r="AP1" s="151"/>
      <c r="AQ1" s="151"/>
      <c r="AR1" s="151"/>
      <c r="AS1" s="149"/>
    </row>
    <row r="2" spans="1:61" customFormat="1" ht="16.5" customHeight="1">
      <c r="A2" s="136"/>
      <c r="B2" s="137"/>
      <c r="C2" s="137"/>
      <c r="D2" s="137"/>
      <c r="E2" s="137"/>
      <c r="F2" s="137"/>
      <c r="G2" s="137"/>
      <c r="H2" s="137"/>
      <c r="I2" s="137"/>
      <c r="J2" s="137"/>
      <c r="K2" s="137"/>
      <c r="L2" s="138"/>
      <c r="M2" s="142"/>
      <c r="N2" s="143"/>
      <c r="O2" s="143"/>
      <c r="P2" s="143"/>
      <c r="Q2" s="143"/>
      <c r="R2" s="143"/>
      <c r="S2" s="143"/>
      <c r="T2" s="143"/>
      <c r="U2" s="143"/>
      <c r="V2" s="143"/>
      <c r="W2" s="143"/>
      <c r="X2" s="143"/>
      <c r="Y2" s="144"/>
      <c r="Z2" s="145" t="s">
        <v>112</v>
      </c>
      <c r="AA2" s="146"/>
      <c r="AB2" s="147"/>
      <c r="AC2" s="152">
        <v>42346</v>
      </c>
      <c r="AD2" s="153"/>
      <c r="AE2" s="153"/>
      <c r="AF2" s="153"/>
      <c r="AG2" s="153"/>
      <c r="AH2" s="153"/>
      <c r="AI2" s="154"/>
      <c r="AJ2" s="145" t="s">
        <v>113</v>
      </c>
      <c r="AK2" s="146"/>
      <c r="AL2" s="147"/>
      <c r="AM2" s="152">
        <v>42445</v>
      </c>
      <c r="AN2" s="153"/>
      <c r="AO2" s="153"/>
      <c r="AP2" s="153"/>
      <c r="AQ2" s="153"/>
      <c r="AR2" s="153"/>
      <c r="AS2" s="154"/>
    </row>
    <row r="3" spans="1:61" customFormat="1" ht="13.5" customHeight="1">
      <c r="A3" s="111" t="s">
        <v>124</v>
      </c>
      <c r="B3" s="111"/>
      <c r="C3" s="111"/>
      <c r="D3" s="111"/>
      <c r="E3" s="111"/>
      <c r="F3" s="111"/>
      <c r="G3" s="111"/>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row>
    <row r="4" spans="1:61" ht="27" customHeight="1">
      <c r="A4" s="95" t="s">
        <v>101</v>
      </c>
      <c r="B4" s="95"/>
      <c r="C4" s="95"/>
      <c r="D4" s="95"/>
      <c r="E4" s="95"/>
      <c r="F4" s="96" t="s">
        <v>176</v>
      </c>
      <c r="G4" s="97"/>
      <c r="H4" s="97"/>
      <c r="I4" s="97"/>
      <c r="J4" s="97"/>
      <c r="K4" s="97"/>
      <c r="L4" s="97"/>
      <c r="M4" s="97"/>
      <c r="N4" s="97"/>
      <c r="O4" s="97"/>
      <c r="P4" s="97"/>
      <c r="Q4" s="97"/>
      <c r="R4" s="97"/>
      <c r="S4" s="98"/>
      <c r="T4" s="95" t="s">
        <v>132</v>
      </c>
      <c r="U4" s="95"/>
      <c r="V4" s="95"/>
      <c r="W4" s="95"/>
      <c r="X4" s="95"/>
      <c r="Y4" s="96" t="s">
        <v>175</v>
      </c>
      <c r="Z4" s="97"/>
      <c r="AA4" s="97"/>
      <c r="AB4" s="97"/>
      <c r="AC4" s="97"/>
      <c r="AD4" s="97"/>
      <c r="AE4" s="97"/>
      <c r="AF4" s="97"/>
      <c r="AG4" s="97"/>
      <c r="AH4" s="97"/>
      <c r="AI4" s="97"/>
      <c r="AJ4" s="97"/>
      <c r="AK4" s="97"/>
      <c r="AL4" s="98"/>
      <c r="AM4" s="92" t="s">
        <v>109</v>
      </c>
      <c r="AN4" s="93"/>
      <c r="AO4" s="93"/>
      <c r="AP4" s="128"/>
      <c r="AQ4" s="155">
        <v>1</v>
      </c>
      <c r="AR4" s="156"/>
      <c r="AS4" s="157"/>
    </row>
    <row r="5" spans="1:61" ht="51.75" customHeight="1">
      <c r="A5" s="92" t="s">
        <v>108</v>
      </c>
      <c r="B5" s="93"/>
      <c r="C5" s="93"/>
      <c r="D5" s="93"/>
      <c r="E5" s="128"/>
      <c r="F5" s="129" t="s">
        <v>177</v>
      </c>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1"/>
    </row>
    <row r="6" spans="1:61">
      <c r="A6" s="132" t="s">
        <v>105</v>
      </c>
      <c r="B6" s="132"/>
      <c r="C6" s="132"/>
      <c r="D6" s="132"/>
      <c r="E6" s="132"/>
      <c r="F6" s="158" t="s">
        <v>174</v>
      </c>
      <c r="G6" s="159"/>
      <c r="H6" s="159"/>
      <c r="I6" s="159"/>
      <c r="J6" s="159"/>
      <c r="K6" s="159"/>
      <c r="L6" s="159"/>
      <c r="M6" s="159"/>
      <c r="N6" s="159"/>
      <c r="O6" s="159"/>
      <c r="P6" s="159"/>
      <c r="Q6" s="159"/>
      <c r="R6" s="159"/>
      <c r="S6" s="159"/>
      <c r="T6" s="159"/>
      <c r="U6" s="159"/>
      <c r="V6" s="159"/>
      <c r="W6" s="159"/>
      <c r="X6" s="159"/>
      <c r="Y6" s="159"/>
      <c r="Z6" s="159"/>
      <c r="AA6" s="159"/>
      <c r="AB6" s="159"/>
      <c r="AC6" s="159"/>
      <c r="AD6" s="159"/>
      <c r="AE6" s="159"/>
      <c r="AF6" s="159"/>
      <c r="AG6" s="159"/>
      <c r="AH6" s="159"/>
      <c r="AI6" s="159"/>
      <c r="AJ6" s="159"/>
      <c r="AK6" s="159"/>
      <c r="AL6" s="159"/>
      <c r="AM6" s="159"/>
      <c r="AN6" s="159"/>
      <c r="AO6" s="159"/>
      <c r="AP6" s="159"/>
      <c r="AQ6" s="159"/>
      <c r="AR6" s="159"/>
      <c r="AS6" s="160"/>
    </row>
    <row r="7" spans="1:61"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17"/>
      <c r="AK7" s="17"/>
      <c r="AL7" s="17"/>
      <c r="AM7" s="17"/>
      <c r="AN7" s="17"/>
      <c r="AO7" s="17"/>
      <c r="AP7" s="17"/>
      <c r="AQ7" s="17"/>
      <c r="AR7" s="17"/>
      <c r="AS7" s="18"/>
    </row>
    <row r="8" spans="1:61" customFormat="1" ht="13.5" customHeight="1">
      <c r="A8" s="111" t="s">
        <v>125</v>
      </c>
      <c r="B8" s="111"/>
      <c r="C8" s="111"/>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c r="AK8" s="111"/>
      <c r="AL8" s="111"/>
      <c r="AM8" s="111"/>
      <c r="AN8" s="111"/>
      <c r="AO8" s="111"/>
      <c r="AP8" s="111"/>
      <c r="AQ8" s="111"/>
      <c r="AR8" s="111"/>
      <c r="AS8" s="111"/>
      <c r="BE8" s="1"/>
      <c r="BF8" s="1"/>
      <c r="BG8" s="1"/>
      <c r="BH8" s="1"/>
      <c r="BI8" s="1"/>
    </row>
    <row r="9" spans="1:61" ht="27" customHeight="1">
      <c r="A9" s="92" t="s">
        <v>106</v>
      </c>
      <c r="B9" s="93"/>
      <c r="C9" s="93"/>
      <c r="D9" s="93"/>
      <c r="E9" s="93"/>
      <c r="F9" s="93"/>
      <c r="G9" s="94">
        <v>1</v>
      </c>
      <c r="H9" s="94"/>
      <c r="I9" s="95" t="s">
        <v>100</v>
      </c>
      <c r="J9" s="95"/>
      <c r="K9" s="95"/>
      <c r="L9" s="95"/>
      <c r="M9" s="95"/>
      <c r="N9" s="96" t="s">
        <v>269</v>
      </c>
      <c r="O9" s="97"/>
      <c r="P9" s="97"/>
      <c r="Q9" s="97"/>
      <c r="R9" s="97"/>
      <c r="S9" s="97"/>
      <c r="T9" s="97"/>
      <c r="U9" s="97"/>
      <c r="V9" s="97"/>
      <c r="W9" s="97"/>
      <c r="X9" s="97"/>
      <c r="Y9" s="97"/>
      <c r="Z9" s="98"/>
      <c r="AA9" s="95" t="s">
        <v>132</v>
      </c>
      <c r="AB9" s="95"/>
      <c r="AC9" s="95"/>
      <c r="AD9" s="95"/>
      <c r="AE9" s="95"/>
      <c r="AF9" s="96" t="s">
        <v>179</v>
      </c>
      <c r="AG9" s="97"/>
      <c r="AH9" s="97"/>
      <c r="AI9" s="97"/>
      <c r="AJ9" s="97"/>
      <c r="AK9" s="97"/>
      <c r="AL9" s="97"/>
      <c r="AM9" s="97"/>
      <c r="AN9" s="97"/>
      <c r="AO9" s="97"/>
      <c r="AP9" s="97"/>
      <c r="AQ9" s="97"/>
      <c r="AR9" s="97"/>
      <c r="AS9" s="98"/>
    </row>
    <row r="10" spans="1:61" ht="40.5" customHeight="1">
      <c r="A10" s="95" t="s">
        <v>126</v>
      </c>
      <c r="B10" s="95"/>
      <c r="C10" s="95"/>
      <c r="D10" s="95"/>
      <c r="E10" s="95"/>
      <c r="F10" s="95"/>
      <c r="G10" s="123" t="s">
        <v>180</v>
      </c>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c r="AP10" s="124"/>
      <c r="AQ10" s="124"/>
      <c r="AR10" s="124"/>
      <c r="AS10" s="124"/>
    </row>
    <row r="11" spans="1:61" ht="13.5" customHeight="1">
      <c r="A11" s="125" t="s">
        <v>98</v>
      </c>
      <c r="B11" s="105" t="s">
        <v>0</v>
      </c>
      <c r="C11" s="107"/>
      <c r="D11" s="105" t="s">
        <v>129</v>
      </c>
      <c r="E11" s="106"/>
      <c r="F11" s="106"/>
      <c r="G11" s="106"/>
      <c r="H11" s="106"/>
      <c r="I11" s="106"/>
      <c r="J11" s="106"/>
      <c r="K11" s="106"/>
      <c r="L11" s="106"/>
      <c r="M11" s="106"/>
      <c r="N11" s="106"/>
      <c r="O11" s="106"/>
      <c r="P11" s="107"/>
      <c r="Q11" s="115" t="s">
        <v>1</v>
      </c>
      <c r="R11" s="116"/>
      <c r="S11" s="116"/>
      <c r="T11" s="116"/>
      <c r="U11" s="116"/>
      <c r="V11" s="116"/>
      <c r="W11" s="116"/>
      <c r="X11" s="117"/>
      <c r="Y11" s="121" t="s">
        <v>2</v>
      </c>
      <c r="Z11" s="121"/>
      <c r="AA11" s="121"/>
      <c r="AB11" s="115" t="s">
        <v>3</v>
      </c>
      <c r="AC11" s="116"/>
      <c r="AD11" s="116"/>
      <c r="AE11" s="116"/>
      <c r="AF11" s="116"/>
      <c r="AG11" s="117"/>
      <c r="AH11" s="115" t="s">
        <v>4</v>
      </c>
      <c r="AI11" s="117"/>
      <c r="AJ11" s="112" t="s">
        <v>5</v>
      </c>
      <c r="AK11" s="113"/>
      <c r="AL11" s="114"/>
      <c r="AM11" s="114"/>
      <c r="AN11" s="114"/>
      <c r="AO11" s="114"/>
      <c r="AP11" s="114"/>
      <c r="AQ11" s="114"/>
      <c r="AR11" s="114"/>
      <c r="AS11" s="114"/>
    </row>
    <row r="12" spans="1:61">
      <c r="A12" s="126"/>
      <c r="B12" s="108"/>
      <c r="C12" s="110"/>
      <c r="D12" s="108"/>
      <c r="E12" s="109"/>
      <c r="F12" s="109"/>
      <c r="G12" s="109"/>
      <c r="H12" s="109"/>
      <c r="I12" s="109"/>
      <c r="J12" s="109"/>
      <c r="K12" s="109"/>
      <c r="L12" s="109"/>
      <c r="M12" s="109"/>
      <c r="N12" s="109"/>
      <c r="O12" s="109"/>
      <c r="P12" s="110"/>
      <c r="Q12" s="118"/>
      <c r="R12" s="119"/>
      <c r="S12" s="119"/>
      <c r="T12" s="119"/>
      <c r="U12" s="119"/>
      <c r="V12" s="119"/>
      <c r="W12" s="119"/>
      <c r="X12" s="120"/>
      <c r="Y12" s="122"/>
      <c r="Z12" s="122"/>
      <c r="AA12" s="122"/>
      <c r="AB12" s="118"/>
      <c r="AC12" s="119"/>
      <c r="AD12" s="119"/>
      <c r="AE12" s="119"/>
      <c r="AF12" s="119"/>
      <c r="AG12" s="120"/>
      <c r="AH12" s="118"/>
      <c r="AI12" s="120"/>
      <c r="AJ12" s="113"/>
      <c r="AK12" s="113"/>
      <c r="AL12" s="114"/>
      <c r="AM12" s="114"/>
      <c r="AN12" s="114"/>
      <c r="AO12" s="114"/>
      <c r="AP12" s="114"/>
      <c r="AQ12" s="114"/>
      <c r="AR12" s="114"/>
      <c r="AS12" s="114"/>
    </row>
    <row r="13" spans="1:61" ht="27" customHeight="1">
      <c r="A13" s="126"/>
      <c r="B13" s="102">
        <f ca="1">IF(ISNUMBER(INDIRECT(ADDRESS(ROW()-1,COLUMN(),1,1),TRUE)),INDIRECT(ADDRESS(ROW()-1,COLUMN(),1,1),TRUE)+1,1)</f>
        <v>1</v>
      </c>
      <c r="C13" s="103"/>
      <c r="D13" s="14" t="s">
        <v>178</v>
      </c>
      <c r="E13" s="12"/>
      <c r="F13" s="12"/>
      <c r="G13" s="12"/>
      <c r="H13" s="12"/>
      <c r="I13" s="12"/>
      <c r="J13" s="20"/>
      <c r="K13" s="20"/>
      <c r="L13" s="20"/>
      <c r="M13" s="20"/>
      <c r="N13" s="20"/>
      <c r="O13" s="20"/>
      <c r="P13" s="21"/>
      <c r="Q13" s="99" t="s">
        <v>77</v>
      </c>
      <c r="R13" s="100"/>
      <c r="S13" s="100"/>
      <c r="T13" s="100"/>
      <c r="U13" s="100"/>
      <c r="V13" s="100"/>
      <c r="W13" s="100"/>
      <c r="X13" s="101"/>
      <c r="Y13" s="102" t="s">
        <v>8</v>
      </c>
      <c r="Z13" s="104"/>
      <c r="AA13" s="103"/>
      <c r="AB13" s="99" t="s">
        <v>9</v>
      </c>
      <c r="AC13" s="100"/>
      <c r="AD13" s="100"/>
      <c r="AE13" s="100"/>
      <c r="AF13" s="100"/>
      <c r="AG13" s="101"/>
      <c r="AH13" s="102">
        <v>1</v>
      </c>
      <c r="AI13" s="103"/>
      <c r="AJ13" s="99" t="s">
        <v>9</v>
      </c>
      <c r="AK13" s="100"/>
      <c r="AL13" s="100"/>
      <c r="AM13" s="100"/>
      <c r="AN13" s="100"/>
      <c r="AO13" s="100"/>
      <c r="AP13" s="100"/>
      <c r="AQ13" s="100"/>
      <c r="AR13" s="100"/>
      <c r="AS13" s="101"/>
    </row>
    <row r="14" spans="1:61" ht="27" customHeight="1">
      <c r="A14" s="126"/>
      <c r="B14" s="102">
        <f ca="1">IF(ISNUMBER(INDIRECT(ADDRESS(ROW()-1,COLUMN(),1,1),TRUE)),INDIRECT(ADDRESS(ROW()-1,COLUMN(),1,1),TRUE)+1,1)</f>
        <v>2</v>
      </c>
      <c r="C14" s="103"/>
      <c r="D14" s="10"/>
      <c r="E14" s="11" t="s">
        <v>262</v>
      </c>
      <c r="F14" s="12"/>
      <c r="G14" s="12"/>
      <c r="H14" s="12"/>
      <c r="I14" s="12"/>
      <c r="J14" s="20"/>
      <c r="K14" s="20"/>
      <c r="L14" s="20"/>
      <c r="M14" s="20"/>
      <c r="N14" s="20"/>
      <c r="O14" s="20"/>
      <c r="P14" s="21"/>
      <c r="Q14" s="99" t="s">
        <v>94</v>
      </c>
      <c r="R14" s="100"/>
      <c r="S14" s="100"/>
      <c r="T14" s="100"/>
      <c r="U14" s="100"/>
      <c r="V14" s="100"/>
      <c r="W14" s="100"/>
      <c r="X14" s="101"/>
      <c r="Y14" s="102" t="s">
        <v>8</v>
      </c>
      <c r="Z14" s="104"/>
      <c r="AA14" s="103"/>
      <c r="AB14" s="99" t="s">
        <v>94</v>
      </c>
      <c r="AC14" s="100"/>
      <c r="AD14" s="100"/>
      <c r="AE14" s="100"/>
      <c r="AF14" s="100"/>
      <c r="AG14" s="101"/>
      <c r="AH14" s="102">
        <v>1</v>
      </c>
      <c r="AI14" s="103"/>
      <c r="AJ14" s="99" t="s">
        <v>73</v>
      </c>
      <c r="AK14" s="100"/>
      <c r="AL14" s="100"/>
      <c r="AM14" s="100"/>
      <c r="AN14" s="100"/>
      <c r="AO14" s="100"/>
      <c r="AP14" s="100"/>
      <c r="AQ14" s="100"/>
      <c r="AR14" s="100"/>
      <c r="AS14" s="101"/>
    </row>
    <row r="15" spans="1:61" ht="27" customHeight="1">
      <c r="A15" s="127"/>
      <c r="B15" s="102">
        <f ca="1">IF(ISNUMBER(INDIRECT(ADDRESS(ROW()-1,COLUMN(),1,1),TRUE)),INDIRECT(ADDRESS(ROW()-1,COLUMN(),1,1),TRUE)+1,1)</f>
        <v>3</v>
      </c>
      <c r="C15" s="103"/>
      <c r="D15" s="10"/>
      <c r="E15" s="11" t="s">
        <v>78</v>
      </c>
      <c r="F15" s="12"/>
      <c r="G15" s="12"/>
      <c r="H15" s="12"/>
      <c r="I15" s="12"/>
      <c r="J15" s="20"/>
      <c r="K15" s="20"/>
      <c r="L15" s="20"/>
      <c r="M15" s="20"/>
      <c r="N15" s="20"/>
      <c r="O15" s="20"/>
      <c r="P15" s="21"/>
      <c r="Q15" s="99" t="s">
        <v>79</v>
      </c>
      <c r="R15" s="100"/>
      <c r="S15" s="100"/>
      <c r="T15" s="100"/>
      <c r="U15" s="100"/>
      <c r="V15" s="100"/>
      <c r="W15" s="100"/>
      <c r="X15" s="101"/>
      <c r="Y15" s="102" t="s">
        <v>8</v>
      </c>
      <c r="Z15" s="104"/>
      <c r="AA15" s="103"/>
      <c r="AB15" s="99" t="s">
        <v>80</v>
      </c>
      <c r="AC15" s="100"/>
      <c r="AD15" s="100"/>
      <c r="AE15" s="100"/>
      <c r="AF15" s="100"/>
      <c r="AG15" s="101"/>
      <c r="AH15" s="102">
        <v>1</v>
      </c>
      <c r="AI15" s="103"/>
      <c r="AJ15" s="99" t="s">
        <v>9</v>
      </c>
      <c r="AK15" s="100"/>
      <c r="AL15" s="100"/>
      <c r="AM15" s="100"/>
      <c r="AN15" s="100"/>
      <c r="AO15" s="100"/>
      <c r="AP15" s="100"/>
      <c r="AQ15" s="100"/>
      <c r="AR15" s="100"/>
      <c r="AS15" s="101"/>
    </row>
    <row r="16" spans="1:61" ht="13.5" customHeight="1">
      <c r="A16" s="125" t="s">
        <v>99</v>
      </c>
      <c r="B16" s="105" t="s">
        <v>0</v>
      </c>
      <c r="C16" s="107"/>
      <c r="D16" s="105" t="s">
        <v>129</v>
      </c>
      <c r="E16" s="106"/>
      <c r="F16" s="106"/>
      <c r="G16" s="106"/>
      <c r="H16" s="106"/>
      <c r="I16" s="106"/>
      <c r="J16" s="106"/>
      <c r="K16" s="106"/>
      <c r="L16" s="106"/>
      <c r="M16" s="106"/>
      <c r="N16" s="106"/>
      <c r="O16" s="106"/>
      <c r="P16" s="107"/>
      <c r="Q16" s="115" t="s">
        <v>1</v>
      </c>
      <c r="R16" s="116"/>
      <c r="S16" s="116"/>
      <c r="T16" s="116"/>
      <c r="U16" s="116"/>
      <c r="V16" s="116"/>
      <c r="W16" s="116"/>
      <c r="X16" s="117"/>
      <c r="Y16" s="121" t="s">
        <v>2</v>
      </c>
      <c r="Z16" s="121"/>
      <c r="AA16" s="121"/>
      <c r="AB16" s="115" t="s">
        <v>3</v>
      </c>
      <c r="AC16" s="116"/>
      <c r="AD16" s="116"/>
      <c r="AE16" s="116"/>
      <c r="AF16" s="116"/>
      <c r="AG16" s="117"/>
      <c r="AH16" s="115" t="s">
        <v>4</v>
      </c>
      <c r="AI16" s="117"/>
      <c r="AJ16" s="112" t="s">
        <v>5</v>
      </c>
      <c r="AK16" s="113"/>
      <c r="AL16" s="114"/>
      <c r="AM16" s="114"/>
      <c r="AN16" s="114"/>
      <c r="AO16" s="114"/>
      <c r="AP16" s="114"/>
      <c r="AQ16" s="114"/>
      <c r="AR16" s="114"/>
      <c r="AS16" s="114"/>
    </row>
    <row r="17" spans="1:61">
      <c r="A17" s="126"/>
      <c r="B17" s="108"/>
      <c r="C17" s="110"/>
      <c r="D17" s="108"/>
      <c r="E17" s="109"/>
      <c r="F17" s="109"/>
      <c r="G17" s="109"/>
      <c r="H17" s="109"/>
      <c r="I17" s="109"/>
      <c r="J17" s="109"/>
      <c r="K17" s="109"/>
      <c r="L17" s="109"/>
      <c r="M17" s="109"/>
      <c r="N17" s="109"/>
      <c r="O17" s="109"/>
      <c r="P17" s="110"/>
      <c r="Q17" s="118"/>
      <c r="R17" s="119"/>
      <c r="S17" s="119"/>
      <c r="T17" s="119"/>
      <c r="U17" s="119"/>
      <c r="V17" s="119"/>
      <c r="W17" s="119"/>
      <c r="X17" s="120"/>
      <c r="Y17" s="122"/>
      <c r="Z17" s="122"/>
      <c r="AA17" s="122"/>
      <c r="AB17" s="118"/>
      <c r="AC17" s="119"/>
      <c r="AD17" s="119"/>
      <c r="AE17" s="119"/>
      <c r="AF17" s="119"/>
      <c r="AG17" s="120"/>
      <c r="AH17" s="118"/>
      <c r="AI17" s="120"/>
      <c r="AJ17" s="113"/>
      <c r="AK17" s="113"/>
      <c r="AL17" s="114"/>
      <c r="AM17" s="114"/>
      <c r="AN17" s="114"/>
      <c r="AO17" s="114"/>
      <c r="AP17" s="114"/>
      <c r="AQ17" s="114"/>
      <c r="AR17" s="114"/>
      <c r="AS17" s="114"/>
    </row>
    <row r="18" spans="1:61" ht="27" customHeight="1">
      <c r="A18" s="126"/>
      <c r="B18" s="102">
        <f ca="1">IF(ISNUMBER(INDIRECT(ADDRESS(ROW()-1,COLUMN(),1,1),TRUE)),INDIRECT(ADDRESS(ROW()-1,COLUMN(),1,1),TRUE)+1,1)</f>
        <v>1</v>
      </c>
      <c r="C18" s="103"/>
      <c r="D18" s="14" t="s">
        <v>81</v>
      </c>
      <c r="E18" s="12"/>
      <c r="F18" s="12"/>
      <c r="G18" s="12"/>
      <c r="H18" s="12"/>
      <c r="I18" s="20"/>
      <c r="J18" s="20"/>
      <c r="K18" s="20"/>
      <c r="L18" s="20"/>
      <c r="M18" s="20"/>
      <c r="N18" s="20"/>
      <c r="O18" s="20"/>
      <c r="P18" s="21"/>
      <c r="Q18" s="99" t="s">
        <v>82</v>
      </c>
      <c r="R18" s="100"/>
      <c r="S18" s="100"/>
      <c r="T18" s="100"/>
      <c r="U18" s="100"/>
      <c r="V18" s="100"/>
      <c r="W18" s="100"/>
      <c r="X18" s="101"/>
      <c r="Y18" s="102" t="s">
        <v>8</v>
      </c>
      <c r="Z18" s="104"/>
      <c r="AA18" s="103"/>
      <c r="AB18" s="99" t="s">
        <v>9</v>
      </c>
      <c r="AC18" s="100"/>
      <c r="AD18" s="100"/>
      <c r="AE18" s="100"/>
      <c r="AF18" s="100"/>
      <c r="AG18" s="101"/>
      <c r="AH18" s="102">
        <v>1</v>
      </c>
      <c r="AI18" s="103"/>
      <c r="AJ18" s="99" t="s">
        <v>9</v>
      </c>
      <c r="AK18" s="100"/>
      <c r="AL18" s="100"/>
      <c r="AM18" s="100"/>
      <c r="AN18" s="100"/>
      <c r="AO18" s="100"/>
      <c r="AP18" s="100"/>
      <c r="AQ18" s="100"/>
      <c r="AR18" s="100"/>
      <c r="AS18" s="101"/>
    </row>
    <row r="19" spans="1:61" ht="66.75" customHeight="1">
      <c r="A19" s="126"/>
      <c r="B19" s="102">
        <f ca="1">IF(ISNUMBER(INDIRECT(ADDRESS(ROW()-1,COLUMN(),1,1),TRUE)),INDIRECT(ADDRESS(ROW()-1,COLUMN(),1,1),TRUE)+1,1)</f>
        <v>2</v>
      </c>
      <c r="C19" s="103"/>
      <c r="D19" s="10"/>
      <c r="E19" s="11" t="s">
        <v>15</v>
      </c>
      <c r="F19" s="12"/>
      <c r="G19" s="12"/>
      <c r="H19" s="12"/>
      <c r="I19" s="20"/>
      <c r="J19" s="20"/>
      <c r="K19" s="20"/>
      <c r="L19" s="20"/>
      <c r="M19" s="20"/>
      <c r="N19" s="20"/>
      <c r="O19" s="20"/>
      <c r="P19" s="21"/>
      <c r="Q19" s="99" t="s">
        <v>16</v>
      </c>
      <c r="R19" s="100"/>
      <c r="S19" s="100"/>
      <c r="T19" s="100"/>
      <c r="U19" s="100"/>
      <c r="V19" s="100"/>
      <c r="W19" s="100"/>
      <c r="X19" s="101"/>
      <c r="Y19" s="102" t="s">
        <v>8</v>
      </c>
      <c r="Z19" s="104"/>
      <c r="AA19" s="103"/>
      <c r="AB19" s="99" t="s">
        <v>16</v>
      </c>
      <c r="AC19" s="100"/>
      <c r="AD19" s="100"/>
      <c r="AE19" s="100"/>
      <c r="AF19" s="100"/>
      <c r="AG19" s="101"/>
      <c r="AH19" s="102">
        <v>1</v>
      </c>
      <c r="AI19" s="103"/>
      <c r="AJ19" s="99" t="s">
        <v>74</v>
      </c>
      <c r="AK19" s="100"/>
      <c r="AL19" s="100"/>
      <c r="AM19" s="100"/>
      <c r="AN19" s="100"/>
      <c r="AO19" s="100"/>
      <c r="AP19" s="100"/>
      <c r="AQ19" s="100"/>
      <c r="AR19" s="100"/>
      <c r="AS19" s="101"/>
    </row>
    <row r="20" spans="1:61" ht="27" customHeight="1">
      <c r="A20" s="126"/>
      <c r="B20" s="102">
        <f ca="1">IF(ISNUMBER(INDIRECT(ADDRESS(ROW()-1,COLUMN(),1,1),TRUE)),INDIRECT(ADDRESS(ROW()-1,COLUMN(),1,1),TRUE)+1,1)</f>
        <v>3</v>
      </c>
      <c r="C20" s="103"/>
      <c r="D20" s="10"/>
      <c r="E20" s="14" t="s">
        <v>83</v>
      </c>
      <c r="F20" s="12"/>
      <c r="G20" s="12"/>
      <c r="H20" s="12"/>
      <c r="I20" s="12"/>
      <c r="J20" s="20"/>
      <c r="K20" s="20"/>
      <c r="L20" s="20"/>
      <c r="M20" s="20"/>
      <c r="N20" s="20"/>
      <c r="O20" s="20"/>
      <c r="P20" s="21"/>
      <c r="Q20" s="178" t="s">
        <v>84</v>
      </c>
      <c r="R20" s="179"/>
      <c r="S20" s="179"/>
      <c r="T20" s="179"/>
      <c r="U20" s="179"/>
      <c r="V20" s="179"/>
      <c r="W20" s="179"/>
      <c r="X20" s="180"/>
      <c r="Y20" s="102" t="s">
        <v>8</v>
      </c>
      <c r="Z20" s="104"/>
      <c r="AA20" s="103"/>
      <c r="AB20" s="99" t="s">
        <v>9</v>
      </c>
      <c r="AC20" s="100"/>
      <c r="AD20" s="100"/>
      <c r="AE20" s="100"/>
      <c r="AF20" s="100"/>
      <c r="AG20" s="101"/>
      <c r="AH20" s="102" t="s">
        <v>75</v>
      </c>
      <c r="AI20" s="103"/>
      <c r="AJ20" s="99" t="s">
        <v>76</v>
      </c>
      <c r="AK20" s="100"/>
      <c r="AL20" s="100"/>
      <c r="AM20" s="100"/>
      <c r="AN20" s="100"/>
      <c r="AO20" s="100"/>
      <c r="AP20" s="100"/>
      <c r="AQ20" s="100"/>
      <c r="AR20" s="100"/>
      <c r="AS20" s="101"/>
    </row>
    <row r="21" spans="1:61" ht="27" customHeight="1">
      <c r="A21" s="127"/>
      <c r="B21" s="102">
        <f ca="1">IF(ISNUMBER(INDIRECT(ADDRESS(ROW()-1,COLUMN(),1,1),TRUE)),INDIRECT(ADDRESS(ROW()-1,COLUMN(),1,1),TRUE)+1,1)</f>
        <v>4</v>
      </c>
      <c r="C21" s="103"/>
      <c r="D21" s="10"/>
      <c r="E21" s="13"/>
      <c r="F21" s="12" t="s">
        <v>85</v>
      </c>
      <c r="G21" s="12"/>
      <c r="H21" s="12"/>
      <c r="I21" s="12"/>
      <c r="J21" s="20"/>
      <c r="K21" s="20"/>
      <c r="L21" s="20"/>
      <c r="M21" s="20"/>
      <c r="N21" s="20"/>
      <c r="O21" s="20"/>
      <c r="P21" s="21"/>
      <c r="Q21" s="99" t="s">
        <v>86</v>
      </c>
      <c r="R21" s="100"/>
      <c r="S21" s="100"/>
      <c r="T21" s="100"/>
      <c r="U21" s="100"/>
      <c r="V21" s="100"/>
      <c r="W21" s="100"/>
      <c r="X21" s="101"/>
      <c r="Y21" s="102" t="s">
        <v>8</v>
      </c>
      <c r="Z21" s="104"/>
      <c r="AA21" s="103"/>
      <c r="AB21" s="189" t="s">
        <v>299</v>
      </c>
      <c r="AC21" s="190"/>
      <c r="AD21" s="190"/>
      <c r="AE21" s="190"/>
      <c r="AF21" s="190"/>
      <c r="AG21" s="191"/>
      <c r="AH21" s="102">
        <v>1</v>
      </c>
      <c r="AI21" s="103"/>
      <c r="AJ21" s="99" t="s">
        <v>87</v>
      </c>
      <c r="AK21" s="100"/>
      <c r="AL21" s="100"/>
      <c r="AM21" s="100"/>
      <c r="AN21" s="100"/>
      <c r="AO21" s="100"/>
      <c r="AP21" s="100"/>
      <c r="AQ21" s="100"/>
      <c r="AR21" s="100"/>
      <c r="AS21" s="101"/>
    </row>
    <row r="22" spans="1:61" ht="27" customHeight="1">
      <c r="A22" s="24"/>
      <c r="B22" s="25"/>
      <c r="C22" s="25"/>
      <c r="D22" s="25"/>
      <c r="E22" s="25"/>
      <c r="F22" s="25"/>
      <c r="G22" s="25"/>
      <c r="H22" s="25"/>
      <c r="I22" s="25"/>
      <c r="J22" s="25"/>
      <c r="K22" s="25"/>
      <c r="L22" s="25"/>
      <c r="M22" s="25"/>
      <c r="N22" s="25"/>
      <c r="O22" s="25"/>
      <c r="P22" s="25"/>
      <c r="Q22" s="22"/>
      <c r="R22" s="22"/>
      <c r="S22" s="22"/>
      <c r="T22" s="22"/>
      <c r="U22" s="22"/>
      <c r="V22" s="22"/>
      <c r="W22" s="22"/>
      <c r="X22" s="22"/>
      <c r="Y22" s="25"/>
      <c r="Z22" s="25"/>
      <c r="AA22" s="25"/>
      <c r="AB22" s="22"/>
      <c r="AC22" s="22"/>
      <c r="AD22" s="22"/>
      <c r="AE22" s="22"/>
      <c r="AF22" s="22"/>
      <c r="AG22" s="22"/>
      <c r="AH22" s="25"/>
      <c r="AI22" s="25"/>
      <c r="AJ22" s="22"/>
      <c r="AK22" s="22"/>
      <c r="AL22" s="22"/>
      <c r="AM22" s="22"/>
      <c r="AN22" s="22"/>
      <c r="AO22" s="22"/>
      <c r="AP22" s="22"/>
      <c r="AQ22" s="22"/>
      <c r="AR22" s="22"/>
      <c r="AS22" s="23"/>
    </row>
    <row r="23" spans="1:61" customFormat="1" ht="13.5" customHeight="1">
      <c r="A23" s="111" t="s">
        <v>125</v>
      </c>
      <c r="B23" s="111"/>
      <c r="C23" s="111"/>
      <c r="D23" s="111"/>
      <c r="E23" s="111"/>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1"/>
      <c r="AJ23" s="111"/>
      <c r="AK23" s="111"/>
      <c r="AL23" s="111"/>
      <c r="AM23" s="111"/>
      <c r="AN23" s="111"/>
      <c r="AO23" s="111"/>
      <c r="AP23" s="111"/>
      <c r="AQ23" s="111"/>
      <c r="AR23" s="111"/>
      <c r="AS23" s="111"/>
      <c r="BE23" s="1"/>
      <c r="BF23" s="1"/>
      <c r="BG23" s="1"/>
      <c r="BH23" s="1"/>
      <c r="BI23" s="1"/>
    </row>
    <row r="24" spans="1:61" ht="27" customHeight="1">
      <c r="A24" s="92" t="s">
        <v>106</v>
      </c>
      <c r="B24" s="93"/>
      <c r="C24" s="93"/>
      <c r="D24" s="93"/>
      <c r="E24" s="93"/>
      <c r="F24" s="93"/>
      <c r="G24" s="94">
        <v>2</v>
      </c>
      <c r="H24" s="94"/>
      <c r="I24" s="95" t="s">
        <v>100</v>
      </c>
      <c r="J24" s="95"/>
      <c r="K24" s="95"/>
      <c r="L24" s="95"/>
      <c r="M24" s="95"/>
      <c r="N24" s="96" t="s">
        <v>241</v>
      </c>
      <c r="O24" s="97"/>
      <c r="P24" s="97"/>
      <c r="Q24" s="97"/>
      <c r="R24" s="97"/>
      <c r="S24" s="97"/>
      <c r="T24" s="97"/>
      <c r="U24" s="97"/>
      <c r="V24" s="97"/>
      <c r="W24" s="97"/>
      <c r="X24" s="97"/>
      <c r="Y24" s="97"/>
      <c r="Z24" s="98"/>
      <c r="AA24" s="95" t="s">
        <v>132</v>
      </c>
      <c r="AB24" s="95"/>
      <c r="AC24" s="95"/>
      <c r="AD24" s="95"/>
      <c r="AE24" s="95"/>
      <c r="AF24" s="96" t="s">
        <v>388</v>
      </c>
      <c r="AG24" s="97"/>
      <c r="AH24" s="97"/>
      <c r="AI24" s="97"/>
      <c r="AJ24" s="97"/>
      <c r="AK24" s="97"/>
      <c r="AL24" s="97"/>
      <c r="AM24" s="97"/>
      <c r="AN24" s="97"/>
      <c r="AO24" s="97"/>
      <c r="AP24" s="97"/>
      <c r="AQ24" s="97"/>
      <c r="AR24" s="97"/>
      <c r="AS24" s="98"/>
    </row>
    <row r="25" spans="1:61" ht="40.5" customHeight="1">
      <c r="A25" s="95" t="s">
        <v>126</v>
      </c>
      <c r="B25" s="95"/>
      <c r="C25" s="95"/>
      <c r="D25" s="95"/>
      <c r="E25" s="95"/>
      <c r="F25" s="95"/>
      <c r="G25" s="123" t="s">
        <v>242</v>
      </c>
      <c r="H25" s="124"/>
      <c r="I25" s="124"/>
      <c r="J25" s="124"/>
      <c r="K25" s="124"/>
      <c r="L25" s="124"/>
      <c r="M25" s="124"/>
      <c r="N25" s="124"/>
      <c r="O25" s="124"/>
      <c r="P25" s="124"/>
      <c r="Q25" s="124"/>
      <c r="R25" s="124"/>
      <c r="S25" s="124"/>
      <c r="T25" s="124"/>
      <c r="U25" s="124"/>
      <c r="V25" s="124"/>
      <c r="W25" s="124"/>
      <c r="X25" s="124"/>
      <c r="Y25" s="124"/>
      <c r="Z25" s="124"/>
      <c r="AA25" s="124"/>
      <c r="AB25" s="124"/>
      <c r="AC25" s="124"/>
      <c r="AD25" s="124"/>
      <c r="AE25" s="124"/>
      <c r="AF25" s="124"/>
      <c r="AG25" s="124"/>
      <c r="AH25" s="124"/>
      <c r="AI25" s="124"/>
      <c r="AJ25" s="124"/>
      <c r="AK25" s="124"/>
      <c r="AL25" s="124"/>
      <c r="AM25" s="124"/>
      <c r="AN25" s="124"/>
      <c r="AO25" s="124"/>
      <c r="AP25" s="124"/>
      <c r="AQ25" s="124"/>
      <c r="AR25" s="124"/>
      <c r="AS25" s="124"/>
    </row>
    <row r="26" spans="1:61" ht="13.5" customHeight="1">
      <c r="A26" s="125" t="s">
        <v>98</v>
      </c>
      <c r="B26" s="105" t="s">
        <v>0</v>
      </c>
      <c r="C26" s="107"/>
      <c r="D26" s="105" t="s">
        <v>129</v>
      </c>
      <c r="E26" s="106"/>
      <c r="F26" s="106"/>
      <c r="G26" s="106"/>
      <c r="H26" s="106"/>
      <c r="I26" s="106"/>
      <c r="J26" s="106"/>
      <c r="K26" s="106"/>
      <c r="L26" s="106"/>
      <c r="M26" s="106"/>
      <c r="N26" s="106"/>
      <c r="O26" s="106"/>
      <c r="P26" s="107"/>
      <c r="Q26" s="115" t="s">
        <v>1</v>
      </c>
      <c r="R26" s="116"/>
      <c r="S26" s="116"/>
      <c r="T26" s="116"/>
      <c r="U26" s="116"/>
      <c r="V26" s="116"/>
      <c r="W26" s="116"/>
      <c r="X26" s="117"/>
      <c r="Y26" s="121" t="s">
        <v>2</v>
      </c>
      <c r="Z26" s="121"/>
      <c r="AA26" s="121"/>
      <c r="AB26" s="115" t="s">
        <v>3</v>
      </c>
      <c r="AC26" s="116"/>
      <c r="AD26" s="116"/>
      <c r="AE26" s="116"/>
      <c r="AF26" s="116"/>
      <c r="AG26" s="117"/>
      <c r="AH26" s="115" t="s">
        <v>4</v>
      </c>
      <c r="AI26" s="117"/>
      <c r="AJ26" s="112" t="s">
        <v>5</v>
      </c>
      <c r="AK26" s="113"/>
      <c r="AL26" s="114"/>
      <c r="AM26" s="114"/>
      <c r="AN26" s="114"/>
      <c r="AO26" s="114"/>
      <c r="AP26" s="114"/>
      <c r="AQ26" s="114"/>
      <c r="AR26" s="114"/>
      <c r="AS26" s="114"/>
    </row>
    <row r="27" spans="1:61">
      <c r="A27" s="126"/>
      <c r="B27" s="108"/>
      <c r="C27" s="110"/>
      <c r="D27" s="108"/>
      <c r="E27" s="109"/>
      <c r="F27" s="109"/>
      <c r="G27" s="109"/>
      <c r="H27" s="109"/>
      <c r="I27" s="109"/>
      <c r="J27" s="109"/>
      <c r="K27" s="109"/>
      <c r="L27" s="109"/>
      <c r="M27" s="109"/>
      <c r="N27" s="109"/>
      <c r="O27" s="109"/>
      <c r="P27" s="110"/>
      <c r="Q27" s="118"/>
      <c r="R27" s="119"/>
      <c r="S27" s="119"/>
      <c r="T27" s="119"/>
      <c r="U27" s="119"/>
      <c r="V27" s="119"/>
      <c r="W27" s="119"/>
      <c r="X27" s="120"/>
      <c r="Y27" s="122"/>
      <c r="Z27" s="122"/>
      <c r="AA27" s="122"/>
      <c r="AB27" s="118"/>
      <c r="AC27" s="119"/>
      <c r="AD27" s="119"/>
      <c r="AE27" s="119"/>
      <c r="AF27" s="119"/>
      <c r="AG27" s="120"/>
      <c r="AH27" s="118"/>
      <c r="AI27" s="120"/>
      <c r="AJ27" s="113"/>
      <c r="AK27" s="113"/>
      <c r="AL27" s="114"/>
      <c r="AM27" s="114"/>
      <c r="AN27" s="114"/>
      <c r="AO27" s="114"/>
      <c r="AP27" s="114"/>
      <c r="AQ27" s="114"/>
      <c r="AR27" s="114"/>
      <c r="AS27" s="114"/>
    </row>
    <row r="28" spans="1:61" ht="27" customHeight="1">
      <c r="A28" s="126"/>
      <c r="B28" s="170">
        <f ca="1">IF(ISNUMBER(INDIRECT(ADDRESS(ROW()-1,COLUMN(),1,1),TRUE)),INDIRECT(ADDRESS(ROW()-1,COLUMN(),1,1),TRUE)+1,1)</f>
        <v>1</v>
      </c>
      <c r="C28" s="171"/>
      <c r="D28" s="39" t="s">
        <v>191</v>
      </c>
      <c r="E28" s="32"/>
      <c r="F28" s="28"/>
      <c r="G28" s="36"/>
      <c r="H28" s="12"/>
      <c r="I28" s="12"/>
      <c r="J28" s="25"/>
      <c r="K28" s="25"/>
      <c r="L28" s="25"/>
      <c r="M28" s="25"/>
      <c r="N28" s="25"/>
      <c r="O28" s="25"/>
      <c r="P28" s="26"/>
      <c r="Q28" s="99" t="s">
        <v>77</v>
      </c>
      <c r="R28" s="100"/>
      <c r="S28" s="100"/>
      <c r="T28" s="100"/>
      <c r="U28" s="100"/>
      <c r="V28" s="100"/>
      <c r="W28" s="100"/>
      <c r="X28" s="101"/>
      <c r="Y28" s="102" t="s">
        <v>8</v>
      </c>
      <c r="Z28" s="104"/>
      <c r="AA28" s="103"/>
      <c r="AB28" s="99" t="s">
        <v>9</v>
      </c>
      <c r="AC28" s="100"/>
      <c r="AD28" s="100"/>
      <c r="AE28" s="100"/>
      <c r="AF28" s="100"/>
      <c r="AG28" s="101"/>
      <c r="AH28" s="102">
        <v>1</v>
      </c>
      <c r="AI28" s="103"/>
      <c r="AJ28" s="99" t="s">
        <v>9</v>
      </c>
      <c r="AK28" s="100"/>
      <c r="AL28" s="100"/>
      <c r="AM28" s="100"/>
      <c r="AN28" s="100"/>
      <c r="AO28" s="100"/>
      <c r="AP28" s="100"/>
      <c r="AQ28" s="100"/>
      <c r="AR28" s="100"/>
      <c r="AS28" s="101"/>
    </row>
    <row r="29" spans="1:61" ht="27" customHeight="1">
      <c r="A29" s="126"/>
      <c r="B29" s="170">
        <f ca="1">IF(ISNUMBER(INDIRECT(ADDRESS(ROW()-1,COLUMN(),1,1),TRUE)),INDIRECT(ADDRESS(ROW()-1,COLUMN(),1,1),TRUE)+1,1)</f>
        <v>2</v>
      </c>
      <c r="C29" s="171"/>
      <c r="D29" s="34"/>
      <c r="E29" s="35" t="s">
        <v>262</v>
      </c>
      <c r="F29" s="27"/>
      <c r="G29" s="12"/>
      <c r="H29" s="12"/>
      <c r="I29" s="12"/>
      <c r="J29" s="25"/>
      <c r="K29" s="25"/>
      <c r="L29" s="25"/>
      <c r="M29" s="25"/>
      <c r="N29" s="25"/>
      <c r="O29" s="25"/>
      <c r="P29" s="26"/>
      <c r="Q29" s="99" t="s">
        <v>94</v>
      </c>
      <c r="R29" s="100"/>
      <c r="S29" s="100"/>
      <c r="T29" s="100"/>
      <c r="U29" s="100"/>
      <c r="V29" s="100"/>
      <c r="W29" s="100"/>
      <c r="X29" s="101"/>
      <c r="Y29" s="102" t="s">
        <v>8</v>
      </c>
      <c r="Z29" s="104"/>
      <c r="AA29" s="103"/>
      <c r="AB29" s="99" t="s">
        <v>94</v>
      </c>
      <c r="AC29" s="100"/>
      <c r="AD29" s="100"/>
      <c r="AE29" s="100"/>
      <c r="AF29" s="100"/>
      <c r="AG29" s="101"/>
      <c r="AH29" s="102">
        <v>1</v>
      </c>
      <c r="AI29" s="103"/>
      <c r="AJ29" s="99" t="s">
        <v>73</v>
      </c>
      <c r="AK29" s="100"/>
      <c r="AL29" s="100"/>
      <c r="AM29" s="100"/>
      <c r="AN29" s="100"/>
      <c r="AO29" s="100"/>
      <c r="AP29" s="100"/>
      <c r="AQ29" s="100"/>
      <c r="AR29" s="100"/>
      <c r="AS29" s="101"/>
    </row>
    <row r="30" spans="1:61" ht="27" customHeight="1">
      <c r="A30" s="127"/>
      <c r="B30" s="170">
        <f ca="1">IF(ISNUMBER(INDIRECT(ADDRESS(ROW()-1,COLUMN(),1,1),TRUE)),INDIRECT(ADDRESS(ROW()-1,COLUMN(),1,1),TRUE)+1,1)</f>
        <v>3</v>
      </c>
      <c r="C30" s="171"/>
      <c r="D30" s="34"/>
      <c r="E30" s="35" t="s">
        <v>192</v>
      </c>
      <c r="F30" s="27"/>
      <c r="G30" s="12"/>
      <c r="H30" s="12"/>
      <c r="I30" s="12"/>
      <c r="J30" s="25"/>
      <c r="K30" s="25"/>
      <c r="L30" s="25"/>
      <c r="M30" s="25"/>
      <c r="N30" s="25"/>
      <c r="O30" s="25"/>
      <c r="P30" s="26"/>
      <c r="Q30" s="99" t="s">
        <v>316</v>
      </c>
      <c r="R30" s="100"/>
      <c r="S30" s="100"/>
      <c r="T30" s="100"/>
      <c r="U30" s="100"/>
      <c r="V30" s="100"/>
      <c r="W30" s="100"/>
      <c r="X30" s="101"/>
      <c r="Y30" s="102" t="s">
        <v>8</v>
      </c>
      <c r="Z30" s="104"/>
      <c r="AA30" s="103"/>
      <c r="AB30" s="99" t="s">
        <v>316</v>
      </c>
      <c r="AC30" s="100"/>
      <c r="AD30" s="100"/>
      <c r="AE30" s="100"/>
      <c r="AF30" s="100"/>
      <c r="AG30" s="101"/>
      <c r="AH30" s="102">
        <v>1</v>
      </c>
      <c r="AI30" s="103"/>
      <c r="AJ30" s="99" t="s">
        <v>9</v>
      </c>
      <c r="AK30" s="100"/>
      <c r="AL30" s="100"/>
      <c r="AM30" s="100"/>
      <c r="AN30" s="100"/>
      <c r="AO30" s="100"/>
      <c r="AP30" s="100"/>
      <c r="AQ30" s="100"/>
      <c r="AR30" s="100"/>
      <c r="AS30" s="101"/>
    </row>
    <row r="31" spans="1:61" ht="13.5" customHeight="1">
      <c r="A31" s="125" t="s">
        <v>99</v>
      </c>
      <c r="B31" s="105" t="s">
        <v>0</v>
      </c>
      <c r="C31" s="107"/>
      <c r="D31" s="105" t="s">
        <v>129</v>
      </c>
      <c r="E31" s="106"/>
      <c r="F31" s="106"/>
      <c r="G31" s="106"/>
      <c r="H31" s="106"/>
      <c r="I31" s="106"/>
      <c r="J31" s="106"/>
      <c r="K31" s="106"/>
      <c r="L31" s="106"/>
      <c r="M31" s="106"/>
      <c r="N31" s="106"/>
      <c r="O31" s="106"/>
      <c r="P31" s="107"/>
      <c r="Q31" s="115" t="s">
        <v>1</v>
      </c>
      <c r="R31" s="116"/>
      <c r="S31" s="116"/>
      <c r="T31" s="116"/>
      <c r="U31" s="116"/>
      <c r="V31" s="116"/>
      <c r="W31" s="116"/>
      <c r="X31" s="117"/>
      <c r="Y31" s="121" t="s">
        <v>2</v>
      </c>
      <c r="Z31" s="121"/>
      <c r="AA31" s="121"/>
      <c r="AB31" s="115" t="s">
        <v>3</v>
      </c>
      <c r="AC31" s="116"/>
      <c r="AD31" s="116"/>
      <c r="AE31" s="116"/>
      <c r="AF31" s="116"/>
      <c r="AG31" s="117"/>
      <c r="AH31" s="115" t="s">
        <v>4</v>
      </c>
      <c r="AI31" s="117"/>
      <c r="AJ31" s="112" t="s">
        <v>5</v>
      </c>
      <c r="AK31" s="113"/>
      <c r="AL31" s="114"/>
      <c r="AM31" s="114"/>
      <c r="AN31" s="114"/>
      <c r="AO31" s="114"/>
      <c r="AP31" s="114"/>
      <c r="AQ31" s="114"/>
      <c r="AR31" s="114"/>
      <c r="AS31" s="114"/>
    </row>
    <row r="32" spans="1:61">
      <c r="A32" s="126"/>
      <c r="B32" s="108"/>
      <c r="C32" s="110"/>
      <c r="D32" s="108"/>
      <c r="E32" s="109"/>
      <c r="F32" s="109"/>
      <c r="G32" s="109"/>
      <c r="H32" s="109"/>
      <c r="I32" s="109"/>
      <c r="J32" s="109"/>
      <c r="K32" s="109"/>
      <c r="L32" s="109"/>
      <c r="M32" s="109"/>
      <c r="N32" s="109"/>
      <c r="O32" s="109"/>
      <c r="P32" s="110"/>
      <c r="Q32" s="118"/>
      <c r="R32" s="119"/>
      <c r="S32" s="119"/>
      <c r="T32" s="119"/>
      <c r="U32" s="119"/>
      <c r="V32" s="119"/>
      <c r="W32" s="119"/>
      <c r="X32" s="120"/>
      <c r="Y32" s="122"/>
      <c r="Z32" s="122"/>
      <c r="AA32" s="122"/>
      <c r="AB32" s="118"/>
      <c r="AC32" s="119"/>
      <c r="AD32" s="119"/>
      <c r="AE32" s="119"/>
      <c r="AF32" s="119"/>
      <c r="AG32" s="120"/>
      <c r="AH32" s="118"/>
      <c r="AI32" s="120"/>
      <c r="AJ32" s="113"/>
      <c r="AK32" s="113"/>
      <c r="AL32" s="114"/>
      <c r="AM32" s="114"/>
      <c r="AN32" s="114"/>
      <c r="AO32" s="114"/>
      <c r="AP32" s="114"/>
      <c r="AQ32" s="114"/>
      <c r="AR32" s="114"/>
      <c r="AS32" s="114"/>
    </row>
    <row r="33" spans="1:45" ht="27" customHeight="1">
      <c r="A33" s="126"/>
      <c r="B33" s="170">
        <f t="shared" ref="B33:B67" ca="1" si="0">IF(ISNUMBER(INDIRECT(ADDRESS(ROW()-1,COLUMN(),1,1),TRUE)),INDIRECT(ADDRESS(ROW()-1,COLUMN(),1,1),TRUE)+1,1)</f>
        <v>1</v>
      </c>
      <c r="C33" s="171"/>
      <c r="D33" s="39" t="s">
        <v>193</v>
      </c>
      <c r="E33" s="32"/>
      <c r="F33" s="32"/>
      <c r="G33" s="12"/>
      <c r="H33" s="12"/>
      <c r="I33" s="25"/>
      <c r="J33" s="25"/>
      <c r="K33" s="25"/>
      <c r="L33" s="25"/>
      <c r="M33" s="25"/>
      <c r="N33" s="25"/>
      <c r="O33" s="25"/>
      <c r="P33" s="26"/>
      <c r="Q33" s="99" t="s">
        <v>237</v>
      </c>
      <c r="R33" s="100"/>
      <c r="S33" s="100"/>
      <c r="T33" s="100"/>
      <c r="U33" s="100"/>
      <c r="V33" s="100"/>
      <c r="W33" s="100"/>
      <c r="X33" s="101"/>
      <c r="Y33" s="102" t="s">
        <v>8</v>
      </c>
      <c r="Z33" s="104"/>
      <c r="AA33" s="103"/>
      <c r="AB33" s="167" t="s">
        <v>239</v>
      </c>
      <c r="AC33" s="168"/>
      <c r="AD33" s="168"/>
      <c r="AE33" s="168"/>
      <c r="AF33" s="168"/>
      <c r="AG33" s="169"/>
      <c r="AH33" s="170">
        <v>1</v>
      </c>
      <c r="AI33" s="171"/>
      <c r="AJ33" s="167" t="s">
        <v>239</v>
      </c>
      <c r="AK33" s="168"/>
      <c r="AL33" s="168"/>
      <c r="AM33" s="168"/>
      <c r="AN33" s="168"/>
      <c r="AO33" s="168"/>
      <c r="AP33" s="168"/>
      <c r="AQ33" s="168"/>
      <c r="AR33" s="168"/>
      <c r="AS33" s="169"/>
    </row>
    <row r="34" spans="1:45" ht="69.75" customHeight="1">
      <c r="A34" s="126"/>
      <c r="B34" s="170">
        <f t="shared" ca="1" si="0"/>
        <v>2</v>
      </c>
      <c r="C34" s="171"/>
      <c r="D34" s="33"/>
      <c r="E34" s="32" t="s">
        <v>194</v>
      </c>
      <c r="F34" s="32"/>
      <c r="G34" s="12"/>
      <c r="H34" s="12"/>
      <c r="I34" s="25"/>
      <c r="J34" s="25"/>
      <c r="K34" s="25"/>
      <c r="L34" s="25"/>
      <c r="M34" s="25"/>
      <c r="N34" s="25"/>
      <c r="O34" s="25"/>
      <c r="P34" s="26"/>
      <c r="Q34" s="99" t="s">
        <v>238</v>
      </c>
      <c r="R34" s="100"/>
      <c r="S34" s="100"/>
      <c r="T34" s="100"/>
      <c r="U34" s="100"/>
      <c r="V34" s="100"/>
      <c r="W34" s="100"/>
      <c r="X34" s="101"/>
      <c r="Y34" s="102" t="s">
        <v>8</v>
      </c>
      <c r="Z34" s="104"/>
      <c r="AA34" s="103"/>
      <c r="AB34" s="167" t="s">
        <v>16</v>
      </c>
      <c r="AC34" s="168"/>
      <c r="AD34" s="168"/>
      <c r="AE34" s="168"/>
      <c r="AF34" s="168"/>
      <c r="AG34" s="169"/>
      <c r="AH34" s="170">
        <v>1</v>
      </c>
      <c r="AI34" s="171"/>
      <c r="AJ34" s="167" t="s">
        <v>240</v>
      </c>
      <c r="AK34" s="168"/>
      <c r="AL34" s="168"/>
      <c r="AM34" s="168"/>
      <c r="AN34" s="168"/>
      <c r="AO34" s="168"/>
      <c r="AP34" s="168"/>
      <c r="AQ34" s="168"/>
      <c r="AR34" s="168"/>
      <c r="AS34" s="169"/>
    </row>
    <row r="35" spans="1:45" ht="27" customHeight="1">
      <c r="A35" s="126"/>
      <c r="B35" s="170">
        <f t="shared" ca="1" si="0"/>
        <v>3</v>
      </c>
      <c r="C35" s="171"/>
      <c r="D35" s="33"/>
      <c r="E35" s="40" t="s">
        <v>195</v>
      </c>
      <c r="F35" s="32"/>
      <c r="G35" s="12"/>
      <c r="H35" s="12"/>
      <c r="I35" s="25"/>
      <c r="J35" s="25"/>
      <c r="K35" s="25"/>
      <c r="L35" s="25"/>
      <c r="M35" s="25"/>
      <c r="N35" s="25"/>
      <c r="O35" s="25"/>
      <c r="P35" s="26"/>
      <c r="Q35" s="99" t="s">
        <v>214</v>
      </c>
      <c r="R35" s="100"/>
      <c r="S35" s="100"/>
      <c r="T35" s="100"/>
      <c r="U35" s="100"/>
      <c r="V35" s="100"/>
      <c r="W35" s="100"/>
      <c r="X35" s="101"/>
      <c r="Y35" s="102" t="s">
        <v>8</v>
      </c>
      <c r="Z35" s="104"/>
      <c r="AA35" s="103"/>
      <c r="AB35" s="167" t="s">
        <v>239</v>
      </c>
      <c r="AC35" s="168"/>
      <c r="AD35" s="168"/>
      <c r="AE35" s="168"/>
      <c r="AF35" s="168"/>
      <c r="AG35" s="169"/>
      <c r="AH35" s="170" t="s">
        <v>75</v>
      </c>
      <c r="AI35" s="171"/>
      <c r="AJ35" s="167" t="s">
        <v>76</v>
      </c>
      <c r="AK35" s="168"/>
      <c r="AL35" s="168"/>
      <c r="AM35" s="168"/>
      <c r="AN35" s="168"/>
      <c r="AO35" s="168"/>
      <c r="AP35" s="168"/>
      <c r="AQ35" s="168"/>
      <c r="AR35" s="168"/>
      <c r="AS35" s="169"/>
    </row>
    <row r="36" spans="1:45" ht="27" customHeight="1">
      <c r="A36" s="126"/>
      <c r="B36" s="170">
        <f t="shared" ca="1" si="0"/>
        <v>4</v>
      </c>
      <c r="C36" s="171"/>
      <c r="D36" s="34"/>
      <c r="E36" s="29"/>
      <c r="F36" s="37" t="s">
        <v>262</v>
      </c>
      <c r="G36" s="12"/>
      <c r="H36" s="12"/>
      <c r="I36" s="25"/>
      <c r="J36" s="25"/>
      <c r="K36" s="25"/>
      <c r="L36" s="25"/>
      <c r="M36" s="25"/>
      <c r="N36" s="25"/>
      <c r="O36" s="25"/>
      <c r="P36" s="26"/>
      <c r="Q36" s="99" t="s">
        <v>94</v>
      </c>
      <c r="R36" s="100"/>
      <c r="S36" s="100"/>
      <c r="T36" s="100"/>
      <c r="U36" s="100"/>
      <c r="V36" s="100"/>
      <c r="W36" s="100"/>
      <c r="X36" s="101"/>
      <c r="Y36" s="102" t="s">
        <v>8</v>
      </c>
      <c r="Z36" s="104"/>
      <c r="AA36" s="103"/>
      <c r="AB36" s="167" t="s">
        <v>272</v>
      </c>
      <c r="AC36" s="168"/>
      <c r="AD36" s="168"/>
      <c r="AE36" s="168"/>
      <c r="AF36" s="168"/>
      <c r="AG36" s="169"/>
      <c r="AH36" s="170">
        <v>1</v>
      </c>
      <c r="AI36" s="171"/>
      <c r="AJ36" s="167" t="s">
        <v>73</v>
      </c>
      <c r="AK36" s="168"/>
      <c r="AL36" s="168"/>
      <c r="AM36" s="168"/>
      <c r="AN36" s="168"/>
      <c r="AO36" s="168"/>
      <c r="AP36" s="168"/>
      <c r="AQ36" s="168"/>
      <c r="AR36" s="168"/>
      <c r="AS36" s="169"/>
    </row>
    <row r="37" spans="1:45" ht="27" customHeight="1">
      <c r="A37" s="126"/>
      <c r="B37" s="170">
        <f t="shared" ca="1" si="0"/>
        <v>5</v>
      </c>
      <c r="C37" s="171"/>
      <c r="D37" s="34"/>
      <c r="E37" s="29"/>
      <c r="F37" s="37" t="s">
        <v>196</v>
      </c>
      <c r="G37" s="12"/>
      <c r="H37" s="12"/>
      <c r="I37" s="25"/>
      <c r="J37" s="25"/>
      <c r="K37" s="25"/>
      <c r="L37" s="25"/>
      <c r="M37" s="25"/>
      <c r="N37" s="25"/>
      <c r="O37" s="25"/>
      <c r="P37" s="26"/>
      <c r="Q37" s="99" t="s">
        <v>311</v>
      </c>
      <c r="R37" s="100"/>
      <c r="S37" s="100"/>
      <c r="T37" s="100"/>
      <c r="U37" s="100"/>
      <c r="V37" s="100"/>
      <c r="W37" s="100"/>
      <c r="X37" s="101"/>
      <c r="Y37" s="102" t="s">
        <v>8</v>
      </c>
      <c r="Z37" s="104"/>
      <c r="AA37" s="103"/>
      <c r="AB37" s="167" t="s">
        <v>215</v>
      </c>
      <c r="AC37" s="168"/>
      <c r="AD37" s="168"/>
      <c r="AE37" s="168"/>
      <c r="AF37" s="168"/>
      <c r="AG37" s="169"/>
      <c r="AH37" s="170">
        <v>1</v>
      </c>
      <c r="AI37" s="171"/>
      <c r="AJ37" s="167" t="s">
        <v>317</v>
      </c>
      <c r="AK37" s="168"/>
      <c r="AL37" s="168"/>
      <c r="AM37" s="168"/>
      <c r="AN37" s="168"/>
      <c r="AO37" s="168"/>
      <c r="AP37" s="168"/>
      <c r="AQ37" s="168"/>
      <c r="AR37" s="168"/>
      <c r="AS37" s="169"/>
    </row>
    <row r="38" spans="1:45" ht="27" customHeight="1">
      <c r="A38" s="126"/>
      <c r="B38" s="170">
        <f t="shared" ca="1" si="0"/>
        <v>6</v>
      </c>
      <c r="C38" s="171"/>
      <c r="D38" s="34"/>
      <c r="E38" s="29"/>
      <c r="F38" s="37" t="s">
        <v>197</v>
      </c>
      <c r="G38" s="12"/>
      <c r="H38" s="12"/>
      <c r="I38" s="25"/>
      <c r="J38" s="25"/>
      <c r="K38" s="25"/>
      <c r="L38" s="25"/>
      <c r="M38" s="25"/>
      <c r="N38" s="25"/>
      <c r="O38" s="25"/>
      <c r="P38" s="26"/>
      <c r="Q38" s="99" t="s">
        <v>216</v>
      </c>
      <c r="R38" s="100"/>
      <c r="S38" s="100"/>
      <c r="T38" s="100"/>
      <c r="U38" s="100"/>
      <c r="V38" s="100"/>
      <c r="W38" s="100"/>
      <c r="X38" s="101"/>
      <c r="Y38" s="102" t="s">
        <v>8</v>
      </c>
      <c r="Z38" s="104"/>
      <c r="AA38" s="103"/>
      <c r="AB38" s="167" t="s">
        <v>276</v>
      </c>
      <c r="AC38" s="168"/>
      <c r="AD38" s="168"/>
      <c r="AE38" s="168"/>
      <c r="AF38" s="168"/>
      <c r="AG38" s="169"/>
      <c r="AH38" s="170">
        <v>1</v>
      </c>
      <c r="AI38" s="171"/>
      <c r="AJ38" s="172" t="s">
        <v>305</v>
      </c>
      <c r="AK38" s="173"/>
      <c r="AL38" s="173"/>
      <c r="AM38" s="173"/>
      <c r="AN38" s="173"/>
      <c r="AO38" s="173"/>
      <c r="AP38" s="173"/>
      <c r="AQ38" s="173"/>
      <c r="AR38" s="173"/>
      <c r="AS38" s="174"/>
    </row>
    <row r="39" spans="1:45" ht="27" customHeight="1">
      <c r="A39" s="126"/>
      <c r="B39" s="170">
        <f t="shared" ca="1" si="0"/>
        <v>7</v>
      </c>
      <c r="C39" s="171"/>
      <c r="D39" s="34"/>
      <c r="E39" s="29"/>
      <c r="F39" s="37" t="s">
        <v>198</v>
      </c>
      <c r="G39" s="12"/>
      <c r="H39" s="12"/>
      <c r="I39" s="25"/>
      <c r="J39" s="25"/>
      <c r="K39" s="25"/>
      <c r="L39" s="25"/>
      <c r="M39" s="25"/>
      <c r="N39" s="25"/>
      <c r="O39" s="25"/>
      <c r="P39" s="26"/>
      <c r="Q39" s="99" t="s">
        <v>217</v>
      </c>
      <c r="R39" s="100"/>
      <c r="S39" s="100"/>
      <c r="T39" s="100"/>
      <c r="U39" s="100"/>
      <c r="V39" s="100"/>
      <c r="W39" s="100"/>
      <c r="X39" s="101"/>
      <c r="Y39" s="102" t="s">
        <v>8</v>
      </c>
      <c r="Z39" s="104"/>
      <c r="AA39" s="103"/>
      <c r="AB39" s="167" t="s">
        <v>312</v>
      </c>
      <c r="AC39" s="168"/>
      <c r="AD39" s="168"/>
      <c r="AE39" s="168"/>
      <c r="AF39" s="168"/>
      <c r="AG39" s="169"/>
      <c r="AH39" s="170">
        <v>1</v>
      </c>
      <c r="AI39" s="171"/>
      <c r="AJ39" s="167" t="s">
        <v>318</v>
      </c>
      <c r="AK39" s="168"/>
      <c r="AL39" s="168"/>
      <c r="AM39" s="168"/>
      <c r="AN39" s="168"/>
      <c r="AO39" s="168"/>
      <c r="AP39" s="168"/>
      <c r="AQ39" s="168"/>
      <c r="AR39" s="168"/>
      <c r="AS39" s="169"/>
    </row>
    <row r="40" spans="1:45" ht="27" customHeight="1">
      <c r="A40" s="126"/>
      <c r="B40" s="170">
        <f t="shared" ca="1" si="0"/>
        <v>8</v>
      </c>
      <c r="C40" s="171"/>
      <c r="D40" s="34"/>
      <c r="E40" s="29"/>
      <c r="F40" s="37" t="s">
        <v>199</v>
      </c>
      <c r="G40" s="12"/>
      <c r="H40" s="12"/>
      <c r="I40" s="25"/>
      <c r="J40" s="25"/>
      <c r="K40" s="25"/>
      <c r="L40" s="25"/>
      <c r="M40" s="25"/>
      <c r="N40" s="25"/>
      <c r="O40" s="25"/>
      <c r="P40" s="26"/>
      <c r="Q40" s="99" t="s">
        <v>218</v>
      </c>
      <c r="R40" s="100"/>
      <c r="S40" s="100"/>
      <c r="T40" s="100"/>
      <c r="U40" s="100"/>
      <c r="V40" s="100"/>
      <c r="W40" s="100"/>
      <c r="X40" s="101"/>
      <c r="Y40" s="102" t="s">
        <v>8</v>
      </c>
      <c r="Z40" s="104"/>
      <c r="AA40" s="103"/>
      <c r="AB40" s="167" t="s">
        <v>276</v>
      </c>
      <c r="AC40" s="168"/>
      <c r="AD40" s="168"/>
      <c r="AE40" s="168"/>
      <c r="AF40" s="168"/>
      <c r="AG40" s="169"/>
      <c r="AH40" s="170">
        <v>1</v>
      </c>
      <c r="AI40" s="171"/>
      <c r="AJ40" s="172" t="s">
        <v>302</v>
      </c>
      <c r="AK40" s="173"/>
      <c r="AL40" s="173"/>
      <c r="AM40" s="173"/>
      <c r="AN40" s="173"/>
      <c r="AO40" s="173"/>
      <c r="AP40" s="173"/>
      <c r="AQ40" s="173"/>
      <c r="AR40" s="173"/>
      <c r="AS40" s="174"/>
    </row>
    <row r="41" spans="1:45" ht="27" customHeight="1">
      <c r="A41" s="126"/>
      <c r="B41" s="170">
        <f t="shared" ca="1" si="0"/>
        <v>9</v>
      </c>
      <c r="C41" s="171"/>
      <c r="D41" s="34"/>
      <c r="E41" s="29"/>
      <c r="F41" s="57" t="s">
        <v>377</v>
      </c>
      <c r="G41" s="51"/>
      <c r="H41" s="51"/>
      <c r="I41" s="46"/>
      <c r="J41" s="46"/>
      <c r="K41" s="46"/>
      <c r="L41" s="46"/>
      <c r="M41" s="46"/>
      <c r="N41" s="46"/>
      <c r="O41" s="46"/>
      <c r="P41" s="47"/>
      <c r="Q41" s="99" t="s">
        <v>303</v>
      </c>
      <c r="R41" s="100"/>
      <c r="S41" s="100"/>
      <c r="T41" s="100"/>
      <c r="U41" s="100"/>
      <c r="V41" s="100"/>
      <c r="W41" s="100"/>
      <c r="X41" s="101"/>
      <c r="Y41" s="102" t="s">
        <v>8</v>
      </c>
      <c r="Z41" s="104"/>
      <c r="AA41" s="103"/>
      <c r="AB41" s="167" t="s">
        <v>365</v>
      </c>
      <c r="AC41" s="168"/>
      <c r="AD41" s="168"/>
      <c r="AE41" s="168"/>
      <c r="AF41" s="168"/>
      <c r="AG41" s="169"/>
      <c r="AH41" s="170">
        <v>1</v>
      </c>
      <c r="AI41" s="171"/>
      <c r="AJ41" s="167" t="s">
        <v>319</v>
      </c>
      <c r="AK41" s="168"/>
      <c r="AL41" s="168"/>
      <c r="AM41" s="168"/>
      <c r="AN41" s="168"/>
      <c r="AO41" s="168"/>
      <c r="AP41" s="168"/>
      <c r="AQ41" s="168"/>
      <c r="AR41" s="168"/>
      <c r="AS41" s="169"/>
    </row>
    <row r="42" spans="1:45" ht="27" customHeight="1">
      <c r="A42" s="126"/>
      <c r="B42" s="170">
        <f t="shared" ca="1" si="0"/>
        <v>10</v>
      </c>
      <c r="C42" s="171"/>
      <c r="D42" s="34"/>
      <c r="E42" s="29"/>
      <c r="F42" s="57" t="s">
        <v>378</v>
      </c>
      <c r="G42" s="51"/>
      <c r="H42" s="51"/>
      <c r="I42" s="46"/>
      <c r="J42" s="46"/>
      <c r="K42" s="46"/>
      <c r="L42" s="46"/>
      <c r="M42" s="46"/>
      <c r="N42" s="46"/>
      <c r="O42" s="46"/>
      <c r="P42" s="47"/>
      <c r="Q42" s="99" t="s">
        <v>219</v>
      </c>
      <c r="R42" s="100"/>
      <c r="S42" s="100"/>
      <c r="T42" s="100"/>
      <c r="U42" s="100"/>
      <c r="V42" s="100"/>
      <c r="W42" s="100"/>
      <c r="X42" s="101"/>
      <c r="Y42" s="102" t="s">
        <v>8</v>
      </c>
      <c r="Z42" s="104"/>
      <c r="AA42" s="103"/>
      <c r="AB42" s="167" t="s">
        <v>276</v>
      </c>
      <c r="AC42" s="168"/>
      <c r="AD42" s="168"/>
      <c r="AE42" s="168"/>
      <c r="AF42" s="168"/>
      <c r="AG42" s="169"/>
      <c r="AH42" s="170">
        <v>1</v>
      </c>
      <c r="AI42" s="171"/>
      <c r="AJ42" s="172" t="s">
        <v>304</v>
      </c>
      <c r="AK42" s="173"/>
      <c r="AL42" s="173"/>
      <c r="AM42" s="173"/>
      <c r="AN42" s="173"/>
      <c r="AO42" s="173"/>
      <c r="AP42" s="173"/>
      <c r="AQ42" s="173"/>
      <c r="AR42" s="173"/>
      <c r="AS42" s="174"/>
    </row>
    <row r="43" spans="1:45" ht="27" customHeight="1">
      <c r="A43" s="126"/>
      <c r="B43" s="170">
        <f t="shared" ca="1" si="0"/>
        <v>11</v>
      </c>
      <c r="C43" s="171"/>
      <c r="D43" s="34"/>
      <c r="E43" s="29"/>
      <c r="F43" s="37" t="s">
        <v>200</v>
      </c>
      <c r="G43" s="12"/>
      <c r="H43" s="12"/>
      <c r="I43" s="25"/>
      <c r="J43" s="25"/>
      <c r="K43" s="25"/>
      <c r="L43" s="25"/>
      <c r="M43" s="25"/>
      <c r="N43" s="25"/>
      <c r="O43" s="25"/>
      <c r="P43" s="26"/>
      <c r="Q43" s="99" t="s">
        <v>220</v>
      </c>
      <c r="R43" s="100"/>
      <c r="S43" s="100"/>
      <c r="T43" s="100"/>
      <c r="U43" s="100"/>
      <c r="V43" s="100"/>
      <c r="W43" s="100"/>
      <c r="X43" s="101"/>
      <c r="Y43" s="102" t="s">
        <v>8</v>
      </c>
      <c r="Z43" s="104"/>
      <c r="AA43" s="103"/>
      <c r="AB43" s="167" t="s">
        <v>220</v>
      </c>
      <c r="AC43" s="168"/>
      <c r="AD43" s="168"/>
      <c r="AE43" s="168"/>
      <c r="AF43" s="168"/>
      <c r="AG43" s="169"/>
      <c r="AH43" s="170">
        <v>1</v>
      </c>
      <c r="AI43" s="171"/>
      <c r="AJ43" s="167" t="s">
        <v>317</v>
      </c>
      <c r="AK43" s="168"/>
      <c r="AL43" s="168"/>
      <c r="AM43" s="168"/>
      <c r="AN43" s="168"/>
      <c r="AO43" s="168"/>
      <c r="AP43" s="168"/>
      <c r="AQ43" s="168"/>
      <c r="AR43" s="168"/>
      <c r="AS43" s="169"/>
    </row>
    <row r="44" spans="1:45" ht="27" customHeight="1">
      <c r="A44" s="126"/>
      <c r="B44" s="170">
        <f t="shared" ca="1" si="0"/>
        <v>12</v>
      </c>
      <c r="C44" s="171"/>
      <c r="D44" s="34"/>
      <c r="E44" s="29"/>
      <c r="F44" s="37" t="s">
        <v>201</v>
      </c>
      <c r="G44" s="12"/>
      <c r="H44" s="12"/>
      <c r="I44" s="25"/>
      <c r="J44" s="25"/>
      <c r="K44" s="25"/>
      <c r="L44" s="25"/>
      <c r="M44" s="25"/>
      <c r="N44" s="25"/>
      <c r="O44" s="25"/>
      <c r="P44" s="26"/>
      <c r="Q44" s="99" t="s">
        <v>221</v>
      </c>
      <c r="R44" s="100"/>
      <c r="S44" s="100"/>
      <c r="T44" s="100"/>
      <c r="U44" s="100"/>
      <c r="V44" s="100"/>
      <c r="W44" s="100"/>
      <c r="X44" s="101"/>
      <c r="Y44" s="102" t="s">
        <v>8</v>
      </c>
      <c r="Z44" s="104"/>
      <c r="AA44" s="103"/>
      <c r="AB44" s="167" t="s">
        <v>221</v>
      </c>
      <c r="AC44" s="168"/>
      <c r="AD44" s="168"/>
      <c r="AE44" s="168"/>
      <c r="AF44" s="168"/>
      <c r="AG44" s="169"/>
      <c r="AH44" s="170">
        <v>1</v>
      </c>
      <c r="AI44" s="171"/>
      <c r="AJ44" s="167" t="s">
        <v>317</v>
      </c>
      <c r="AK44" s="168"/>
      <c r="AL44" s="168"/>
      <c r="AM44" s="168"/>
      <c r="AN44" s="168"/>
      <c r="AO44" s="168"/>
      <c r="AP44" s="168"/>
      <c r="AQ44" s="168"/>
      <c r="AR44" s="168"/>
      <c r="AS44" s="169"/>
    </row>
    <row r="45" spans="1:45" ht="27" customHeight="1">
      <c r="A45" s="126"/>
      <c r="B45" s="170">
        <f t="shared" ca="1" si="0"/>
        <v>13</v>
      </c>
      <c r="C45" s="171"/>
      <c r="D45" s="34"/>
      <c r="E45" s="29"/>
      <c r="F45" s="37" t="s">
        <v>202</v>
      </c>
      <c r="G45" s="12"/>
      <c r="H45" s="12"/>
      <c r="I45" s="25"/>
      <c r="J45" s="25"/>
      <c r="K45" s="25"/>
      <c r="L45" s="25"/>
      <c r="M45" s="25"/>
      <c r="N45" s="25"/>
      <c r="O45" s="25"/>
      <c r="P45" s="26"/>
      <c r="Q45" s="99" t="s">
        <v>306</v>
      </c>
      <c r="R45" s="100"/>
      <c r="S45" s="100"/>
      <c r="T45" s="100"/>
      <c r="U45" s="100"/>
      <c r="V45" s="100"/>
      <c r="W45" s="100"/>
      <c r="X45" s="101"/>
      <c r="Y45" s="102" t="s">
        <v>8</v>
      </c>
      <c r="Z45" s="104"/>
      <c r="AA45" s="103"/>
      <c r="AB45" s="167" t="s">
        <v>222</v>
      </c>
      <c r="AC45" s="168"/>
      <c r="AD45" s="168"/>
      <c r="AE45" s="168"/>
      <c r="AF45" s="168"/>
      <c r="AG45" s="169"/>
      <c r="AH45" s="170">
        <v>1</v>
      </c>
      <c r="AI45" s="171"/>
      <c r="AJ45" s="167" t="s">
        <v>317</v>
      </c>
      <c r="AK45" s="168"/>
      <c r="AL45" s="168"/>
      <c r="AM45" s="168"/>
      <c r="AN45" s="168"/>
      <c r="AO45" s="168"/>
      <c r="AP45" s="168"/>
      <c r="AQ45" s="168"/>
      <c r="AR45" s="168"/>
      <c r="AS45" s="169"/>
    </row>
    <row r="46" spans="1:45" ht="27" customHeight="1">
      <c r="A46" s="126"/>
      <c r="B46" s="170">
        <f t="shared" ca="1" si="0"/>
        <v>14</v>
      </c>
      <c r="C46" s="171"/>
      <c r="D46" s="34"/>
      <c r="E46" s="29"/>
      <c r="F46" s="37" t="s">
        <v>203</v>
      </c>
      <c r="G46" s="12"/>
      <c r="H46" s="12"/>
      <c r="I46" s="25"/>
      <c r="J46" s="25"/>
      <c r="K46" s="25"/>
      <c r="L46" s="25"/>
      <c r="M46" s="25"/>
      <c r="N46" s="25"/>
      <c r="O46" s="25"/>
      <c r="P46" s="26"/>
      <c r="Q46" s="99" t="s">
        <v>223</v>
      </c>
      <c r="R46" s="100"/>
      <c r="S46" s="100"/>
      <c r="T46" s="100"/>
      <c r="U46" s="100"/>
      <c r="V46" s="100"/>
      <c r="W46" s="100"/>
      <c r="X46" s="101"/>
      <c r="Y46" s="102" t="s">
        <v>8</v>
      </c>
      <c r="Z46" s="104"/>
      <c r="AA46" s="103"/>
      <c r="AB46" s="167" t="s">
        <v>276</v>
      </c>
      <c r="AC46" s="168"/>
      <c r="AD46" s="168"/>
      <c r="AE46" s="168"/>
      <c r="AF46" s="168"/>
      <c r="AG46" s="169"/>
      <c r="AH46" s="170">
        <v>1</v>
      </c>
      <c r="AI46" s="171"/>
      <c r="AJ46" s="172" t="s">
        <v>307</v>
      </c>
      <c r="AK46" s="173"/>
      <c r="AL46" s="173"/>
      <c r="AM46" s="173"/>
      <c r="AN46" s="173"/>
      <c r="AO46" s="173"/>
      <c r="AP46" s="173"/>
      <c r="AQ46" s="173"/>
      <c r="AR46" s="173"/>
      <c r="AS46" s="174"/>
    </row>
    <row r="47" spans="1:45" ht="27" customHeight="1">
      <c r="A47" s="126"/>
      <c r="B47" s="170">
        <f t="shared" ca="1" si="0"/>
        <v>15</v>
      </c>
      <c r="C47" s="171"/>
      <c r="D47" s="34"/>
      <c r="E47" s="29"/>
      <c r="F47" s="37" t="s">
        <v>204</v>
      </c>
      <c r="G47" s="12"/>
      <c r="H47" s="12"/>
      <c r="I47" s="25"/>
      <c r="J47" s="25"/>
      <c r="K47" s="25"/>
      <c r="L47" s="25"/>
      <c r="M47" s="25"/>
      <c r="N47" s="25"/>
      <c r="O47" s="25"/>
      <c r="P47" s="26"/>
      <c r="Q47" s="99" t="s">
        <v>224</v>
      </c>
      <c r="R47" s="100"/>
      <c r="S47" s="100"/>
      <c r="T47" s="100"/>
      <c r="U47" s="100"/>
      <c r="V47" s="100"/>
      <c r="W47" s="100"/>
      <c r="X47" s="101"/>
      <c r="Y47" s="102" t="s">
        <v>8</v>
      </c>
      <c r="Z47" s="104"/>
      <c r="AA47" s="103"/>
      <c r="AB47" s="167" t="s">
        <v>315</v>
      </c>
      <c r="AC47" s="168"/>
      <c r="AD47" s="168"/>
      <c r="AE47" s="168"/>
      <c r="AF47" s="168"/>
      <c r="AG47" s="169"/>
      <c r="AH47" s="170">
        <v>1</v>
      </c>
      <c r="AI47" s="171"/>
      <c r="AJ47" s="167" t="s">
        <v>317</v>
      </c>
      <c r="AK47" s="168"/>
      <c r="AL47" s="168"/>
      <c r="AM47" s="168"/>
      <c r="AN47" s="168"/>
      <c r="AO47" s="168"/>
      <c r="AP47" s="168"/>
      <c r="AQ47" s="168"/>
      <c r="AR47" s="168"/>
      <c r="AS47" s="169"/>
    </row>
    <row r="48" spans="1:45" ht="27" customHeight="1">
      <c r="A48" s="126"/>
      <c r="B48" s="170">
        <f t="shared" ca="1" si="0"/>
        <v>16</v>
      </c>
      <c r="C48" s="171"/>
      <c r="D48" s="34"/>
      <c r="E48" s="29"/>
      <c r="F48" s="37" t="s">
        <v>205</v>
      </c>
      <c r="G48" s="12"/>
      <c r="H48" s="12"/>
      <c r="I48" s="25"/>
      <c r="J48" s="25"/>
      <c r="K48" s="25"/>
      <c r="L48" s="25"/>
      <c r="M48" s="25"/>
      <c r="N48" s="25"/>
      <c r="O48" s="25"/>
      <c r="P48" s="26"/>
      <c r="Q48" s="99" t="s">
        <v>225</v>
      </c>
      <c r="R48" s="100"/>
      <c r="S48" s="100"/>
      <c r="T48" s="100"/>
      <c r="U48" s="100"/>
      <c r="V48" s="100"/>
      <c r="W48" s="100"/>
      <c r="X48" s="101"/>
      <c r="Y48" s="102" t="s">
        <v>8</v>
      </c>
      <c r="Z48" s="104"/>
      <c r="AA48" s="103"/>
      <c r="AB48" s="167" t="s">
        <v>276</v>
      </c>
      <c r="AC48" s="168"/>
      <c r="AD48" s="168"/>
      <c r="AE48" s="168"/>
      <c r="AF48" s="168"/>
      <c r="AG48" s="169"/>
      <c r="AH48" s="170">
        <v>1</v>
      </c>
      <c r="AI48" s="171"/>
      <c r="AJ48" s="172" t="s">
        <v>308</v>
      </c>
      <c r="AK48" s="173"/>
      <c r="AL48" s="173"/>
      <c r="AM48" s="173"/>
      <c r="AN48" s="173"/>
      <c r="AO48" s="173"/>
      <c r="AP48" s="173"/>
      <c r="AQ48" s="173"/>
      <c r="AR48" s="173"/>
      <c r="AS48" s="174"/>
    </row>
    <row r="49" spans="1:45" ht="27" customHeight="1">
      <c r="A49" s="126"/>
      <c r="B49" s="170">
        <f t="shared" ca="1" si="0"/>
        <v>17</v>
      </c>
      <c r="C49" s="171"/>
      <c r="D49" s="34"/>
      <c r="E49" s="29"/>
      <c r="F49" s="37" t="s">
        <v>206</v>
      </c>
      <c r="G49" s="12"/>
      <c r="H49" s="12"/>
      <c r="I49" s="25"/>
      <c r="J49" s="25"/>
      <c r="K49" s="25"/>
      <c r="L49" s="25"/>
      <c r="M49" s="25"/>
      <c r="N49" s="25"/>
      <c r="O49" s="25"/>
      <c r="P49" s="26"/>
      <c r="Q49" s="99" t="s">
        <v>226</v>
      </c>
      <c r="R49" s="100"/>
      <c r="S49" s="100"/>
      <c r="T49" s="100"/>
      <c r="U49" s="100"/>
      <c r="V49" s="100"/>
      <c r="W49" s="100"/>
      <c r="X49" s="101"/>
      <c r="Y49" s="102" t="s">
        <v>8</v>
      </c>
      <c r="Z49" s="104"/>
      <c r="AA49" s="103"/>
      <c r="AB49" s="167" t="s">
        <v>321</v>
      </c>
      <c r="AC49" s="168"/>
      <c r="AD49" s="168"/>
      <c r="AE49" s="168"/>
      <c r="AF49" s="168"/>
      <c r="AG49" s="169"/>
      <c r="AH49" s="170">
        <v>1</v>
      </c>
      <c r="AI49" s="171"/>
      <c r="AJ49" s="167" t="s">
        <v>322</v>
      </c>
      <c r="AK49" s="168"/>
      <c r="AL49" s="168"/>
      <c r="AM49" s="168"/>
      <c r="AN49" s="168"/>
      <c r="AO49" s="168"/>
      <c r="AP49" s="168"/>
      <c r="AQ49" s="168"/>
      <c r="AR49" s="168"/>
      <c r="AS49" s="169"/>
    </row>
    <row r="50" spans="1:45" ht="27" customHeight="1">
      <c r="A50" s="126"/>
      <c r="B50" s="170">
        <f t="shared" ca="1" si="0"/>
        <v>18</v>
      </c>
      <c r="C50" s="171"/>
      <c r="D50" s="34"/>
      <c r="E50" s="29"/>
      <c r="F50" s="37" t="s">
        <v>207</v>
      </c>
      <c r="G50" s="12"/>
      <c r="H50" s="12"/>
      <c r="I50" s="25"/>
      <c r="J50" s="25"/>
      <c r="K50" s="25"/>
      <c r="L50" s="25"/>
      <c r="M50" s="25"/>
      <c r="N50" s="25"/>
      <c r="O50" s="25"/>
      <c r="P50" s="26"/>
      <c r="Q50" s="99" t="s">
        <v>227</v>
      </c>
      <c r="R50" s="100"/>
      <c r="S50" s="100"/>
      <c r="T50" s="100"/>
      <c r="U50" s="100"/>
      <c r="V50" s="100"/>
      <c r="W50" s="100"/>
      <c r="X50" s="101"/>
      <c r="Y50" s="102" t="s">
        <v>8</v>
      </c>
      <c r="Z50" s="104"/>
      <c r="AA50" s="103"/>
      <c r="AB50" s="167" t="s">
        <v>321</v>
      </c>
      <c r="AC50" s="168"/>
      <c r="AD50" s="168"/>
      <c r="AE50" s="168"/>
      <c r="AF50" s="168"/>
      <c r="AG50" s="169"/>
      <c r="AH50" s="170">
        <v>1</v>
      </c>
      <c r="AI50" s="171"/>
      <c r="AJ50" s="167" t="s">
        <v>322</v>
      </c>
      <c r="AK50" s="168"/>
      <c r="AL50" s="168"/>
      <c r="AM50" s="168"/>
      <c r="AN50" s="168"/>
      <c r="AO50" s="168"/>
      <c r="AP50" s="168"/>
      <c r="AQ50" s="168"/>
      <c r="AR50" s="168"/>
      <c r="AS50" s="169"/>
    </row>
    <row r="51" spans="1:45" ht="27" customHeight="1">
      <c r="A51" s="126"/>
      <c r="B51" s="170">
        <f t="shared" ca="1" si="0"/>
        <v>19</v>
      </c>
      <c r="C51" s="171"/>
      <c r="D51" s="34"/>
      <c r="E51" s="29"/>
      <c r="F51" s="37" t="s">
        <v>208</v>
      </c>
      <c r="G51" s="12"/>
      <c r="H51" s="12"/>
      <c r="I51" s="25"/>
      <c r="J51" s="25"/>
      <c r="K51" s="25"/>
      <c r="L51" s="25"/>
      <c r="M51" s="25"/>
      <c r="N51" s="25"/>
      <c r="O51" s="25"/>
      <c r="P51" s="26"/>
      <c r="Q51" s="99" t="s">
        <v>228</v>
      </c>
      <c r="R51" s="100"/>
      <c r="S51" s="100"/>
      <c r="T51" s="100"/>
      <c r="U51" s="100"/>
      <c r="V51" s="100"/>
      <c r="W51" s="100"/>
      <c r="X51" s="101"/>
      <c r="Y51" s="102" t="s">
        <v>8</v>
      </c>
      <c r="Z51" s="104"/>
      <c r="AA51" s="103"/>
      <c r="AB51" s="172" t="s">
        <v>300</v>
      </c>
      <c r="AC51" s="173"/>
      <c r="AD51" s="173"/>
      <c r="AE51" s="173"/>
      <c r="AF51" s="173"/>
      <c r="AG51" s="174"/>
      <c r="AH51" s="170">
        <v>1</v>
      </c>
      <c r="AI51" s="171"/>
      <c r="AJ51" s="167" t="s">
        <v>318</v>
      </c>
      <c r="AK51" s="168"/>
      <c r="AL51" s="168"/>
      <c r="AM51" s="168"/>
      <c r="AN51" s="168"/>
      <c r="AO51" s="168"/>
      <c r="AP51" s="168"/>
      <c r="AQ51" s="168"/>
      <c r="AR51" s="168"/>
      <c r="AS51" s="169"/>
    </row>
    <row r="52" spans="1:45" ht="27" customHeight="1">
      <c r="A52" s="126"/>
      <c r="B52" s="170">
        <f t="shared" ca="1" si="0"/>
        <v>20</v>
      </c>
      <c r="C52" s="171"/>
      <c r="D52" s="34"/>
      <c r="E52" s="29"/>
      <c r="F52" s="37" t="s">
        <v>275</v>
      </c>
      <c r="G52" s="12"/>
      <c r="H52" s="12"/>
      <c r="I52" s="25"/>
      <c r="J52" s="25"/>
      <c r="K52" s="25"/>
      <c r="L52" s="25"/>
      <c r="M52" s="25"/>
      <c r="N52" s="25"/>
      <c r="O52" s="25"/>
      <c r="P52" s="26"/>
      <c r="Q52" s="99" t="s">
        <v>274</v>
      </c>
      <c r="R52" s="100"/>
      <c r="S52" s="100"/>
      <c r="T52" s="100"/>
      <c r="U52" s="100"/>
      <c r="V52" s="100"/>
      <c r="W52" s="100"/>
      <c r="X52" s="101"/>
      <c r="Y52" s="102" t="s">
        <v>8</v>
      </c>
      <c r="Z52" s="104"/>
      <c r="AA52" s="103"/>
      <c r="AB52" s="172" t="s">
        <v>229</v>
      </c>
      <c r="AC52" s="173"/>
      <c r="AD52" s="173"/>
      <c r="AE52" s="173"/>
      <c r="AF52" s="173"/>
      <c r="AG52" s="174"/>
      <c r="AH52" s="170">
        <v>1</v>
      </c>
      <c r="AI52" s="171"/>
      <c r="AJ52" s="167" t="s">
        <v>318</v>
      </c>
      <c r="AK52" s="168"/>
      <c r="AL52" s="168"/>
      <c r="AM52" s="168"/>
      <c r="AN52" s="168"/>
      <c r="AO52" s="168"/>
      <c r="AP52" s="168"/>
      <c r="AQ52" s="168"/>
      <c r="AR52" s="168"/>
      <c r="AS52" s="169"/>
    </row>
    <row r="53" spans="1:45" ht="27" customHeight="1">
      <c r="A53" s="126"/>
      <c r="B53" s="170">
        <f t="shared" ca="1" si="0"/>
        <v>21</v>
      </c>
      <c r="C53" s="171"/>
      <c r="D53" s="34"/>
      <c r="E53" s="29"/>
      <c r="F53" s="37" t="s">
        <v>209</v>
      </c>
      <c r="G53" s="12"/>
      <c r="H53" s="12"/>
      <c r="I53" s="25"/>
      <c r="J53" s="25"/>
      <c r="K53" s="25"/>
      <c r="L53" s="25"/>
      <c r="M53" s="25"/>
      <c r="N53" s="25"/>
      <c r="O53" s="25"/>
      <c r="P53" s="26"/>
      <c r="Q53" s="99" t="s">
        <v>230</v>
      </c>
      <c r="R53" s="100"/>
      <c r="S53" s="100"/>
      <c r="T53" s="100"/>
      <c r="U53" s="100"/>
      <c r="V53" s="100"/>
      <c r="W53" s="100"/>
      <c r="X53" s="101"/>
      <c r="Y53" s="102" t="s">
        <v>8</v>
      </c>
      <c r="Z53" s="104"/>
      <c r="AA53" s="103"/>
      <c r="AB53" s="172" t="s">
        <v>301</v>
      </c>
      <c r="AC53" s="173"/>
      <c r="AD53" s="173"/>
      <c r="AE53" s="173"/>
      <c r="AF53" s="173"/>
      <c r="AG53" s="174"/>
      <c r="AH53" s="170">
        <v>1</v>
      </c>
      <c r="AI53" s="171"/>
      <c r="AJ53" s="167" t="s">
        <v>317</v>
      </c>
      <c r="AK53" s="168"/>
      <c r="AL53" s="168"/>
      <c r="AM53" s="168"/>
      <c r="AN53" s="168"/>
      <c r="AO53" s="168"/>
      <c r="AP53" s="168"/>
      <c r="AQ53" s="168"/>
      <c r="AR53" s="168"/>
      <c r="AS53" s="169"/>
    </row>
    <row r="54" spans="1:45" ht="27" customHeight="1">
      <c r="A54" s="126"/>
      <c r="B54" s="170">
        <f t="shared" ca="1" si="0"/>
        <v>22</v>
      </c>
      <c r="C54" s="171"/>
      <c r="D54" s="34"/>
      <c r="E54" s="29"/>
      <c r="F54" s="37" t="s">
        <v>210</v>
      </c>
      <c r="G54" s="12"/>
      <c r="H54" s="12"/>
      <c r="I54" s="25"/>
      <c r="J54" s="25"/>
      <c r="K54" s="25"/>
      <c r="L54" s="25"/>
      <c r="M54" s="25"/>
      <c r="N54" s="25"/>
      <c r="O54" s="25"/>
      <c r="P54" s="26"/>
      <c r="Q54" s="99" t="s">
        <v>231</v>
      </c>
      <c r="R54" s="100"/>
      <c r="S54" s="100"/>
      <c r="T54" s="100"/>
      <c r="U54" s="100"/>
      <c r="V54" s="100"/>
      <c r="W54" s="100"/>
      <c r="X54" s="101"/>
      <c r="Y54" s="102" t="s">
        <v>8</v>
      </c>
      <c r="Z54" s="104"/>
      <c r="AA54" s="103"/>
      <c r="AB54" s="172" t="s">
        <v>300</v>
      </c>
      <c r="AC54" s="173"/>
      <c r="AD54" s="173"/>
      <c r="AE54" s="173"/>
      <c r="AF54" s="173"/>
      <c r="AG54" s="174"/>
      <c r="AH54" s="170">
        <v>1</v>
      </c>
      <c r="AI54" s="171"/>
      <c r="AJ54" s="167" t="s">
        <v>317</v>
      </c>
      <c r="AK54" s="168"/>
      <c r="AL54" s="168"/>
      <c r="AM54" s="168"/>
      <c r="AN54" s="168"/>
      <c r="AO54" s="168"/>
      <c r="AP54" s="168"/>
      <c r="AQ54" s="168"/>
      <c r="AR54" s="168"/>
      <c r="AS54" s="169"/>
    </row>
    <row r="55" spans="1:45" ht="27" customHeight="1">
      <c r="A55" s="126"/>
      <c r="B55" s="170">
        <f t="shared" ca="1" si="0"/>
        <v>23</v>
      </c>
      <c r="C55" s="171"/>
      <c r="D55" s="34"/>
      <c r="E55" s="29"/>
      <c r="F55" s="37" t="s">
        <v>211</v>
      </c>
      <c r="G55" s="12"/>
      <c r="H55" s="12"/>
      <c r="I55" s="25"/>
      <c r="J55" s="25"/>
      <c r="K55" s="25"/>
      <c r="L55" s="25"/>
      <c r="M55" s="25"/>
      <c r="N55" s="25"/>
      <c r="O55" s="25"/>
      <c r="P55" s="26"/>
      <c r="Q55" s="99" t="s">
        <v>295</v>
      </c>
      <c r="R55" s="100"/>
      <c r="S55" s="100"/>
      <c r="T55" s="100"/>
      <c r="U55" s="100"/>
      <c r="V55" s="100"/>
      <c r="W55" s="100"/>
      <c r="X55" s="101"/>
      <c r="Y55" s="102" t="s">
        <v>8</v>
      </c>
      <c r="Z55" s="104"/>
      <c r="AA55" s="103"/>
      <c r="AB55" s="167" t="s">
        <v>294</v>
      </c>
      <c r="AC55" s="168"/>
      <c r="AD55" s="168"/>
      <c r="AE55" s="168"/>
      <c r="AF55" s="168"/>
      <c r="AG55" s="169"/>
      <c r="AH55" s="170">
        <v>1</v>
      </c>
      <c r="AI55" s="171"/>
      <c r="AJ55" s="167" t="s">
        <v>296</v>
      </c>
      <c r="AK55" s="168"/>
      <c r="AL55" s="168"/>
      <c r="AM55" s="168"/>
      <c r="AN55" s="168"/>
      <c r="AO55" s="168"/>
      <c r="AP55" s="168"/>
      <c r="AQ55" s="168"/>
      <c r="AR55" s="168"/>
      <c r="AS55" s="169"/>
    </row>
    <row r="56" spans="1:45" ht="27" customHeight="1">
      <c r="A56" s="126"/>
      <c r="B56" s="170">
        <f t="shared" ca="1" si="0"/>
        <v>24</v>
      </c>
      <c r="C56" s="171"/>
      <c r="D56" s="34"/>
      <c r="E56" s="29"/>
      <c r="F56" s="57" t="s">
        <v>368</v>
      </c>
      <c r="G56" s="51"/>
      <c r="H56" s="51"/>
      <c r="I56" s="46"/>
      <c r="J56" s="46"/>
      <c r="K56" s="46"/>
      <c r="L56" s="46"/>
      <c r="M56" s="46"/>
      <c r="N56" s="46"/>
      <c r="O56" s="46"/>
      <c r="P56" s="47"/>
      <c r="Q56" s="99" t="s">
        <v>232</v>
      </c>
      <c r="R56" s="100"/>
      <c r="S56" s="100"/>
      <c r="T56" s="100"/>
      <c r="U56" s="100"/>
      <c r="V56" s="100"/>
      <c r="W56" s="100"/>
      <c r="X56" s="101"/>
      <c r="Y56" s="102" t="s">
        <v>8</v>
      </c>
      <c r="Z56" s="104"/>
      <c r="AA56" s="103"/>
      <c r="AB56" s="167" t="s">
        <v>232</v>
      </c>
      <c r="AC56" s="168"/>
      <c r="AD56" s="168"/>
      <c r="AE56" s="168"/>
      <c r="AF56" s="168"/>
      <c r="AG56" s="169"/>
      <c r="AH56" s="170">
        <v>1</v>
      </c>
      <c r="AI56" s="171"/>
      <c r="AJ56" s="167" t="s">
        <v>318</v>
      </c>
      <c r="AK56" s="168"/>
      <c r="AL56" s="168"/>
      <c r="AM56" s="168"/>
      <c r="AN56" s="168"/>
      <c r="AO56" s="168"/>
      <c r="AP56" s="168"/>
      <c r="AQ56" s="168"/>
      <c r="AR56" s="168"/>
      <c r="AS56" s="169"/>
    </row>
    <row r="57" spans="1:45" ht="27" customHeight="1">
      <c r="A57" s="126"/>
      <c r="B57" s="170">
        <f t="shared" ca="1" si="0"/>
        <v>25</v>
      </c>
      <c r="C57" s="171"/>
      <c r="D57" s="34"/>
      <c r="E57" s="29"/>
      <c r="F57" s="57" t="s">
        <v>369</v>
      </c>
      <c r="G57" s="51"/>
      <c r="H57" s="51"/>
      <c r="I57" s="46"/>
      <c r="J57" s="46"/>
      <c r="K57" s="46"/>
      <c r="L57" s="46"/>
      <c r="M57" s="46"/>
      <c r="N57" s="46"/>
      <c r="O57" s="46"/>
      <c r="P57" s="47"/>
      <c r="Q57" s="99" t="s">
        <v>233</v>
      </c>
      <c r="R57" s="100"/>
      <c r="S57" s="100"/>
      <c r="T57" s="100"/>
      <c r="U57" s="100"/>
      <c r="V57" s="100"/>
      <c r="W57" s="100"/>
      <c r="X57" s="101"/>
      <c r="Y57" s="102" t="s">
        <v>8</v>
      </c>
      <c r="Z57" s="104"/>
      <c r="AA57" s="103"/>
      <c r="AB57" s="167" t="s">
        <v>321</v>
      </c>
      <c r="AC57" s="168"/>
      <c r="AD57" s="168"/>
      <c r="AE57" s="168"/>
      <c r="AF57" s="168"/>
      <c r="AG57" s="169"/>
      <c r="AH57" s="170">
        <v>1</v>
      </c>
      <c r="AI57" s="171"/>
      <c r="AJ57" s="167" t="s">
        <v>322</v>
      </c>
      <c r="AK57" s="168"/>
      <c r="AL57" s="168"/>
      <c r="AM57" s="168"/>
      <c r="AN57" s="168"/>
      <c r="AO57" s="168"/>
      <c r="AP57" s="168"/>
      <c r="AQ57" s="168"/>
      <c r="AR57" s="168"/>
      <c r="AS57" s="169"/>
    </row>
    <row r="58" spans="1:45" ht="27" customHeight="1">
      <c r="A58" s="126"/>
      <c r="B58" s="170">
        <f t="shared" ca="1" si="0"/>
        <v>26</v>
      </c>
      <c r="C58" s="171"/>
      <c r="D58" s="34"/>
      <c r="E58" s="30"/>
      <c r="F58" s="50" t="s">
        <v>370</v>
      </c>
      <c r="G58" s="51"/>
      <c r="H58" s="51"/>
      <c r="I58" s="46"/>
      <c r="J58" s="46"/>
      <c r="K58" s="46"/>
      <c r="L58" s="46"/>
      <c r="M58" s="46"/>
      <c r="N58" s="46"/>
      <c r="O58" s="46"/>
      <c r="P58" s="47"/>
      <c r="Q58" s="99" t="s">
        <v>234</v>
      </c>
      <c r="R58" s="100"/>
      <c r="S58" s="100"/>
      <c r="T58" s="100"/>
      <c r="U58" s="100"/>
      <c r="V58" s="100"/>
      <c r="W58" s="100"/>
      <c r="X58" s="101"/>
      <c r="Y58" s="102" t="s">
        <v>8</v>
      </c>
      <c r="Z58" s="104"/>
      <c r="AA58" s="103"/>
      <c r="AB58" s="167" t="s">
        <v>321</v>
      </c>
      <c r="AC58" s="168"/>
      <c r="AD58" s="168"/>
      <c r="AE58" s="168"/>
      <c r="AF58" s="168"/>
      <c r="AG58" s="169"/>
      <c r="AH58" s="170">
        <v>1</v>
      </c>
      <c r="AI58" s="171"/>
      <c r="AJ58" s="167" t="s">
        <v>323</v>
      </c>
      <c r="AK58" s="168"/>
      <c r="AL58" s="168"/>
      <c r="AM58" s="168"/>
      <c r="AN58" s="168"/>
      <c r="AO58" s="168"/>
      <c r="AP58" s="168"/>
      <c r="AQ58" s="168"/>
      <c r="AR58" s="168"/>
      <c r="AS58" s="169"/>
    </row>
    <row r="59" spans="1:45" ht="33.75" customHeight="1">
      <c r="A59" s="126"/>
      <c r="B59" s="170">
        <f t="shared" ca="1" si="0"/>
        <v>27</v>
      </c>
      <c r="C59" s="171"/>
      <c r="D59" s="34"/>
      <c r="E59" s="30"/>
      <c r="F59" s="38" t="s">
        <v>212</v>
      </c>
      <c r="G59" s="12"/>
      <c r="H59" s="12"/>
      <c r="I59" s="12"/>
      <c r="J59" s="25"/>
      <c r="K59" s="25"/>
      <c r="L59" s="25"/>
      <c r="M59" s="25"/>
      <c r="N59" s="25"/>
      <c r="O59" s="25"/>
      <c r="P59" s="26"/>
      <c r="Q59" s="178" t="s">
        <v>235</v>
      </c>
      <c r="R59" s="179"/>
      <c r="S59" s="179"/>
      <c r="T59" s="179"/>
      <c r="U59" s="179"/>
      <c r="V59" s="179"/>
      <c r="W59" s="179"/>
      <c r="X59" s="180"/>
      <c r="Y59" s="102" t="s">
        <v>8</v>
      </c>
      <c r="Z59" s="104"/>
      <c r="AA59" s="103"/>
      <c r="AB59" s="167" t="s">
        <v>297</v>
      </c>
      <c r="AC59" s="168"/>
      <c r="AD59" s="168"/>
      <c r="AE59" s="168"/>
      <c r="AF59" s="168"/>
      <c r="AG59" s="169"/>
      <c r="AH59" s="170">
        <v>1</v>
      </c>
      <c r="AI59" s="171"/>
      <c r="AJ59" s="167" t="s">
        <v>320</v>
      </c>
      <c r="AK59" s="168"/>
      <c r="AL59" s="168"/>
      <c r="AM59" s="168"/>
      <c r="AN59" s="168"/>
      <c r="AO59" s="168"/>
      <c r="AP59" s="168"/>
      <c r="AQ59" s="168"/>
      <c r="AR59" s="168"/>
      <c r="AS59" s="169"/>
    </row>
    <row r="60" spans="1:45" ht="27" customHeight="1">
      <c r="A60" s="126"/>
      <c r="B60" s="170">
        <f t="shared" ca="1" si="0"/>
        <v>28</v>
      </c>
      <c r="C60" s="171"/>
      <c r="D60" s="34"/>
      <c r="E60" s="30"/>
      <c r="F60" s="38" t="s">
        <v>213</v>
      </c>
      <c r="G60" s="12"/>
      <c r="H60" s="12"/>
      <c r="I60" s="12"/>
      <c r="J60" s="48"/>
      <c r="K60" s="48"/>
      <c r="L60" s="48"/>
      <c r="M60" s="48"/>
      <c r="N60" s="48"/>
      <c r="O60" s="48"/>
      <c r="P60" s="49"/>
      <c r="Q60" s="99" t="s">
        <v>236</v>
      </c>
      <c r="R60" s="100"/>
      <c r="S60" s="100"/>
      <c r="T60" s="100"/>
      <c r="U60" s="100"/>
      <c r="V60" s="100"/>
      <c r="W60" s="100"/>
      <c r="X60" s="101"/>
      <c r="Y60" s="102" t="s">
        <v>8</v>
      </c>
      <c r="Z60" s="104"/>
      <c r="AA60" s="103"/>
      <c r="AB60" s="167" t="s">
        <v>298</v>
      </c>
      <c r="AC60" s="168"/>
      <c r="AD60" s="168"/>
      <c r="AE60" s="168"/>
      <c r="AF60" s="168"/>
      <c r="AG60" s="169"/>
      <c r="AH60" s="170">
        <v>1</v>
      </c>
      <c r="AI60" s="171"/>
      <c r="AJ60" s="167" t="s">
        <v>318</v>
      </c>
      <c r="AK60" s="168"/>
      <c r="AL60" s="168"/>
      <c r="AM60" s="168"/>
      <c r="AN60" s="168"/>
      <c r="AO60" s="168"/>
      <c r="AP60" s="168"/>
      <c r="AQ60" s="168"/>
      <c r="AR60" s="168"/>
      <c r="AS60" s="169"/>
    </row>
    <row r="61" spans="1:45" ht="27" customHeight="1">
      <c r="A61" s="126"/>
      <c r="B61" s="170">
        <f t="shared" ca="1" si="0"/>
        <v>29</v>
      </c>
      <c r="C61" s="171"/>
      <c r="D61" s="34"/>
      <c r="E61" s="30"/>
      <c r="F61" s="50" t="s">
        <v>371</v>
      </c>
      <c r="G61" s="51"/>
      <c r="H61" s="51"/>
      <c r="I61" s="51"/>
      <c r="J61" s="46"/>
      <c r="K61" s="46"/>
      <c r="L61" s="46"/>
      <c r="M61" s="46"/>
      <c r="N61" s="46"/>
      <c r="O61" s="46"/>
      <c r="P61" s="47"/>
      <c r="Q61" s="181" t="s">
        <v>350</v>
      </c>
      <c r="R61" s="182"/>
      <c r="S61" s="182"/>
      <c r="T61" s="182"/>
      <c r="U61" s="182"/>
      <c r="V61" s="182"/>
      <c r="W61" s="182"/>
      <c r="X61" s="183"/>
      <c r="Y61" s="184" t="s">
        <v>8</v>
      </c>
      <c r="Z61" s="185"/>
      <c r="AA61" s="186"/>
      <c r="AB61" s="175" t="s">
        <v>367</v>
      </c>
      <c r="AC61" s="176"/>
      <c r="AD61" s="176"/>
      <c r="AE61" s="176"/>
      <c r="AF61" s="176"/>
      <c r="AG61" s="177"/>
      <c r="AH61" s="187">
        <v>1</v>
      </c>
      <c r="AI61" s="188"/>
      <c r="AJ61" s="175" t="s">
        <v>318</v>
      </c>
      <c r="AK61" s="176"/>
      <c r="AL61" s="176"/>
      <c r="AM61" s="176"/>
      <c r="AN61" s="176"/>
      <c r="AO61" s="176"/>
      <c r="AP61" s="176"/>
      <c r="AQ61" s="176"/>
      <c r="AR61" s="176"/>
      <c r="AS61" s="177"/>
    </row>
    <row r="62" spans="1:45" ht="27" customHeight="1">
      <c r="A62" s="126"/>
      <c r="B62" s="170">
        <f t="shared" ca="1" si="0"/>
        <v>30</v>
      </c>
      <c r="C62" s="171"/>
      <c r="D62" s="34"/>
      <c r="E62" s="30"/>
      <c r="F62" s="50" t="s">
        <v>372</v>
      </c>
      <c r="G62" s="51"/>
      <c r="H62" s="51"/>
      <c r="I62" s="51"/>
      <c r="J62" s="46"/>
      <c r="K62" s="46"/>
      <c r="L62" s="46"/>
      <c r="M62" s="46"/>
      <c r="N62" s="46"/>
      <c r="O62" s="46"/>
      <c r="P62" s="47"/>
      <c r="Q62" s="181" t="s">
        <v>351</v>
      </c>
      <c r="R62" s="182"/>
      <c r="S62" s="182"/>
      <c r="T62" s="182"/>
      <c r="U62" s="182"/>
      <c r="V62" s="182"/>
      <c r="W62" s="182"/>
      <c r="X62" s="183"/>
      <c r="Y62" s="184" t="s">
        <v>8</v>
      </c>
      <c r="Z62" s="185"/>
      <c r="AA62" s="186"/>
      <c r="AB62" s="175" t="s">
        <v>367</v>
      </c>
      <c r="AC62" s="176"/>
      <c r="AD62" s="176"/>
      <c r="AE62" s="176"/>
      <c r="AF62" s="176"/>
      <c r="AG62" s="177"/>
      <c r="AH62" s="187">
        <v>1</v>
      </c>
      <c r="AI62" s="188"/>
      <c r="AJ62" s="175" t="s">
        <v>318</v>
      </c>
      <c r="AK62" s="176"/>
      <c r="AL62" s="176"/>
      <c r="AM62" s="176"/>
      <c r="AN62" s="176"/>
      <c r="AO62" s="176"/>
      <c r="AP62" s="176"/>
      <c r="AQ62" s="176"/>
      <c r="AR62" s="176"/>
      <c r="AS62" s="177"/>
    </row>
    <row r="63" spans="1:45" ht="27" customHeight="1">
      <c r="A63" s="126"/>
      <c r="B63" s="170">
        <f t="shared" ca="1" si="0"/>
        <v>31</v>
      </c>
      <c r="C63" s="171"/>
      <c r="D63" s="34"/>
      <c r="E63" s="30"/>
      <c r="F63" s="50" t="s">
        <v>373</v>
      </c>
      <c r="G63" s="51"/>
      <c r="H63" s="51"/>
      <c r="I63" s="51"/>
      <c r="J63" s="46"/>
      <c r="K63" s="46"/>
      <c r="L63" s="46"/>
      <c r="M63" s="46"/>
      <c r="N63" s="46"/>
      <c r="O63" s="46"/>
      <c r="P63" s="47"/>
      <c r="Q63" s="181" t="s">
        <v>352</v>
      </c>
      <c r="R63" s="182"/>
      <c r="S63" s="182"/>
      <c r="T63" s="182"/>
      <c r="U63" s="182"/>
      <c r="V63" s="182"/>
      <c r="W63" s="182"/>
      <c r="X63" s="183"/>
      <c r="Y63" s="184" t="s">
        <v>8</v>
      </c>
      <c r="Z63" s="185"/>
      <c r="AA63" s="186"/>
      <c r="AB63" s="175" t="s">
        <v>361</v>
      </c>
      <c r="AC63" s="176"/>
      <c r="AD63" s="176"/>
      <c r="AE63" s="176"/>
      <c r="AF63" s="176"/>
      <c r="AG63" s="177"/>
      <c r="AH63" s="187">
        <v>1</v>
      </c>
      <c r="AI63" s="188"/>
      <c r="AJ63" s="175" t="s">
        <v>318</v>
      </c>
      <c r="AK63" s="176"/>
      <c r="AL63" s="176"/>
      <c r="AM63" s="176"/>
      <c r="AN63" s="176"/>
      <c r="AO63" s="176"/>
      <c r="AP63" s="176"/>
      <c r="AQ63" s="176"/>
      <c r="AR63" s="176"/>
      <c r="AS63" s="177"/>
    </row>
    <row r="64" spans="1:45" ht="27" customHeight="1">
      <c r="A64" s="126"/>
      <c r="B64" s="170">
        <f t="shared" ca="1" si="0"/>
        <v>32</v>
      </c>
      <c r="C64" s="171"/>
      <c r="D64" s="34"/>
      <c r="E64" s="30"/>
      <c r="F64" s="50" t="s">
        <v>374</v>
      </c>
      <c r="G64" s="51"/>
      <c r="H64" s="51"/>
      <c r="I64" s="51"/>
      <c r="J64" s="46"/>
      <c r="K64" s="46"/>
      <c r="L64" s="46"/>
      <c r="M64" s="46"/>
      <c r="N64" s="46"/>
      <c r="O64" s="46"/>
      <c r="P64" s="47"/>
      <c r="Q64" s="181" t="s">
        <v>353</v>
      </c>
      <c r="R64" s="182"/>
      <c r="S64" s="182"/>
      <c r="T64" s="182"/>
      <c r="U64" s="182"/>
      <c r="V64" s="182"/>
      <c r="W64" s="182"/>
      <c r="X64" s="183"/>
      <c r="Y64" s="184" t="s">
        <v>8</v>
      </c>
      <c r="Z64" s="185"/>
      <c r="AA64" s="186"/>
      <c r="AB64" s="175" t="s">
        <v>366</v>
      </c>
      <c r="AC64" s="176"/>
      <c r="AD64" s="176"/>
      <c r="AE64" s="176"/>
      <c r="AF64" s="176"/>
      <c r="AG64" s="177"/>
      <c r="AH64" s="187">
        <v>1</v>
      </c>
      <c r="AI64" s="188"/>
      <c r="AJ64" s="175" t="s">
        <v>318</v>
      </c>
      <c r="AK64" s="176"/>
      <c r="AL64" s="176"/>
      <c r="AM64" s="176"/>
      <c r="AN64" s="176"/>
      <c r="AO64" s="176"/>
      <c r="AP64" s="176"/>
      <c r="AQ64" s="176"/>
      <c r="AR64" s="176"/>
      <c r="AS64" s="177"/>
    </row>
    <row r="65" spans="1:45" ht="27" customHeight="1">
      <c r="A65" s="126"/>
      <c r="B65" s="170">
        <f t="shared" ca="1" si="0"/>
        <v>33</v>
      </c>
      <c r="C65" s="171"/>
      <c r="D65" s="34"/>
      <c r="E65" s="30"/>
      <c r="F65" s="50" t="s">
        <v>375</v>
      </c>
      <c r="G65" s="51"/>
      <c r="H65" s="51"/>
      <c r="I65" s="51"/>
      <c r="J65" s="46"/>
      <c r="K65" s="46"/>
      <c r="L65" s="46"/>
      <c r="M65" s="46"/>
      <c r="N65" s="46"/>
      <c r="O65" s="46"/>
      <c r="P65" s="47"/>
      <c r="Q65" s="181" t="s">
        <v>354</v>
      </c>
      <c r="R65" s="182"/>
      <c r="S65" s="182"/>
      <c r="T65" s="182"/>
      <c r="U65" s="182"/>
      <c r="V65" s="182"/>
      <c r="W65" s="182"/>
      <c r="X65" s="183"/>
      <c r="Y65" s="184" t="s">
        <v>8</v>
      </c>
      <c r="Z65" s="185"/>
      <c r="AA65" s="186"/>
      <c r="AB65" s="175" t="s">
        <v>362</v>
      </c>
      <c r="AC65" s="176"/>
      <c r="AD65" s="176"/>
      <c r="AE65" s="176"/>
      <c r="AF65" s="176"/>
      <c r="AG65" s="177"/>
      <c r="AH65" s="187">
        <v>1</v>
      </c>
      <c r="AI65" s="188"/>
      <c r="AJ65" s="175" t="s">
        <v>318</v>
      </c>
      <c r="AK65" s="176"/>
      <c r="AL65" s="176"/>
      <c r="AM65" s="176"/>
      <c r="AN65" s="176"/>
      <c r="AO65" s="176"/>
      <c r="AP65" s="176"/>
      <c r="AQ65" s="176"/>
      <c r="AR65" s="176"/>
      <c r="AS65" s="177"/>
    </row>
    <row r="66" spans="1:45" ht="27" customHeight="1">
      <c r="A66" s="126"/>
      <c r="B66" s="170">
        <f t="shared" ca="1" si="0"/>
        <v>34</v>
      </c>
      <c r="C66" s="171"/>
      <c r="D66" s="34"/>
      <c r="E66" s="30"/>
      <c r="F66" s="50" t="s">
        <v>376</v>
      </c>
      <c r="G66" s="51"/>
      <c r="H66" s="51"/>
      <c r="I66" s="51"/>
      <c r="J66" s="46"/>
      <c r="K66" s="46"/>
      <c r="L66" s="46"/>
      <c r="M66" s="46"/>
      <c r="N66" s="46"/>
      <c r="O66" s="46"/>
      <c r="P66" s="47"/>
      <c r="Q66" s="181" t="s">
        <v>355</v>
      </c>
      <c r="R66" s="182"/>
      <c r="S66" s="182"/>
      <c r="T66" s="182"/>
      <c r="U66" s="182"/>
      <c r="V66" s="182"/>
      <c r="W66" s="182"/>
      <c r="X66" s="183"/>
      <c r="Y66" s="184" t="s">
        <v>8</v>
      </c>
      <c r="Z66" s="185"/>
      <c r="AA66" s="186"/>
      <c r="AB66" s="175" t="s">
        <v>366</v>
      </c>
      <c r="AC66" s="176"/>
      <c r="AD66" s="176"/>
      <c r="AE66" s="176"/>
      <c r="AF66" s="176"/>
      <c r="AG66" s="177"/>
      <c r="AH66" s="187">
        <v>1</v>
      </c>
      <c r="AI66" s="188"/>
      <c r="AJ66" s="175" t="s">
        <v>318</v>
      </c>
      <c r="AK66" s="176"/>
      <c r="AL66" s="176"/>
      <c r="AM66" s="176"/>
      <c r="AN66" s="176"/>
      <c r="AO66" s="176"/>
      <c r="AP66" s="176"/>
      <c r="AQ66" s="176"/>
      <c r="AR66" s="176"/>
      <c r="AS66" s="177"/>
    </row>
    <row r="67" spans="1:45" ht="27" customHeight="1">
      <c r="A67" s="127"/>
      <c r="B67" s="170">
        <f t="shared" ca="1" si="0"/>
        <v>35</v>
      </c>
      <c r="C67" s="171"/>
      <c r="D67" s="34"/>
      <c r="E67" s="31"/>
      <c r="F67" s="50" t="s">
        <v>379</v>
      </c>
      <c r="G67" s="51"/>
      <c r="H67" s="51"/>
      <c r="I67" s="51"/>
      <c r="J67" s="46"/>
      <c r="K67" s="46"/>
      <c r="L67" s="46"/>
      <c r="M67" s="46"/>
      <c r="N67" s="46"/>
      <c r="O67" s="46"/>
      <c r="P67" s="47"/>
      <c r="Q67" s="181" t="s">
        <v>356</v>
      </c>
      <c r="R67" s="182"/>
      <c r="S67" s="182"/>
      <c r="T67" s="182"/>
      <c r="U67" s="182"/>
      <c r="V67" s="182"/>
      <c r="W67" s="182"/>
      <c r="X67" s="183"/>
      <c r="Y67" s="184" t="s">
        <v>8</v>
      </c>
      <c r="Z67" s="185"/>
      <c r="AA67" s="186"/>
      <c r="AB67" s="175" t="s">
        <v>357</v>
      </c>
      <c r="AC67" s="176"/>
      <c r="AD67" s="176"/>
      <c r="AE67" s="176"/>
      <c r="AF67" s="176"/>
      <c r="AG67" s="177"/>
      <c r="AH67" s="187">
        <v>1</v>
      </c>
      <c r="AI67" s="188"/>
      <c r="AJ67" s="175" t="s">
        <v>318</v>
      </c>
      <c r="AK67" s="176"/>
      <c r="AL67" s="176"/>
      <c r="AM67" s="176"/>
      <c r="AN67" s="176"/>
      <c r="AO67" s="176"/>
      <c r="AP67" s="176"/>
      <c r="AQ67" s="176"/>
      <c r="AR67" s="176"/>
      <c r="AS67" s="177"/>
    </row>
    <row r="68" spans="1:45" ht="27" customHeight="1">
      <c r="A68" s="6"/>
      <c r="B68" s="25"/>
      <c r="C68" s="25"/>
      <c r="D68" s="25"/>
      <c r="E68" s="25"/>
      <c r="F68" s="25"/>
      <c r="G68" s="3"/>
      <c r="H68" s="3"/>
      <c r="I68" s="3"/>
      <c r="J68" s="3"/>
      <c r="K68" s="3"/>
      <c r="L68" s="3"/>
      <c r="M68" s="3"/>
      <c r="N68" s="3"/>
      <c r="O68" s="3"/>
      <c r="P68" s="3"/>
      <c r="Q68" s="8"/>
      <c r="R68" s="8"/>
      <c r="S68" s="8"/>
      <c r="T68" s="8"/>
      <c r="U68" s="8"/>
      <c r="V68" s="8"/>
      <c r="W68" s="8"/>
      <c r="X68" s="8"/>
      <c r="Y68" s="3"/>
      <c r="Z68" s="3"/>
      <c r="AA68" s="3"/>
      <c r="AB68" s="8"/>
      <c r="AC68" s="8"/>
      <c r="AD68" s="8"/>
      <c r="AE68" s="8"/>
      <c r="AF68" s="8"/>
      <c r="AG68" s="8"/>
      <c r="AH68" s="3"/>
      <c r="AI68" s="3"/>
      <c r="AJ68" s="8"/>
      <c r="AK68" s="8"/>
      <c r="AL68" s="8"/>
      <c r="AM68" s="8"/>
      <c r="AN68" s="8"/>
      <c r="AO68" s="8"/>
      <c r="AP68" s="8"/>
      <c r="AQ68" s="8"/>
      <c r="AR68" s="8"/>
      <c r="AS68" s="9"/>
    </row>
  </sheetData>
  <mergeCells count="341">
    <mergeCell ref="B60:C60"/>
    <mergeCell ref="Q60:X60"/>
    <mergeCell ref="Y60:AA60"/>
    <mergeCell ref="AB60:AG60"/>
    <mergeCell ref="AH60:AI60"/>
    <mergeCell ref="AJ60:AS60"/>
    <mergeCell ref="B62:C62"/>
    <mergeCell ref="Q62:X62"/>
    <mergeCell ref="Y62:AA62"/>
    <mergeCell ref="AB62:AG62"/>
    <mergeCell ref="AH62:AI62"/>
    <mergeCell ref="AJ62:AS62"/>
    <mergeCell ref="B61:C61"/>
    <mergeCell ref="Q61:X61"/>
    <mergeCell ref="Y61:AA61"/>
    <mergeCell ref="AB61:AG61"/>
    <mergeCell ref="AH61:AI61"/>
    <mergeCell ref="AJ61:AS61"/>
    <mergeCell ref="B64:C64"/>
    <mergeCell ref="Q64:X64"/>
    <mergeCell ref="Y64:AA64"/>
    <mergeCell ref="AB64:AG64"/>
    <mergeCell ref="AH64:AI64"/>
    <mergeCell ref="AJ64:AS64"/>
    <mergeCell ref="B63:C63"/>
    <mergeCell ref="Q63:X63"/>
    <mergeCell ref="Y63:AA63"/>
    <mergeCell ref="AB63:AG63"/>
    <mergeCell ref="AH63:AI63"/>
    <mergeCell ref="AJ63:AS63"/>
    <mergeCell ref="B66:C66"/>
    <mergeCell ref="Q66:X66"/>
    <mergeCell ref="Y66:AA66"/>
    <mergeCell ref="AB66:AG66"/>
    <mergeCell ref="AH66:AI66"/>
    <mergeCell ref="AJ66:AS66"/>
    <mergeCell ref="B65:C65"/>
    <mergeCell ref="Q65:X65"/>
    <mergeCell ref="Y65:AA65"/>
    <mergeCell ref="AB65:AG65"/>
    <mergeCell ref="AH65:AI65"/>
    <mergeCell ref="AJ65:AS65"/>
    <mergeCell ref="A3:AS3"/>
    <mergeCell ref="A4:E4"/>
    <mergeCell ref="F4:S4"/>
    <mergeCell ref="T4:X4"/>
    <mergeCell ref="Y4:AL4"/>
    <mergeCell ref="AM4:AP4"/>
    <mergeCell ref="AQ4:AS4"/>
    <mergeCell ref="AM1:AS1"/>
    <mergeCell ref="Z2:AB2"/>
    <mergeCell ref="AC2:AI2"/>
    <mergeCell ref="AJ2:AL2"/>
    <mergeCell ref="AM2:AS2"/>
    <mergeCell ref="A1:L2"/>
    <mergeCell ref="M1:Y2"/>
    <mergeCell ref="Z1:AB1"/>
    <mergeCell ref="AC1:AI1"/>
    <mergeCell ref="AJ1:AL1"/>
    <mergeCell ref="G9:H9"/>
    <mergeCell ref="I9:M9"/>
    <mergeCell ref="N9:Z9"/>
    <mergeCell ref="AA9:AE9"/>
    <mergeCell ref="A5:E5"/>
    <mergeCell ref="F5:AS5"/>
    <mergeCell ref="A6:E6"/>
    <mergeCell ref="F6:AS6"/>
    <mergeCell ref="A8:AS8"/>
    <mergeCell ref="AJ13:AS13"/>
    <mergeCell ref="B14:C14"/>
    <mergeCell ref="Q14:X14"/>
    <mergeCell ref="Y14:AA14"/>
    <mergeCell ref="AB14:AG14"/>
    <mergeCell ref="AH14:AI14"/>
    <mergeCell ref="AJ14:AS14"/>
    <mergeCell ref="AF9:AS9"/>
    <mergeCell ref="A10:F10"/>
    <mergeCell ref="G10:AS10"/>
    <mergeCell ref="A11:A15"/>
    <mergeCell ref="B11:C12"/>
    <mergeCell ref="D11:P12"/>
    <mergeCell ref="Q11:X12"/>
    <mergeCell ref="Y11:AA12"/>
    <mergeCell ref="AB11:AG12"/>
    <mergeCell ref="AH11:AI12"/>
    <mergeCell ref="AJ11:AS12"/>
    <mergeCell ref="B13:C13"/>
    <mergeCell ref="Q13:X13"/>
    <mergeCell ref="Y13:AA13"/>
    <mergeCell ref="AB13:AG13"/>
    <mergeCell ref="AH13:AI13"/>
    <mergeCell ref="A9:F9"/>
    <mergeCell ref="AJ15:AS15"/>
    <mergeCell ref="A16:A21"/>
    <mergeCell ref="B16:C17"/>
    <mergeCell ref="D16:P17"/>
    <mergeCell ref="Q16:X17"/>
    <mergeCell ref="Y16:AA17"/>
    <mergeCell ref="AB16:AG17"/>
    <mergeCell ref="AH16:AI17"/>
    <mergeCell ref="AJ16:AS17"/>
    <mergeCell ref="B18:C18"/>
    <mergeCell ref="Q18:X18"/>
    <mergeCell ref="Y18:AA18"/>
    <mergeCell ref="AB18:AG18"/>
    <mergeCell ref="AH18:AI18"/>
    <mergeCell ref="AJ18:AS18"/>
    <mergeCell ref="B21:C21"/>
    <mergeCell ref="B15:C15"/>
    <mergeCell ref="Q15:X15"/>
    <mergeCell ref="Y15:AA15"/>
    <mergeCell ref="AB15:AG15"/>
    <mergeCell ref="AH15:AI15"/>
    <mergeCell ref="B19:C19"/>
    <mergeCell ref="Q19:X19"/>
    <mergeCell ref="Y19:AA19"/>
    <mergeCell ref="AB19:AG19"/>
    <mergeCell ref="AH19:AI19"/>
    <mergeCell ref="AJ19:AS19"/>
    <mergeCell ref="B20:C20"/>
    <mergeCell ref="Q20:X20"/>
    <mergeCell ref="Y20:AA20"/>
    <mergeCell ref="A23:AS23"/>
    <mergeCell ref="A24:F24"/>
    <mergeCell ref="G24:H24"/>
    <mergeCell ref="I24:M24"/>
    <mergeCell ref="N24:Z24"/>
    <mergeCell ref="AA24:AE24"/>
    <mergeCell ref="AF24:AS24"/>
    <mergeCell ref="AB20:AG20"/>
    <mergeCell ref="AH20:AI20"/>
    <mergeCell ref="AJ20:AS20"/>
    <mergeCell ref="Q21:X21"/>
    <mergeCell ref="Y21:AA21"/>
    <mergeCell ref="AB21:AG21"/>
    <mergeCell ref="AH21:AI21"/>
    <mergeCell ref="AJ21:AS21"/>
    <mergeCell ref="A25:F25"/>
    <mergeCell ref="G25:AS25"/>
    <mergeCell ref="A26:A30"/>
    <mergeCell ref="B26:C27"/>
    <mergeCell ref="D26:P27"/>
    <mergeCell ref="Q26:X27"/>
    <mergeCell ref="Y26:AA27"/>
    <mergeCell ref="AB26:AG27"/>
    <mergeCell ref="AH26:AI27"/>
    <mergeCell ref="AJ26:AS27"/>
    <mergeCell ref="B28:C28"/>
    <mergeCell ref="Q28:X28"/>
    <mergeCell ref="Y28:AA28"/>
    <mergeCell ref="AB28:AG28"/>
    <mergeCell ref="AH28:AI28"/>
    <mergeCell ref="AJ28:AS28"/>
    <mergeCell ref="AJ29:AS29"/>
    <mergeCell ref="B30:C30"/>
    <mergeCell ref="Q30:X30"/>
    <mergeCell ref="Y30:AA30"/>
    <mergeCell ref="AB30:AG30"/>
    <mergeCell ref="AH30:AI30"/>
    <mergeCell ref="AJ30:AS30"/>
    <mergeCell ref="B29:C29"/>
    <mergeCell ref="Q29:X29"/>
    <mergeCell ref="Y29:AA29"/>
    <mergeCell ref="AB29:AG29"/>
    <mergeCell ref="AH29:AI29"/>
    <mergeCell ref="A31:A67"/>
    <mergeCell ref="B31:C32"/>
    <mergeCell ref="D31:P32"/>
    <mergeCell ref="Q31:X32"/>
    <mergeCell ref="Y31:AA32"/>
    <mergeCell ref="Q58:X58"/>
    <mergeCell ref="Y58:AA58"/>
    <mergeCell ref="Q67:X67"/>
    <mergeCell ref="Y67:AA67"/>
    <mergeCell ref="B48:C48"/>
    <mergeCell ref="Q34:X34"/>
    <mergeCell ref="Q35:X35"/>
    <mergeCell ref="Q36:X36"/>
    <mergeCell ref="Q37:X37"/>
    <mergeCell ref="AB31:AG32"/>
    <mergeCell ref="AH31:AI32"/>
    <mergeCell ref="AB67:AG67"/>
    <mergeCell ref="AH67:AI67"/>
    <mergeCell ref="B59:C59"/>
    <mergeCell ref="B67:C67"/>
    <mergeCell ref="AJ31:AS32"/>
    <mergeCell ref="B33:C33"/>
    <mergeCell ref="Q33:X33"/>
    <mergeCell ref="Y33:AA33"/>
    <mergeCell ref="AB33:AG33"/>
    <mergeCell ref="AH33:AI33"/>
    <mergeCell ref="AJ33:AS33"/>
    <mergeCell ref="B52:C52"/>
    <mergeCell ref="B53:C5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Q48:X48"/>
    <mergeCell ref="AJ67:AS67"/>
    <mergeCell ref="AB58:AG58"/>
    <mergeCell ref="AH58:AI58"/>
    <mergeCell ref="AJ58:AS58"/>
    <mergeCell ref="Q59:X59"/>
    <mergeCell ref="Y59:AA59"/>
    <mergeCell ref="AB59:AG59"/>
    <mergeCell ref="AH59:AI59"/>
    <mergeCell ref="AJ59:AS59"/>
    <mergeCell ref="B54:C54"/>
    <mergeCell ref="B55:C55"/>
    <mergeCell ref="B56:C56"/>
    <mergeCell ref="B57:C57"/>
    <mergeCell ref="B58:C58"/>
    <mergeCell ref="B49:C49"/>
    <mergeCell ref="B50:C50"/>
    <mergeCell ref="B51:C51"/>
    <mergeCell ref="Q54:X54"/>
    <mergeCell ref="Q55:X55"/>
    <mergeCell ref="Q56:X56"/>
    <mergeCell ref="Q57:X57"/>
    <mergeCell ref="Q49:X49"/>
    <mergeCell ref="Q50:X50"/>
    <mergeCell ref="Q51:X51"/>
    <mergeCell ref="Q52:X52"/>
    <mergeCell ref="AB41:AG41"/>
    <mergeCell ref="AB42:AG42"/>
    <mergeCell ref="AB43:AG43"/>
    <mergeCell ref="AB34:AG34"/>
    <mergeCell ref="AB35:AG35"/>
    <mergeCell ref="AB36:AG36"/>
    <mergeCell ref="AB37:AG37"/>
    <mergeCell ref="AB38:AG38"/>
    <mergeCell ref="Q53:X53"/>
    <mergeCell ref="Q43:X43"/>
    <mergeCell ref="Q44:X44"/>
    <mergeCell ref="Q45:X45"/>
    <mergeCell ref="Q46:X46"/>
    <mergeCell ref="Q47:X47"/>
    <mergeCell ref="Q38:X38"/>
    <mergeCell ref="Q39:X39"/>
    <mergeCell ref="Q40:X40"/>
    <mergeCell ref="Q41:X41"/>
    <mergeCell ref="Q42:X42"/>
    <mergeCell ref="Y34:AA34"/>
    <mergeCell ref="Y35:AA35"/>
    <mergeCell ref="Y36:AA36"/>
    <mergeCell ref="Y37:AA37"/>
    <mergeCell ref="Y38:AA38"/>
    <mergeCell ref="AB54:AG54"/>
    <mergeCell ref="AB55:AG55"/>
    <mergeCell ref="AB56:AG56"/>
    <mergeCell ref="AB57:AG57"/>
    <mergeCell ref="AH34:AI34"/>
    <mergeCell ref="AH37:AI37"/>
    <mergeCell ref="AH40:AI40"/>
    <mergeCell ref="AH43:AI43"/>
    <mergeCell ref="AH46:AI46"/>
    <mergeCell ref="AH49:AI49"/>
    <mergeCell ref="AH52:AI52"/>
    <mergeCell ref="AH55:AI55"/>
    <mergeCell ref="AB49:AG49"/>
    <mergeCell ref="AB50:AG50"/>
    <mergeCell ref="AB51:AG51"/>
    <mergeCell ref="AB52:AG52"/>
    <mergeCell ref="AB53:AG53"/>
    <mergeCell ref="AB44:AG44"/>
    <mergeCell ref="AB45:AG45"/>
    <mergeCell ref="AB46:AG46"/>
    <mergeCell ref="AB47:AG47"/>
    <mergeCell ref="AB48:AG48"/>
    <mergeCell ref="AB39:AG39"/>
    <mergeCell ref="AB40:AG40"/>
    <mergeCell ref="AJ37:AS37"/>
    <mergeCell ref="AH38:AI38"/>
    <mergeCell ref="AJ38:AS38"/>
    <mergeCell ref="AH39:AI39"/>
    <mergeCell ref="AJ39:AS39"/>
    <mergeCell ref="AJ34:AS34"/>
    <mergeCell ref="AH35:AI35"/>
    <mergeCell ref="AJ35:AS35"/>
    <mergeCell ref="AH36:AI36"/>
    <mergeCell ref="AJ36:AS36"/>
    <mergeCell ref="AJ43:AS43"/>
    <mergeCell ref="AH44:AI44"/>
    <mergeCell ref="AJ44:AS44"/>
    <mergeCell ref="AH45:AI45"/>
    <mergeCell ref="AJ45:AS45"/>
    <mergeCell ref="AJ40:AS40"/>
    <mergeCell ref="AH41:AI41"/>
    <mergeCell ref="AJ41:AS41"/>
    <mergeCell ref="AH42:AI42"/>
    <mergeCell ref="AJ42:AS42"/>
    <mergeCell ref="AJ55:AS55"/>
    <mergeCell ref="AH56:AI56"/>
    <mergeCell ref="AJ56:AS56"/>
    <mergeCell ref="AH57:AI57"/>
    <mergeCell ref="AJ57:AS57"/>
    <mergeCell ref="AJ52:AS52"/>
    <mergeCell ref="AH53:AI53"/>
    <mergeCell ref="AJ53:AS53"/>
    <mergeCell ref="AH54:AI54"/>
    <mergeCell ref="AJ54:AS54"/>
    <mergeCell ref="AJ49:AS49"/>
    <mergeCell ref="AH50:AI50"/>
    <mergeCell ref="AJ50:AS50"/>
    <mergeCell ref="AH51:AI51"/>
    <mergeCell ref="AJ51:AS51"/>
    <mergeCell ref="AJ46:AS46"/>
    <mergeCell ref="AH47:AI47"/>
    <mergeCell ref="AJ47:AS47"/>
    <mergeCell ref="AH48:AI48"/>
    <mergeCell ref="AJ48:AS48"/>
    <mergeCell ref="Y44:AA44"/>
    <mergeCell ref="Y45:AA45"/>
    <mergeCell ref="Y46:AA46"/>
    <mergeCell ref="Y47:AA47"/>
    <mergeCell ref="Y48:AA48"/>
    <mergeCell ref="Y39:AA39"/>
    <mergeCell ref="Y40:AA40"/>
    <mergeCell ref="Y41:AA41"/>
    <mergeCell ref="Y42:AA42"/>
    <mergeCell ref="Y43:AA43"/>
    <mergeCell ref="Y54:AA54"/>
    <mergeCell ref="Y55:AA55"/>
    <mergeCell ref="Y56:AA56"/>
    <mergeCell ref="Y57:AA57"/>
    <mergeCell ref="Y49:AA49"/>
    <mergeCell ref="Y50:AA50"/>
    <mergeCell ref="Y51:AA51"/>
    <mergeCell ref="Y52:AA52"/>
    <mergeCell ref="Y53:AA53"/>
  </mergeCells>
  <phoneticPr fontId="3"/>
  <dataValidations disablePrompts="1" count="1">
    <dataValidation type="list" allowBlank="1" showInputMessage="1" showErrorMessage="1" sqref="AH65552:AI65554 KD65552:KE65554 TZ65552:UA65554 ADV65552:ADW65554 ANR65552:ANS65554 AXN65552:AXO65554 BHJ65552:BHK65554 BRF65552:BRG65554 CBB65552:CBC65554 CKX65552:CKY65554 CUT65552:CUU65554 DEP65552:DEQ65554 DOL65552:DOM65554 DYH65552:DYI65554 EID65552:EIE65554 ERZ65552:ESA65554 FBV65552:FBW65554 FLR65552:FLS65554 FVN65552:FVO65554 GFJ65552:GFK65554 GPF65552:GPG65554 GZB65552:GZC65554 HIX65552:HIY65554 HST65552:HSU65554 ICP65552:ICQ65554 IML65552:IMM65554 IWH65552:IWI65554 JGD65552:JGE65554 JPZ65552:JQA65554 JZV65552:JZW65554 KJR65552:KJS65554 KTN65552:KTO65554 LDJ65552:LDK65554 LNF65552:LNG65554 LXB65552:LXC65554 MGX65552:MGY65554 MQT65552:MQU65554 NAP65552:NAQ65554 NKL65552:NKM65554 NUH65552:NUI65554 OED65552:OEE65554 ONZ65552:OOA65554 OXV65552:OXW65554 PHR65552:PHS65554 PRN65552:PRO65554 QBJ65552:QBK65554 QLF65552:QLG65554 QVB65552:QVC65554 REX65552:REY65554 ROT65552:ROU65554 RYP65552:RYQ65554 SIL65552:SIM65554 SSH65552:SSI65554 TCD65552:TCE65554 TLZ65552:TMA65554 TVV65552:TVW65554 UFR65552:UFS65554 UPN65552:UPO65554 UZJ65552:UZK65554 VJF65552:VJG65554 VTB65552:VTC65554 WCX65552:WCY65554 WMT65552:WMU65554 WWP65552:WWQ65554 AH131088:AI131090 KD131088:KE131090 TZ131088:UA131090 ADV131088:ADW131090 ANR131088:ANS131090 AXN131088:AXO131090 BHJ131088:BHK131090 BRF131088:BRG131090 CBB131088:CBC131090 CKX131088:CKY131090 CUT131088:CUU131090 DEP131088:DEQ131090 DOL131088:DOM131090 DYH131088:DYI131090 EID131088:EIE131090 ERZ131088:ESA131090 FBV131088:FBW131090 FLR131088:FLS131090 FVN131088:FVO131090 GFJ131088:GFK131090 GPF131088:GPG131090 GZB131088:GZC131090 HIX131088:HIY131090 HST131088:HSU131090 ICP131088:ICQ131090 IML131088:IMM131090 IWH131088:IWI131090 JGD131088:JGE131090 JPZ131088:JQA131090 JZV131088:JZW131090 KJR131088:KJS131090 KTN131088:KTO131090 LDJ131088:LDK131090 LNF131088:LNG131090 LXB131088:LXC131090 MGX131088:MGY131090 MQT131088:MQU131090 NAP131088:NAQ131090 NKL131088:NKM131090 NUH131088:NUI131090 OED131088:OEE131090 ONZ131088:OOA131090 OXV131088:OXW131090 PHR131088:PHS131090 PRN131088:PRO131090 QBJ131088:QBK131090 QLF131088:QLG131090 QVB131088:QVC131090 REX131088:REY131090 ROT131088:ROU131090 RYP131088:RYQ131090 SIL131088:SIM131090 SSH131088:SSI131090 TCD131088:TCE131090 TLZ131088:TMA131090 TVV131088:TVW131090 UFR131088:UFS131090 UPN131088:UPO131090 UZJ131088:UZK131090 VJF131088:VJG131090 VTB131088:VTC131090 WCX131088:WCY131090 WMT131088:WMU131090 WWP131088:WWQ131090 AH196624:AI196626 KD196624:KE196626 TZ196624:UA196626 ADV196624:ADW196626 ANR196624:ANS196626 AXN196624:AXO196626 BHJ196624:BHK196626 BRF196624:BRG196626 CBB196624:CBC196626 CKX196624:CKY196626 CUT196624:CUU196626 DEP196624:DEQ196626 DOL196624:DOM196626 DYH196624:DYI196626 EID196624:EIE196626 ERZ196624:ESA196626 FBV196624:FBW196626 FLR196624:FLS196626 FVN196624:FVO196626 GFJ196624:GFK196626 GPF196624:GPG196626 GZB196624:GZC196626 HIX196624:HIY196626 HST196624:HSU196626 ICP196624:ICQ196626 IML196624:IMM196626 IWH196624:IWI196626 JGD196624:JGE196626 JPZ196624:JQA196626 JZV196624:JZW196626 KJR196624:KJS196626 KTN196624:KTO196626 LDJ196624:LDK196626 LNF196624:LNG196626 LXB196624:LXC196626 MGX196624:MGY196626 MQT196624:MQU196626 NAP196624:NAQ196626 NKL196624:NKM196626 NUH196624:NUI196626 OED196624:OEE196626 ONZ196624:OOA196626 OXV196624:OXW196626 PHR196624:PHS196626 PRN196624:PRO196626 QBJ196624:QBK196626 QLF196624:QLG196626 QVB196624:QVC196626 REX196624:REY196626 ROT196624:ROU196626 RYP196624:RYQ196626 SIL196624:SIM196626 SSH196624:SSI196626 TCD196624:TCE196626 TLZ196624:TMA196626 TVV196624:TVW196626 UFR196624:UFS196626 UPN196624:UPO196626 UZJ196624:UZK196626 VJF196624:VJG196626 VTB196624:VTC196626 WCX196624:WCY196626 WMT196624:WMU196626 WWP196624:WWQ196626 AH262160:AI262162 KD262160:KE262162 TZ262160:UA262162 ADV262160:ADW262162 ANR262160:ANS262162 AXN262160:AXO262162 BHJ262160:BHK262162 BRF262160:BRG262162 CBB262160:CBC262162 CKX262160:CKY262162 CUT262160:CUU262162 DEP262160:DEQ262162 DOL262160:DOM262162 DYH262160:DYI262162 EID262160:EIE262162 ERZ262160:ESA262162 FBV262160:FBW262162 FLR262160:FLS262162 FVN262160:FVO262162 GFJ262160:GFK262162 GPF262160:GPG262162 GZB262160:GZC262162 HIX262160:HIY262162 HST262160:HSU262162 ICP262160:ICQ262162 IML262160:IMM262162 IWH262160:IWI262162 JGD262160:JGE262162 JPZ262160:JQA262162 JZV262160:JZW262162 KJR262160:KJS262162 KTN262160:KTO262162 LDJ262160:LDK262162 LNF262160:LNG262162 LXB262160:LXC262162 MGX262160:MGY262162 MQT262160:MQU262162 NAP262160:NAQ262162 NKL262160:NKM262162 NUH262160:NUI262162 OED262160:OEE262162 ONZ262160:OOA262162 OXV262160:OXW262162 PHR262160:PHS262162 PRN262160:PRO262162 QBJ262160:QBK262162 QLF262160:QLG262162 QVB262160:QVC262162 REX262160:REY262162 ROT262160:ROU262162 RYP262160:RYQ262162 SIL262160:SIM262162 SSH262160:SSI262162 TCD262160:TCE262162 TLZ262160:TMA262162 TVV262160:TVW262162 UFR262160:UFS262162 UPN262160:UPO262162 UZJ262160:UZK262162 VJF262160:VJG262162 VTB262160:VTC262162 WCX262160:WCY262162 WMT262160:WMU262162 WWP262160:WWQ262162 AH327696:AI327698 KD327696:KE327698 TZ327696:UA327698 ADV327696:ADW327698 ANR327696:ANS327698 AXN327696:AXO327698 BHJ327696:BHK327698 BRF327696:BRG327698 CBB327696:CBC327698 CKX327696:CKY327698 CUT327696:CUU327698 DEP327696:DEQ327698 DOL327696:DOM327698 DYH327696:DYI327698 EID327696:EIE327698 ERZ327696:ESA327698 FBV327696:FBW327698 FLR327696:FLS327698 FVN327696:FVO327698 GFJ327696:GFK327698 GPF327696:GPG327698 GZB327696:GZC327698 HIX327696:HIY327698 HST327696:HSU327698 ICP327696:ICQ327698 IML327696:IMM327698 IWH327696:IWI327698 JGD327696:JGE327698 JPZ327696:JQA327698 JZV327696:JZW327698 KJR327696:KJS327698 KTN327696:KTO327698 LDJ327696:LDK327698 LNF327696:LNG327698 LXB327696:LXC327698 MGX327696:MGY327698 MQT327696:MQU327698 NAP327696:NAQ327698 NKL327696:NKM327698 NUH327696:NUI327698 OED327696:OEE327698 ONZ327696:OOA327698 OXV327696:OXW327698 PHR327696:PHS327698 PRN327696:PRO327698 QBJ327696:QBK327698 QLF327696:QLG327698 QVB327696:QVC327698 REX327696:REY327698 ROT327696:ROU327698 RYP327696:RYQ327698 SIL327696:SIM327698 SSH327696:SSI327698 TCD327696:TCE327698 TLZ327696:TMA327698 TVV327696:TVW327698 UFR327696:UFS327698 UPN327696:UPO327698 UZJ327696:UZK327698 VJF327696:VJG327698 VTB327696:VTC327698 WCX327696:WCY327698 WMT327696:WMU327698 WWP327696:WWQ327698 AH393232:AI393234 KD393232:KE393234 TZ393232:UA393234 ADV393232:ADW393234 ANR393232:ANS393234 AXN393232:AXO393234 BHJ393232:BHK393234 BRF393232:BRG393234 CBB393232:CBC393234 CKX393232:CKY393234 CUT393232:CUU393234 DEP393232:DEQ393234 DOL393232:DOM393234 DYH393232:DYI393234 EID393232:EIE393234 ERZ393232:ESA393234 FBV393232:FBW393234 FLR393232:FLS393234 FVN393232:FVO393234 GFJ393232:GFK393234 GPF393232:GPG393234 GZB393232:GZC393234 HIX393232:HIY393234 HST393232:HSU393234 ICP393232:ICQ393234 IML393232:IMM393234 IWH393232:IWI393234 JGD393232:JGE393234 JPZ393232:JQA393234 JZV393232:JZW393234 KJR393232:KJS393234 KTN393232:KTO393234 LDJ393232:LDK393234 LNF393232:LNG393234 LXB393232:LXC393234 MGX393232:MGY393234 MQT393232:MQU393234 NAP393232:NAQ393234 NKL393232:NKM393234 NUH393232:NUI393234 OED393232:OEE393234 ONZ393232:OOA393234 OXV393232:OXW393234 PHR393232:PHS393234 PRN393232:PRO393234 QBJ393232:QBK393234 QLF393232:QLG393234 QVB393232:QVC393234 REX393232:REY393234 ROT393232:ROU393234 RYP393232:RYQ393234 SIL393232:SIM393234 SSH393232:SSI393234 TCD393232:TCE393234 TLZ393232:TMA393234 TVV393232:TVW393234 UFR393232:UFS393234 UPN393232:UPO393234 UZJ393232:UZK393234 VJF393232:VJG393234 VTB393232:VTC393234 WCX393232:WCY393234 WMT393232:WMU393234 WWP393232:WWQ393234 AH458768:AI458770 KD458768:KE458770 TZ458768:UA458770 ADV458768:ADW458770 ANR458768:ANS458770 AXN458768:AXO458770 BHJ458768:BHK458770 BRF458768:BRG458770 CBB458768:CBC458770 CKX458768:CKY458770 CUT458768:CUU458770 DEP458768:DEQ458770 DOL458768:DOM458770 DYH458768:DYI458770 EID458768:EIE458770 ERZ458768:ESA458770 FBV458768:FBW458770 FLR458768:FLS458770 FVN458768:FVO458770 GFJ458768:GFK458770 GPF458768:GPG458770 GZB458768:GZC458770 HIX458768:HIY458770 HST458768:HSU458770 ICP458768:ICQ458770 IML458768:IMM458770 IWH458768:IWI458770 JGD458768:JGE458770 JPZ458768:JQA458770 JZV458768:JZW458770 KJR458768:KJS458770 KTN458768:KTO458770 LDJ458768:LDK458770 LNF458768:LNG458770 LXB458768:LXC458770 MGX458768:MGY458770 MQT458768:MQU458770 NAP458768:NAQ458770 NKL458768:NKM458770 NUH458768:NUI458770 OED458768:OEE458770 ONZ458768:OOA458770 OXV458768:OXW458770 PHR458768:PHS458770 PRN458768:PRO458770 QBJ458768:QBK458770 QLF458768:QLG458770 QVB458768:QVC458770 REX458768:REY458770 ROT458768:ROU458770 RYP458768:RYQ458770 SIL458768:SIM458770 SSH458768:SSI458770 TCD458768:TCE458770 TLZ458768:TMA458770 TVV458768:TVW458770 UFR458768:UFS458770 UPN458768:UPO458770 UZJ458768:UZK458770 VJF458768:VJG458770 VTB458768:VTC458770 WCX458768:WCY458770 WMT458768:WMU458770 WWP458768:WWQ458770 AH524304:AI524306 KD524304:KE524306 TZ524304:UA524306 ADV524304:ADW524306 ANR524304:ANS524306 AXN524304:AXO524306 BHJ524304:BHK524306 BRF524304:BRG524306 CBB524304:CBC524306 CKX524304:CKY524306 CUT524304:CUU524306 DEP524304:DEQ524306 DOL524304:DOM524306 DYH524304:DYI524306 EID524304:EIE524306 ERZ524304:ESA524306 FBV524304:FBW524306 FLR524304:FLS524306 FVN524304:FVO524306 GFJ524304:GFK524306 GPF524304:GPG524306 GZB524304:GZC524306 HIX524304:HIY524306 HST524304:HSU524306 ICP524304:ICQ524306 IML524304:IMM524306 IWH524304:IWI524306 JGD524304:JGE524306 JPZ524304:JQA524306 JZV524304:JZW524306 KJR524304:KJS524306 KTN524304:KTO524306 LDJ524304:LDK524306 LNF524304:LNG524306 LXB524304:LXC524306 MGX524304:MGY524306 MQT524304:MQU524306 NAP524304:NAQ524306 NKL524304:NKM524306 NUH524304:NUI524306 OED524304:OEE524306 ONZ524304:OOA524306 OXV524304:OXW524306 PHR524304:PHS524306 PRN524304:PRO524306 QBJ524304:QBK524306 QLF524304:QLG524306 QVB524304:QVC524306 REX524304:REY524306 ROT524304:ROU524306 RYP524304:RYQ524306 SIL524304:SIM524306 SSH524304:SSI524306 TCD524304:TCE524306 TLZ524304:TMA524306 TVV524304:TVW524306 UFR524304:UFS524306 UPN524304:UPO524306 UZJ524304:UZK524306 VJF524304:VJG524306 VTB524304:VTC524306 WCX524304:WCY524306 WMT524304:WMU524306 WWP524304:WWQ524306 AH589840:AI589842 KD589840:KE589842 TZ589840:UA589842 ADV589840:ADW589842 ANR589840:ANS589842 AXN589840:AXO589842 BHJ589840:BHK589842 BRF589840:BRG589842 CBB589840:CBC589842 CKX589840:CKY589842 CUT589840:CUU589842 DEP589840:DEQ589842 DOL589840:DOM589842 DYH589840:DYI589842 EID589840:EIE589842 ERZ589840:ESA589842 FBV589840:FBW589842 FLR589840:FLS589842 FVN589840:FVO589842 GFJ589840:GFK589842 GPF589840:GPG589842 GZB589840:GZC589842 HIX589840:HIY589842 HST589840:HSU589842 ICP589840:ICQ589842 IML589840:IMM589842 IWH589840:IWI589842 JGD589840:JGE589842 JPZ589840:JQA589842 JZV589840:JZW589842 KJR589840:KJS589842 KTN589840:KTO589842 LDJ589840:LDK589842 LNF589840:LNG589842 LXB589840:LXC589842 MGX589840:MGY589842 MQT589840:MQU589842 NAP589840:NAQ589842 NKL589840:NKM589842 NUH589840:NUI589842 OED589840:OEE589842 ONZ589840:OOA589842 OXV589840:OXW589842 PHR589840:PHS589842 PRN589840:PRO589842 QBJ589840:QBK589842 QLF589840:QLG589842 QVB589840:QVC589842 REX589840:REY589842 ROT589840:ROU589842 RYP589840:RYQ589842 SIL589840:SIM589842 SSH589840:SSI589842 TCD589840:TCE589842 TLZ589840:TMA589842 TVV589840:TVW589842 UFR589840:UFS589842 UPN589840:UPO589842 UZJ589840:UZK589842 VJF589840:VJG589842 VTB589840:VTC589842 WCX589840:WCY589842 WMT589840:WMU589842 WWP589840:WWQ589842 AH655376:AI655378 KD655376:KE655378 TZ655376:UA655378 ADV655376:ADW655378 ANR655376:ANS655378 AXN655376:AXO655378 BHJ655376:BHK655378 BRF655376:BRG655378 CBB655376:CBC655378 CKX655376:CKY655378 CUT655376:CUU655378 DEP655376:DEQ655378 DOL655376:DOM655378 DYH655376:DYI655378 EID655376:EIE655378 ERZ655376:ESA655378 FBV655376:FBW655378 FLR655376:FLS655378 FVN655376:FVO655378 GFJ655376:GFK655378 GPF655376:GPG655378 GZB655376:GZC655378 HIX655376:HIY655378 HST655376:HSU655378 ICP655376:ICQ655378 IML655376:IMM655378 IWH655376:IWI655378 JGD655376:JGE655378 JPZ655376:JQA655378 JZV655376:JZW655378 KJR655376:KJS655378 KTN655376:KTO655378 LDJ655376:LDK655378 LNF655376:LNG655378 LXB655376:LXC655378 MGX655376:MGY655378 MQT655376:MQU655378 NAP655376:NAQ655378 NKL655376:NKM655378 NUH655376:NUI655378 OED655376:OEE655378 ONZ655376:OOA655378 OXV655376:OXW655378 PHR655376:PHS655378 PRN655376:PRO655378 QBJ655376:QBK655378 QLF655376:QLG655378 QVB655376:QVC655378 REX655376:REY655378 ROT655376:ROU655378 RYP655376:RYQ655378 SIL655376:SIM655378 SSH655376:SSI655378 TCD655376:TCE655378 TLZ655376:TMA655378 TVV655376:TVW655378 UFR655376:UFS655378 UPN655376:UPO655378 UZJ655376:UZK655378 VJF655376:VJG655378 VTB655376:VTC655378 WCX655376:WCY655378 WMT655376:WMU655378 WWP655376:WWQ655378 AH720912:AI720914 KD720912:KE720914 TZ720912:UA720914 ADV720912:ADW720914 ANR720912:ANS720914 AXN720912:AXO720914 BHJ720912:BHK720914 BRF720912:BRG720914 CBB720912:CBC720914 CKX720912:CKY720914 CUT720912:CUU720914 DEP720912:DEQ720914 DOL720912:DOM720914 DYH720912:DYI720914 EID720912:EIE720914 ERZ720912:ESA720914 FBV720912:FBW720914 FLR720912:FLS720914 FVN720912:FVO720914 GFJ720912:GFK720914 GPF720912:GPG720914 GZB720912:GZC720914 HIX720912:HIY720914 HST720912:HSU720914 ICP720912:ICQ720914 IML720912:IMM720914 IWH720912:IWI720914 JGD720912:JGE720914 JPZ720912:JQA720914 JZV720912:JZW720914 KJR720912:KJS720914 KTN720912:KTO720914 LDJ720912:LDK720914 LNF720912:LNG720914 LXB720912:LXC720914 MGX720912:MGY720914 MQT720912:MQU720914 NAP720912:NAQ720914 NKL720912:NKM720914 NUH720912:NUI720914 OED720912:OEE720914 ONZ720912:OOA720914 OXV720912:OXW720914 PHR720912:PHS720914 PRN720912:PRO720914 QBJ720912:QBK720914 QLF720912:QLG720914 QVB720912:QVC720914 REX720912:REY720914 ROT720912:ROU720914 RYP720912:RYQ720914 SIL720912:SIM720914 SSH720912:SSI720914 TCD720912:TCE720914 TLZ720912:TMA720914 TVV720912:TVW720914 UFR720912:UFS720914 UPN720912:UPO720914 UZJ720912:UZK720914 VJF720912:VJG720914 VTB720912:VTC720914 WCX720912:WCY720914 WMT720912:WMU720914 WWP720912:WWQ720914 AH786448:AI786450 KD786448:KE786450 TZ786448:UA786450 ADV786448:ADW786450 ANR786448:ANS786450 AXN786448:AXO786450 BHJ786448:BHK786450 BRF786448:BRG786450 CBB786448:CBC786450 CKX786448:CKY786450 CUT786448:CUU786450 DEP786448:DEQ786450 DOL786448:DOM786450 DYH786448:DYI786450 EID786448:EIE786450 ERZ786448:ESA786450 FBV786448:FBW786450 FLR786448:FLS786450 FVN786448:FVO786450 GFJ786448:GFK786450 GPF786448:GPG786450 GZB786448:GZC786450 HIX786448:HIY786450 HST786448:HSU786450 ICP786448:ICQ786450 IML786448:IMM786450 IWH786448:IWI786450 JGD786448:JGE786450 JPZ786448:JQA786450 JZV786448:JZW786450 KJR786448:KJS786450 KTN786448:KTO786450 LDJ786448:LDK786450 LNF786448:LNG786450 LXB786448:LXC786450 MGX786448:MGY786450 MQT786448:MQU786450 NAP786448:NAQ786450 NKL786448:NKM786450 NUH786448:NUI786450 OED786448:OEE786450 ONZ786448:OOA786450 OXV786448:OXW786450 PHR786448:PHS786450 PRN786448:PRO786450 QBJ786448:QBK786450 QLF786448:QLG786450 QVB786448:QVC786450 REX786448:REY786450 ROT786448:ROU786450 RYP786448:RYQ786450 SIL786448:SIM786450 SSH786448:SSI786450 TCD786448:TCE786450 TLZ786448:TMA786450 TVV786448:TVW786450 UFR786448:UFS786450 UPN786448:UPO786450 UZJ786448:UZK786450 VJF786448:VJG786450 VTB786448:VTC786450 WCX786448:WCY786450 WMT786448:WMU786450 WWP786448:WWQ786450 AH851984:AI851986 KD851984:KE851986 TZ851984:UA851986 ADV851984:ADW851986 ANR851984:ANS851986 AXN851984:AXO851986 BHJ851984:BHK851986 BRF851984:BRG851986 CBB851984:CBC851986 CKX851984:CKY851986 CUT851984:CUU851986 DEP851984:DEQ851986 DOL851984:DOM851986 DYH851984:DYI851986 EID851984:EIE851986 ERZ851984:ESA851986 FBV851984:FBW851986 FLR851984:FLS851986 FVN851984:FVO851986 GFJ851984:GFK851986 GPF851984:GPG851986 GZB851984:GZC851986 HIX851984:HIY851986 HST851984:HSU851986 ICP851984:ICQ851986 IML851984:IMM851986 IWH851984:IWI851986 JGD851984:JGE851986 JPZ851984:JQA851986 JZV851984:JZW851986 KJR851984:KJS851986 KTN851984:KTO851986 LDJ851984:LDK851986 LNF851984:LNG851986 LXB851984:LXC851986 MGX851984:MGY851986 MQT851984:MQU851986 NAP851984:NAQ851986 NKL851984:NKM851986 NUH851984:NUI851986 OED851984:OEE851986 ONZ851984:OOA851986 OXV851984:OXW851986 PHR851984:PHS851986 PRN851984:PRO851986 QBJ851984:QBK851986 QLF851984:QLG851986 QVB851984:QVC851986 REX851984:REY851986 ROT851984:ROU851986 RYP851984:RYQ851986 SIL851984:SIM851986 SSH851984:SSI851986 TCD851984:TCE851986 TLZ851984:TMA851986 TVV851984:TVW851986 UFR851984:UFS851986 UPN851984:UPO851986 UZJ851984:UZK851986 VJF851984:VJG851986 VTB851984:VTC851986 WCX851984:WCY851986 WMT851984:WMU851986 WWP851984:WWQ851986 AH917520:AI917522 KD917520:KE917522 TZ917520:UA917522 ADV917520:ADW917522 ANR917520:ANS917522 AXN917520:AXO917522 BHJ917520:BHK917522 BRF917520:BRG917522 CBB917520:CBC917522 CKX917520:CKY917522 CUT917520:CUU917522 DEP917520:DEQ917522 DOL917520:DOM917522 DYH917520:DYI917522 EID917520:EIE917522 ERZ917520:ESA917522 FBV917520:FBW917522 FLR917520:FLS917522 FVN917520:FVO917522 GFJ917520:GFK917522 GPF917520:GPG917522 GZB917520:GZC917522 HIX917520:HIY917522 HST917520:HSU917522 ICP917520:ICQ917522 IML917520:IMM917522 IWH917520:IWI917522 JGD917520:JGE917522 JPZ917520:JQA917522 JZV917520:JZW917522 KJR917520:KJS917522 KTN917520:KTO917522 LDJ917520:LDK917522 LNF917520:LNG917522 LXB917520:LXC917522 MGX917520:MGY917522 MQT917520:MQU917522 NAP917520:NAQ917522 NKL917520:NKM917522 NUH917520:NUI917522 OED917520:OEE917522 ONZ917520:OOA917522 OXV917520:OXW917522 PHR917520:PHS917522 PRN917520:PRO917522 QBJ917520:QBK917522 QLF917520:QLG917522 QVB917520:QVC917522 REX917520:REY917522 ROT917520:ROU917522 RYP917520:RYQ917522 SIL917520:SIM917522 SSH917520:SSI917522 TCD917520:TCE917522 TLZ917520:TMA917522 TVV917520:TVW917522 UFR917520:UFS917522 UPN917520:UPO917522 UZJ917520:UZK917522 VJF917520:VJG917522 VTB917520:VTC917522 WCX917520:WCY917522 WMT917520:WMU917522 WWP917520:WWQ917522 AH983056:AI983058 KD983056:KE983058 TZ983056:UA983058 ADV983056:ADW983058 ANR983056:ANS983058 AXN983056:AXO983058 BHJ983056:BHK983058 BRF983056:BRG983058 CBB983056:CBC983058 CKX983056:CKY983058 CUT983056:CUU983058 DEP983056:DEQ983058 DOL983056:DOM983058 DYH983056:DYI983058 EID983056:EIE983058 ERZ983056:ESA983058 FBV983056:FBW983058 FLR983056:FLS983058 FVN983056:FVO983058 GFJ983056:GFK983058 GPF983056:GPG983058 GZB983056:GZC983058 HIX983056:HIY983058 HST983056:HSU983058 ICP983056:ICQ983058 IML983056:IMM983058 IWH983056:IWI983058 JGD983056:JGE983058 JPZ983056:JQA983058 JZV983056:JZW983058 KJR983056:KJS983058 KTN983056:KTO983058 LDJ983056:LDK983058 LNF983056:LNG983058 LXB983056:LXC983058 MGX983056:MGY983058 MQT983056:MQU983058 NAP983056:NAQ983058 NKL983056:NKM983058 NUH983056:NUI983058 OED983056:OEE983058 ONZ983056:OOA983058 OXV983056:OXW983058 PHR983056:PHS983058 PRN983056:PRO983058 QBJ983056:QBK983058 QLF983056:QLG983058 QVB983056:QVC983058 REX983056:REY983058 ROT983056:ROU983058 RYP983056:RYQ983058 SIL983056:SIM983058 SSH983056:SSI983058 TCD983056:TCE983058 TLZ983056:TMA983058 TVV983056:TVW983058 UFR983056:UFS983058 UPN983056:UPO983058 UZJ983056:UZK983058 VJF983056:VJG983058 VTB983056:VTC983058 WCX983056:WCY983058 WMT983056:WMU983058 WWP983056:WWQ983058 AH65595:AI65598 KD65595:KE65598 TZ65595:UA65598 ADV65595:ADW65598 ANR65595:ANS65598 AXN65595:AXO65598 BHJ65595:BHK65598 BRF65595:BRG65598 CBB65595:CBC65598 CKX65595:CKY65598 CUT65595:CUU65598 DEP65595:DEQ65598 DOL65595:DOM65598 DYH65595:DYI65598 EID65595:EIE65598 ERZ65595:ESA65598 FBV65595:FBW65598 FLR65595:FLS65598 FVN65595:FVO65598 GFJ65595:GFK65598 GPF65595:GPG65598 GZB65595:GZC65598 HIX65595:HIY65598 HST65595:HSU65598 ICP65595:ICQ65598 IML65595:IMM65598 IWH65595:IWI65598 JGD65595:JGE65598 JPZ65595:JQA65598 JZV65595:JZW65598 KJR65595:KJS65598 KTN65595:KTO65598 LDJ65595:LDK65598 LNF65595:LNG65598 LXB65595:LXC65598 MGX65595:MGY65598 MQT65595:MQU65598 NAP65595:NAQ65598 NKL65595:NKM65598 NUH65595:NUI65598 OED65595:OEE65598 ONZ65595:OOA65598 OXV65595:OXW65598 PHR65595:PHS65598 PRN65595:PRO65598 QBJ65595:QBK65598 QLF65595:QLG65598 QVB65595:QVC65598 REX65595:REY65598 ROT65595:ROU65598 RYP65595:RYQ65598 SIL65595:SIM65598 SSH65595:SSI65598 TCD65595:TCE65598 TLZ65595:TMA65598 TVV65595:TVW65598 UFR65595:UFS65598 UPN65595:UPO65598 UZJ65595:UZK65598 VJF65595:VJG65598 VTB65595:VTC65598 WCX65595:WCY65598 WMT65595:WMU65598 WWP65595:WWQ65598 AH131131:AI131134 KD131131:KE131134 TZ131131:UA131134 ADV131131:ADW131134 ANR131131:ANS131134 AXN131131:AXO131134 BHJ131131:BHK131134 BRF131131:BRG131134 CBB131131:CBC131134 CKX131131:CKY131134 CUT131131:CUU131134 DEP131131:DEQ131134 DOL131131:DOM131134 DYH131131:DYI131134 EID131131:EIE131134 ERZ131131:ESA131134 FBV131131:FBW131134 FLR131131:FLS131134 FVN131131:FVO131134 GFJ131131:GFK131134 GPF131131:GPG131134 GZB131131:GZC131134 HIX131131:HIY131134 HST131131:HSU131134 ICP131131:ICQ131134 IML131131:IMM131134 IWH131131:IWI131134 JGD131131:JGE131134 JPZ131131:JQA131134 JZV131131:JZW131134 KJR131131:KJS131134 KTN131131:KTO131134 LDJ131131:LDK131134 LNF131131:LNG131134 LXB131131:LXC131134 MGX131131:MGY131134 MQT131131:MQU131134 NAP131131:NAQ131134 NKL131131:NKM131134 NUH131131:NUI131134 OED131131:OEE131134 ONZ131131:OOA131134 OXV131131:OXW131134 PHR131131:PHS131134 PRN131131:PRO131134 QBJ131131:QBK131134 QLF131131:QLG131134 QVB131131:QVC131134 REX131131:REY131134 ROT131131:ROU131134 RYP131131:RYQ131134 SIL131131:SIM131134 SSH131131:SSI131134 TCD131131:TCE131134 TLZ131131:TMA131134 TVV131131:TVW131134 UFR131131:UFS131134 UPN131131:UPO131134 UZJ131131:UZK131134 VJF131131:VJG131134 VTB131131:VTC131134 WCX131131:WCY131134 WMT131131:WMU131134 WWP131131:WWQ131134 AH196667:AI196670 KD196667:KE196670 TZ196667:UA196670 ADV196667:ADW196670 ANR196667:ANS196670 AXN196667:AXO196670 BHJ196667:BHK196670 BRF196667:BRG196670 CBB196667:CBC196670 CKX196667:CKY196670 CUT196667:CUU196670 DEP196667:DEQ196670 DOL196667:DOM196670 DYH196667:DYI196670 EID196667:EIE196670 ERZ196667:ESA196670 FBV196667:FBW196670 FLR196667:FLS196670 FVN196667:FVO196670 GFJ196667:GFK196670 GPF196667:GPG196670 GZB196667:GZC196670 HIX196667:HIY196670 HST196667:HSU196670 ICP196667:ICQ196670 IML196667:IMM196670 IWH196667:IWI196670 JGD196667:JGE196670 JPZ196667:JQA196670 JZV196667:JZW196670 KJR196667:KJS196670 KTN196667:KTO196670 LDJ196667:LDK196670 LNF196667:LNG196670 LXB196667:LXC196670 MGX196667:MGY196670 MQT196667:MQU196670 NAP196667:NAQ196670 NKL196667:NKM196670 NUH196667:NUI196670 OED196667:OEE196670 ONZ196667:OOA196670 OXV196667:OXW196670 PHR196667:PHS196670 PRN196667:PRO196670 QBJ196667:QBK196670 QLF196667:QLG196670 QVB196667:QVC196670 REX196667:REY196670 ROT196667:ROU196670 RYP196667:RYQ196670 SIL196667:SIM196670 SSH196667:SSI196670 TCD196667:TCE196670 TLZ196667:TMA196670 TVV196667:TVW196670 UFR196667:UFS196670 UPN196667:UPO196670 UZJ196667:UZK196670 VJF196667:VJG196670 VTB196667:VTC196670 WCX196667:WCY196670 WMT196667:WMU196670 WWP196667:WWQ196670 AH262203:AI262206 KD262203:KE262206 TZ262203:UA262206 ADV262203:ADW262206 ANR262203:ANS262206 AXN262203:AXO262206 BHJ262203:BHK262206 BRF262203:BRG262206 CBB262203:CBC262206 CKX262203:CKY262206 CUT262203:CUU262206 DEP262203:DEQ262206 DOL262203:DOM262206 DYH262203:DYI262206 EID262203:EIE262206 ERZ262203:ESA262206 FBV262203:FBW262206 FLR262203:FLS262206 FVN262203:FVO262206 GFJ262203:GFK262206 GPF262203:GPG262206 GZB262203:GZC262206 HIX262203:HIY262206 HST262203:HSU262206 ICP262203:ICQ262206 IML262203:IMM262206 IWH262203:IWI262206 JGD262203:JGE262206 JPZ262203:JQA262206 JZV262203:JZW262206 KJR262203:KJS262206 KTN262203:KTO262206 LDJ262203:LDK262206 LNF262203:LNG262206 LXB262203:LXC262206 MGX262203:MGY262206 MQT262203:MQU262206 NAP262203:NAQ262206 NKL262203:NKM262206 NUH262203:NUI262206 OED262203:OEE262206 ONZ262203:OOA262206 OXV262203:OXW262206 PHR262203:PHS262206 PRN262203:PRO262206 QBJ262203:QBK262206 QLF262203:QLG262206 QVB262203:QVC262206 REX262203:REY262206 ROT262203:ROU262206 RYP262203:RYQ262206 SIL262203:SIM262206 SSH262203:SSI262206 TCD262203:TCE262206 TLZ262203:TMA262206 TVV262203:TVW262206 UFR262203:UFS262206 UPN262203:UPO262206 UZJ262203:UZK262206 VJF262203:VJG262206 VTB262203:VTC262206 WCX262203:WCY262206 WMT262203:WMU262206 WWP262203:WWQ262206 AH327739:AI327742 KD327739:KE327742 TZ327739:UA327742 ADV327739:ADW327742 ANR327739:ANS327742 AXN327739:AXO327742 BHJ327739:BHK327742 BRF327739:BRG327742 CBB327739:CBC327742 CKX327739:CKY327742 CUT327739:CUU327742 DEP327739:DEQ327742 DOL327739:DOM327742 DYH327739:DYI327742 EID327739:EIE327742 ERZ327739:ESA327742 FBV327739:FBW327742 FLR327739:FLS327742 FVN327739:FVO327742 GFJ327739:GFK327742 GPF327739:GPG327742 GZB327739:GZC327742 HIX327739:HIY327742 HST327739:HSU327742 ICP327739:ICQ327742 IML327739:IMM327742 IWH327739:IWI327742 JGD327739:JGE327742 JPZ327739:JQA327742 JZV327739:JZW327742 KJR327739:KJS327742 KTN327739:KTO327742 LDJ327739:LDK327742 LNF327739:LNG327742 LXB327739:LXC327742 MGX327739:MGY327742 MQT327739:MQU327742 NAP327739:NAQ327742 NKL327739:NKM327742 NUH327739:NUI327742 OED327739:OEE327742 ONZ327739:OOA327742 OXV327739:OXW327742 PHR327739:PHS327742 PRN327739:PRO327742 QBJ327739:QBK327742 QLF327739:QLG327742 QVB327739:QVC327742 REX327739:REY327742 ROT327739:ROU327742 RYP327739:RYQ327742 SIL327739:SIM327742 SSH327739:SSI327742 TCD327739:TCE327742 TLZ327739:TMA327742 TVV327739:TVW327742 UFR327739:UFS327742 UPN327739:UPO327742 UZJ327739:UZK327742 VJF327739:VJG327742 VTB327739:VTC327742 WCX327739:WCY327742 WMT327739:WMU327742 WWP327739:WWQ327742 AH393275:AI393278 KD393275:KE393278 TZ393275:UA393278 ADV393275:ADW393278 ANR393275:ANS393278 AXN393275:AXO393278 BHJ393275:BHK393278 BRF393275:BRG393278 CBB393275:CBC393278 CKX393275:CKY393278 CUT393275:CUU393278 DEP393275:DEQ393278 DOL393275:DOM393278 DYH393275:DYI393278 EID393275:EIE393278 ERZ393275:ESA393278 FBV393275:FBW393278 FLR393275:FLS393278 FVN393275:FVO393278 GFJ393275:GFK393278 GPF393275:GPG393278 GZB393275:GZC393278 HIX393275:HIY393278 HST393275:HSU393278 ICP393275:ICQ393278 IML393275:IMM393278 IWH393275:IWI393278 JGD393275:JGE393278 JPZ393275:JQA393278 JZV393275:JZW393278 KJR393275:KJS393278 KTN393275:KTO393278 LDJ393275:LDK393278 LNF393275:LNG393278 LXB393275:LXC393278 MGX393275:MGY393278 MQT393275:MQU393278 NAP393275:NAQ393278 NKL393275:NKM393278 NUH393275:NUI393278 OED393275:OEE393278 ONZ393275:OOA393278 OXV393275:OXW393278 PHR393275:PHS393278 PRN393275:PRO393278 QBJ393275:QBK393278 QLF393275:QLG393278 QVB393275:QVC393278 REX393275:REY393278 ROT393275:ROU393278 RYP393275:RYQ393278 SIL393275:SIM393278 SSH393275:SSI393278 TCD393275:TCE393278 TLZ393275:TMA393278 TVV393275:TVW393278 UFR393275:UFS393278 UPN393275:UPO393278 UZJ393275:UZK393278 VJF393275:VJG393278 VTB393275:VTC393278 WCX393275:WCY393278 WMT393275:WMU393278 WWP393275:WWQ393278 AH458811:AI458814 KD458811:KE458814 TZ458811:UA458814 ADV458811:ADW458814 ANR458811:ANS458814 AXN458811:AXO458814 BHJ458811:BHK458814 BRF458811:BRG458814 CBB458811:CBC458814 CKX458811:CKY458814 CUT458811:CUU458814 DEP458811:DEQ458814 DOL458811:DOM458814 DYH458811:DYI458814 EID458811:EIE458814 ERZ458811:ESA458814 FBV458811:FBW458814 FLR458811:FLS458814 FVN458811:FVO458814 GFJ458811:GFK458814 GPF458811:GPG458814 GZB458811:GZC458814 HIX458811:HIY458814 HST458811:HSU458814 ICP458811:ICQ458814 IML458811:IMM458814 IWH458811:IWI458814 JGD458811:JGE458814 JPZ458811:JQA458814 JZV458811:JZW458814 KJR458811:KJS458814 KTN458811:KTO458814 LDJ458811:LDK458814 LNF458811:LNG458814 LXB458811:LXC458814 MGX458811:MGY458814 MQT458811:MQU458814 NAP458811:NAQ458814 NKL458811:NKM458814 NUH458811:NUI458814 OED458811:OEE458814 ONZ458811:OOA458814 OXV458811:OXW458814 PHR458811:PHS458814 PRN458811:PRO458814 QBJ458811:QBK458814 QLF458811:QLG458814 QVB458811:QVC458814 REX458811:REY458814 ROT458811:ROU458814 RYP458811:RYQ458814 SIL458811:SIM458814 SSH458811:SSI458814 TCD458811:TCE458814 TLZ458811:TMA458814 TVV458811:TVW458814 UFR458811:UFS458814 UPN458811:UPO458814 UZJ458811:UZK458814 VJF458811:VJG458814 VTB458811:VTC458814 WCX458811:WCY458814 WMT458811:WMU458814 WWP458811:WWQ458814 AH524347:AI524350 KD524347:KE524350 TZ524347:UA524350 ADV524347:ADW524350 ANR524347:ANS524350 AXN524347:AXO524350 BHJ524347:BHK524350 BRF524347:BRG524350 CBB524347:CBC524350 CKX524347:CKY524350 CUT524347:CUU524350 DEP524347:DEQ524350 DOL524347:DOM524350 DYH524347:DYI524350 EID524347:EIE524350 ERZ524347:ESA524350 FBV524347:FBW524350 FLR524347:FLS524350 FVN524347:FVO524350 GFJ524347:GFK524350 GPF524347:GPG524350 GZB524347:GZC524350 HIX524347:HIY524350 HST524347:HSU524350 ICP524347:ICQ524350 IML524347:IMM524350 IWH524347:IWI524350 JGD524347:JGE524350 JPZ524347:JQA524350 JZV524347:JZW524350 KJR524347:KJS524350 KTN524347:KTO524350 LDJ524347:LDK524350 LNF524347:LNG524350 LXB524347:LXC524350 MGX524347:MGY524350 MQT524347:MQU524350 NAP524347:NAQ524350 NKL524347:NKM524350 NUH524347:NUI524350 OED524347:OEE524350 ONZ524347:OOA524350 OXV524347:OXW524350 PHR524347:PHS524350 PRN524347:PRO524350 QBJ524347:QBK524350 QLF524347:QLG524350 QVB524347:QVC524350 REX524347:REY524350 ROT524347:ROU524350 RYP524347:RYQ524350 SIL524347:SIM524350 SSH524347:SSI524350 TCD524347:TCE524350 TLZ524347:TMA524350 TVV524347:TVW524350 UFR524347:UFS524350 UPN524347:UPO524350 UZJ524347:UZK524350 VJF524347:VJG524350 VTB524347:VTC524350 WCX524347:WCY524350 WMT524347:WMU524350 WWP524347:WWQ524350 AH589883:AI589886 KD589883:KE589886 TZ589883:UA589886 ADV589883:ADW589886 ANR589883:ANS589886 AXN589883:AXO589886 BHJ589883:BHK589886 BRF589883:BRG589886 CBB589883:CBC589886 CKX589883:CKY589886 CUT589883:CUU589886 DEP589883:DEQ589886 DOL589883:DOM589886 DYH589883:DYI589886 EID589883:EIE589886 ERZ589883:ESA589886 FBV589883:FBW589886 FLR589883:FLS589886 FVN589883:FVO589886 GFJ589883:GFK589886 GPF589883:GPG589886 GZB589883:GZC589886 HIX589883:HIY589886 HST589883:HSU589886 ICP589883:ICQ589886 IML589883:IMM589886 IWH589883:IWI589886 JGD589883:JGE589886 JPZ589883:JQA589886 JZV589883:JZW589886 KJR589883:KJS589886 KTN589883:KTO589886 LDJ589883:LDK589886 LNF589883:LNG589886 LXB589883:LXC589886 MGX589883:MGY589886 MQT589883:MQU589886 NAP589883:NAQ589886 NKL589883:NKM589886 NUH589883:NUI589886 OED589883:OEE589886 ONZ589883:OOA589886 OXV589883:OXW589886 PHR589883:PHS589886 PRN589883:PRO589886 QBJ589883:QBK589886 QLF589883:QLG589886 QVB589883:QVC589886 REX589883:REY589886 ROT589883:ROU589886 RYP589883:RYQ589886 SIL589883:SIM589886 SSH589883:SSI589886 TCD589883:TCE589886 TLZ589883:TMA589886 TVV589883:TVW589886 UFR589883:UFS589886 UPN589883:UPO589886 UZJ589883:UZK589886 VJF589883:VJG589886 VTB589883:VTC589886 WCX589883:WCY589886 WMT589883:WMU589886 WWP589883:WWQ589886 AH655419:AI655422 KD655419:KE655422 TZ655419:UA655422 ADV655419:ADW655422 ANR655419:ANS655422 AXN655419:AXO655422 BHJ655419:BHK655422 BRF655419:BRG655422 CBB655419:CBC655422 CKX655419:CKY655422 CUT655419:CUU655422 DEP655419:DEQ655422 DOL655419:DOM655422 DYH655419:DYI655422 EID655419:EIE655422 ERZ655419:ESA655422 FBV655419:FBW655422 FLR655419:FLS655422 FVN655419:FVO655422 GFJ655419:GFK655422 GPF655419:GPG655422 GZB655419:GZC655422 HIX655419:HIY655422 HST655419:HSU655422 ICP655419:ICQ655422 IML655419:IMM655422 IWH655419:IWI655422 JGD655419:JGE655422 JPZ655419:JQA655422 JZV655419:JZW655422 KJR655419:KJS655422 KTN655419:KTO655422 LDJ655419:LDK655422 LNF655419:LNG655422 LXB655419:LXC655422 MGX655419:MGY655422 MQT655419:MQU655422 NAP655419:NAQ655422 NKL655419:NKM655422 NUH655419:NUI655422 OED655419:OEE655422 ONZ655419:OOA655422 OXV655419:OXW655422 PHR655419:PHS655422 PRN655419:PRO655422 QBJ655419:QBK655422 QLF655419:QLG655422 QVB655419:QVC655422 REX655419:REY655422 ROT655419:ROU655422 RYP655419:RYQ655422 SIL655419:SIM655422 SSH655419:SSI655422 TCD655419:TCE655422 TLZ655419:TMA655422 TVV655419:TVW655422 UFR655419:UFS655422 UPN655419:UPO655422 UZJ655419:UZK655422 VJF655419:VJG655422 VTB655419:VTC655422 WCX655419:WCY655422 WMT655419:WMU655422 WWP655419:WWQ655422 AH720955:AI720958 KD720955:KE720958 TZ720955:UA720958 ADV720955:ADW720958 ANR720955:ANS720958 AXN720955:AXO720958 BHJ720955:BHK720958 BRF720955:BRG720958 CBB720955:CBC720958 CKX720955:CKY720958 CUT720955:CUU720958 DEP720955:DEQ720958 DOL720955:DOM720958 DYH720955:DYI720958 EID720955:EIE720958 ERZ720955:ESA720958 FBV720955:FBW720958 FLR720955:FLS720958 FVN720955:FVO720958 GFJ720955:GFK720958 GPF720955:GPG720958 GZB720955:GZC720958 HIX720955:HIY720958 HST720955:HSU720958 ICP720955:ICQ720958 IML720955:IMM720958 IWH720955:IWI720958 JGD720955:JGE720958 JPZ720955:JQA720958 JZV720955:JZW720958 KJR720955:KJS720958 KTN720955:KTO720958 LDJ720955:LDK720958 LNF720955:LNG720958 LXB720955:LXC720958 MGX720955:MGY720958 MQT720955:MQU720958 NAP720955:NAQ720958 NKL720955:NKM720958 NUH720955:NUI720958 OED720955:OEE720958 ONZ720955:OOA720958 OXV720955:OXW720958 PHR720955:PHS720958 PRN720955:PRO720958 QBJ720955:QBK720958 QLF720955:QLG720958 QVB720955:QVC720958 REX720955:REY720958 ROT720955:ROU720958 RYP720955:RYQ720958 SIL720955:SIM720958 SSH720955:SSI720958 TCD720955:TCE720958 TLZ720955:TMA720958 TVV720955:TVW720958 UFR720955:UFS720958 UPN720955:UPO720958 UZJ720955:UZK720958 VJF720955:VJG720958 VTB720955:VTC720958 WCX720955:WCY720958 WMT720955:WMU720958 WWP720955:WWQ720958 AH786491:AI786494 KD786491:KE786494 TZ786491:UA786494 ADV786491:ADW786494 ANR786491:ANS786494 AXN786491:AXO786494 BHJ786491:BHK786494 BRF786491:BRG786494 CBB786491:CBC786494 CKX786491:CKY786494 CUT786491:CUU786494 DEP786491:DEQ786494 DOL786491:DOM786494 DYH786491:DYI786494 EID786491:EIE786494 ERZ786491:ESA786494 FBV786491:FBW786494 FLR786491:FLS786494 FVN786491:FVO786494 GFJ786491:GFK786494 GPF786491:GPG786494 GZB786491:GZC786494 HIX786491:HIY786494 HST786491:HSU786494 ICP786491:ICQ786494 IML786491:IMM786494 IWH786491:IWI786494 JGD786491:JGE786494 JPZ786491:JQA786494 JZV786491:JZW786494 KJR786491:KJS786494 KTN786491:KTO786494 LDJ786491:LDK786494 LNF786491:LNG786494 LXB786491:LXC786494 MGX786491:MGY786494 MQT786491:MQU786494 NAP786491:NAQ786494 NKL786491:NKM786494 NUH786491:NUI786494 OED786491:OEE786494 ONZ786491:OOA786494 OXV786491:OXW786494 PHR786491:PHS786494 PRN786491:PRO786494 QBJ786491:QBK786494 QLF786491:QLG786494 QVB786491:QVC786494 REX786491:REY786494 ROT786491:ROU786494 RYP786491:RYQ786494 SIL786491:SIM786494 SSH786491:SSI786494 TCD786491:TCE786494 TLZ786491:TMA786494 TVV786491:TVW786494 UFR786491:UFS786494 UPN786491:UPO786494 UZJ786491:UZK786494 VJF786491:VJG786494 VTB786491:VTC786494 WCX786491:WCY786494 WMT786491:WMU786494 WWP786491:WWQ786494 AH852027:AI852030 KD852027:KE852030 TZ852027:UA852030 ADV852027:ADW852030 ANR852027:ANS852030 AXN852027:AXO852030 BHJ852027:BHK852030 BRF852027:BRG852030 CBB852027:CBC852030 CKX852027:CKY852030 CUT852027:CUU852030 DEP852027:DEQ852030 DOL852027:DOM852030 DYH852027:DYI852030 EID852027:EIE852030 ERZ852027:ESA852030 FBV852027:FBW852030 FLR852027:FLS852030 FVN852027:FVO852030 GFJ852027:GFK852030 GPF852027:GPG852030 GZB852027:GZC852030 HIX852027:HIY852030 HST852027:HSU852030 ICP852027:ICQ852030 IML852027:IMM852030 IWH852027:IWI852030 JGD852027:JGE852030 JPZ852027:JQA852030 JZV852027:JZW852030 KJR852027:KJS852030 KTN852027:KTO852030 LDJ852027:LDK852030 LNF852027:LNG852030 LXB852027:LXC852030 MGX852027:MGY852030 MQT852027:MQU852030 NAP852027:NAQ852030 NKL852027:NKM852030 NUH852027:NUI852030 OED852027:OEE852030 ONZ852027:OOA852030 OXV852027:OXW852030 PHR852027:PHS852030 PRN852027:PRO852030 QBJ852027:QBK852030 QLF852027:QLG852030 QVB852027:QVC852030 REX852027:REY852030 ROT852027:ROU852030 RYP852027:RYQ852030 SIL852027:SIM852030 SSH852027:SSI852030 TCD852027:TCE852030 TLZ852027:TMA852030 TVV852027:TVW852030 UFR852027:UFS852030 UPN852027:UPO852030 UZJ852027:UZK852030 VJF852027:VJG852030 VTB852027:VTC852030 WCX852027:WCY852030 WMT852027:WMU852030 WWP852027:WWQ852030 AH917563:AI917566 KD917563:KE917566 TZ917563:UA917566 ADV917563:ADW917566 ANR917563:ANS917566 AXN917563:AXO917566 BHJ917563:BHK917566 BRF917563:BRG917566 CBB917563:CBC917566 CKX917563:CKY917566 CUT917563:CUU917566 DEP917563:DEQ917566 DOL917563:DOM917566 DYH917563:DYI917566 EID917563:EIE917566 ERZ917563:ESA917566 FBV917563:FBW917566 FLR917563:FLS917566 FVN917563:FVO917566 GFJ917563:GFK917566 GPF917563:GPG917566 GZB917563:GZC917566 HIX917563:HIY917566 HST917563:HSU917566 ICP917563:ICQ917566 IML917563:IMM917566 IWH917563:IWI917566 JGD917563:JGE917566 JPZ917563:JQA917566 JZV917563:JZW917566 KJR917563:KJS917566 KTN917563:KTO917566 LDJ917563:LDK917566 LNF917563:LNG917566 LXB917563:LXC917566 MGX917563:MGY917566 MQT917563:MQU917566 NAP917563:NAQ917566 NKL917563:NKM917566 NUH917563:NUI917566 OED917563:OEE917566 ONZ917563:OOA917566 OXV917563:OXW917566 PHR917563:PHS917566 PRN917563:PRO917566 QBJ917563:QBK917566 QLF917563:QLG917566 QVB917563:QVC917566 REX917563:REY917566 ROT917563:ROU917566 RYP917563:RYQ917566 SIL917563:SIM917566 SSH917563:SSI917566 TCD917563:TCE917566 TLZ917563:TMA917566 TVV917563:TVW917566 UFR917563:UFS917566 UPN917563:UPO917566 UZJ917563:UZK917566 VJF917563:VJG917566 VTB917563:VTC917566 WCX917563:WCY917566 WMT917563:WMU917566 WWP917563:WWQ917566 AH983099:AI983102 KD983099:KE983102 TZ983099:UA983102 ADV983099:ADW983102 ANR983099:ANS983102 AXN983099:AXO983102 BHJ983099:BHK983102 BRF983099:BRG983102 CBB983099:CBC983102 CKX983099:CKY983102 CUT983099:CUU983102 DEP983099:DEQ983102 DOL983099:DOM983102 DYH983099:DYI983102 EID983099:EIE983102 ERZ983099:ESA983102 FBV983099:FBW983102 FLR983099:FLS983102 FVN983099:FVO983102 GFJ983099:GFK983102 GPF983099:GPG983102 GZB983099:GZC983102 HIX983099:HIY983102 HST983099:HSU983102 ICP983099:ICQ983102 IML983099:IMM983102 IWH983099:IWI983102 JGD983099:JGE983102 JPZ983099:JQA983102 JZV983099:JZW983102 KJR983099:KJS983102 KTN983099:KTO983102 LDJ983099:LDK983102 LNF983099:LNG983102 LXB983099:LXC983102 MGX983099:MGY983102 MQT983099:MQU983102 NAP983099:NAQ983102 NKL983099:NKM983102 NUH983099:NUI983102 OED983099:OEE983102 ONZ983099:OOA983102 OXV983099:OXW983102 PHR983099:PHS983102 PRN983099:PRO983102 QBJ983099:QBK983102 QLF983099:QLG983102 QVB983099:QVC983102 REX983099:REY983102 ROT983099:ROU983102 RYP983099:RYQ983102 SIL983099:SIM983102 SSH983099:SSI983102 TCD983099:TCE983102 TLZ983099:TMA983102 TVV983099:TVW983102 UFR983099:UFS983102 UPN983099:UPO983102 UZJ983099:UZK983102 VJF983099:VJG983102 VTB983099:VTC983102 WCX983099:WCY983102 WMT983099:WMU983102 WWP983099:WWQ983102 WWP983062:WWQ983089 AH65589:AI65591 KD65589:KE65591 TZ65589:UA65591 ADV65589:ADW65591 ANR65589:ANS65591 AXN65589:AXO65591 BHJ65589:BHK65591 BRF65589:BRG65591 CBB65589:CBC65591 CKX65589:CKY65591 CUT65589:CUU65591 DEP65589:DEQ65591 DOL65589:DOM65591 DYH65589:DYI65591 EID65589:EIE65591 ERZ65589:ESA65591 FBV65589:FBW65591 FLR65589:FLS65591 FVN65589:FVO65591 GFJ65589:GFK65591 GPF65589:GPG65591 GZB65589:GZC65591 HIX65589:HIY65591 HST65589:HSU65591 ICP65589:ICQ65591 IML65589:IMM65591 IWH65589:IWI65591 JGD65589:JGE65591 JPZ65589:JQA65591 JZV65589:JZW65591 KJR65589:KJS65591 KTN65589:KTO65591 LDJ65589:LDK65591 LNF65589:LNG65591 LXB65589:LXC65591 MGX65589:MGY65591 MQT65589:MQU65591 NAP65589:NAQ65591 NKL65589:NKM65591 NUH65589:NUI65591 OED65589:OEE65591 ONZ65589:OOA65591 OXV65589:OXW65591 PHR65589:PHS65591 PRN65589:PRO65591 QBJ65589:QBK65591 QLF65589:QLG65591 QVB65589:QVC65591 REX65589:REY65591 ROT65589:ROU65591 RYP65589:RYQ65591 SIL65589:SIM65591 SSH65589:SSI65591 TCD65589:TCE65591 TLZ65589:TMA65591 TVV65589:TVW65591 UFR65589:UFS65591 UPN65589:UPO65591 UZJ65589:UZK65591 VJF65589:VJG65591 VTB65589:VTC65591 WCX65589:WCY65591 WMT65589:WMU65591 WWP65589:WWQ65591 AH131125:AI131127 KD131125:KE131127 TZ131125:UA131127 ADV131125:ADW131127 ANR131125:ANS131127 AXN131125:AXO131127 BHJ131125:BHK131127 BRF131125:BRG131127 CBB131125:CBC131127 CKX131125:CKY131127 CUT131125:CUU131127 DEP131125:DEQ131127 DOL131125:DOM131127 DYH131125:DYI131127 EID131125:EIE131127 ERZ131125:ESA131127 FBV131125:FBW131127 FLR131125:FLS131127 FVN131125:FVO131127 GFJ131125:GFK131127 GPF131125:GPG131127 GZB131125:GZC131127 HIX131125:HIY131127 HST131125:HSU131127 ICP131125:ICQ131127 IML131125:IMM131127 IWH131125:IWI131127 JGD131125:JGE131127 JPZ131125:JQA131127 JZV131125:JZW131127 KJR131125:KJS131127 KTN131125:KTO131127 LDJ131125:LDK131127 LNF131125:LNG131127 LXB131125:LXC131127 MGX131125:MGY131127 MQT131125:MQU131127 NAP131125:NAQ131127 NKL131125:NKM131127 NUH131125:NUI131127 OED131125:OEE131127 ONZ131125:OOA131127 OXV131125:OXW131127 PHR131125:PHS131127 PRN131125:PRO131127 QBJ131125:QBK131127 QLF131125:QLG131127 QVB131125:QVC131127 REX131125:REY131127 ROT131125:ROU131127 RYP131125:RYQ131127 SIL131125:SIM131127 SSH131125:SSI131127 TCD131125:TCE131127 TLZ131125:TMA131127 TVV131125:TVW131127 UFR131125:UFS131127 UPN131125:UPO131127 UZJ131125:UZK131127 VJF131125:VJG131127 VTB131125:VTC131127 WCX131125:WCY131127 WMT131125:WMU131127 WWP131125:WWQ131127 AH196661:AI196663 KD196661:KE196663 TZ196661:UA196663 ADV196661:ADW196663 ANR196661:ANS196663 AXN196661:AXO196663 BHJ196661:BHK196663 BRF196661:BRG196663 CBB196661:CBC196663 CKX196661:CKY196663 CUT196661:CUU196663 DEP196661:DEQ196663 DOL196661:DOM196663 DYH196661:DYI196663 EID196661:EIE196663 ERZ196661:ESA196663 FBV196661:FBW196663 FLR196661:FLS196663 FVN196661:FVO196663 GFJ196661:GFK196663 GPF196661:GPG196663 GZB196661:GZC196663 HIX196661:HIY196663 HST196661:HSU196663 ICP196661:ICQ196663 IML196661:IMM196663 IWH196661:IWI196663 JGD196661:JGE196663 JPZ196661:JQA196663 JZV196661:JZW196663 KJR196661:KJS196663 KTN196661:KTO196663 LDJ196661:LDK196663 LNF196661:LNG196663 LXB196661:LXC196663 MGX196661:MGY196663 MQT196661:MQU196663 NAP196661:NAQ196663 NKL196661:NKM196663 NUH196661:NUI196663 OED196661:OEE196663 ONZ196661:OOA196663 OXV196661:OXW196663 PHR196661:PHS196663 PRN196661:PRO196663 QBJ196661:QBK196663 QLF196661:QLG196663 QVB196661:QVC196663 REX196661:REY196663 ROT196661:ROU196663 RYP196661:RYQ196663 SIL196661:SIM196663 SSH196661:SSI196663 TCD196661:TCE196663 TLZ196661:TMA196663 TVV196661:TVW196663 UFR196661:UFS196663 UPN196661:UPO196663 UZJ196661:UZK196663 VJF196661:VJG196663 VTB196661:VTC196663 WCX196661:WCY196663 WMT196661:WMU196663 WWP196661:WWQ196663 AH262197:AI262199 KD262197:KE262199 TZ262197:UA262199 ADV262197:ADW262199 ANR262197:ANS262199 AXN262197:AXO262199 BHJ262197:BHK262199 BRF262197:BRG262199 CBB262197:CBC262199 CKX262197:CKY262199 CUT262197:CUU262199 DEP262197:DEQ262199 DOL262197:DOM262199 DYH262197:DYI262199 EID262197:EIE262199 ERZ262197:ESA262199 FBV262197:FBW262199 FLR262197:FLS262199 FVN262197:FVO262199 GFJ262197:GFK262199 GPF262197:GPG262199 GZB262197:GZC262199 HIX262197:HIY262199 HST262197:HSU262199 ICP262197:ICQ262199 IML262197:IMM262199 IWH262197:IWI262199 JGD262197:JGE262199 JPZ262197:JQA262199 JZV262197:JZW262199 KJR262197:KJS262199 KTN262197:KTO262199 LDJ262197:LDK262199 LNF262197:LNG262199 LXB262197:LXC262199 MGX262197:MGY262199 MQT262197:MQU262199 NAP262197:NAQ262199 NKL262197:NKM262199 NUH262197:NUI262199 OED262197:OEE262199 ONZ262197:OOA262199 OXV262197:OXW262199 PHR262197:PHS262199 PRN262197:PRO262199 QBJ262197:QBK262199 QLF262197:QLG262199 QVB262197:QVC262199 REX262197:REY262199 ROT262197:ROU262199 RYP262197:RYQ262199 SIL262197:SIM262199 SSH262197:SSI262199 TCD262197:TCE262199 TLZ262197:TMA262199 TVV262197:TVW262199 UFR262197:UFS262199 UPN262197:UPO262199 UZJ262197:UZK262199 VJF262197:VJG262199 VTB262197:VTC262199 WCX262197:WCY262199 WMT262197:WMU262199 WWP262197:WWQ262199 AH327733:AI327735 KD327733:KE327735 TZ327733:UA327735 ADV327733:ADW327735 ANR327733:ANS327735 AXN327733:AXO327735 BHJ327733:BHK327735 BRF327733:BRG327735 CBB327733:CBC327735 CKX327733:CKY327735 CUT327733:CUU327735 DEP327733:DEQ327735 DOL327733:DOM327735 DYH327733:DYI327735 EID327733:EIE327735 ERZ327733:ESA327735 FBV327733:FBW327735 FLR327733:FLS327735 FVN327733:FVO327735 GFJ327733:GFK327735 GPF327733:GPG327735 GZB327733:GZC327735 HIX327733:HIY327735 HST327733:HSU327735 ICP327733:ICQ327735 IML327733:IMM327735 IWH327733:IWI327735 JGD327733:JGE327735 JPZ327733:JQA327735 JZV327733:JZW327735 KJR327733:KJS327735 KTN327733:KTO327735 LDJ327733:LDK327735 LNF327733:LNG327735 LXB327733:LXC327735 MGX327733:MGY327735 MQT327733:MQU327735 NAP327733:NAQ327735 NKL327733:NKM327735 NUH327733:NUI327735 OED327733:OEE327735 ONZ327733:OOA327735 OXV327733:OXW327735 PHR327733:PHS327735 PRN327733:PRO327735 QBJ327733:QBK327735 QLF327733:QLG327735 QVB327733:QVC327735 REX327733:REY327735 ROT327733:ROU327735 RYP327733:RYQ327735 SIL327733:SIM327735 SSH327733:SSI327735 TCD327733:TCE327735 TLZ327733:TMA327735 TVV327733:TVW327735 UFR327733:UFS327735 UPN327733:UPO327735 UZJ327733:UZK327735 VJF327733:VJG327735 VTB327733:VTC327735 WCX327733:WCY327735 WMT327733:WMU327735 WWP327733:WWQ327735 AH393269:AI393271 KD393269:KE393271 TZ393269:UA393271 ADV393269:ADW393271 ANR393269:ANS393271 AXN393269:AXO393271 BHJ393269:BHK393271 BRF393269:BRG393271 CBB393269:CBC393271 CKX393269:CKY393271 CUT393269:CUU393271 DEP393269:DEQ393271 DOL393269:DOM393271 DYH393269:DYI393271 EID393269:EIE393271 ERZ393269:ESA393271 FBV393269:FBW393271 FLR393269:FLS393271 FVN393269:FVO393271 GFJ393269:GFK393271 GPF393269:GPG393271 GZB393269:GZC393271 HIX393269:HIY393271 HST393269:HSU393271 ICP393269:ICQ393271 IML393269:IMM393271 IWH393269:IWI393271 JGD393269:JGE393271 JPZ393269:JQA393271 JZV393269:JZW393271 KJR393269:KJS393271 KTN393269:KTO393271 LDJ393269:LDK393271 LNF393269:LNG393271 LXB393269:LXC393271 MGX393269:MGY393271 MQT393269:MQU393271 NAP393269:NAQ393271 NKL393269:NKM393271 NUH393269:NUI393271 OED393269:OEE393271 ONZ393269:OOA393271 OXV393269:OXW393271 PHR393269:PHS393271 PRN393269:PRO393271 QBJ393269:QBK393271 QLF393269:QLG393271 QVB393269:QVC393271 REX393269:REY393271 ROT393269:ROU393271 RYP393269:RYQ393271 SIL393269:SIM393271 SSH393269:SSI393271 TCD393269:TCE393271 TLZ393269:TMA393271 TVV393269:TVW393271 UFR393269:UFS393271 UPN393269:UPO393271 UZJ393269:UZK393271 VJF393269:VJG393271 VTB393269:VTC393271 WCX393269:WCY393271 WMT393269:WMU393271 WWP393269:WWQ393271 AH458805:AI458807 KD458805:KE458807 TZ458805:UA458807 ADV458805:ADW458807 ANR458805:ANS458807 AXN458805:AXO458807 BHJ458805:BHK458807 BRF458805:BRG458807 CBB458805:CBC458807 CKX458805:CKY458807 CUT458805:CUU458807 DEP458805:DEQ458807 DOL458805:DOM458807 DYH458805:DYI458807 EID458805:EIE458807 ERZ458805:ESA458807 FBV458805:FBW458807 FLR458805:FLS458807 FVN458805:FVO458807 GFJ458805:GFK458807 GPF458805:GPG458807 GZB458805:GZC458807 HIX458805:HIY458807 HST458805:HSU458807 ICP458805:ICQ458807 IML458805:IMM458807 IWH458805:IWI458807 JGD458805:JGE458807 JPZ458805:JQA458807 JZV458805:JZW458807 KJR458805:KJS458807 KTN458805:KTO458807 LDJ458805:LDK458807 LNF458805:LNG458807 LXB458805:LXC458807 MGX458805:MGY458807 MQT458805:MQU458807 NAP458805:NAQ458807 NKL458805:NKM458807 NUH458805:NUI458807 OED458805:OEE458807 ONZ458805:OOA458807 OXV458805:OXW458807 PHR458805:PHS458807 PRN458805:PRO458807 QBJ458805:QBK458807 QLF458805:QLG458807 QVB458805:QVC458807 REX458805:REY458807 ROT458805:ROU458807 RYP458805:RYQ458807 SIL458805:SIM458807 SSH458805:SSI458807 TCD458805:TCE458807 TLZ458805:TMA458807 TVV458805:TVW458807 UFR458805:UFS458807 UPN458805:UPO458807 UZJ458805:UZK458807 VJF458805:VJG458807 VTB458805:VTC458807 WCX458805:WCY458807 WMT458805:WMU458807 WWP458805:WWQ458807 AH524341:AI524343 KD524341:KE524343 TZ524341:UA524343 ADV524341:ADW524343 ANR524341:ANS524343 AXN524341:AXO524343 BHJ524341:BHK524343 BRF524341:BRG524343 CBB524341:CBC524343 CKX524341:CKY524343 CUT524341:CUU524343 DEP524341:DEQ524343 DOL524341:DOM524343 DYH524341:DYI524343 EID524341:EIE524343 ERZ524341:ESA524343 FBV524341:FBW524343 FLR524341:FLS524343 FVN524341:FVO524343 GFJ524341:GFK524343 GPF524341:GPG524343 GZB524341:GZC524343 HIX524341:HIY524343 HST524341:HSU524343 ICP524341:ICQ524343 IML524341:IMM524343 IWH524341:IWI524343 JGD524341:JGE524343 JPZ524341:JQA524343 JZV524341:JZW524343 KJR524341:KJS524343 KTN524341:KTO524343 LDJ524341:LDK524343 LNF524341:LNG524343 LXB524341:LXC524343 MGX524341:MGY524343 MQT524341:MQU524343 NAP524341:NAQ524343 NKL524341:NKM524343 NUH524341:NUI524343 OED524341:OEE524343 ONZ524341:OOA524343 OXV524341:OXW524343 PHR524341:PHS524343 PRN524341:PRO524343 QBJ524341:QBK524343 QLF524341:QLG524343 QVB524341:QVC524343 REX524341:REY524343 ROT524341:ROU524343 RYP524341:RYQ524343 SIL524341:SIM524343 SSH524341:SSI524343 TCD524341:TCE524343 TLZ524341:TMA524343 TVV524341:TVW524343 UFR524341:UFS524343 UPN524341:UPO524343 UZJ524341:UZK524343 VJF524341:VJG524343 VTB524341:VTC524343 WCX524341:WCY524343 WMT524341:WMU524343 WWP524341:WWQ524343 AH589877:AI589879 KD589877:KE589879 TZ589877:UA589879 ADV589877:ADW589879 ANR589877:ANS589879 AXN589877:AXO589879 BHJ589877:BHK589879 BRF589877:BRG589879 CBB589877:CBC589879 CKX589877:CKY589879 CUT589877:CUU589879 DEP589877:DEQ589879 DOL589877:DOM589879 DYH589877:DYI589879 EID589877:EIE589879 ERZ589877:ESA589879 FBV589877:FBW589879 FLR589877:FLS589879 FVN589877:FVO589879 GFJ589877:GFK589879 GPF589877:GPG589879 GZB589877:GZC589879 HIX589877:HIY589879 HST589877:HSU589879 ICP589877:ICQ589879 IML589877:IMM589879 IWH589877:IWI589879 JGD589877:JGE589879 JPZ589877:JQA589879 JZV589877:JZW589879 KJR589877:KJS589879 KTN589877:KTO589879 LDJ589877:LDK589879 LNF589877:LNG589879 LXB589877:LXC589879 MGX589877:MGY589879 MQT589877:MQU589879 NAP589877:NAQ589879 NKL589877:NKM589879 NUH589877:NUI589879 OED589877:OEE589879 ONZ589877:OOA589879 OXV589877:OXW589879 PHR589877:PHS589879 PRN589877:PRO589879 QBJ589877:QBK589879 QLF589877:QLG589879 QVB589877:QVC589879 REX589877:REY589879 ROT589877:ROU589879 RYP589877:RYQ589879 SIL589877:SIM589879 SSH589877:SSI589879 TCD589877:TCE589879 TLZ589877:TMA589879 TVV589877:TVW589879 UFR589877:UFS589879 UPN589877:UPO589879 UZJ589877:UZK589879 VJF589877:VJG589879 VTB589877:VTC589879 WCX589877:WCY589879 WMT589877:WMU589879 WWP589877:WWQ589879 AH655413:AI655415 KD655413:KE655415 TZ655413:UA655415 ADV655413:ADW655415 ANR655413:ANS655415 AXN655413:AXO655415 BHJ655413:BHK655415 BRF655413:BRG655415 CBB655413:CBC655415 CKX655413:CKY655415 CUT655413:CUU655415 DEP655413:DEQ655415 DOL655413:DOM655415 DYH655413:DYI655415 EID655413:EIE655415 ERZ655413:ESA655415 FBV655413:FBW655415 FLR655413:FLS655415 FVN655413:FVO655415 GFJ655413:GFK655415 GPF655413:GPG655415 GZB655413:GZC655415 HIX655413:HIY655415 HST655413:HSU655415 ICP655413:ICQ655415 IML655413:IMM655415 IWH655413:IWI655415 JGD655413:JGE655415 JPZ655413:JQA655415 JZV655413:JZW655415 KJR655413:KJS655415 KTN655413:KTO655415 LDJ655413:LDK655415 LNF655413:LNG655415 LXB655413:LXC655415 MGX655413:MGY655415 MQT655413:MQU655415 NAP655413:NAQ655415 NKL655413:NKM655415 NUH655413:NUI655415 OED655413:OEE655415 ONZ655413:OOA655415 OXV655413:OXW655415 PHR655413:PHS655415 PRN655413:PRO655415 QBJ655413:QBK655415 QLF655413:QLG655415 QVB655413:QVC655415 REX655413:REY655415 ROT655413:ROU655415 RYP655413:RYQ655415 SIL655413:SIM655415 SSH655413:SSI655415 TCD655413:TCE655415 TLZ655413:TMA655415 TVV655413:TVW655415 UFR655413:UFS655415 UPN655413:UPO655415 UZJ655413:UZK655415 VJF655413:VJG655415 VTB655413:VTC655415 WCX655413:WCY655415 WMT655413:WMU655415 WWP655413:WWQ655415 AH720949:AI720951 KD720949:KE720951 TZ720949:UA720951 ADV720949:ADW720951 ANR720949:ANS720951 AXN720949:AXO720951 BHJ720949:BHK720951 BRF720949:BRG720951 CBB720949:CBC720951 CKX720949:CKY720951 CUT720949:CUU720951 DEP720949:DEQ720951 DOL720949:DOM720951 DYH720949:DYI720951 EID720949:EIE720951 ERZ720949:ESA720951 FBV720949:FBW720951 FLR720949:FLS720951 FVN720949:FVO720951 GFJ720949:GFK720951 GPF720949:GPG720951 GZB720949:GZC720951 HIX720949:HIY720951 HST720949:HSU720951 ICP720949:ICQ720951 IML720949:IMM720951 IWH720949:IWI720951 JGD720949:JGE720951 JPZ720949:JQA720951 JZV720949:JZW720951 KJR720949:KJS720951 KTN720949:KTO720951 LDJ720949:LDK720951 LNF720949:LNG720951 LXB720949:LXC720951 MGX720949:MGY720951 MQT720949:MQU720951 NAP720949:NAQ720951 NKL720949:NKM720951 NUH720949:NUI720951 OED720949:OEE720951 ONZ720949:OOA720951 OXV720949:OXW720951 PHR720949:PHS720951 PRN720949:PRO720951 QBJ720949:QBK720951 QLF720949:QLG720951 QVB720949:QVC720951 REX720949:REY720951 ROT720949:ROU720951 RYP720949:RYQ720951 SIL720949:SIM720951 SSH720949:SSI720951 TCD720949:TCE720951 TLZ720949:TMA720951 TVV720949:TVW720951 UFR720949:UFS720951 UPN720949:UPO720951 UZJ720949:UZK720951 VJF720949:VJG720951 VTB720949:VTC720951 WCX720949:WCY720951 WMT720949:WMU720951 WWP720949:WWQ720951 AH786485:AI786487 KD786485:KE786487 TZ786485:UA786487 ADV786485:ADW786487 ANR786485:ANS786487 AXN786485:AXO786487 BHJ786485:BHK786487 BRF786485:BRG786487 CBB786485:CBC786487 CKX786485:CKY786487 CUT786485:CUU786487 DEP786485:DEQ786487 DOL786485:DOM786487 DYH786485:DYI786487 EID786485:EIE786487 ERZ786485:ESA786487 FBV786485:FBW786487 FLR786485:FLS786487 FVN786485:FVO786487 GFJ786485:GFK786487 GPF786485:GPG786487 GZB786485:GZC786487 HIX786485:HIY786487 HST786485:HSU786487 ICP786485:ICQ786487 IML786485:IMM786487 IWH786485:IWI786487 JGD786485:JGE786487 JPZ786485:JQA786487 JZV786485:JZW786487 KJR786485:KJS786487 KTN786485:KTO786487 LDJ786485:LDK786487 LNF786485:LNG786487 LXB786485:LXC786487 MGX786485:MGY786487 MQT786485:MQU786487 NAP786485:NAQ786487 NKL786485:NKM786487 NUH786485:NUI786487 OED786485:OEE786487 ONZ786485:OOA786487 OXV786485:OXW786487 PHR786485:PHS786487 PRN786485:PRO786487 QBJ786485:QBK786487 QLF786485:QLG786487 QVB786485:QVC786487 REX786485:REY786487 ROT786485:ROU786487 RYP786485:RYQ786487 SIL786485:SIM786487 SSH786485:SSI786487 TCD786485:TCE786487 TLZ786485:TMA786487 TVV786485:TVW786487 UFR786485:UFS786487 UPN786485:UPO786487 UZJ786485:UZK786487 VJF786485:VJG786487 VTB786485:VTC786487 WCX786485:WCY786487 WMT786485:WMU786487 WWP786485:WWQ786487 AH852021:AI852023 KD852021:KE852023 TZ852021:UA852023 ADV852021:ADW852023 ANR852021:ANS852023 AXN852021:AXO852023 BHJ852021:BHK852023 BRF852021:BRG852023 CBB852021:CBC852023 CKX852021:CKY852023 CUT852021:CUU852023 DEP852021:DEQ852023 DOL852021:DOM852023 DYH852021:DYI852023 EID852021:EIE852023 ERZ852021:ESA852023 FBV852021:FBW852023 FLR852021:FLS852023 FVN852021:FVO852023 GFJ852021:GFK852023 GPF852021:GPG852023 GZB852021:GZC852023 HIX852021:HIY852023 HST852021:HSU852023 ICP852021:ICQ852023 IML852021:IMM852023 IWH852021:IWI852023 JGD852021:JGE852023 JPZ852021:JQA852023 JZV852021:JZW852023 KJR852021:KJS852023 KTN852021:KTO852023 LDJ852021:LDK852023 LNF852021:LNG852023 LXB852021:LXC852023 MGX852021:MGY852023 MQT852021:MQU852023 NAP852021:NAQ852023 NKL852021:NKM852023 NUH852021:NUI852023 OED852021:OEE852023 ONZ852021:OOA852023 OXV852021:OXW852023 PHR852021:PHS852023 PRN852021:PRO852023 QBJ852021:QBK852023 QLF852021:QLG852023 QVB852021:QVC852023 REX852021:REY852023 ROT852021:ROU852023 RYP852021:RYQ852023 SIL852021:SIM852023 SSH852021:SSI852023 TCD852021:TCE852023 TLZ852021:TMA852023 TVV852021:TVW852023 UFR852021:UFS852023 UPN852021:UPO852023 UZJ852021:UZK852023 VJF852021:VJG852023 VTB852021:VTC852023 WCX852021:WCY852023 WMT852021:WMU852023 WWP852021:WWQ852023 AH917557:AI917559 KD917557:KE917559 TZ917557:UA917559 ADV917557:ADW917559 ANR917557:ANS917559 AXN917557:AXO917559 BHJ917557:BHK917559 BRF917557:BRG917559 CBB917557:CBC917559 CKX917557:CKY917559 CUT917557:CUU917559 DEP917557:DEQ917559 DOL917557:DOM917559 DYH917557:DYI917559 EID917557:EIE917559 ERZ917557:ESA917559 FBV917557:FBW917559 FLR917557:FLS917559 FVN917557:FVO917559 GFJ917557:GFK917559 GPF917557:GPG917559 GZB917557:GZC917559 HIX917557:HIY917559 HST917557:HSU917559 ICP917557:ICQ917559 IML917557:IMM917559 IWH917557:IWI917559 JGD917557:JGE917559 JPZ917557:JQA917559 JZV917557:JZW917559 KJR917557:KJS917559 KTN917557:KTO917559 LDJ917557:LDK917559 LNF917557:LNG917559 LXB917557:LXC917559 MGX917557:MGY917559 MQT917557:MQU917559 NAP917557:NAQ917559 NKL917557:NKM917559 NUH917557:NUI917559 OED917557:OEE917559 ONZ917557:OOA917559 OXV917557:OXW917559 PHR917557:PHS917559 PRN917557:PRO917559 QBJ917557:QBK917559 QLF917557:QLG917559 QVB917557:QVC917559 REX917557:REY917559 ROT917557:ROU917559 RYP917557:RYQ917559 SIL917557:SIM917559 SSH917557:SSI917559 TCD917557:TCE917559 TLZ917557:TMA917559 TVV917557:TVW917559 UFR917557:UFS917559 UPN917557:UPO917559 UZJ917557:UZK917559 VJF917557:VJG917559 VTB917557:VTC917559 WCX917557:WCY917559 WMT917557:WMU917559 WWP917557:WWQ917559 AH983093:AI983095 KD983093:KE983095 TZ983093:UA983095 ADV983093:ADW983095 ANR983093:ANS983095 AXN983093:AXO983095 BHJ983093:BHK983095 BRF983093:BRG983095 CBB983093:CBC983095 CKX983093:CKY983095 CUT983093:CUU983095 DEP983093:DEQ983095 DOL983093:DOM983095 DYH983093:DYI983095 EID983093:EIE983095 ERZ983093:ESA983095 FBV983093:FBW983095 FLR983093:FLS983095 FVN983093:FVO983095 GFJ983093:GFK983095 GPF983093:GPG983095 GZB983093:GZC983095 HIX983093:HIY983095 HST983093:HSU983095 ICP983093:ICQ983095 IML983093:IMM983095 IWH983093:IWI983095 JGD983093:JGE983095 JPZ983093:JQA983095 JZV983093:JZW983095 KJR983093:KJS983095 KTN983093:KTO983095 LDJ983093:LDK983095 LNF983093:LNG983095 LXB983093:LXC983095 MGX983093:MGY983095 MQT983093:MQU983095 NAP983093:NAQ983095 NKL983093:NKM983095 NUH983093:NUI983095 OED983093:OEE983095 ONZ983093:OOA983095 OXV983093:OXW983095 PHR983093:PHS983095 PRN983093:PRO983095 QBJ983093:QBK983095 QLF983093:QLG983095 QVB983093:QVC983095 REX983093:REY983095 ROT983093:ROU983095 RYP983093:RYQ983095 SIL983093:SIM983095 SSH983093:SSI983095 TCD983093:TCE983095 TLZ983093:TMA983095 TVV983093:TVW983095 UFR983093:UFS983095 UPN983093:UPO983095 UZJ983093:UZK983095 VJF983093:VJG983095 VTB983093:VTC983095 WCX983093:WCY983095 WMT983093:WMU983095 WWP983093:WWQ983095 AH65558:AI65585 KD65558:KE65585 TZ65558:UA65585 ADV65558:ADW65585 ANR65558:ANS65585 AXN65558:AXO65585 BHJ65558:BHK65585 BRF65558:BRG65585 CBB65558:CBC65585 CKX65558:CKY65585 CUT65558:CUU65585 DEP65558:DEQ65585 DOL65558:DOM65585 DYH65558:DYI65585 EID65558:EIE65585 ERZ65558:ESA65585 FBV65558:FBW65585 FLR65558:FLS65585 FVN65558:FVO65585 GFJ65558:GFK65585 GPF65558:GPG65585 GZB65558:GZC65585 HIX65558:HIY65585 HST65558:HSU65585 ICP65558:ICQ65585 IML65558:IMM65585 IWH65558:IWI65585 JGD65558:JGE65585 JPZ65558:JQA65585 JZV65558:JZW65585 KJR65558:KJS65585 KTN65558:KTO65585 LDJ65558:LDK65585 LNF65558:LNG65585 LXB65558:LXC65585 MGX65558:MGY65585 MQT65558:MQU65585 NAP65558:NAQ65585 NKL65558:NKM65585 NUH65558:NUI65585 OED65558:OEE65585 ONZ65558:OOA65585 OXV65558:OXW65585 PHR65558:PHS65585 PRN65558:PRO65585 QBJ65558:QBK65585 QLF65558:QLG65585 QVB65558:QVC65585 REX65558:REY65585 ROT65558:ROU65585 RYP65558:RYQ65585 SIL65558:SIM65585 SSH65558:SSI65585 TCD65558:TCE65585 TLZ65558:TMA65585 TVV65558:TVW65585 UFR65558:UFS65585 UPN65558:UPO65585 UZJ65558:UZK65585 VJF65558:VJG65585 VTB65558:VTC65585 WCX65558:WCY65585 WMT65558:WMU65585 WWP65558:WWQ65585 AH131094:AI131121 KD131094:KE131121 TZ131094:UA131121 ADV131094:ADW131121 ANR131094:ANS131121 AXN131094:AXO131121 BHJ131094:BHK131121 BRF131094:BRG131121 CBB131094:CBC131121 CKX131094:CKY131121 CUT131094:CUU131121 DEP131094:DEQ131121 DOL131094:DOM131121 DYH131094:DYI131121 EID131094:EIE131121 ERZ131094:ESA131121 FBV131094:FBW131121 FLR131094:FLS131121 FVN131094:FVO131121 GFJ131094:GFK131121 GPF131094:GPG131121 GZB131094:GZC131121 HIX131094:HIY131121 HST131094:HSU131121 ICP131094:ICQ131121 IML131094:IMM131121 IWH131094:IWI131121 JGD131094:JGE131121 JPZ131094:JQA131121 JZV131094:JZW131121 KJR131094:KJS131121 KTN131094:KTO131121 LDJ131094:LDK131121 LNF131094:LNG131121 LXB131094:LXC131121 MGX131094:MGY131121 MQT131094:MQU131121 NAP131094:NAQ131121 NKL131094:NKM131121 NUH131094:NUI131121 OED131094:OEE131121 ONZ131094:OOA131121 OXV131094:OXW131121 PHR131094:PHS131121 PRN131094:PRO131121 QBJ131094:QBK131121 QLF131094:QLG131121 QVB131094:QVC131121 REX131094:REY131121 ROT131094:ROU131121 RYP131094:RYQ131121 SIL131094:SIM131121 SSH131094:SSI131121 TCD131094:TCE131121 TLZ131094:TMA131121 TVV131094:TVW131121 UFR131094:UFS131121 UPN131094:UPO131121 UZJ131094:UZK131121 VJF131094:VJG131121 VTB131094:VTC131121 WCX131094:WCY131121 WMT131094:WMU131121 WWP131094:WWQ131121 AH196630:AI196657 KD196630:KE196657 TZ196630:UA196657 ADV196630:ADW196657 ANR196630:ANS196657 AXN196630:AXO196657 BHJ196630:BHK196657 BRF196630:BRG196657 CBB196630:CBC196657 CKX196630:CKY196657 CUT196630:CUU196657 DEP196630:DEQ196657 DOL196630:DOM196657 DYH196630:DYI196657 EID196630:EIE196657 ERZ196630:ESA196657 FBV196630:FBW196657 FLR196630:FLS196657 FVN196630:FVO196657 GFJ196630:GFK196657 GPF196630:GPG196657 GZB196630:GZC196657 HIX196630:HIY196657 HST196630:HSU196657 ICP196630:ICQ196657 IML196630:IMM196657 IWH196630:IWI196657 JGD196630:JGE196657 JPZ196630:JQA196657 JZV196630:JZW196657 KJR196630:KJS196657 KTN196630:KTO196657 LDJ196630:LDK196657 LNF196630:LNG196657 LXB196630:LXC196657 MGX196630:MGY196657 MQT196630:MQU196657 NAP196630:NAQ196657 NKL196630:NKM196657 NUH196630:NUI196657 OED196630:OEE196657 ONZ196630:OOA196657 OXV196630:OXW196657 PHR196630:PHS196657 PRN196630:PRO196657 QBJ196630:QBK196657 QLF196630:QLG196657 QVB196630:QVC196657 REX196630:REY196657 ROT196630:ROU196657 RYP196630:RYQ196657 SIL196630:SIM196657 SSH196630:SSI196657 TCD196630:TCE196657 TLZ196630:TMA196657 TVV196630:TVW196657 UFR196630:UFS196657 UPN196630:UPO196657 UZJ196630:UZK196657 VJF196630:VJG196657 VTB196630:VTC196657 WCX196630:WCY196657 WMT196630:WMU196657 WWP196630:WWQ196657 AH262166:AI262193 KD262166:KE262193 TZ262166:UA262193 ADV262166:ADW262193 ANR262166:ANS262193 AXN262166:AXO262193 BHJ262166:BHK262193 BRF262166:BRG262193 CBB262166:CBC262193 CKX262166:CKY262193 CUT262166:CUU262193 DEP262166:DEQ262193 DOL262166:DOM262193 DYH262166:DYI262193 EID262166:EIE262193 ERZ262166:ESA262193 FBV262166:FBW262193 FLR262166:FLS262193 FVN262166:FVO262193 GFJ262166:GFK262193 GPF262166:GPG262193 GZB262166:GZC262193 HIX262166:HIY262193 HST262166:HSU262193 ICP262166:ICQ262193 IML262166:IMM262193 IWH262166:IWI262193 JGD262166:JGE262193 JPZ262166:JQA262193 JZV262166:JZW262193 KJR262166:KJS262193 KTN262166:KTO262193 LDJ262166:LDK262193 LNF262166:LNG262193 LXB262166:LXC262193 MGX262166:MGY262193 MQT262166:MQU262193 NAP262166:NAQ262193 NKL262166:NKM262193 NUH262166:NUI262193 OED262166:OEE262193 ONZ262166:OOA262193 OXV262166:OXW262193 PHR262166:PHS262193 PRN262166:PRO262193 QBJ262166:QBK262193 QLF262166:QLG262193 QVB262166:QVC262193 REX262166:REY262193 ROT262166:ROU262193 RYP262166:RYQ262193 SIL262166:SIM262193 SSH262166:SSI262193 TCD262166:TCE262193 TLZ262166:TMA262193 TVV262166:TVW262193 UFR262166:UFS262193 UPN262166:UPO262193 UZJ262166:UZK262193 VJF262166:VJG262193 VTB262166:VTC262193 WCX262166:WCY262193 WMT262166:WMU262193 WWP262166:WWQ262193 AH327702:AI327729 KD327702:KE327729 TZ327702:UA327729 ADV327702:ADW327729 ANR327702:ANS327729 AXN327702:AXO327729 BHJ327702:BHK327729 BRF327702:BRG327729 CBB327702:CBC327729 CKX327702:CKY327729 CUT327702:CUU327729 DEP327702:DEQ327729 DOL327702:DOM327729 DYH327702:DYI327729 EID327702:EIE327729 ERZ327702:ESA327729 FBV327702:FBW327729 FLR327702:FLS327729 FVN327702:FVO327729 GFJ327702:GFK327729 GPF327702:GPG327729 GZB327702:GZC327729 HIX327702:HIY327729 HST327702:HSU327729 ICP327702:ICQ327729 IML327702:IMM327729 IWH327702:IWI327729 JGD327702:JGE327729 JPZ327702:JQA327729 JZV327702:JZW327729 KJR327702:KJS327729 KTN327702:KTO327729 LDJ327702:LDK327729 LNF327702:LNG327729 LXB327702:LXC327729 MGX327702:MGY327729 MQT327702:MQU327729 NAP327702:NAQ327729 NKL327702:NKM327729 NUH327702:NUI327729 OED327702:OEE327729 ONZ327702:OOA327729 OXV327702:OXW327729 PHR327702:PHS327729 PRN327702:PRO327729 QBJ327702:QBK327729 QLF327702:QLG327729 QVB327702:QVC327729 REX327702:REY327729 ROT327702:ROU327729 RYP327702:RYQ327729 SIL327702:SIM327729 SSH327702:SSI327729 TCD327702:TCE327729 TLZ327702:TMA327729 TVV327702:TVW327729 UFR327702:UFS327729 UPN327702:UPO327729 UZJ327702:UZK327729 VJF327702:VJG327729 VTB327702:VTC327729 WCX327702:WCY327729 WMT327702:WMU327729 WWP327702:WWQ327729 AH393238:AI393265 KD393238:KE393265 TZ393238:UA393265 ADV393238:ADW393265 ANR393238:ANS393265 AXN393238:AXO393265 BHJ393238:BHK393265 BRF393238:BRG393265 CBB393238:CBC393265 CKX393238:CKY393265 CUT393238:CUU393265 DEP393238:DEQ393265 DOL393238:DOM393265 DYH393238:DYI393265 EID393238:EIE393265 ERZ393238:ESA393265 FBV393238:FBW393265 FLR393238:FLS393265 FVN393238:FVO393265 GFJ393238:GFK393265 GPF393238:GPG393265 GZB393238:GZC393265 HIX393238:HIY393265 HST393238:HSU393265 ICP393238:ICQ393265 IML393238:IMM393265 IWH393238:IWI393265 JGD393238:JGE393265 JPZ393238:JQA393265 JZV393238:JZW393265 KJR393238:KJS393265 KTN393238:KTO393265 LDJ393238:LDK393265 LNF393238:LNG393265 LXB393238:LXC393265 MGX393238:MGY393265 MQT393238:MQU393265 NAP393238:NAQ393265 NKL393238:NKM393265 NUH393238:NUI393265 OED393238:OEE393265 ONZ393238:OOA393265 OXV393238:OXW393265 PHR393238:PHS393265 PRN393238:PRO393265 QBJ393238:QBK393265 QLF393238:QLG393265 QVB393238:QVC393265 REX393238:REY393265 ROT393238:ROU393265 RYP393238:RYQ393265 SIL393238:SIM393265 SSH393238:SSI393265 TCD393238:TCE393265 TLZ393238:TMA393265 TVV393238:TVW393265 UFR393238:UFS393265 UPN393238:UPO393265 UZJ393238:UZK393265 VJF393238:VJG393265 VTB393238:VTC393265 WCX393238:WCY393265 WMT393238:WMU393265 WWP393238:WWQ393265 AH458774:AI458801 KD458774:KE458801 TZ458774:UA458801 ADV458774:ADW458801 ANR458774:ANS458801 AXN458774:AXO458801 BHJ458774:BHK458801 BRF458774:BRG458801 CBB458774:CBC458801 CKX458774:CKY458801 CUT458774:CUU458801 DEP458774:DEQ458801 DOL458774:DOM458801 DYH458774:DYI458801 EID458774:EIE458801 ERZ458774:ESA458801 FBV458774:FBW458801 FLR458774:FLS458801 FVN458774:FVO458801 GFJ458774:GFK458801 GPF458774:GPG458801 GZB458774:GZC458801 HIX458774:HIY458801 HST458774:HSU458801 ICP458774:ICQ458801 IML458774:IMM458801 IWH458774:IWI458801 JGD458774:JGE458801 JPZ458774:JQA458801 JZV458774:JZW458801 KJR458774:KJS458801 KTN458774:KTO458801 LDJ458774:LDK458801 LNF458774:LNG458801 LXB458774:LXC458801 MGX458774:MGY458801 MQT458774:MQU458801 NAP458774:NAQ458801 NKL458774:NKM458801 NUH458774:NUI458801 OED458774:OEE458801 ONZ458774:OOA458801 OXV458774:OXW458801 PHR458774:PHS458801 PRN458774:PRO458801 QBJ458774:QBK458801 QLF458774:QLG458801 QVB458774:QVC458801 REX458774:REY458801 ROT458774:ROU458801 RYP458774:RYQ458801 SIL458774:SIM458801 SSH458774:SSI458801 TCD458774:TCE458801 TLZ458774:TMA458801 TVV458774:TVW458801 UFR458774:UFS458801 UPN458774:UPO458801 UZJ458774:UZK458801 VJF458774:VJG458801 VTB458774:VTC458801 WCX458774:WCY458801 WMT458774:WMU458801 WWP458774:WWQ458801 AH524310:AI524337 KD524310:KE524337 TZ524310:UA524337 ADV524310:ADW524337 ANR524310:ANS524337 AXN524310:AXO524337 BHJ524310:BHK524337 BRF524310:BRG524337 CBB524310:CBC524337 CKX524310:CKY524337 CUT524310:CUU524337 DEP524310:DEQ524337 DOL524310:DOM524337 DYH524310:DYI524337 EID524310:EIE524337 ERZ524310:ESA524337 FBV524310:FBW524337 FLR524310:FLS524337 FVN524310:FVO524337 GFJ524310:GFK524337 GPF524310:GPG524337 GZB524310:GZC524337 HIX524310:HIY524337 HST524310:HSU524337 ICP524310:ICQ524337 IML524310:IMM524337 IWH524310:IWI524337 JGD524310:JGE524337 JPZ524310:JQA524337 JZV524310:JZW524337 KJR524310:KJS524337 KTN524310:KTO524337 LDJ524310:LDK524337 LNF524310:LNG524337 LXB524310:LXC524337 MGX524310:MGY524337 MQT524310:MQU524337 NAP524310:NAQ524337 NKL524310:NKM524337 NUH524310:NUI524337 OED524310:OEE524337 ONZ524310:OOA524337 OXV524310:OXW524337 PHR524310:PHS524337 PRN524310:PRO524337 QBJ524310:QBK524337 QLF524310:QLG524337 QVB524310:QVC524337 REX524310:REY524337 ROT524310:ROU524337 RYP524310:RYQ524337 SIL524310:SIM524337 SSH524310:SSI524337 TCD524310:TCE524337 TLZ524310:TMA524337 TVV524310:TVW524337 UFR524310:UFS524337 UPN524310:UPO524337 UZJ524310:UZK524337 VJF524310:VJG524337 VTB524310:VTC524337 WCX524310:WCY524337 WMT524310:WMU524337 WWP524310:WWQ524337 AH589846:AI589873 KD589846:KE589873 TZ589846:UA589873 ADV589846:ADW589873 ANR589846:ANS589873 AXN589846:AXO589873 BHJ589846:BHK589873 BRF589846:BRG589873 CBB589846:CBC589873 CKX589846:CKY589873 CUT589846:CUU589873 DEP589846:DEQ589873 DOL589846:DOM589873 DYH589846:DYI589873 EID589846:EIE589873 ERZ589846:ESA589873 FBV589846:FBW589873 FLR589846:FLS589873 FVN589846:FVO589873 GFJ589846:GFK589873 GPF589846:GPG589873 GZB589846:GZC589873 HIX589846:HIY589873 HST589846:HSU589873 ICP589846:ICQ589873 IML589846:IMM589873 IWH589846:IWI589873 JGD589846:JGE589873 JPZ589846:JQA589873 JZV589846:JZW589873 KJR589846:KJS589873 KTN589846:KTO589873 LDJ589846:LDK589873 LNF589846:LNG589873 LXB589846:LXC589873 MGX589846:MGY589873 MQT589846:MQU589873 NAP589846:NAQ589873 NKL589846:NKM589873 NUH589846:NUI589873 OED589846:OEE589873 ONZ589846:OOA589873 OXV589846:OXW589873 PHR589846:PHS589873 PRN589846:PRO589873 QBJ589846:QBK589873 QLF589846:QLG589873 QVB589846:QVC589873 REX589846:REY589873 ROT589846:ROU589873 RYP589846:RYQ589873 SIL589846:SIM589873 SSH589846:SSI589873 TCD589846:TCE589873 TLZ589846:TMA589873 TVV589846:TVW589873 UFR589846:UFS589873 UPN589846:UPO589873 UZJ589846:UZK589873 VJF589846:VJG589873 VTB589846:VTC589873 WCX589846:WCY589873 WMT589846:WMU589873 WWP589846:WWQ589873 AH655382:AI655409 KD655382:KE655409 TZ655382:UA655409 ADV655382:ADW655409 ANR655382:ANS655409 AXN655382:AXO655409 BHJ655382:BHK655409 BRF655382:BRG655409 CBB655382:CBC655409 CKX655382:CKY655409 CUT655382:CUU655409 DEP655382:DEQ655409 DOL655382:DOM655409 DYH655382:DYI655409 EID655382:EIE655409 ERZ655382:ESA655409 FBV655382:FBW655409 FLR655382:FLS655409 FVN655382:FVO655409 GFJ655382:GFK655409 GPF655382:GPG655409 GZB655382:GZC655409 HIX655382:HIY655409 HST655382:HSU655409 ICP655382:ICQ655409 IML655382:IMM655409 IWH655382:IWI655409 JGD655382:JGE655409 JPZ655382:JQA655409 JZV655382:JZW655409 KJR655382:KJS655409 KTN655382:KTO655409 LDJ655382:LDK655409 LNF655382:LNG655409 LXB655382:LXC655409 MGX655382:MGY655409 MQT655382:MQU655409 NAP655382:NAQ655409 NKL655382:NKM655409 NUH655382:NUI655409 OED655382:OEE655409 ONZ655382:OOA655409 OXV655382:OXW655409 PHR655382:PHS655409 PRN655382:PRO655409 QBJ655382:QBK655409 QLF655382:QLG655409 QVB655382:QVC655409 REX655382:REY655409 ROT655382:ROU655409 RYP655382:RYQ655409 SIL655382:SIM655409 SSH655382:SSI655409 TCD655382:TCE655409 TLZ655382:TMA655409 TVV655382:TVW655409 UFR655382:UFS655409 UPN655382:UPO655409 UZJ655382:UZK655409 VJF655382:VJG655409 VTB655382:VTC655409 WCX655382:WCY655409 WMT655382:WMU655409 WWP655382:WWQ655409 AH720918:AI720945 KD720918:KE720945 TZ720918:UA720945 ADV720918:ADW720945 ANR720918:ANS720945 AXN720918:AXO720945 BHJ720918:BHK720945 BRF720918:BRG720945 CBB720918:CBC720945 CKX720918:CKY720945 CUT720918:CUU720945 DEP720918:DEQ720945 DOL720918:DOM720945 DYH720918:DYI720945 EID720918:EIE720945 ERZ720918:ESA720945 FBV720918:FBW720945 FLR720918:FLS720945 FVN720918:FVO720945 GFJ720918:GFK720945 GPF720918:GPG720945 GZB720918:GZC720945 HIX720918:HIY720945 HST720918:HSU720945 ICP720918:ICQ720945 IML720918:IMM720945 IWH720918:IWI720945 JGD720918:JGE720945 JPZ720918:JQA720945 JZV720918:JZW720945 KJR720918:KJS720945 KTN720918:KTO720945 LDJ720918:LDK720945 LNF720918:LNG720945 LXB720918:LXC720945 MGX720918:MGY720945 MQT720918:MQU720945 NAP720918:NAQ720945 NKL720918:NKM720945 NUH720918:NUI720945 OED720918:OEE720945 ONZ720918:OOA720945 OXV720918:OXW720945 PHR720918:PHS720945 PRN720918:PRO720945 QBJ720918:QBK720945 QLF720918:QLG720945 QVB720918:QVC720945 REX720918:REY720945 ROT720918:ROU720945 RYP720918:RYQ720945 SIL720918:SIM720945 SSH720918:SSI720945 TCD720918:TCE720945 TLZ720918:TMA720945 TVV720918:TVW720945 UFR720918:UFS720945 UPN720918:UPO720945 UZJ720918:UZK720945 VJF720918:VJG720945 VTB720918:VTC720945 WCX720918:WCY720945 WMT720918:WMU720945 WWP720918:WWQ720945 AH786454:AI786481 KD786454:KE786481 TZ786454:UA786481 ADV786454:ADW786481 ANR786454:ANS786481 AXN786454:AXO786481 BHJ786454:BHK786481 BRF786454:BRG786481 CBB786454:CBC786481 CKX786454:CKY786481 CUT786454:CUU786481 DEP786454:DEQ786481 DOL786454:DOM786481 DYH786454:DYI786481 EID786454:EIE786481 ERZ786454:ESA786481 FBV786454:FBW786481 FLR786454:FLS786481 FVN786454:FVO786481 GFJ786454:GFK786481 GPF786454:GPG786481 GZB786454:GZC786481 HIX786454:HIY786481 HST786454:HSU786481 ICP786454:ICQ786481 IML786454:IMM786481 IWH786454:IWI786481 JGD786454:JGE786481 JPZ786454:JQA786481 JZV786454:JZW786481 KJR786454:KJS786481 KTN786454:KTO786481 LDJ786454:LDK786481 LNF786454:LNG786481 LXB786454:LXC786481 MGX786454:MGY786481 MQT786454:MQU786481 NAP786454:NAQ786481 NKL786454:NKM786481 NUH786454:NUI786481 OED786454:OEE786481 ONZ786454:OOA786481 OXV786454:OXW786481 PHR786454:PHS786481 PRN786454:PRO786481 QBJ786454:QBK786481 QLF786454:QLG786481 QVB786454:QVC786481 REX786454:REY786481 ROT786454:ROU786481 RYP786454:RYQ786481 SIL786454:SIM786481 SSH786454:SSI786481 TCD786454:TCE786481 TLZ786454:TMA786481 TVV786454:TVW786481 UFR786454:UFS786481 UPN786454:UPO786481 UZJ786454:UZK786481 VJF786454:VJG786481 VTB786454:VTC786481 WCX786454:WCY786481 WMT786454:WMU786481 WWP786454:WWQ786481 AH851990:AI852017 KD851990:KE852017 TZ851990:UA852017 ADV851990:ADW852017 ANR851990:ANS852017 AXN851990:AXO852017 BHJ851990:BHK852017 BRF851990:BRG852017 CBB851990:CBC852017 CKX851990:CKY852017 CUT851990:CUU852017 DEP851990:DEQ852017 DOL851990:DOM852017 DYH851990:DYI852017 EID851990:EIE852017 ERZ851990:ESA852017 FBV851990:FBW852017 FLR851990:FLS852017 FVN851990:FVO852017 GFJ851990:GFK852017 GPF851990:GPG852017 GZB851990:GZC852017 HIX851990:HIY852017 HST851990:HSU852017 ICP851990:ICQ852017 IML851990:IMM852017 IWH851990:IWI852017 JGD851990:JGE852017 JPZ851990:JQA852017 JZV851990:JZW852017 KJR851990:KJS852017 KTN851990:KTO852017 LDJ851990:LDK852017 LNF851990:LNG852017 LXB851990:LXC852017 MGX851990:MGY852017 MQT851990:MQU852017 NAP851990:NAQ852017 NKL851990:NKM852017 NUH851990:NUI852017 OED851990:OEE852017 ONZ851990:OOA852017 OXV851990:OXW852017 PHR851990:PHS852017 PRN851990:PRO852017 QBJ851990:QBK852017 QLF851990:QLG852017 QVB851990:QVC852017 REX851990:REY852017 ROT851990:ROU852017 RYP851990:RYQ852017 SIL851990:SIM852017 SSH851990:SSI852017 TCD851990:TCE852017 TLZ851990:TMA852017 TVV851990:TVW852017 UFR851990:UFS852017 UPN851990:UPO852017 UZJ851990:UZK852017 VJF851990:VJG852017 VTB851990:VTC852017 WCX851990:WCY852017 WMT851990:WMU852017 WWP851990:WWQ852017 AH917526:AI917553 KD917526:KE917553 TZ917526:UA917553 ADV917526:ADW917553 ANR917526:ANS917553 AXN917526:AXO917553 BHJ917526:BHK917553 BRF917526:BRG917553 CBB917526:CBC917553 CKX917526:CKY917553 CUT917526:CUU917553 DEP917526:DEQ917553 DOL917526:DOM917553 DYH917526:DYI917553 EID917526:EIE917553 ERZ917526:ESA917553 FBV917526:FBW917553 FLR917526:FLS917553 FVN917526:FVO917553 GFJ917526:GFK917553 GPF917526:GPG917553 GZB917526:GZC917553 HIX917526:HIY917553 HST917526:HSU917553 ICP917526:ICQ917553 IML917526:IMM917553 IWH917526:IWI917553 JGD917526:JGE917553 JPZ917526:JQA917553 JZV917526:JZW917553 KJR917526:KJS917553 KTN917526:KTO917553 LDJ917526:LDK917553 LNF917526:LNG917553 LXB917526:LXC917553 MGX917526:MGY917553 MQT917526:MQU917553 NAP917526:NAQ917553 NKL917526:NKM917553 NUH917526:NUI917553 OED917526:OEE917553 ONZ917526:OOA917553 OXV917526:OXW917553 PHR917526:PHS917553 PRN917526:PRO917553 QBJ917526:QBK917553 QLF917526:QLG917553 QVB917526:QVC917553 REX917526:REY917553 ROT917526:ROU917553 RYP917526:RYQ917553 SIL917526:SIM917553 SSH917526:SSI917553 TCD917526:TCE917553 TLZ917526:TMA917553 TVV917526:TVW917553 UFR917526:UFS917553 UPN917526:UPO917553 UZJ917526:UZK917553 VJF917526:VJG917553 VTB917526:VTC917553 WCX917526:WCY917553 WMT917526:WMU917553 WWP917526:WWQ917553 AH983062:AI983089 KD983062:KE983089 TZ983062:UA983089 ADV983062:ADW983089 ANR983062:ANS983089 AXN983062:AXO983089 BHJ983062:BHK983089 BRF983062:BRG983089 CBB983062:CBC983089 CKX983062:CKY983089 CUT983062:CUU983089 DEP983062:DEQ983089 DOL983062:DOM983089 DYH983062:DYI983089 EID983062:EIE983089 ERZ983062:ESA983089 FBV983062:FBW983089 FLR983062:FLS983089 FVN983062:FVO983089 GFJ983062:GFK983089 GPF983062:GPG983089 GZB983062:GZC983089 HIX983062:HIY983089 HST983062:HSU983089 ICP983062:ICQ983089 IML983062:IMM983089 IWH983062:IWI983089 JGD983062:JGE983089 JPZ983062:JQA983089 JZV983062:JZW983089 KJR983062:KJS983089 KTN983062:KTO983089 LDJ983062:LDK983089 LNF983062:LNG983089 LXB983062:LXC983089 MGX983062:MGY983089 MQT983062:MQU983089 NAP983062:NAQ983089 NKL983062:NKM983089 NUH983062:NUI983089 OED983062:OEE983089 ONZ983062:OOA983089 OXV983062:OXW983089 PHR983062:PHS983089 PRN983062:PRO983089 QBJ983062:QBK983089 QLF983062:QLG983089 QVB983062:QVC983089 REX983062:REY983089 ROT983062:ROU983089 RYP983062:RYQ983089 SIL983062:SIM983089 SSH983062:SSI983089 TCD983062:TCE983089 TLZ983062:TMA983089 TVV983062:TVW983089 UFR983062:UFS983089 UPN983062:UPO983089 UZJ983062:UZK983089 VJF983062:VJG983089 VTB983062:VTC983089 WCX983062:WCY983089 WMT983062:WMU983089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13:AI15 BHJ9:BHK10 BRF9:BRG10 CBB9:CBC10 CKX9:CKY10 CUT9:CUU10 DEP9:DEQ10 DOL9:DOM10 DYH9:DYI10 EID9:EIE10 ERZ9:ESA10 FBV9:FBW10 FLR9:FLS10 FVN9:FVO10 GFJ9:GFK10 GPF9:GPG10 GZB9:GZC10 HIX9:HIY10 HST9:HSU10 ICP9:ICQ10 IML9:IMM10 IWH9:IWI10 JGD9:JGE10 JPZ9:JQA10 JZV9:JZW10 KJR9:KJS10 KTN9:KTO10 LDJ9:LDK10 LNF9:LNG10 LXB9:LXC10 MGX9:MGY10 MQT9:MQU10 NAP9:NAQ10 NKL9:NKM10 NUH9:NUI10 OED9:OEE10 ONZ9:OOA10 OXV9:OXW10 PHR9:PHS10 PRN9:PRO10 QBJ9:QBK10 QLF9:QLG10 QVB9:QVC10 REX9:REY10 ROT9:ROU10 RYP9:RYQ10 SIL9:SIM10 SSH9:SSI10 TCD9:TCE10 TLZ9:TMA10 TVV9:TVW10 UFR9:UFS10 UPN9:UPO10 UZJ9:UZK10 VJF9:VJG10 VTB9:VTC10 WCX9:WCY10 WMT9:WMU10 WWP9:WWQ10 KD9:KE10 TZ9:UA10 ADV9:ADW10 AH7:AI7 ANR9:ANS10 AXN9:AXO10 ADV4:ADW5 TZ4:UA5 KD4:KE5 WWP4:WWQ5 WMT4:WMU5 WCX4:WCY5 VTB4:VTC5 VJF4:VJG5 UZJ4:UZK5 UPN4:UPO5 UFR4:UFS5 TVV4:TVW5 TLZ4:TMA5 TCD4:TCE5 SSH4:SSI5 SIL4:SIM5 RYP4:RYQ5 ROT4:ROU5 REX4:REY5 QVB4:QVC5 QLF4:QLG5 QBJ4:QBK5 PRN4:PRO5 PHR4:PHS5 OXV4:OXW5 ONZ4:OOA5 OED4:OEE5 NUH4:NUI5 NKL4:NKM5 NAP4:NAQ5 MQT4:MQU5 MGX4:MGY5 LXB4:LXC5 LNF4:LNG5 LDJ4:LDK5 KTN4:KTO5 KJR4:KJS5 JZV4:JZW5 JPZ4:JQA5 JGD4:JGE5 IWH4:IWI5 IML4:IMM5 ICP4:ICQ5 HST4:HSU5 HIX4:HIY5 GZB4:GZC5 GPF4:GPG5 GFJ4:GFK5 FVN4:FVO5 FLR4:FLS5 FBV4:FBW5 ERZ4:ESA5 EID4:EIE5 DYH4:DYI5 DOL4:DOM5 DEP4:DEQ5 CUT4:CUU5 CKX4:CKY5 CBB4:CBC5 BRF4:BRG5 BHJ4:BHK5 AXN4:AXO5 ANR4:ANS5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KD18:KE22 TZ18:UA22 ADV18:ADW22 ANR18:ANS22 AXN18:AXO22 BHJ18:BHK22 BRF18:BRG22 CBB18:CBC22 CKX18:CKY22 CUT18:CUU22 DEP18:DEQ22 DOL18:DOM22 DYH18:DYI22 EID18:EIE22 ERZ18:ESA22 FBV18:FBW22 FLR18:FLS22 FVN18:FVO22 GFJ18:GFK22 GPF18:GPG22 GZB18:GZC22 HIX18:HIY22 HST18:HSU22 ICP18:ICQ22 IML18:IMM22 IWH18:IWI22 JGD18:JGE22 JPZ18:JQA22 JZV18:JZW22 KJR18:KJS22 KTN18:KTO22 LDJ18:LDK22 LNF18:LNG22 LXB18:LXC22 MGX18:MGY22 MQT18:MQU22 NAP18:NAQ22 NKL18:NKM22 NUH18:NUI22 OED18:OEE22 ONZ18:OOA22 OXV18:OXW22 PHR18:PHS22 PRN18:PRO22 QBJ18:QBK22 QLF18:QLG22 QVB18:QVC22 REX18:REY22 ROT18:ROU22 RYP18:RYQ22 SIL18:SIM22 SSH18:SSI22 TCD18:TCE22 TLZ18:TMA22 TVV18:TVW22 UFR18:UFS22 UPN18:UPO22 UZJ18:UZK22 VJF18:VJG22 VTB18:VTC22 WCX18:WCY22 WMT18:WMU22 WWP18:WWQ22 AH18:AI22 AXN24:AXO25 KD28:KE30 TZ28:UA30 ADV28:ADW30 ANR28:ANS30 AXN28:AXO30 BHJ28:BHK30 BRF28:BRG30 CBB28:CBC30 CKX28:CKY30 CUT28:CUU30 DEP28:DEQ30 DOL28:DOM30 DYH28:DYI30 EID28:EIE30 ERZ28:ESA30 FBV28:FBW30 FLR28:FLS30 FVN28:FVO30 GFJ28:GFK30 GPF28:GPG30 GZB28:GZC30 HIX28:HIY30 HST28:HSU30 ICP28:ICQ30 IML28:IMM30 IWH28:IWI30 JGD28:JGE30 JPZ28:JQA30 JZV28:JZW30 KJR28:KJS30 KTN28:KTO30 LDJ28:LDK30 LNF28:LNG30 LXB28:LXC30 MGX28:MGY30 MQT28:MQU30 NAP28:NAQ30 NKL28:NKM30 NUH28:NUI30 OED28:OEE30 ONZ28:OOA30 OXV28:OXW30 PHR28:PHS30 PRN28:PRO30 QBJ28:QBK30 QLF28:QLG30 QVB28:QVC30 REX28:REY30 ROT28:ROU30 RYP28:RYQ30 SIL28:SIM30 SSH28:SSI30 TCD28:TCE30 TLZ28:TMA30 TVV28:TVW30 UFR28:UFS30 UPN28:UPO30 UZJ28:UZK30 VJF28:VJG30 VTB28:VTC30 WCX28:WCY30 WMT28:WMU30 WWP28:WWQ30 AH28:AI30 BHJ24:BHK25 BRF24:BRG25 CBB24:CBC25 CKX24:CKY25 CUT24:CUU25 DEP24:DEQ25 DOL24:DOM25 DYH24:DYI25 EID24:EIE25 ERZ24:ESA25 FBV24:FBW25 FLR24:FLS25 FVN24:FVO25 GFJ24:GFK25 GPF24:GPG25 GZB24:GZC25 HIX24:HIY25 HST24:HSU25 ICP24:ICQ25 IML24:IMM25 IWH24:IWI25 JGD24:JGE25 JPZ24:JQA25 JZV24:JZW25 KJR24:KJS25 KTN24:KTO25 LDJ24:LDK25 LNF24:LNG25 LXB24:LXC25 MGX24:MGY25 MQT24:MQU25 NAP24:NAQ25 NKL24:NKM25 NUH24:NUI25 OED24:OEE25 ONZ24:OOA25 OXV24:OXW25 PHR24:PHS25 PRN24:PRO25 QBJ24:QBK25 QLF24:QLG25 QVB24:QVC25 REX24:REY25 ROT24:ROU25 RYP24:RYQ25 SIL24:SIM25 SSH24:SSI25 TCD24:TCE25 TLZ24:TMA25 TVV24:TVW25 UFR24:UFS25 UPN24:UPO25 UZJ24:UZK25 VJF24:VJG25 VTB24:VTC25 WCX24:WCY25 WMT24:WMU25 WWP24:WWQ25 KD24:KE25 TZ24:UA25 ADV24:ADW25 ANR24:ANS25 AH33:AI68 KD33:KE68 TZ33:UA68 ADV33:ADW68 ANR33:ANS68 AXN33:AXO68 BHJ33:BHK68 BRF33:BRG68 CBB33:CBC68 CKX33:CKY68 CUT33:CUU68 DEP33:DEQ68 DOL33:DOM68 DYH33:DYI68 EID33:EIE68 ERZ33:ESA68 FBV33:FBW68 FLR33:FLS68 FVN33:FVO68 GFJ33:GFK68 GPF33:GPG68 GZB33:GZC68 HIX33:HIY68 HST33:HSU68 ICP33:ICQ68 IML33:IMM68 IWH33:IWI68 JGD33:JGE68 JPZ33:JQA68 JZV33:JZW68 KJR33:KJS68 KTN33:KTO68 LDJ33:LDK68 LNF33:LNG68 LXB33:LXC68 MGX33:MGY68 MQT33:MQU68 NAP33:NAQ68 NKL33:NKM68 NUH33:NUI68 OED33:OEE68 ONZ33:OOA68 OXV33:OXW68 PHR33:PHS68 PRN33:PRO68 QBJ33:QBK68 QLF33:QLG68 QVB33:QVC68 REX33:REY68 ROT33:ROU68 RYP33:RYQ68 SIL33:SIM68 SSH33:SSI68 TCD33:TCE68 TLZ33:TMA68 TVV33:TVW68 UFR33:UFS68 UPN33:UPO68 UZJ33:UZK68 VJF33:VJG68 VTB33:VTC68 WCX33:WCY68 WMT33:WMU68 WWP33:WWQ68">
      <formula1>"1,0..1,1..*,0..*"</formula1>
    </dataValidation>
  </dataValidations>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0"/>
  <sheetViews>
    <sheetView showGridLines="0" zoomScale="85" zoomScaleNormal="85" workbookViewId="0">
      <selection sqref="A1:L2"/>
    </sheetView>
  </sheetViews>
  <sheetFormatPr defaultColWidth="3.125" defaultRowHeight="13.5"/>
  <cols>
    <col min="1" max="16384" width="3.125" style="1"/>
  </cols>
  <sheetData>
    <row r="1" spans="1:45" customFormat="1" ht="16.5" customHeight="1">
      <c r="A1" s="133" t="s">
        <v>122</v>
      </c>
      <c r="B1" s="134"/>
      <c r="C1" s="134"/>
      <c r="D1" s="134"/>
      <c r="E1" s="134"/>
      <c r="F1" s="134"/>
      <c r="G1" s="134"/>
      <c r="H1" s="134"/>
      <c r="I1" s="134"/>
      <c r="J1" s="134"/>
      <c r="K1" s="134"/>
      <c r="L1" s="135"/>
      <c r="M1" s="139" t="s">
        <v>246</v>
      </c>
      <c r="N1" s="140"/>
      <c r="O1" s="140"/>
      <c r="P1" s="140"/>
      <c r="Q1" s="140"/>
      <c r="R1" s="140"/>
      <c r="S1" s="140"/>
      <c r="T1" s="140"/>
      <c r="U1" s="140"/>
      <c r="V1" s="140"/>
      <c r="W1" s="140"/>
      <c r="X1" s="140"/>
      <c r="Y1" s="141"/>
      <c r="Z1" s="145" t="s">
        <v>110</v>
      </c>
      <c r="AA1" s="146"/>
      <c r="AB1" s="147"/>
      <c r="AC1" s="145"/>
      <c r="AD1" s="148"/>
      <c r="AE1" s="148"/>
      <c r="AF1" s="148"/>
      <c r="AG1" s="148"/>
      <c r="AH1" s="148"/>
      <c r="AI1" s="149"/>
      <c r="AJ1" s="145" t="s">
        <v>111</v>
      </c>
      <c r="AK1" s="146"/>
      <c r="AL1" s="147"/>
      <c r="AM1" s="150" t="s">
        <v>128</v>
      </c>
      <c r="AN1" s="151"/>
      <c r="AO1" s="151"/>
      <c r="AP1" s="151"/>
      <c r="AQ1" s="151"/>
      <c r="AR1" s="151"/>
      <c r="AS1" s="149"/>
    </row>
    <row r="2" spans="1:45" customFormat="1" ht="16.5" customHeight="1">
      <c r="A2" s="136"/>
      <c r="B2" s="137"/>
      <c r="C2" s="137"/>
      <c r="D2" s="137"/>
      <c r="E2" s="137"/>
      <c r="F2" s="137"/>
      <c r="G2" s="137"/>
      <c r="H2" s="137"/>
      <c r="I2" s="137"/>
      <c r="J2" s="137"/>
      <c r="K2" s="137"/>
      <c r="L2" s="138"/>
      <c r="M2" s="142"/>
      <c r="N2" s="143"/>
      <c r="O2" s="143"/>
      <c r="P2" s="143"/>
      <c r="Q2" s="143"/>
      <c r="R2" s="143"/>
      <c r="S2" s="143"/>
      <c r="T2" s="143"/>
      <c r="U2" s="143"/>
      <c r="V2" s="143"/>
      <c r="W2" s="143"/>
      <c r="X2" s="143"/>
      <c r="Y2" s="144"/>
      <c r="Z2" s="145" t="s">
        <v>112</v>
      </c>
      <c r="AA2" s="146"/>
      <c r="AB2" s="147"/>
      <c r="AC2" s="152">
        <v>42346</v>
      </c>
      <c r="AD2" s="153"/>
      <c r="AE2" s="153"/>
      <c r="AF2" s="153"/>
      <c r="AG2" s="153"/>
      <c r="AH2" s="153"/>
      <c r="AI2" s="154"/>
      <c r="AJ2" s="145" t="s">
        <v>113</v>
      </c>
      <c r="AK2" s="146"/>
      <c r="AL2" s="147"/>
      <c r="AM2" s="152">
        <v>42471</v>
      </c>
      <c r="AN2" s="153"/>
      <c r="AO2" s="153"/>
      <c r="AP2" s="153"/>
      <c r="AQ2" s="153"/>
      <c r="AR2" s="153"/>
      <c r="AS2" s="154"/>
    </row>
    <row r="3" spans="1:45">
      <c r="A3" s="197" t="s">
        <v>88</v>
      </c>
      <c r="B3" s="198"/>
      <c r="C3" s="198"/>
      <c r="D3" s="198"/>
      <c r="E3" s="198"/>
      <c r="F3" s="198"/>
      <c r="G3" s="198"/>
      <c r="H3" s="198"/>
      <c r="I3" s="198"/>
      <c r="J3" s="198"/>
      <c r="K3" s="198"/>
      <c r="L3" s="198"/>
      <c r="M3" s="198"/>
      <c r="N3" s="198"/>
      <c r="O3" s="198"/>
      <c r="P3" s="198"/>
      <c r="Q3" s="198"/>
      <c r="R3" s="198"/>
      <c r="S3" s="198"/>
      <c r="T3" s="198"/>
      <c r="U3" s="198"/>
      <c r="V3" s="198"/>
      <c r="W3" s="198"/>
      <c r="X3" s="198"/>
      <c r="Y3" s="198"/>
      <c r="Z3" s="198"/>
      <c r="AA3" s="198"/>
      <c r="AB3" s="198"/>
      <c r="AC3" s="198"/>
      <c r="AD3" s="198"/>
      <c r="AE3" s="198"/>
      <c r="AF3" s="198"/>
      <c r="AG3" s="198"/>
      <c r="AH3" s="198"/>
      <c r="AI3" s="198"/>
      <c r="AJ3" s="198"/>
      <c r="AK3" s="198"/>
      <c r="AL3" s="198"/>
      <c r="AM3" s="198"/>
      <c r="AN3" s="198"/>
      <c r="AO3" s="198"/>
      <c r="AP3" s="198"/>
      <c r="AQ3" s="198"/>
      <c r="AR3" s="198"/>
      <c r="AS3" s="199"/>
    </row>
    <row r="4" spans="1:45" ht="13.5" customHeight="1">
      <c r="A4" s="200" t="s">
        <v>30</v>
      </c>
      <c r="B4" s="200"/>
      <c r="C4" s="115" t="s">
        <v>31</v>
      </c>
      <c r="D4" s="116"/>
      <c r="E4" s="116"/>
      <c r="F4" s="116"/>
      <c r="G4" s="116"/>
      <c r="H4" s="117"/>
      <c r="I4" s="115" t="s">
        <v>32</v>
      </c>
      <c r="J4" s="116"/>
      <c r="K4" s="116"/>
      <c r="L4" s="115" t="s">
        <v>33</v>
      </c>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7"/>
    </row>
    <row r="5" spans="1:45">
      <c r="A5" s="200"/>
      <c r="B5" s="200"/>
      <c r="C5" s="118"/>
      <c r="D5" s="119"/>
      <c r="E5" s="119"/>
      <c r="F5" s="119"/>
      <c r="G5" s="119"/>
      <c r="H5" s="120"/>
      <c r="I5" s="118"/>
      <c r="J5" s="119"/>
      <c r="K5" s="119"/>
      <c r="L5" s="118"/>
      <c r="M5" s="119"/>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c r="AM5" s="119"/>
      <c r="AN5" s="119"/>
      <c r="AO5" s="119"/>
      <c r="AP5" s="119"/>
      <c r="AQ5" s="119"/>
      <c r="AR5" s="119"/>
      <c r="AS5" s="120"/>
    </row>
    <row r="6" spans="1:45" ht="32.25" customHeight="1">
      <c r="A6" s="102">
        <f t="shared" ref="A6:A30" ca="1" si="0">IF(ISNUMBER(INDIRECT(ADDRESS(ROW()-1,COLUMN(),1,1),TRUE)),INDIRECT(ADDRESS(ROW()-1,COLUMN(),1,1),TRUE)+1,1)</f>
        <v>1</v>
      </c>
      <c r="B6" s="103"/>
      <c r="C6" s="99" t="s">
        <v>34</v>
      </c>
      <c r="D6" s="100"/>
      <c r="E6" s="100"/>
      <c r="F6" s="100"/>
      <c r="G6" s="100"/>
      <c r="H6" s="101"/>
      <c r="I6" s="192" t="s">
        <v>34</v>
      </c>
      <c r="J6" s="193"/>
      <c r="K6" s="193"/>
      <c r="L6" s="99" t="s">
        <v>324</v>
      </c>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1"/>
    </row>
    <row r="7" spans="1:45" ht="75" customHeight="1">
      <c r="A7" s="102">
        <f t="shared" ca="1" si="0"/>
        <v>2</v>
      </c>
      <c r="B7" s="103"/>
      <c r="C7" s="99" t="s">
        <v>117</v>
      </c>
      <c r="D7" s="100"/>
      <c r="E7" s="100"/>
      <c r="F7" s="100"/>
      <c r="G7" s="100"/>
      <c r="H7" s="101"/>
      <c r="I7" s="192" t="s">
        <v>34</v>
      </c>
      <c r="J7" s="193"/>
      <c r="K7" s="193"/>
      <c r="L7" s="99" t="s">
        <v>325</v>
      </c>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1"/>
    </row>
    <row r="8" spans="1:45" ht="27" customHeight="1">
      <c r="A8" s="102">
        <f t="shared" ca="1" si="0"/>
        <v>3</v>
      </c>
      <c r="B8" s="103"/>
      <c r="C8" s="99" t="s">
        <v>91</v>
      </c>
      <c r="D8" s="100"/>
      <c r="E8" s="100"/>
      <c r="F8" s="100"/>
      <c r="G8" s="100"/>
      <c r="H8" s="101"/>
      <c r="I8" s="192" t="s">
        <v>34</v>
      </c>
      <c r="J8" s="193"/>
      <c r="K8" s="193"/>
      <c r="L8" s="99" t="s">
        <v>273</v>
      </c>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1"/>
    </row>
    <row r="9" spans="1:45" ht="69.75" customHeight="1">
      <c r="A9" s="102">
        <f t="shared" ca="1" si="0"/>
        <v>4</v>
      </c>
      <c r="B9" s="103"/>
      <c r="C9" s="99" t="s">
        <v>36</v>
      </c>
      <c r="D9" s="100"/>
      <c r="E9" s="100"/>
      <c r="F9" s="100"/>
      <c r="G9" s="100"/>
      <c r="H9" s="101"/>
      <c r="I9" s="192" t="s">
        <v>37</v>
      </c>
      <c r="J9" s="193"/>
      <c r="K9" s="193"/>
      <c r="L9" s="99" t="s">
        <v>254</v>
      </c>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1"/>
    </row>
    <row r="10" spans="1:45" ht="27" customHeight="1">
      <c r="A10" s="102">
        <f t="shared" ca="1" si="0"/>
        <v>5</v>
      </c>
      <c r="B10" s="103"/>
      <c r="C10" s="189" t="s">
        <v>270</v>
      </c>
      <c r="D10" s="190"/>
      <c r="E10" s="190"/>
      <c r="F10" s="190"/>
      <c r="G10" s="190"/>
      <c r="H10" s="191"/>
      <c r="I10" s="192" t="s">
        <v>37</v>
      </c>
      <c r="J10" s="193"/>
      <c r="K10" s="193"/>
      <c r="L10" s="189" t="s">
        <v>271</v>
      </c>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1"/>
    </row>
    <row r="11" spans="1:45" ht="25.5" customHeight="1">
      <c r="A11" s="184">
        <f t="shared" ca="1" si="0"/>
        <v>6</v>
      </c>
      <c r="B11" s="186"/>
      <c r="C11" s="181" t="s">
        <v>360</v>
      </c>
      <c r="D11" s="182"/>
      <c r="E11" s="182"/>
      <c r="F11" s="182"/>
      <c r="G11" s="182"/>
      <c r="H11" s="183"/>
      <c r="I11" s="194" t="s">
        <v>34</v>
      </c>
      <c r="J11" s="195"/>
      <c r="K11" s="195"/>
      <c r="L11" s="181" t="s">
        <v>328</v>
      </c>
      <c r="M11" s="182"/>
      <c r="N11" s="182"/>
      <c r="O11" s="182"/>
      <c r="P11" s="182"/>
      <c r="Q11" s="182"/>
      <c r="R11" s="182"/>
      <c r="S11" s="182"/>
      <c r="T11" s="182"/>
      <c r="U11" s="18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3"/>
    </row>
    <row r="12" spans="1:45" ht="25.5" customHeight="1">
      <c r="A12" s="184">
        <f t="shared" ca="1" si="0"/>
        <v>7</v>
      </c>
      <c r="B12" s="186"/>
      <c r="C12" s="181" t="s">
        <v>363</v>
      </c>
      <c r="D12" s="182"/>
      <c r="E12" s="182"/>
      <c r="F12" s="182"/>
      <c r="G12" s="182"/>
      <c r="H12" s="183"/>
      <c r="I12" s="194" t="s">
        <v>34</v>
      </c>
      <c r="J12" s="195"/>
      <c r="K12" s="195"/>
      <c r="L12" s="181" t="s">
        <v>364</v>
      </c>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3"/>
    </row>
    <row r="13" spans="1:45" ht="60" customHeight="1">
      <c r="A13" s="102">
        <f t="shared" ca="1" si="0"/>
        <v>8</v>
      </c>
      <c r="B13" s="103"/>
      <c r="C13" s="99" t="s">
        <v>63</v>
      </c>
      <c r="D13" s="100"/>
      <c r="E13" s="100"/>
      <c r="F13" s="100"/>
      <c r="G13" s="100"/>
      <c r="H13" s="101"/>
      <c r="I13" s="192" t="s">
        <v>34</v>
      </c>
      <c r="J13" s="193"/>
      <c r="K13" s="193"/>
      <c r="L13" s="99" t="s">
        <v>95</v>
      </c>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1"/>
    </row>
    <row r="14" spans="1:45" ht="60" customHeight="1">
      <c r="A14" s="102">
        <f t="shared" ca="1" si="0"/>
        <v>9</v>
      </c>
      <c r="B14" s="103"/>
      <c r="C14" s="99" t="s">
        <v>72</v>
      </c>
      <c r="D14" s="100"/>
      <c r="E14" s="100"/>
      <c r="F14" s="100"/>
      <c r="G14" s="100"/>
      <c r="H14" s="101"/>
      <c r="I14" s="192" t="s">
        <v>34</v>
      </c>
      <c r="J14" s="193"/>
      <c r="K14" s="193"/>
      <c r="L14" s="99" t="s">
        <v>96</v>
      </c>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1"/>
    </row>
    <row r="15" spans="1:45" ht="60" customHeight="1">
      <c r="A15" s="102">
        <f t="shared" ca="1" si="0"/>
        <v>10</v>
      </c>
      <c r="B15" s="103"/>
      <c r="C15" s="99" t="s">
        <v>53</v>
      </c>
      <c r="D15" s="100"/>
      <c r="E15" s="100"/>
      <c r="F15" s="100"/>
      <c r="G15" s="100"/>
      <c r="H15" s="101"/>
      <c r="I15" s="192" t="s">
        <v>34</v>
      </c>
      <c r="J15" s="193"/>
      <c r="K15" s="193"/>
      <c r="L15" s="99" t="s">
        <v>349</v>
      </c>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1"/>
    </row>
    <row r="16" spans="1:45" ht="60" customHeight="1">
      <c r="A16" s="102">
        <f t="shared" ca="1" si="0"/>
        <v>11</v>
      </c>
      <c r="B16" s="103"/>
      <c r="C16" s="99" t="s">
        <v>48</v>
      </c>
      <c r="D16" s="100"/>
      <c r="E16" s="100"/>
      <c r="F16" s="100"/>
      <c r="G16" s="100"/>
      <c r="H16" s="101"/>
      <c r="I16" s="192" t="s">
        <v>34</v>
      </c>
      <c r="J16" s="193"/>
      <c r="K16" s="193"/>
      <c r="L16" s="99" t="s">
        <v>348</v>
      </c>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1"/>
    </row>
    <row r="17" spans="1:45" ht="60" customHeight="1">
      <c r="A17" s="102">
        <f t="shared" ca="1" si="0"/>
        <v>12</v>
      </c>
      <c r="B17" s="103"/>
      <c r="C17" s="99" t="s">
        <v>35</v>
      </c>
      <c r="D17" s="100"/>
      <c r="E17" s="100"/>
      <c r="F17" s="100"/>
      <c r="G17" s="100"/>
      <c r="H17" s="101"/>
      <c r="I17" s="192" t="s">
        <v>34</v>
      </c>
      <c r="J17" s="193"/>
      <c r="K17" s="193"/>
      <c r="L17" s="99" t="s">
        <v>97</v>
      </c>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1"/>
    </row>
    <row r="18" spans="1:45" ht="60" customHeight="1">
      <c r="A18" s="184">
        <f t="shared" ca="1" si="0"/>
        <v>13</v>
      </c>
      <c r="B18" s="186"/>
      <c r="C18" s="181" t="s">
        <v>337</v>
      </c>
      <c r="D18" s="182"/>
      <c r="E18" s="182"/>
      <c r="F18" s="182"/>
      <c r="G18" s="182"/>
      <c r="H18" s="183"/>
      <c r="I18" s="194" t="s">
        <v>34</v>
      </c>
      <c r="J18" s="195"/>
      <c r="K18" s="195"/>
      <c r="L18" s="181" t="s">
        <v>347</v>
      </c>
      <c r="M18" s="182"/>
      <c r="N18" s="182"/>
      <c r="O18" s="182"/>
      <c r="P18" s="182"/>
      <c r="Q18" s="182"/>
      <c r="R18" s="182"/>
      <c r="S18" s="182"/>
      <c r="T18" s="182"/>
      <c r="U18" s="182"/>
      <c r="V18" s="182"/>
      <c r="W18" s="182"/>
      <c r="X18" s="182"/>
      <c r="Y18" s="182"/>
      <c r="Z18" s="182"/>
      <c r="AA18" s="182"/>
      <c r="AB18" s="182"/>
      <c r="AC18" s="182"/>
      <c r="AD18" s="182"/>
      <c r="AE18" s="182"/>
      <c r="AF18" s="182"/>
      <c r="AG18" s="182"/>
      <c r="AH18" s="182"/>
      <c r="AI18" s="182"/>
      <c r="AJ18" s="182"/>
      <c r="AK18" s="182"/>
      <c r="AL18" s="182"/>
      <c r="AM18" s="182"/>
      <c r="AN18" s="182"/>
      <c r="AO18" s="182"/>
      <c r="AP18" s="182"/>
      <c r="AQ18" s="182"/>
      <c r="AR18" s="182"/>
      <c r="AS18" s="183"/>
    </row>
    <row r="19" spans="1:45" ht="60" customHeight="1">
      <c r="A19" s="102">
        <f t="shared" ca="1" si="0"/>
        <v>14</v>
      </c>
      <c r="B19" s="103"/>
      <c r="C19" s="167" t="s">
        <v>311</v>
      </c>
      <c r="D19" s="168"/>
      <c r="E19" s="168"/>
      <c r="F19" s="168"/>
      <c r="G19" s="168"/>
      <c r="H19" s="169"/>
      <c r="I19" s="192" t="s">
        <v>34</v>
      </c>
      <c r="J19" s="193"/>
      <c r="K19" s="193"/>
      <c r="L19" s="99" t="s">
        <v>277</v>
      </c>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1"/>
    </row>
    <row r="20" spans="1:45" ht="60" customHeight="1">
      <c r="A20" s="102">
        <f t="shared" ca="1" si="0"/>
        <v>15</v>
      </c>
      <c r="B20" s="103"/>
      <c r="C20" s="167" t="s">
        <v>313</v>
      </c>
      <c r="D20" s="168"/>
      <c r="E20" s="168"/>
      <c r="F20" s="168"/>
      <c r="G20" s="168"/>
      <c r="H20" s="169"/>
      <c r="I20" s="192" t="s">
        <v>34</v>
      </c>
      <c r="J20" s="193"/>
      <c r="K20" s="193"/>
      <c r="L20" s="189" t="s">
        <v>310</v>
      </c>
      <c r="M20" s="190"/>
      <c r="N20" s="190"/>
      <c r="O20" s="190"/>
      <c r="P20" s="190"/>
      <c r="Q20" s="190"/>
      <c r="R20" s="190"/>
      <c r="S20" s="190"/>
      <c r="T20" s="190"/>
      <c r="U20" s="190"/>
      <c r="V20" s="190"/>
      <c r="W20" s="190"/>
      <c r="X20" s="190"/>
      <c r="Y20" s="190"/>
      <c r="Z20" s="190"/>
      <c r="AA20" s="190"/>
      <c r="AB20" s="190"/>
      <c r="AC20" s="190"/>
      <c r="AD20" s="190"/>
      <c r="AE20" s="190"/>
      <c r="AF20" s="190"/>
      <c r="AG20" s="190"/>
      <c r="AH20" s="190"/>
      <c r="AI20" s="190"/>
      <c r="AJ20" s="190"/>
      <c r="AK20" s="190"/>
      <c r="AL20" s="190"/>
      <c r="AM20" s="190"/>
      <c r="AN20" s="190"/>
      <c r="AO20" s="190"/>
      <c r="AP20" s="190"/>
      <c r="AQ20" s="190"/>
      <c r="AR20" s="190"/>
      <c r="AS20" s="191"/>
    </row>
    <row r="21" spans="1:45" ht="60" customHeight="1">
      <c r="A21" s="102">
        <f t="shared" ca="1" si="0"/>
        <v>16</v>
      </c>
      <c r="B21" s="103"/>
      <c r="C21" s="167" t="s">
        <v>278</v>
      </c>
      <c r="D21" s="168"/>
      <c r="E21" s="168"/>
      <c r="F21" s="168"/>
      <c r="G21" s="168"/>
      <c r="H21" s="169"/>
      <c r="I21" s="192" t="s">
        <v>34</v>
      </c>
      <c r="J21" s="193"/>
      <c r="K21" s="193"/>
      <c r="L21" s="99" t="s">
        <v>279</v>
      </c>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1"/>
    </row>
    <row r="22" spans="1:45" ht="60" customHeight="1">
      <c r="A22" s="102">
        <f t="shared" ca="1" si="0"/>
        <v>17</v>
      </c>
      <c r="B22" s="103"/>
      <c r="C22" s="167" t="s">
        <v>290</v>
      </c>
      <c r="D22" s="168"/>
      <c r="E22" s="168"/>
      <c r="F22" s="168"/>
      <c r="G22" s="168"/>
      <c r="H22" s="169"/>
      <c r="I22" s="192" t="s">
        <v>34</v>
      </c>
      <c r="J22" s="193"/>
      <c r="K22" s="193"/>
      <c r="L22" s="99" t="s">
        <v>280</v>
      </c>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1"/>
    </row>
    <row r="23" spans="1:45" ht="60" customHeight="1">
      <c r="A23" s="102">
        <f t="shared" ca="1" si="0"/>
        <v>18</v>
      </c>
      <c r="B23" s="103"/>
      <c r="C23" s="167" t="s">
        <v>289</v>
      </c>
      <c r="D23" s="168"/>
      <c r="E23" s="168"/>
      <c r="F23" s="168"/>
      <c r="G23" s="168"/>
      <c r="H23" s="169"/>
      <c r="I23" s="192" t="s">
        <v>34</v>
      </c>
      <c r="J23" s="193"/>
      <c r="K23" s="193"/>
      <c r="L23" s="99" t="s">
        <v>281</v>
      </c>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1"/>
    </row>
    <row r="24" spans="1:45" ht="156" customHeight="1">
      <c r="A24" s="102">
        <f t="shared" ca="1" si="0"/>
        <v>19</v>
      </c>
      <c r="B24" s="103"/>
      <c r="C24" s="167" t="s">
        <v>314</v>
      </c>
      <c r="D24" s="168"/>
      <c r="E24" s="168"/>
      <c r="F24" s="168"/>
      <c r="G24" s="168"/>
      <c r="H24" s="169"/>
      <c r="I24" s="192" t="s">
        <v>34</v>
      </c>
      <c r="J24" s="193"/>
      <c r="K24" s="193"/>
      <c r="L24" s="99" t="s">
        <v>309</v>
      </c>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1"/>
    </row>
    <row r="25" spans="1:45" ht="60" customHeight="1">
      <c r="A25" s="102">
        <f t="shared" ca="1" si="0"/>
        <v>20</v>
      </c>
      <c r="B25" s="103"/>
      <c r="C25" s="167" t="s">
        <v>291</v>
      </c>
      <c r="D25" s="168"/>
      <c r="E25" s="168"/>
      <c r="F25" s="168"/>
      <c r="G25" s="168"/>
      <c r="H25" s="169"/>
      <c r="I25" s="192" t="s">
        <v>34</v>
      </c>
      <c r="J25" s="193"/>
      <c r="K25" s="193"/>
      <c r="L25" s="99" t="s">
        <v>292</v>
      </c>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ht="76.5" customHeight="1">
      <c r="A26" s="102">
        <f t="shared" ca="1" si="0"/>
        <v>21</v>
      </c>
      <c r="B26" s="103"/>
      <c r="C26" s="167" t="s">
        <v>293</v>
      </c>
      <c r="D26" s="168"/>
      <c r="E26" s="168"/>
      <c r="F26" s="168"/>
      <c r="G26" s="168"/>
      <c r="H26" s="169"/>
      <c r="I26" s="192" t="s">
        <v>34</v>
      </c>
      <c r="J26" s="193"/>
      <c r="K26" s="196"/>
      <c r="L26" s="99" t="s">
        <v>288</v>
      </c>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1"/>
    </row>
    <row r="27" spans="1:45" ht="60" customHeight="1">
      <c r="A27" s="102">
        <f t="shared" ca="1" si="0"/>
        <v>22</v>
      </c>
      <c r="B27" s="103"/>
      <c r="C27" s="167" t="s">
        <v>285</v>
      </c>
      <c r="D27" s="168"/>
      <c r="E27" s="168"/>
      <c r="F27" s="168"/>
      <c r="G27" s="168"/>
      <c r="H27" s="169"/>
      <c r="I27" s="192" t="s">
        <v>34</v>
      </c>
      <c r="J27" s="193"/>
      <c r="K27" s="193"/>
      <c r="L27" s="99" t="s">
        <v>286</v>
      </c>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1"/>
    </row>
    <row r="28" spans="1:45" ht="81" customHeight="1">
      <c r="A28" s="102">
        <f t="shared" ca="1" si="0"/>
        <v>23</v>
      </c>
      <c r="B28" s="103"/>
      <c r="C28" s="167" t="s">
        <v>284</v>
      </c>
      <c r="D28" s="168"/>
      <c r="E28" s="168"/>
      <c r="F28" s="168"/>
      <c r="G28" s="168"/>
      <c r="H28" s="169"/>
      <c r="I28" s="192" t="s">
        <v>34</v>
      </c>
      <c r="J28" s="193"/>
      <c r="K28" s="193"/>
      <c r="L28" s="99" t="s">
        <v>287</v>
      </c>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1"/>
    </row>
    <row r="29" spans="1:45" ht="155.25" customHeight="1">
      <c r="A29" s="102">
        <f t="shared" ca="1" si="0"/>
        <v>24</v>
      </c>
      <c r="B29" s="103"/>
      <c r="C29" s="167" t="s">
        <v>282</v>
      </c>
      <c r="D29" s="168"/>
      <c r="E29" s="168"/>
      <c r="F29" s="168"/>
      <c r="G29" s="168"/>
      <c r="H29" s="169"/>
      <c r="I29" s="192" t="s">
        <v>34</v>
      </c>
      <c r="J29" s="193"/>
      <c r="K29" s="193"/>
      <c r="L29" s="99" t="s">
        <v>283</v>
      </c>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1"/>
    </row>
    <row r="30" spans="1:45" ht="66" customHeight="1">
      <c r="A30" s="184">
        <f t="shared" ca="1" si="0"/>
        <v>25</v>
      </c>
      <c r="B30" s="186"/>
      <c r="C30" s="175" t="s">
        <v>358</v>
      </c>
      <c r="D30" s="176"/>
      <c r="E30" s="176"/>
      <c r="F30" s="176"/>
      <c r="G30" s="176"/>
      <c r="H30" s="177"/>
      <c r="I30" s="194" t="s">
        <v>34</v>
      </c>
      <c r="J30" s="195"/>
      <c r="K30" s="195"/>
      <c r="L30" s="181" t="s">
        <v>359</v>
      </c>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3"/>
    </row>
  </sheetData>
  <mergeCells count="115">
    <mergeCell ref="A3:AS3"/>
    <mergeCell ref="A4:B5"/>
    <mergeCell ref="C4:H5"/>
    <mergeCell ref="I4:K5"/>
    <mergeCell ref="L4:AS5"/>
    <mergeCell ref="A9:B9"/>
    <mergeCell ref="C9:H9"/>
    <mergeCell ref="I9:K9"/>
    <mergeCell ref="L9:AS9"/>
    <mergeCell ref="A6:B6"/>
    <mergeCell ref="C6:H6"/>
    <mergeCell ref="I6:K6"/>
    <mergeCell ref="L6:AS6"/>
    <mergeCell ref="A7:B7"/>
    <mergeCell ref="C7:H7"/>
    <mergeCell ref="I7:K7"/>
    <mergeCell ref="L7:AS7"/>
    <mergeCell ref="A8:B8"/>
    <mergeCell ref="C8:H8"/>
    <mergeCell ref="I8:K8"/>
    <mergeCell ref="L8:AS8"/>
    <mergeCell ref="A1:L2"/>
    <mergeCell ref="M1:Y2"/>
    <mergeCell ref="Z1:AB1"/>
    <mergeCell ref="AC1:AI1"/>
    <mergeCell ref="AJ1:AL1"/>
    <mergeCell ref="AM1:AS1"/>
    <mergeCell ref="Z2:AB2"/>
    <mergeCell ref="AC2:AI2"/>
    <mergeCell ref="AJ2:AL2"/>
    <mergeCell ref="AM2:AS2"/>
    <mergeCell ref="C14:H14"/>
    <mergeCell ref="I14:K14"/>
    <mergeCell ref="A14:B14"/>
    <mergeCell ref="L14:AS14"/>
    <mergeCell ref="A10:B10"/>
    <mergeCell ref="L10:AS10"/>
    <mergeCell ref="A13:B13"/>
    <mergeCell ref="C13:H13"/>
    <mergeCell ref="I13:K13"/>
    <mergeCell ref="L13:AS13"/>
    <mergeCell ref="C10:H10"/>
    <mergeCell ref="I10:K10"/>
    <mergeCell ref="A11:B11"/>
    <mergeCell ref="C11:H11"/>
    <mergeCell ref="I11:K11"/>
    <mergeCell ref="L11:AS11"/>
    <mergeCell ref="C30:H30"/>
    <mergeCell ref="I19:K19"/>
    <mergeCell ref="I20:K20"/>
    <mergeCell ref="I21:K21"/>
    <mergeCell ref="I22:K22"/>
    <mergeCell ref="I23:K23"/>
    <mergeCell ref="I24:K24"/>
    <mergeCell ref="I25:K25"/>
    <mergeCell ref="I26:K26"/>
    <mergeCell ref="I27:K27"/>
    <mergeCell ref="I28:K28"/>
    <mergeCell ref="C25:H25"/>
    <mergeCell ref="C26:H26"/>
    <mergeCell ref="C27:H27"/>
    <mergeCell ref="C24:H24"/>
    <mergeCell ref="C19:H19"/>
    <mergeCell ref="C20:H20"/>
    <mergeCell ref="C28:H28"/>
    <mergeCell ref="I15:K15"/>
    <mergeCell ref="L15:AS15"/>
    <mergeCell ref="I18:K18"/>
    <mergeCell ref="L18:AS18"/>
    <mergeCell ref="A17:B17"/>
    <mergeCell ref="C17:H17"/>
    <mergeCell ref="A18:B18"/>
    <mergeCell ref="C18:H18"/>
    <mergeCell ref="I17:K17"/>
    <mergeCell ref="L17:AS17"/>
    <mergeCell ref="A16:B16"/>
    <mergeCell ref="C16:H16"/>
    <mergeCell ref="I16:K16"/>
    <mergeCell ref="L16:AS16"/>
    <mergeCell ref="A28:B28"/>
    <mergeCell ref="A20:B20"/>
    <mergeCell ref="C22:H22"/>
    <mergeCell ref="A23:B23"/>
    <mergeCell ref="A24:B24"/>
    <mergeCell ref="A25:B25"/>
    <mergeCell ref="A26:B26"/>
    <mergeCell ref="A15:B15"/>
    <mergeCell ref="C21:H21"/>
    <mergeCell ref="A21:B21"/>
    <mergeCell ref="A19:B19"/>
    <mergeCell ref="C15:H15"/>
    <mergeCell ref="A29:B29"/>
    <mergeCell ref="C29:H29"/>
    <mergeCell ref="I29:K29"/>
    <mergeCell ref="L29:AS29"/>
    <mergeCell ref="A12:B12"/>
    <mergeCell ref="C12:H12"/>
    <mergeCell ref="I12:K12"/>
    <mergeCell ref="L12:AS12"/>
    <mergeCell ref="A30:B30"/>
    <mergeCell ref="L30:AS30"/>
    <mergeCell ref="L19:AS19"/>
    <mergeCell ref="L20:AS20"/>
    <mergeCell ref="L21:AS21"/>
    <mergeCell ref="L22:AS22"/>
    <mergeCell ref="L23:AS23"/>
    <mergeCell ref="L24:AS24"/>
    <mergeCell ref="L25:AS25"/>
    <mergeCell ref="L26:AS26"/>
    <mergeCell ref="L27:AS27"/>
    <mergeCell ref="L28:AS28"/>
    <mergeCell ref="I30:K30"/>
    <mergeCell ref="C23:H23"/>
    <mergeCell ref="A22:B22"/>
    <mergeCell ref="A27:B27"/>
  </mergeCells>
  <phoneticPr fontId="3"/>
  <dataValidations disablePrompts="1" count="1">
    <dataValidation type="list" allowBlank="1" showInputMessage="1" showErrorMessage="1" sqref="AH65514:AI65517 KD65514:KE65517 TZ65514:UA65517 ADV65514:ADW65517 ANR65514:ANS65517 AXN65514:AXO65517 BHJ65514:BHK65517 BRF65514:BRG65517 CBB65514:CBC65517 CKX65514:CKY65517 CUT65514:CUU65517 DEP65514:DEQ65517 DOL65514:DOM65517 DYH65514:DYI65517 EID65514:EIE65517 ERZ65514:ESA65517 FBV65514:FBW65517 FLR65514:FLS65517 FVN65514:FVO65517 GFJ65514:GFK65517 GPF65514:GPG65517 GZB65514:GZC65517 HIX65514:HIY65517 HST65514:HSU65517 ICP65514:ICQ65517 IML65514:IMM65517 IWH65514:IWI65517 JGD65514:JGE65517 JPZ65514:JQA65517 JZV65514:JZW65517 KJR65514:KJS65517 KTN65514:KTO65517 LDJ65514:LDK65517 LNF65514:LNG65517 LXB65514:LXC65517 MGX65514:MGY65517 MQT65514:MQU65517 NAP65514:NAQ65517 NKL65514:NKM65517 NUH65514:NUI65517 OED65514:OEE65517 ONZ65514:OOA65517 OXV65514:OXW65517 PHR65514:PHS65517 PRN65514:PRO65517 QBJ65514:QBK65517 QLF65514:QLG65517 QVB65514:QVC65517 REX65514:REY65517 ROT65514:ROU65517 RYP65514:RYQ65517 SIL65514:SIM65517 SSH65514:SSI65517 TCD65514:TCE65517 TLZ65514:TMA65517 TVV65514:TVW65517 UFR65514:UFS65517 UPN65514:UPO65517 UZJ65514:UZK65517 VJF65514:VJG65517 VTB65514:VTC65517 WCX65514:WCY65517 WMT65514:WMU65517 WWP65514:WWQ65517 AH131050:AI131053 KD131050:KE131053 TZ131050:UA131053 ADV131050:ADW131053 ANR131050:ANS131053 AXN131050:AXO131053 BHJ131050:BHK131053 BRF131050:BRG131053 CBB131050:CBC131053 CKX131050:CKY131053 CUT131050:CUU131053 DEP131050:DEQ131053 DOL131050:DOM131053 DYH131050:DYI131053 EID131050:EIE131053 ERZ131050:ESA131053 FBV131050:FBW131053 FLR131050:FLS131053 FVN131050:FVO131053 GFJ131050:GFK131053 GPF131050:GPG131053 GZB131050:GZC131053 HIX131050:HIY131053 HST131050:HSU131053 ICP131050:ICQ131053 IML131050:IMM131053 IWH131050:IWI131053 JGD131050:JGE131053 JPZ131050:JQA131053 JZV131050:JZW131053 KJR131050:KJS131053 KTN131050:KTO131053 LDJ131050:LDK131053 LNF131050:LNG131053 LXB131050:LXC131053 MGX131050:MGY131053 MQT131050:MQU131053 NAP131050:NAQ131053 NKL131050:NKM131053 NUH131050:NUI131053 OED131050:OEE131053 ONZ131050:OOA131053 OXV131050:OXW131053 PHR131050:PHS131053 PRN131050:PRO131053 QBJ131050:QBK131053 QLF131050:QLG131053 QVB131050:QVC131053 REX131050:REY131053 ROT131050:ROU131053 RYP131050:RYQ131053 SIL131050:SIM131053 SSH131050:SSI131053 TCD131050:TCE131053 TLZ131050:TMA131053 TVV131050:TVW131053 UFR131050:UFS131053 UPN131050:UPO131053 UZJ131050:UZK131053 VJF131050:VJG131053 VTB131050:VTC131053 WCX131050:WCY131053 WMT131050:WMU131053 WWP131050:WWQ131053 AH196586:AI196589 KD196586:KE196589 TZ196586:UA196589 ADV196586:ADW196589 ANR196586:ANS196589 AXN196586:AXO196589 BHJ196586:BHK196589 BRF196586:BRG196589 CBB196586:CBC196589 CKX196586:CKY196589 CUT196586:CUU196589 DEP196586:DEQ196589 DOL196586:DOM196589 DYH196586:DYI196589 EID196586:EIE196589 ERZ196586:ESA196589 FBV196586:FBW196589 FLR196586:FLS196589 FVN196586:FVO196589 GFJ196586:GFK196589 GPF196586:GPG196589 GZB196586:GZC196589 HIX196586:HIY196589 HST196586:HSU196589 ICP196586:ICQ196589 IML196586:IMM196589 IWH196586:IWI196589 JGD196586:JGE196589 JPZ196586:JQA196589 JZV196586:JZW196589 KJR196586:KJS196589 KTN196586:KTO196589 LDJ196586:LDK196589 LNF196586:LNG196589 LXB196586:LXC196589 MGX196586:MGY196589 MQT196586:MQU196589 NAP196586:NAQ196589 NKL196586:NKM196589 NUH196586:NUI196589 OED196586:OEE196589 ONZ196586:OOA196589 OXV196586:OXW196589 PHR196586:PHS196589 PRN196586:PRO196589 QBJ196586:QBK196589 QLF196586:QLG196589 QVB196586:QVC196589 REX196586:REY196589 ROT196586:ROU196589 RYP196586:RYQ196589 SIL196586:SIM196589 SSH196586:SSI196589 TCD196586:TCE196589 TLZ196586:TMA196589 TVV196586:TVW196589 UFR196586:UFS196589 UPN196586:UPO196589 UZJ196586:UZK196589 VJF196586:VJG196589 VTB196586:VTC196589 WCX196586:WCY196589 WMT196586:WMU196589 WWP196586:WWQ196589 AH262122:AI262125 KD262122:KE262125 TZ262122:UA262125 ADV262122:ADW262125 ANR262122:ANS262125 AXN262122:AXO262125 BHJ262122:BHK262125 BRF262122:BRG262125 CBB262122:CBC262125 CKX262122:CKY262125 CUT262122:CUU262125 DEP262122:DEQ262125 DOL262122:DOM262125 DYH262122:DYI262125 EID262122:EIE262125 ERZ262122:ESA262125 FBV262122:FBW262125 FLR262122:FLS262125 FVN262122:FVO262125 GFJ262122:GFK262125 GPF262122:GPG262125 GZB262122:GZC262125 HIX262122:HIY262125 HST262122:HSU262125 ICP262122:ICQ262125 IML262122:IMM262125 IWH262122:IWI262125 JGD262122:JGE262125 JPZ262122:JQA262125 JZV262122:JZW262125 KJR262122:KJS262125 KTN262122:KTO262125 LDJ262122:LDK262125 LNF262122:LNG262125 LXB262122:LXC262125 MGX262122:MGY262125 MQT262122:MQU262125 NAP262122:NAQ262125 NKL262122:NKM262125 NUH262122:NUI262125 OED262122:OEE262125 ONZ262122:OOA262125 OXV262122:OXW262125 PHR262122:PHS262125 PRN262122:PRO262125 QBJ262122:QBK262125 QLF262122:QLG262125 QVB262122:QVC262125 REX262122:REY262125 ROT262122:ROU262125 RYP262122:RYQ262125 SIL262122:SIM262125 SSH262122:SSI262125 TCD262122:TCE262125 TLZ262122:TMA262125 TVV262122:TVW262125 UFR262122:UFS262125 UPN262122:UPO262125 UZJ262122:UZK262125 VJF262122:VJG262125 VTB262122:VTC262125 WCX262122:WCY262125 WMT262122:WMU262125 WWP262122:WWQ262125 AH327658:AI327661 KD327658:KE327661 TZ327658:UA327661 ADV327658:ADW327661 ANR327658:ANS327661 AXN327658:AXO327661 BHJ327658:BHK327661 BRF327658:BRG327661 CBB327658:CBC327661 CKX327658:CKY327661 CUT327658:CUU327661 DEP327658:DEQ327661 DOL327658:DOM327661 DYH327658:DYI327661 EID327658:EIE327661 ERZ327658:ESA327661 FBV327658:FBW327661 FLR327658:FLS327661 FVN327658:FVO327661 GFJ327658:GFK327661 GPF327658:GPG327661 GZB327658:GZC327661 HIX327658:HIY327661 HST327658:HSU327661 ICP327658:ICQ327661 IML327658:IMM327661 IWH327658:IWI327661 JGD327658:JGE327661 JPZ327658:JQA327661 JZV327658:JZW327661 KJR327658:KJS327661 KTN327658:KTO327661 LDJ327658:LDK327661 LNF327658:LNG327661 LXB327658:LXC327661 MGX327658:MGY327661 MQT327658:MQU327661 NAP327658:NAQ327661 NKL327658:NKM327661 NUH327658:NUI327661 OED327658:OEE327661 ONZ327658:OOA327661 OXV327658:OXW327661 PHR327658:PHS327661 PRN327658:PRO327661 QBJ327658:QBK327661 QLF327658:QLG327661 QVB327658:QVC327661 REX327658:REY327661 ROT327658:ROU327661 RYP327658:RYQ327661 SIL327658:SIM327661 SSH327658:SSI327661 TCD327658:TCE327661 TLZ327658:TMA327661 TVV327658:TVW327661 UFR327658:UFS327661 UPN327658:UPO327661 UZJ327658:UZK327661 VJF327658:VJG327661 VTB327658:VTC327661 WCX327658:WCY327661 WMT327658:WMU327661 WWP327658:WWQ327661 AH393194:AI393197 KD393194:KE393197 TZ393194:UA393197 ADV393194:ADW393197 ANR393194:ANS393197 AXN393194:AXO393197 BHJ393194:BHK393197 BRF393194:BRG393197 CBB393194:CBC393197 CKX393194:CKY393197 CUT393194:CUU393197 DEP393194:DEQ393197 DOL393194:DOM393197 DYH393194:DYI393197 EID393194:EIE393197 ERZ393194:ESA393197 FBV393194:FBW393197 FLR393194:FLS393197 FVN393194:FVO393197 GFJ393194:GFK393197 GPF393194:GPG393197 GZB393194:GZC393197 HIX393194:HIY393197 HST393194:HSU393197 ICP393194:ICQ393197 IML393194:IMM393197 IWH393194:IWI393197 JGD393194:JGE393197 JPZ393194:JQA393197 JZV393194:JZW393197 KJR393194:KJS393197 KTN393194:KTO393197 LDJ393194:LDK393197 LNF393194:LNG393197 LXB393194:LXC393197 MGX393194:MGY393197 MQT393194:MQU393197 NAP393194:NAQ393197 NKL393194:NKM393197 NUH393194:NUI393197 OED393194:OEE393197 ONZ393194:OOA393197 OXV393194:OXW393197 PHR393194:PHS393197 PRN393194:PRO393197 QBJ393194:QBK393197 QLF393194:QLG393197 QVB393194:QVC393197 REX393194:REY393197 ROT393194:ROU393197 RYP393194:RYQ393197 SIL393194:SIM393197 SSH393194:SSI393197 TCD393194:TCE393197 TLZ393194:TMA393197 TVV393194:TVW393197 UFR393194:UFS393197 UPN393194:UPO393197 UZJ393194:UZK393197 VJF393194:VJG393197 VTB393194:VTC393197 WCX393194:WCY393197 WMT393194:WMU393197 WWP393194:WWQ393197 AH458730:AI458733 KD458730:KE458733 TZ458730:UA458733 ADV458730:ADW458733 ANR458730:ANS458733 AXN458730:AXO458733 BHJ458730:BHK458733 BRF458730:BRG458733 CBB458730:CBC458733 CKX458730:CKY458733 CUT458730:CUU458733 DEP458730:DEQ458733 DOL458730:DOM458733 DYH458730:DYI458733 EID458730:EIE458733 ERZ458730:ESA458733 FBV458730:FBW458733 FLR458730:FLS458733 FVN458730:FVO458733 GFJ458730:GFK458733 GPF458730:GPG458733 GZB458730:GZC458733 HIX458730:HIY458733 HST458730:HSU458733 ICP458730:ICQ458733 IML458730:IMM458733 IWH458730:IWI458733 JGD458730:JGE458733 JPZ458730:JQA458733 JZV458730:JZW458733 KJR458730:KJS458733 KTN458730:KTO458733 LDJ458730:LDK458733 LNF458730:LNG458733 LXB458730:LXC458733 MGX458730:MGY458733 MQT458730:MQU458733 NAP458730:NAQ458733 NKL458730:NKM458733 NUH458730:NUI458733 OED458730:OEE458733 ONZ458730:OOA458733 OXV458730:OXW458733 PHR458730:PHS458733 PRN458730:PRO458733 QBJ458730:QBK458733 QLF458730:QLG458733 QVB458730:QVC458733 REX458730:REY458733 ROT458730:ROU458733 RYP458730:RYQ458733 SIL458730:SIM458733 SSH458730:SSI458733 TCD458730:TCE458733 TLZ458730:TMA458733 TVV458730:TVW458733 UFR458730:UFS458733 UPN458730:UPO458733 UZJ458730:UZK458733 VJF458730:VJG458733 VTB458730:VTC458733 WCX458730:WCY458733 WMT458730:WMU458733 WWP458730:WWQ458733 AH524266:AI524269 KD524266:KE524269 TZ524266:UA524269 ADV524266:ADW524269 ANR524266:ANS524269 AXN524266:AXO524269 BHJ524266:BHK524269 BRF524266:BRG524269 CBB524266:CBC524269 CKX524266:CKY524269 CUT524266:CUU524269 DEP524266:DEQ524269 DOL524266:DOM524269 DYH524266:DYI524269 EID524266:EIE524269 ERZ524266:ESA524269 FBV524266:FBW524269 FLR524266:FLS524269 FVN524266:FVO524269 GFJ524266:GFK524269 GPF524266:GPG524269 GZB524266:GZC524269 HIX524266:HIY524269 HST524266:HSU524269 ICP524266:ICQ524269 IML524266:IMM524269 IWH524266:IWI524269 JGD524266:JGE524269 JPZ524266:JQA524269 JZV524266:JZW524269 KJR524266:KJS524269 KTN524266:KTO524269 LDJ524266:LDK524269 LNF524266:LNG524269 LXB524266:LXC524269 MGX524266:MGY524269 MQT524266:MQU524269 NAP524266:NAQ524269 NKL524266:NKM524269 NUH524266:NUI524269 OED524266:OEE524269 ONZ524266:OOA524269 OXV524266:OXW524269 PHR524266:PHS524269 PRN524266:PRO524269 QBJ524266:QBK524269 QLF524266:QLG524269 QVB524266:QVC524269 REX524266:REY524269 ROT524266:ROU524269 RYP524266:RYQ524269 SIL524266:SIM524269 SSH524266:SSI524269 TCD524266:TCE524269 TLZ524266:TMA524269 TVV524266:TVW524269 UFR524266:UFS524269 UPN524266:UPO524269 UZJ524266:UZK524269 VJF524266:VJG524269 VTB524266:VTC524269 WCX524266:WCY524269 WMT524266:WMU524269 WWP524266:WWQ524269 AH589802:AI589805 KD589802:KE589805 TZ589802:UA589805 ADV589802:ADW589805 ANR589802:ANS589805 AXN589802:AXO589805 BHJ589802:BHK589805 BRF589802:BRG589805 CBB589802:CBC589805 CKX589802:CKY589805 CUT589802:CUU589805 DEP589802:DEQ589805 DOL589802:DOM589805 DYH589802:DYI589805 EID589802:EIE589805 ERZ589802:ESA589805 FBV589802:FBW589805 FLR589802:FLS589805 FVN589802:FVO589805 GFJ589802:GFK589805 GPF589802:GPG589805 GZB589802:GZC589805 HIX589802:HIY589805 HST589802:HSU589805 ICP589802:ICQ589805 IML589802:IMM589805 IWH589802:IWI589805 JGD589802:JGE589805 JPZ589802:JQA589805 JZV589802:JZW589805 KJR589802:KJS589805 KTN589802:KTO589805 LDJ589802:LDK589805 LNF589802:LNG589805 LXB589802:LXC589805 MGX589802:MGY589805 MQT589802:MQU589805 NAP589802:NAQ589805 NKL589802:NKM589805 NUH589802:NUI589805 OED589802:OEE589805 ONZ589802:OOA589805 OXV589802:OXW589805 PHR589802:PHS589805 PRN589802:PRO589805 QBJ589802:QBK589805 QLF589802:QLG589805 QVB589802:QVC589805 REX589802:REY589805 ROT589802:ROU589805 RYP589802:RYQ589805 SIL589802:SIM589805 SSH589802:SSI589805 TCD589802:TCE589805 TLZ589802:TMA589805 TVV589802:TVW589805 UFR589802:UFS589805 UPN589802:UPO589805 UZJ589802:UZK589805 VJF589802:VJG589805 VTB589802:VTC589805 WCX589802:WCY589805 WMT589802:WMU589805 WWP589802:WWQ589805 AH655338:AI655341 KD655338:KE655341 TZ655338:UA655341 ADV655338:ADW655341 ANR655338:ANS655341 AXN655338:AXO655341 BHJ655338:BHK655341 BRF655338:BRG655341 CBB655338:CBC655341 CKX655338:CKY655341 CUT655338:CUU655341 DEP655338:DEQ655341 DOL655338:DOM655341 DYH655338:DYI655341 EID655338:EIE655341 ERZ655338:ESA655341 FBV655338:FBW655341 FLR655338:FLS655341 FVN655338:FVO655341 GFJ655338:GFK655341 GPF655338:GPG655341 GZB655338:GZC655341 HIX655338:HIY655341 HST655338:HSU655341 ICP655338:ICQ655341 IML655338:IMM655341 IWH655338:IWI655341 JGD655338:JGE655341 JPZ655338:JQA655341 JZV655338:JZW655341 KJR655338:KJS655341 KTN655338:KTO655341 LDJ655338:LDK655341 LNF655338:LNG655341 LXB655338:LXC655341 MGX655338:MGY655341 MQT655338:MQU655341 NAP655338:NAQ655341 NKL655338:NKM655341 NUH655338:NUI655341 OED655338:OEE655341 ONZ655338:OOA655341 OXV655338:OXW655341 PHR655338:PHS655341 PRN655338:PRO655341 QBJ655338:QBK655341 QLF655338:QLG655341 QVB655338:QVC655341 REX655338:REY655341 ROT655338:ROU655341 RYP655338:RYQ655341 SIL655338:SIM655341 SSH655338:SSI655341 TCD655338:TCE655341 TLZ655338:TMA655341 TVV655338:TVW655341 UFR655338:UFS655341 UPN655338:UPO655341 UZJ655338:UZK655341 VJF655338:VJG655341 VTB655338:VTC655341 WCX655338:WCY655341 WMT655338:WMU655341 WWP655338:WWQ655341 AH720874:AI720877 KD720874:KE720877 TZ720874:UA720877 ADV720874:ADW720877 ANR720874:ANS720877 AXN720874:AXO720877 BHJ720874:BHK720877 BRF720874:BRG720877 CBB720874:CBC720877 CKX720874:CKY720877 CUT720874:CUU720877 DEP720874:DEQ720877 DOL720874:DOM720877 DYH720874:DYI720877 EID720874:EIE720877 ERZ720874:ESA720877 FBV720874:FBW720877 FLR720874:FLS720877 FVN720874:FVO720877 GFJ720874:GFK720877 GPF720874:GPG720877 GZB720874:GZC720877 HIX720874:HIY720877 HST720874:HSU720877 ICP720874:ICQ720877 IML720874:IMM720877 IWH720874:IWI720877 JGD720874:JGE720877 JPZ720874:JQA720877 JZV720874:JZW720877 KJR720874:KJS720877 KTN720874:KTO720877 LDJ720874:LDK720877 LNF720874:LNG720877 LXB720874:LXC720877 MGX720874:MGY720877 MQT720874:MQU720877 NAP720874:NAQ720877 NKL720874:NKM720877 NUH720874:NUI720877 OED720874:OEE720877 ONZ720874:OOA720877 OXV720874:OXW720877 PHR720874:PHS720877 PRN720874:PRO720877 QBJ720874:QBK720877 QLF720874:QLG720877 QVB720874:QVC720877 REX720874:REY720877 ROT720874:ROU720877 RYP720874:RYQ720877 SIL720874:SIM720877 SSH720874:SSI720877 TCD720874:TCE720877 TLZ720874:TMA720877 TVV720874:TVW720877 UFR720874:UFS720877 UPN720874:UPO720877 UZJ720874:UZK720877 VJF720874:VJG720877 VTB720874:VTC720877 WCX720874:WCY720877 WMT720874:WMU720877 WWP720874:WWQ720877 AH786410:AI786413 KD786410:KE786413 TZ786410:UA786413 ADV786410:ADW786413 ANR786410:ANS786413 AXN786410:AXO786413 BHJ786410:BHK786413 BRF786410:BRG786413 CBB786410:CBC786413 CKX786410:CKY786413 CUT786410:CUU786413 DEP786410:DEQ786413 DOL786410:DOM786413 DYH786410:DYI786413 EID786410:EIE786413 ERZ786410:ESA786413 FBV786410:FBW786413 FLR786410:FLS786413 FVN786410:FVO786413 GFJ786410:GFK786413 GPF786410:GPG786413 GZB786410:GZC786413 HIX786410:HIY786413 HST786410:HSU786413 ICP786410:ICQ786413 IML786410:IMM786413 IWH786410:IWI786413 JGD786410:JGE786413 JPZ786410:JQA786413 JZV786410:JZW786413 KJR786410:KJS786413 KTN786410:KTO786413 LDJ786410:LDK786413 LNF786410:LNG786413 LXB786410:LXC786413 MGX786410:MGY786413 MQT786410:MQU786413 NAP786410:NAQ786413 NKL786410:NKM786413 NUH786410:NUI786413 OED786410:OEE786413 ONZ786410:OOA786413 OXV786410:OXW786413 PHR786410:PHS786413 PRN786410:PRO786413 QBJ786410:QBK786413 QLF786410:QLG786413 QVB786410:QVC786413 REX786410:REY786413 ROT786410:ROU786413 RYP786410:RYQ786413 SIL786410:SIM786413 SSH786410:SSI786413 TCD786410:TCE786413 TLZ786410:TMA786413 TVV786410:TVW786413 UFR786410:UFS786413 UPN786410:UPO786413 UZJ786410:UZK786413 VJF786410:VJG786413 VTB786410:VTC786413 WCX786410:WCY786413 WMT786410:WMU786413 WWP786410:WWQ786413 AH851946:AI851949 KD851946:KE851949 TZ851946:UA851949 ADV851946:ADW851949 ANR851946:ANS851949 AXN851946:AXO851949 BHJ851946:BHK851949 BRF851946:BRG851949 CBB851946:CBC851949 CKX851946:CKY851949 CUT851946:CUU851949 DEP851946:DEQ851949 DOL851946:DOM851949 DYH851946:DYI851949 EID851946:EIE851949 ERZ851946:ESA851949 FBV851946:FBW851949 FLR851946:FLS851949 FVN851946:FVO851949 GFJ851946:GFK851949 GPF851946:GPG851949 GZB851946:GZC851949 HIX851946:HIY851949 HST851946:HSU851949 ICP851946:ICQ851949 IML851946:IMM851949 IWH851946:IWI851949 JGD851946:JGE851949 JPZ851946:JQA851949 JZV851946:JZW851949 KJR851946:KJS851949 KTN851946:KTO851949 LDJ851946:LDK851949 LNF851946:LNG851949 LXB851946:LXC851949 MGX851946:MGY851949 MQT851946:MQU851949 NAP851946:NAQ851949 NKL851946:NKM851949 NUH851946:NUI851949 OED851946:OEE851949 ONZ851946:OOA851949 OXV851946:OXW851949 PHR851946:PHS851949 PRN851946:PRO851949 QBJ851946:QBK851949 QLF851946:QLG851949 QVB851946:QVC851949 REX851946:REY851949 ROT851946:ROU851949 RYP851946:RYQ851949 SIL851946:SIM851949 SSH851946:SSI851949 TCD851946:TCE851949 TLZ851946:TMA851949 TVV851946:TVW851949 UFR851946:UFS851949 UPN851946:UPO851949 UZJ851946:UZK851949 VJF851946:VJG851949 VTB851946:VTC851949 WCX851946:WCY851949 WMT851946:WMU851949 WWP851946:WWQ851949 AH917482:AI917485 KD917482:KE917485 TZ917482:UA917485 ADV917482:ADW917485 ANR917482:ANS917485 AXN917482:AXO917485 BHJ917482:BHK917485 BRF917482:BRG917485 CBB917482:CBC917485 CKX917482:CKY917485 CUT917482:CUU917485 DEP917482:DEQ917485 DOL917482:DOM917485 DYH917482:DYI917485 EID917482:EIE917485 ERZ917482:ESA917485 FBV917482:FBW917485 FLR917482:FLS917485 FVN917482:FVO917485 GFJ917482:GFK917485 GPF917482:GPG917485 GZB917482:GZC917485 HIX917482:HIY917485 HST917482:HSU917485 ICP917482:ICQ917485 IML917482:IMM917485 IWH917482:IWI917485 JGD917482:JGE917485 JPZ917482:JQA917485 JZV917482:JZW917485 KJR917482:KJS917485 KTN917482:KTO917485 LDJ917482:LDK917485 LNF917482:LNG917485 LXB917482:LXC917485 MGX917482:MGY917485 MQT917482:MQU917485 NAP917482:NAQ917485 NKL917482:NKM917485 NUH917482:NUI917485 OED917482:OEE917485 ONZ917482:OOA917485 OXV917482:OXW917485 PHR917482:PHS917485 PRN917482:PRO917485 QBJ917482:QBK917485 QLF917482:QLG917485 QVB917482:QVC917485 REX917482:REY917485 ROT917482:ROU917485 RYP917482:RYQ917485 SIL917482:SIM917485 SSH917482:SSI917485 TCD917482:TCE917485 TLZ917482:TMA917485 TVV917482:TVW917485 UFR917482:UFS917485 UPN917482:UPO917485 UZJ917482:UZK917485 VJF917482:VJG917485 VTB917482:VTC917485 WCX917482:WCY917485 WMT917482:WMU917485 WWP917482:WWQ917485 AH983018:AI983021 KD983018:KE983021 TZ983018:UA983021 ADV983018:ADW983021 ANR983018:ANS983021 AXN983018:AXO983021 BHJ983018:BHK983021 BRF983018:BRG983021 CBB983018:CBC983021 CKX983018:CKY983021 CUT983018:CUU983021 DEP983018:DEQ983021 DOL983018:DOM983021 DYH983018:DYI983021 EID983018:EIE983021 ERZ983018:ESA983021 FBV983018:FBW983021 FLR983018:FLS983021 FVN983018:FVO983021 GFJ983018:GFK983021 GPF983018:GPG983021 GZB983018:GZC983021 HIX983018:HIY983021 HST983018:HSU983021 ICP983018:ICQ983021 IML983018:IMM983021 IWH983018:IWI983021 JGD983018:JGE983021 JPZ983018:JQA983021 JZV983018:JZW983021 KJR983018:KJS983021 KTN983018:KTO983021 LDJ983018:LDK983021 LNF983018:LNG983021 LXB983018:LXC983021 MGX983018:MGY983021 MQT983018:MQU983021 NAP983018:NAQ983021 NKL983018:NKM983021 NUH983018:NUI983021 OED983018:OEE983021 ONZ983018:OOA983021 OXV983018:OXW983021 PHR983018:PHS983021 PRN983018:PRO983021 QBJ983018:QBK983021 QLF983018:QLG983021 QVB983018:QVC983021 REX983018:REY983021 ROT983018:ROU983021 RYP983018:RYQ983021 SIL983018:SIM983021 SSH983018:SSI983021 TCD983018:TCE983021 TLZ983018:TMA983021 TVV983018:TVW983021 UFR983018:UFS983021 UPN983018:UPO983021 UZJ983018:UZK983021 VJF983018:VJG983021 VTB983018:VTC983021 WCX983018:WCY983021 WMT983018:WMU983021 WWP983018:WWQ983021 AH65521:AI65523 KD65521:KE65523 TZ65521:UA65523 ADV65521:ADW65523 ANR65521:ANS65523 AXN65521:AXO65523 BHJ65521:BHK65523 BRF65521:BRG65523 CBB65521:CBC65523 CKX65521:CKY65523 CUT65521:CUU65523 DEP65521:DEQ65523 DOL65521:DOM65523 DYH65521:DYI65523 EID65521:EIE65523 ERZ65521:ESA65523 FBV65521:FBW65523 FLR65521:FLS65523 FVN65521:FVO65523 GFJ65521:GFK65523 GPF65521:GPG65523 GZB65521:GZC65523 HIX65521:HIY65523 HST65521:HSU65523 ICP65521:ICQ65523 IML65521:IMM65523 IWH65521:IWI65523 JGD65521:JGE65523 JPZ65521:JQA65523 JZV65521:JZW65523 KJR65521:KJS65523 KTN65521:KTO65523 LDJ65521:LDK65523 LNF65521:LNG65523 LXB65521:LXC65523 MGX65521:MGY65523 MQT65521:MQU65523 NAP65521:NAQ65523 NKL65521:NKM65523 NUH65521:NUI65523 OED65521:OEE65523 ONZ65521:OOA65523 OXV65521:OXW65523 PHR65521:PHS65523 PRN65521:PRO65523 QBJ65521:QBK65523 QLF65521:QLG65523 QVB65521:QVC65523 REX65521:REY65523 ROT65521:ROU65523 RYP65521:RYQ65523 SIL65521:SIM65523 SSH65521:SSI65523 TCD65521:TCE65523 TLZ65521:TMA65523 TVV65521:TVW65523 UFR65521:UFS65523 UPN65521:UPO65523 UZJ65521:UZK65523 VJF65521:VJG65523 VTB65521:VTC65523 WCX65521:WCY65523 WMT65521:WMU65523 WWP65521:WWQ65523 AH131057:AI131059 KD131057:KE131059 TZ131057:UA131059 ADV131057:ADW131059 ANR131057:ANS131059 AXN131057:AXO131059 BHJ131057:BHK131059 BRF131057:BRG131059 CBB131057:CBC131059 CKX131057:CKY131059 CUT131057:CUU131059 DEP131057:DEQ131059 DOL131057:DOM131059 DYH131057:DYI131059 EID131057:EIE131059 ERZ131057:ESA131059 FBV131057:FBW131059 FLR131057:FLS131059 FVN131057:FVO131059 GFJ131057:GFK131059 GPF131057:GPG131059 GZB131057:GZC131059 HIX131057:HIY131059 HST131057:HSU131059 ICP131057:ICQ131059 IML131057:IMM131059 IWH131057:IWI131059 JGD131057:JGE131059 JPZ131057:JQA131059 JZV131057:JZW131059 KJR131057:KJS131059 KTN131057:KTO131059 LDJ131057:LDK131059 LNF131057:LNG131059 LXB131057:LXC131059 MGX131057:MGY131059 MQT131057:MQU131059 NAP131057:NAQ131059 NKL131057:NKM131059 NUH131057:NUI131059 OED131057:OEE131059 ONZ131057:OOA131059 OXV131057:OXW131059 PHR131057:PHS131059 PRN131057:PRO131059 QBJ131057:QBK131059 QLF131057:QLG131059 QVB131057:QVC131059 REX131057:REY131059 ROT131057:ROU131059 RYP131057:RYQ131059 SIL131057:SIM131059 SSH131057:SSI131059 TCD131057:TCE131059 TLZ131057:TMA131059 TVV131057:TVW131059 UFR131057:UFS131059 UPN131057:UPO131059 UZJ131057:UZK131059 VJF131057:VJG131059 VTB131057:VTC131059 WCX131057:WCY131059 WMT131057:WMU131059 WWP131057:WWQ131059 AH196593:AI196595 KD196593:KE196595 TZ196593:UA196595 ADV196593:ADW196595 ANR196593:ANS196595 AXN196593:AXO196595 BHJ196593:BHK196595 BRF196593:BRG196595 CBB196593:CBC196595 CKX196593:CKY196595 CUT196593:CUU196595 DEP196593:DEQ196595 DOL196593:DOM196595 DYH196593:DYI196595 EID196593:EIE196595 ERZ196593:ESA196595 FBV196593:FBW196595 FLR196593:FLS196595 FVN196593:FVO196595 GFJ196593:GFK196595 GPF196593:GPG196595 GZB196593:GZC196595 HIX196593:HIY196595 HST196593:HSU196595 ICP196593:ICQ196595 IML196593:IMM196595 IWH196593:IWI196595 JGD196593:JGE196595 JPZ196593:JQA196595 JZV196593:JZW196595 KJR196593:KJS196595 KTN196593:KTO196595 LDJ196593:LDK196595 LNF196593:LNG196595 LXB196593:LXC196595 MGX196593:MGY196595 MQT196593:MQU196595 NAP196593:NAQ196595 NKL196593:NKM196595 NUH196593:NUI196595 OED196593:OEE196595 ONZ196593:OOA196595 OXV196593:OXW196595 PHR196593:PHS196595 PRN196593:PRO196595 QBJ196593:QBK196595 QLF196593:QLG196595 QVB196593:QVC196595 REX196593:REY196595 ROT196593:ROU196595 RYP196593:RYQ196595 SIL196593:SIM196595 SSH196593:SSI196595 TCD196593:TCE196595 TLZ196593:TMA196595 TVV196593:TVW196595 UFR196593:UFS196595 UPN196593:UPO196595 UZJ196593:UZK196595 VJF196593:VJG196595 VTB196593:VTC196595 WCX196593:WCY196595 WMT196593:WMU196595 WWP196593:WWQ196595 AH262129:AI262131 KD262129:KE262131 TZ262129:UA262131 ADV262129:ADW262131 ANR262129:ANS262131 AXN262129:AXO262131 BHJ262129:BHK262131 BRF262129:BRG262131 CBB262129:CBC262131 CKX262129:CKY262131 CUT262129:CUU262131 DEP262129:DEQ262131 DOL262129:DOM262131 DYH262129:DYI262131 EID262129:EIE262131 ERZ262129:ESA262131 FBV262129:FBW262131 FLR262129:FLS262131 FVN262129:FVO262131 GFJ262129:GFK262131 GPF262129:GPG262131 GZB262129:GZC262131 HIX262129:HIY262131 HST262129:HSU262131 ICP262129:ICQ262131 IML262129:IMM262131 IWH262129:IWI262131 JGD262129:JGE262131 JPZ262129:JQA262131 JZV262129:JZW262131 KJR262129:KJS262131 KTN262129:KTO262131 LDJ262129:LDK262131 LNF262129:LNG262131 LXB262129:LXC262131 MGX262129:MGY262131 MQT262129:MQU262131 NAP262129:NAQ262131 NKL262129:NKM262131 NUH262129:NUI262131 OED262129:OEE262131 ONZ262129:OOA262131 OXV262129:OXW262131 PHR262129:PHS262131 PRN262129:PRO262131 QBJ262129:QBK262131 QLF262129:QLG262131 QVB262129:QVC262131 REX262129:REY262131 ROT262129:ROU262131 RYP262129:RYQ262131 SIL262129:SIM262131 SSH262129:SSI262131 TCD262129:TCE262131 TLZ262129:TMA262131 TVV262129:TVW262131 UFR262129:UFS262131 UPN262129:UPO262131 UZJ262129:UZK262131 VJF262129:VJG262131 VTB262129:VTC262131 WCX262129:WCY262131 WMT262129:WMU262131 WWP262129:WWQ262131 AH327665:AI327667 KD327665:KE327667 TZ327665:UA327667 ADV327665:ADW327667 ANR327665:ANS327667 AXN327665:AXO327667 BHJ327665:BHK327667 BRF327665:BRG327667 CBB327665:CBC327667 CKX327665:CKY327667 CUT327665:CUU327667 DEP327665:DEQ327667 DOL327665:DOM327667 DYH327665:DYI327667 EID327665:EIE327667 ERZ327665:ESA327667 FBV327665:FBW327667 FLR327665:FLS327667 FVN327665:FVO327667 GFJ327665:GFK327667 GPF327665:GPG327667 GZB327665:GZC327667 HIX327665:HIY327667 HST327665:HSU327667 ICP327665:ICQ327667 IML327665:IMM327667 IWH327665:IWI327667 JGD327665:JGE327667 JPZ327665:JQA327667 JZV327665:JZW327667 KJR327665:KJS327667 KTN327665:KTO327667 LDJ327665:LDK327667 LNF327665:LNG327667 LXB327665:LXC327667 MGX327665:MGY327667 MQT327665:MQU327667 NAP327665:NAQ327667 NKL327665:NKM327667 NUH327665:NUI327667 OED327665:OEE327667 ONZ327665:OOA327667 OXV327665:OXW327667 PHR327665:PHS327667 PRN327665:PRO327667 QBJ327665:QBK327667 QLF327665:QLG327667 QVB327665:QVC327667 REX327665:REY327667 ROT327665:ROU327667 RYP327665:RYQ327667 SIL327665:SIM327667 SSH327665:SSI327667 TCD327665:TCE327667 TLZ327665:TMA327667 TVV327665:TVW327667 UFR327665:UFS327667 UPN327665:UPO327667 UZJ327665:UZK327667 VJF327665:VJG327667 VTB327665:VTC327667 WCX327665:WCY327667 WMT327665:WMU327667 WWP327665:WWQ327667 AH393201:AI393203 KD393201:KE393203 TZ393201:UA393203 ADV393201:ADW393203 ANR393201:ANS393203 AXN393201:AXO393203 BHJ393201:BHK393203 BRF393201:BRG393203 CBB393201:CBC393203 CKX393201:CKY393203 CUT393201:CUU393203 DEP393201:DEQ393203 DOL393201:DOM393203 DYH393201:DYI393203 EID393201:EIE393203 ERZ393201:ESA393203 FBV393201:FBW393203 FLR393201:FLS393203 FVN393201:FVO393203 GFJ393201:GFK393203 GPF393201:GPG393203 GZB393201:GZC393203 HIX393201:HIY393203 HST393201:HSU393203 ICP393201:ICQ393203 IML393201:IMM393203 IWH393201:IWI393203 JGD393201:JGE393203 JPZ393201:JQA393203 JZV393201:JZW393203 KJR393201:KJS393203 KTN393201:KTO393203 LDJ393201:LDK393203 LNF393201:LNG393203 LXB393201:LXC393203 MGX393201:MGY393203 MQT393201:MQU393203 NAP393201:NAQ393203 NKL393201:NKM393203 NUH393201:NUI393203 OED393201:OEE393203 ONZ393201:OOA393203 OXV393201:OXW393203 PHR393201:PHS393203 PRN393201:PRO393203 QBJ393201:QBK393203 QLF393201:QLG393203 QVB393201:QVC393203 REX393201:REY393203 ROT393201:ROU393203 RYP393201:RYQ393203 SIL393201:SIM393203 SSH393201:SSI393203 TCD393201:TCE393203 TLZ393201:TMA393203 TVV393201:TVW393203 UFR393201:UFS393203 UPN393201:UPO393203 UZJ393201:UZK393203 VJF393201:VJG393203 VTB393201:VTC393203 WCX393201:WCY393203 WMT393201:WMU393203 WWP393201:WWQ393203 AH458737:AI458739 KD458737:KE458739 TZ458737:UA458739 ADV458737:ADW458739 ANR458737:ANS458739 AXN458737:AXO458739 BHJ458737:BHK458739 BRF458737:BRG458739 CBB458737:CBC458739 CKX458737:CKY458739 CUT458737:CUU458739 DEP458737:DEQ458739 DOL458737:DOM458739 DYH458737:DYI458739 EID458737:EIE458739 ERZ458737:ESA458739 FBV458737:FBW458739 FLR458737:FLS458739 FVN458737:FVO458739 GFJ458737:GFK458739 GPF458737:GPG458739 GZB458737:GZC458739 HIX458737:HIY458739 HST458737:HSU458739 ICP458737:ICQ458739 IML458737:IMM458739 IWH458737:IWI458739 JGD458737:JGE458739 JPZ458737:JQA458739 JZV458737:JZW458739 KJR458737:KJS458739 KTN458737:KTO458739 LDJ458737:LDK458739 LNF458737:LNG458739 LXB458737:LXC458739 MGX458737:MGY458739 MQT458737:MQU458739 NAP458737:NAQ458739 NKL458737:NKM458739 NUH458737:NUI458739 OED458737:OEE458739 ONZ458737:OOA458739 OXV458737:OXW458739 PHR458737:PHS458739 PRN458737:PRO458739 QBJ458737:QBK458739 QLF458737:QLG458739 QVB458737:QVC458739 REX458737:REY458739 ROT458737:ROU458739 RYP458737:RYQ458739 SIL458737:SIM458739 SSH458737:SSI458739 TCD458737:TCE458739 TLZ458737:TMA458739 TVV458737:TVW458739 UFR458737:UFS458739 UPN458737:UPO458739 UZJ458737:UZK458739 VJF458737:VJG458739 VTB458737:VTC458739 WCX458737:WCY458739 WMT458737:WMU458739 WWP458737:WWQ458739 AH524273:AI524275 KD524273:KE524275 TZ524273:UA524275 ADV524273:ADW524275 ANR524273:ANS524275 AXN524273:AXO524275 BHJ524273:BHK524275 BRF524273:BRG524275 CBB524273:CBC524275 CKX524273:CKY524275 CUT524273:CUU524275 DEP524273:DEQ524275 DOL524273:DOM524275 DYH524273:DYI524275 EID524273:EIE524275 ERZ524273:ESA524275 FBV524273:FBW524275 FLR524273:FLS524275 FVN524273:FVO524275 GFJ524273:GFK524275 GPF524273:GPG524275 GZB524273:GZC524275 HIX524273:HIY524275 HST524273:HSU524275 ICP524273:ICQ524275 IML524273:IMM524275 IWH524273:IWI524275 JGD524273:JGE524275 JPZ524273:JQA524275 JZV524273:JZW524275 KJR524273:KJS524275 KTN524273:KTO524275 LDJ524273:LDK524275 LNF524273:LNG524275 LXB524273:LXC524275 MGX524273:MGY524275 MQT524273:MQU524275 NAP524273:NAQ524275 NKL524273:NKM524275 NUH524273:NUI524275 OED524273:OEE524275 ONZ524273:OOA524275 OXV524273:OXW524275 PHR524273:PHS524275 PRN524273:PRO524275 QBJ524273:QBK524275 QLF524273:QLG524275 QVB524273:QVC524275 REX524273:REY524275 ROT524273:ROU524275 RYP524273:RYQ524275 SIL524273:SIM524275 SSH524273:SSI524275 TCD524273:TCE524275 TLZ524273:TMA524275 TVV524273:TVW524275 UFR524273:UFS524275 UPN524273:UPO524275 UZJ524273:UZK524275 VJF524273:VJG524275 VTB524273:VTC524275 WCX524273:WCY524275 WMT524273:WMU524275 WWP524273:WWQ524275 AH589809:AI589811 KD589809:KE589811 TZ589809:UA589811 ADV589809:ADW589811 ANR589809:ANS589811 AXN589809:AXO589811 BHJ589809:BHK589811 BRF589809:BRG589811 CBB589809:CBC589811 CKX589809:CKY589811 CUT589809:CUU589811 DEP589809:DEQ589811 DOL589809:DOM589811 DYH589809:DYI589811 EID589809:EIE589811 ERZ589809:ESA589811 FBV589809:FBW589811 FLR589809:FLS589811 FVN589809:FVO589811 GFJ589809:GFK589811 GPF589809:GPG589811 GZB589809:GZC589811 HIX589809:HIY589811 HST589809:HSU589811 ICP589809:ICQ589811 IML589809:IMM589811 IWH589809:IWI589811 JGD589809:JGE589811 JPZ589809:JQA589811 JZV589809:JZW589811 KJR589809:KJS589811 KTN589809:KTO589811 LDJ589809:LDK589811 LNF589809:LNG589811 LXB589809:LXC589811 MGX589809:MGY589811 MQT589809:MQU589811 NAP589809:NAQ589811 NKL589809:NKM589811 NUH589809:NUI589811 OED589809:OEE589811 ONZ589809:OOA589811 OXV589809:OXW589811 PHR589809:PHS589811 PRN589809:PRO589811 QBJ589809:QBK589811 QLF589809:QLG589811 QVB589809:QVC589811 REX589809:REY589811 ROT589809:ROU589811 RYP589809:RYQ589811 SIL589809:SIM589811 SSH589809:SSI589811 TCD589809:TCE589811 TLZ589809:TMA589811 TVV589809:TVW589811 UFR589809:UFS589811 UPN589809:UPO589811 UZJ589809:UZK589811 VJF589809:VJG589811 VTB589809:VTC589811 WCX589809:WCY589811 WMT589809:WMU589811 WWP589809:WWQ589811 AH655345:AI655347 KD655345:KE655347 TZ655345:UA655347 ADV655345:ADW655347 ANR655345:ANS655347 AXN655345:AXO655347 BHJ655345:BHK655347 BRF655345:BRG655347 CBB655345:CBC655347 CKX655345:CKY655347 CUT655345:CUU655347 DEP655345:DEQ655347 DOL655345:DOM655347 DYH655345:DYI655347 EID655345:EIE655347 ERZ655345:ESA655347 FBV655345:FBW655347 FLR655345:FLS655347 FVN655345:FVO655347 GFJ655345:GFK655347 GPF655345:GPG655347 GZB655345:GZC655347 HIX655345:HIY655347 HST655345:HSU655347 ICP655345:ICQ655347 IML655345:IMM655347 IWH655345:IWI655347 JGD655345:JGE655347 JPZ655345:JQA655347 JZV655345:JZW655347 KJR655345:KJS655347 KTN655345:KTO655347 LDJ655345:LDK655347 LNF655345:LNG655347 LXB655345:LXC655347 MGX655345:MGY655347 MQT655345:MQU655347 NAP655345:NAQ655347 NKL655345:NKM655347 NUH655345:NUI655347 OED655345:OEE655347 ONZ655345:OOA655347 OXV655345:OXW655347 PHR655345:PHS655347 PRN655345:PRO655347 QBJ655345:QBK655347 QLF655345:QLG655347 QVB655345:QVC655347 REX655345:REY655347 ROT655345:ROU655347 RYP655345:RYQ655347 SIL655345:SIM655347 SSH655345:SSI655347 TCD655345:TCE655347 TLZ655345:TMA655347 TVV655345:TVW655347 UFR655345:UFS655347 UPN655345:UPO655347 UZJ655345:UZK655347 VJF655345:VJG655347 VTB655345:VTC655347 WCX655345:WCY655347 WMT655345:WMU655347 WWP655345:WWQ655347 AH720881:AI720883 KD720881:KE720883 TZ720881:UA720883 ADV720881:ADW720883 ANR720881:ANS720883 AXN720881:AXO720883 BHJ720881:BHK720883 BRF720881:BRG720883 CBB720881:CBC720883 CKX720881:CKY720883 CUT720881:CUU720883 DEP720881:DEQ720883 DOL720881:DOM720883 DYH720881:DYI720883 EID720881:EIE720883 ERZ720881:ESA720883 FBV720881:FBW720883 FLR720881:FLS720883 FVN720881:FVO720883 GFJ720881:GFK720883 GPF720881:GPG720883 GZB720881:GZC720883 HIX720881:HIY720883 HST720881:HSU720883 ICP720881:ICQ720883 IML720881:IMM720883 IWH720881:IWI720883 JGD720881:JGE720883 JPZ720881:JQA720883 JZV720881:JZW720883 KJR720881:KJS720883 KTN720881:KTO720883 LDJ720881:LDK720883 LNF720881:LNG720883 LXB720881:LXC720883 MGX720881:MGY720883 MQT720881:MQU720883 NAP720881:NAQ720883 NKL720881:NKM720883 NUH720881:NUI720883 OED720881:OEE720883 ONZ720881:OOA720883 OXV720881:OXW720883 PHR720881:PHS720883 PRN720881:PRO720883 QBJ720881:QBK720883 QLF720881:QLG720883 QVB720881:QVC720883 REX720881:REY720883 ROT720881:ROU720883 RYP720881:RYQ720883 SIL720881:SIM720883 SSH720881:SSI720883 TCD720881:TCE720883 TLZ720881:TMA720883 TVV720881:TVW720883 UFR720881:UFS720883 UPN720881:UPO720883 UZJ720881:UZK720883 VJF720881:VJG720883 VTB720881:VTC720883 WCX720881:WCY720883 WMT720881:WMU720883 WWP720881:WWQ720883 AH786417:AI786419 KD786417:KE786419 TZ786417:UA786419 ADV786417:ADW786419 ANR786417:ANS786419 AXN786417:AXO786419 BHJ786417:BHK786419 BRF786417:BRG786419 CBB786417:CBC786419 CKX786417:CKY786419 CUT786417:CUU786419 DEP786417:DEQ786419 DOL786417:DOM786419 DYH786417:DYI786419 EID786417:EIE786419 ERZ786417:ESA786419 FBV786417:FBW786419 FLR786417:FLS786419 FVN786417:FVO786419 GFJ786417:GFK786419 GPF786417:GPG786419 GZB786417:GZC786419 HIX786417:HIY786419 HST786417:HSU786419 ICP786417:ICQ786419 IML786417:IMM786419 IWH786417:IWI786419 JGD786417:JGE786419 JPZ786417:JQA786419 JZV786417:JZW786419 KJR786417:KJS786419 KTN786417:KTO786419 LDJ786417:LDK786419 LNF786417:LNG786419 LXB786417:LXC786419 MGX786417:MGY786419 MQT786417:MQU786419 NAP786417:NAQ786419 NKL786417:NKM786419 NUH786417:NUI786419 OED786417:OEE786419 ONZ786417:OOA786419 OXV786417:OXW786419 PHR786417:PHS786419 PRN786417:PRO786419 QBJ786417:QBK786419 QLF786417:QLG786419 QVB786417:QVC786419 REX786417:REY786419 ROT786417:ROU786419 RYP786417:RYQ786419 SIL786417:SIM786419 SSH786417:SSI786419 TCD786417:TCE786419 TLZ786417:TMA786419 TVV786417:TVW786419 UFR786417:UFS786419 UPN786417:UPO786419 UZJ786417:UZK786419 VJF786417:VJG786419 VTB786417:VTC786419 WCX786417:WCY786419 WMT786417:WMU786419 WWP786417:WWQ786419 AH851953:AI851955 KD851953:KE851955 TZ851953:UA851955 ADV851953:ADW851955 ANR851953:ANS851955 AXN851953:AXO851955 BHJ851953:BHK851955 BRF851953:BRG851955 CBB851953:CBC851955 CKX851953:CKY851955 CUT851953:CUU851955 DEP851953:DEQ851955 DOL851953:DOM851955 DYH851953:DYI851955 EID851953:EIE851955 ERZ851953:ESA851955 FBV851953:FBW851955 FLR851953:FLS851955 FVN851953:FVO851955 GFJ851953:GFK851955 GPF851953:GPG851955 GZB851953:GZC851955 HIX851953:HIY851955 HST851953:HSU851955 ICP851953:ICQ851955 IML851953:IMM851955 IWH851953:IWI851955 JGD851953:JGE851955 JPZ851953:JQA851955 JZV851953:JZW851955 KJR851953:KJS851955 KTN851953:KTO851955 LDJ851953:LDK851955 LNF851953:LNG851955 LXB851953:LXC851955 MGX851953:MGY851955 MQT851953:MQU851955 NAP851953:NAQ851955 NKL851953:NKM851955 NUH851953:NUI851955 OED851953:OEE851955 ONZ851953:OOA851955 OXV851953:OXW851955 PHR851953:PHS851955 PRN851953:PRO851955 QBJ851953:QBK851955 QLF851953:QLG851955 QVB851953:QVC851955 REX851953:REY851955 ROT851953:ROU851955 RYP851953:RYQ851955 SIL851953:SIM851955 SSH851953:SSI851955 TCD851953:TCE851955 TLZ851953:TMA851955 TVV851953:TVW851955 UFR851953:UFS851955 UPN851953:UPO851955 UZJ851953:UZK851955 VJF851953:VJG851955 VTB851953:VTC851955 WCX851953:WCY851955 WMT851953:WMU851955 WWP851953:WWQ851955 AH917489:AI917491 KD917489:KE917491 TZ917489:UA917491 ADV917489:ADW917491 ANR917489:ANS917491 AXN917489:AXO917491 BHJ917489:BHK917491 BRF917489:BRG917491 CBB917489:CBC917491 CKX917489:CKY917491 CUT917489:CUU917491 DEP917489:DEQ917491 DOL917489:DOM917491 DYH917489:DYI917491 EID917489:EIE917491 ERZ917489:ESA917491 FBV917489:FBW917491 FLR917489:FLS917491 FVN917489:FVO917491 GFJ917489:GFK917491 GPF917489:GPG917491 GZB917489:GZC917491 HIX917489:HIY917491 HST917489:HSU917491 ICP917489:ICQ917491 IML917489:IMM917491 IWH917489:IWI917491 JGD917489:JGE917491 JPZ917489:JQA917491 JZV917489:JZW917491 KJR917489:KJS917491 KTN917489:KTO917491 LDJ917489:LDK917491 LNF917489:LNG917491 LXB917489:LXC917491 MGX917489:MGY917491 MQT917489:MQU917491 NAP917489:NAQ917491 NKL917489:NKM917491 NUH917489:NUI917491 OED917489:OEE917491 ONZ917489:OOA917491 OXV917489:OXW917491 PHR917489:PHS917491 PRN917489:PRO917491 QBJ917489:QBK917491 QLF917489:QLG917491 QVB917489:QVC917491 REX917489:REY917491 ROT917489:ROU917491 RYP917489:RYQ917491 SIL917489:SIM917491 SSH917489:SSI917491 TCD917489:TCE917491 TLZ917489:TMA917491 TVV917489:TVW917491 UFR917489:UFS917491 UPN917489:UPO917491 UZJ917489:UZK917491 VJF917489:VJG917491 VTB917489:VTC917491 WCX917489:WCY917491 WMT917489:WMU917491 WWP917489:WWQ917491 AH983025:AI983027 KD983025:KE983027 TZ983025:UA983027 ADV983025:ADW983027 ANR983025:ANS983027 AXN983025:AXO983027 BHJ983025:BHK983027 BRF983025:BRG983027 CBB983025:CBC983027 CKX983025:CKY983027 CUT983025:CUU983027 DEP983025:DEQ983027 DOL983025:DOM983027 DYH983025:DYI983027 EID983025:EIE983027 ERZ983025:ESA983027 FBV983025:FBW983027 FLR983025:FLS983027 FVN983025:FVO983027 GFJ983025:GFK983027 GPF983025:GPG983027 GZB983025:GZC983027 HIX983025:HIY983027 HST983025:HSU983027 ICP983025:ICQ983027 IML983025:IMM983027 IWH983025:IWI983027 JGD983025:JGE983027 JPZ983025:JQA983027 JZV983025:JZW983027 KJR983025:KJS983027 KTN983025:KTO983027 LDJ983025:LDK983027 LNF983025:LNG983027 LXB983025:LXC983027 MGX983025:MGY983027 MQT983025:MQU983027 NAP983025:NAQ983027 NKL983025:NKM983027 NUH983025:NUI983027 OED983025:OEE983027 ONZ983025:OOA983027 OXV983025:OXW983027 PHR983025:PHS983027 PRN983025:PRO983027 QBJ983025:QBK983027 QLF983025:QLG983027 QVB983025:QVC983027 REX983025:REY983027 ROT983025:ROU983027 RYP983025:RYQ983027 SIL983025:SIM983027 SSH983025:SSI983027 TCD983025:TCE983027 TLZ983025:TMA983027 TVV983025:TVW983027 UFR983025:UFS983027 UPN983025:UPO983027 UZJ983025:UZK983027 VJF983025:VJG983027 VTB983025:VTC983027 WCX983025:WCY983027 WMT983025:WMU983027 WWP983025:WWQ983027 AH65527:AI65530 KD65527:KE65530 TZ65527:UA65530 ADV65527:ADW65530 ANR65527:ANS65530 AXN65527:AXO65530 BHJ65527:BHK65530 BRF65527:BRG65530 CBB65527:CBC65530 CKX65527:CKY65530 CUT65527:CUU65530 DEP65527:DEQ65530 DOL65527:DOM65530 DYH65527:DYI65530 EID65527:EIE65530 ERZ65527:ESA65530 FBV65527:FBW65530 FLR65527:FLS65530 FVN65527:FVO65530 GFJ65527:GFK65530 GPF65527:GPG65530 GZB65527:GZC65530 HIX65527:HIY65530 HST65527:HSU65530 ICP65527:ICQ65530 IML65527:IMM65530 IWH65527:IWI65530 JGD65527:JGE65530 JPZ65527:JQA65530 JZV65527:JZW65530 KJR65527:KJS65530 KTN65527:KTO65530 LDJ65527:LDK65530 LNF65527:LNG65530 LXB65527:LXC65530 MGX65527:MGY65530 MQT65527:MQU65530 NAP65527:NAQ65530 NKL65527:NKM65530 NUH65527:NUI65530 OED65527:OEE65530 ONZ65527:OOA65530 OXV65527:OXW65530 PHR65527:PHS65530 PRN65527:PRO65530 QBJ65527:QBK65530 QLF65527:QLG65530 QVB65527:QVC65530 REX65527:REY65530 ROT65527:ROU65530 RYP65527:RYQ65530 SIL65527:SIM65530 SSH65527:SSI65530 TCD65527:TCE65530 TLZ65527:TMA65530 TVV65527:TVW65530 UFR65527:UFS65530 UPN65527:UPO65530 UZJ65527:UZK65530 VJF65527:VJG65530 VTB65527:VTC65530 WCX65527:WCY65530 WMT65527:WMU65530 WWP65527:WWQ65530 AH131063:AI131066 KD131063:KE131066 TZ131063:UA131066 ADV131063:ADW131066 ANR131063:ANS131066 AXN131063:AXO131066 BHJ131063:BHK131066 BRF131063:BRG131066 CBB131063:CBC131066 CKX131063:CKY131066 CUT131063:CUU131066 DEP131063:DEQ131066 DOL131063:DOM131066 DYH131063:DYI131066 EID131063:EIE131066 ERZ131063:ESA131066 FBV131063:FBW131066 FLR131063:FLS131066 FVN131063:FVO131066 GFJ131063:GFK131066 GPF131063:GPG131066 GZB131063:GZC131066 HIX131063:HIY131066 HST131063:HSU131066 ICP131063:ICQ131066 IML131063:IMM131066 IWH131063:IWI131066 JGD131063:JGE131066 JPZ131063:JQA131066 JZV131063:JZW131066 KJR131063:KJS131066 KTN131063:KTO131066 LDJ131063:LDK131066 LNF131063:LNG131066 LXB131063:LXC131066 MGX131063:MGY131066 MQT131063:MQU131066 NAP131063:NAQ131066 NKL131063:NKM131066 NUH131063:NUI131066 OED131063:OEE131066 ONZ131063:OOA131066 OXV131063:OXW131066 PHR131063:PHS131066 PRN131063:PRO131066 QBJ131063:QBK131066 QLF131063:QLG131066 QVB131063:QVC131066 REX131063:REY131066 ROT131063:ROU131066 RYP131063:RYQ131066 SIL131063:SIM131066 SSH131063:SSI131066 TCD131063:TCE131066 TLZ131063:TMA131066 TVV131063:TVW131066 UFR131063:UFS131066 UPN131063:UPO131066 UZJ131063:UZK131066 VJF131063:VJG131066 VTB131063:VTC131066 WCX131063:WCY131066 WMT131063:WMU131066 WWP131063:WWQ131066 AH196599:AI196602 KD196599:KE196602 TZ196599:UA196602 ADV196599:ADW196602 ANR196599:ANS196602 AXN196599:AXO196602 BHJ196599:BHK196602 BRF196599:BRG196602 CBB196599:CBC196602 CKX196599:CKY196602 CUT196599:CUU196602 DEP196599:DEQ196602 DOL196599:DOM196602 DYH196599:DYI196602 EID196599:EIE196602 ERZ196599:ESA196602 FBV196599:FBW196602 FLR196599:FLS196602 FVN196599:FVO196602 GFJ196599:GFK196602 GPF196599:GPG196602 GZB196599:GZC196602 HIX196599:HIY196602 HST196599:HSU196602 ICP196599:ICQ196602 IML196599:IMM196602 IWH196599:IWI196602 JGD196599:JGE196602 JPZ196599:JQA196602 JZV196599:JZW196602 KJR196599:KJS196602 KTN196599:KTO196602 LDJ196599:LDK196602 LNF196599:LNG196602 LXB196599:LXC196602 MGX196599:MGY196602 MQT196599:MQU196602 NAP196599:NAQ196602 NKL196599:NKM196602 NUH196599:NUI196602 OED196599:OEE196602 ONZ196599:OOA196602 OXV196599:OXW196602 PHR196599:PHS196602 PRN196599:PRO196602 QBJ196599:QBK196602 QLF196599:QLG196602 QVB196599:QVC196602 REX196599:REY196602 ROT196599:ROU196602 RYP196599:RYQ196602 SIL196599:SIM196602 SSH196599:SSI196602 TCD196599:TCE196602 TLZ196599:TMA196602 TVV196599:TVW196602 UFR196599:UFS196602 UPN196599:UPO196602 UZJ196599:UZK196602 VJF196599:VJG196602 VTB196599:VTC196602 WCX196599:WCY196602 WMT196599:WMU196602 WWP196599:WWQ196602 AH262135:AI262138 KD262135:KE262138 TZ262135:UA262138 ADV262135:ADW262138 ANR262135:ANS262138 AXN262135:AXO262138 BHJ262135:BHK262138 BRF262135:BRG262138 CBB262135:CBC262138 CKX262135:CKY262138 CUT262135:CUU262138 DEP262135:DEQ262138 DOL262135:DOM262138 DYH262135:DYI262138 EID262135:EIE262138 ERZ262135:ESA262138 FBV262135:FBW262138 FLR262135:FLS262138 FVN262135:FVO262138 GFJ262135:GFK262138 GPF262135:GPG262138 GZB262135:GZC262138 HIX262135:HIY262138 HST262135:HSU262138 ICP262135:ICQ262138 IML262135:IMM262138 IWH262135:IWI262138 JGD262135:JGE262138 JPZ262135:JQA262138 JZV262135:JZW262138 KJR262135:KJS262138 KTN262135:KTO262138 LDJ262135:LDK262138 LNF262135:LNG262138 LXB262135:LXC262138 MGX262135:MGY262138 MQT262135:MQU262138 NAP262135:NAQ262138 NKL262135:NKM262138 NUH262135:NUI262138 OED262135:OEE262138 ONZ262135:OOA262138 OXV262135:OXW262138 PHR262135:PHS262138 PRN262135:PRO262138 QBJ262135:QBK262138 QLF262135:QLG262138 QVB262135:QVC262138 REX262135:REY262138 ROT262135:ROU262138 RYP262135:RYQ262138 SIL262135:SIM262138 SSH262135:SSI262138 TCD262135:TCE262138 TLZ262135:TMA262138 TVV262135:TVW262138 UFR262135:UFS262138 UPN262135:UPO262138 UZJ262135:UZK262138 VJF262135:VJG262138 VTB262135:VTC262138 WCX262135:WCY262138 WMT262135:WMU262138 WWP262135:WWQ262138 AH327671:AI327674 KD327671:KE327674 TZ327671:UA327674 ADV327671:ADW327674 ANR327671:ANS327674 AXN327671:AXO327674 BHJ327671:BHK327674 BRF327671:BRG327674 CBB327671:CBC327674 CKX327671:CKY327674 CUT327671:CUU327674 DEP327671:DEQ327674 DOL327671:DOM327674 DYH327671:DYI327674 EID327671:EIE327674 ERZ327671:ESA327674 FBV327671:FBW327674 FLR327671:FLS327674 FVN327671:FVO327674 GFJ327671:GFK327674 GPF327671:GPG327674 GZB327671:GZC327674 HIX327671:HIY327674 HST327671:HSU327674 ICP327671:ICQ327674 IML327671:IMM327674 IWH327671:IWI327674 JGD327671:JGE327674 JPZ327671:JQA327674 JZV327671:JZW327674 KJR327671:KJS327674 KTN327671:KTO327674 LDJ327671:LDK327674 LNF327671:LNG327674 LXB327671:LXC327674 MGX327671:MGY327674 MQT327671:MQU327674 NAP327671:NAQ327674 NKL327671:NKM327674 NUH327671:NUI327674 OED327671:OEE327674 ONZ327671:OOA327674 OXV327671:OXW327674 PHR327671:PHS327674 PRN327671:PRO327674 QBJ327671:QBK327674 QLF327671:QLG327674 QVB327671:QVC327674 REX327671:REY327674 ROT327671:ROU327674 RYP327671:RYQ327674 SIL327671:SIM327674 SSH327671:SSI327674 TCD327671:TCE327674 TLZ327671:TMA327674 TVV327671:TVW327674 UFR327671:UFS327674 UPN327671:UPO327674 UZJ327671:UZK327674 VJF327671:VJG327674 VTB327671:VTC327674 WCX327671:WCY327674 WMT327671:WMU327674 WWP327671:WWQ327674 AH393207:AI393210 KD393207:KE393210 TZ393207:UA393210 ADV393207:ADW393210 ANR393207:ANS393210 AXN393207:AXO393210 BHJ393207:BHK393210 BRF393207:BRG393210 CBB393207:CBC393210 CKX393207:CKY393210 CUT393207:CUU393210 DEP393207:DEQ393210 DOL393207:DOM393210 DYH393207:DYI393210 EID393207:EIE393210 ERZ393207:ESA393210 FBV393207:FBW393210 FLR393207:FLS393210 FVN393207:FVO393210 GFJ393207:GFK393210 GPF393207:GPG393210 GZB393207:GZC393210 HIX393207:HIY393210 HST393207:HSU393210 ICP393207:ICQ393210 IML393207:IMM393210 IWH393207:IWI393210 JGD393207:JGE393210 JPZ393207:JQA393210 JZV393207:JZW393210 KJR393207:KJS393210 KTN393207:KTO393210 LDJ393207:LDK393210 LNF393207:LNG393210 LXB393207:LXC393210 MGX393207:MGY393210 MQT393207:MQU393210 NAP393207:NAQ393210 NKL393207:NKM393210 NUH393207:NUI393210 OED393207:OEE393210 ONZ393207:OOA393210 OXV393207:OXW393210 PHR393207:PHS393210 PRN393207:PRO393210 QBJ393207:QBK393210 QLF393207:QLG393210 QVB393207:QVC393210 REX393207:REY393210 ROT393207:ROU393210 RYP393207:RYQ393210 SIL393207:SIM393210 SSH393207:SSI393210 TCD393207:TCE393210 TLZ393207:TMA393210 TVV393207:TVW393210 UFR393207:UFS393210 UPN393207:UPO393210 UZJ393207:UZK393210 VJF393207:VJG393210 VTB393207:VTC393210 WCX393207:WCY393210 WMT393207:WMU393210 WWP393207:WWQ393210 AH458743:AI458746 KD458743:KE458746 TZ458743:UA458746 ADV458743:ADW458746 ANR458743:ANS458746 AXN458743:AXO458746 BHJ458743:BHK458746 BRF458743:BRG458746 CBB458743:CBC458746 CKX458743:CKY458746 CUT458743:CUU458746 DEP458743:DEQ458746 DOL458743:DOM458746 DYH458743:DYI458746 EID458743:EIE458746 ERZ458743:ESA458746 FBV458743:FBW458746 FLR458743:FLS458746 FVN458743:FVO458746 GFJ458743:GFK458746 GPF458743:GPG458746 GZB458743:GZC458746 HIX458743:HIY458746 HST458743:HSU458746 ICP458743:ICQ458746 IML458743:IMM458746 IWH458743:IWI458746 JGD458743:JGE458746 JPZ458743:JQA458746 JZV458743:JZW458746 KJR458743:KJS458746 KTN458743:KTO458746 LDJ458743:LDK458746 LNF458743:LNG458746 LXB458743:LXC458746 MGX458743:MGY458746 MQT458743:MQU458746 NAP458743:NAQ458746 NKL458743:NKM458746 NUH458743:NUI458746 OED458743:OEE458746 ONZ458743:OOA458746 OXV458743:OXW458746 PHR458743:PHS458746 PRN458743:PRO458746 QBJ458743:QBK458746 QLF458743:QLG458746 QVB458743:QVC458746 REX458743:REY458746 ROT458743:ROU458746 RYP458743:RYQ458746 SIL458743:SIM458746 SSH458743:SSI458746 TCD458743:TCE458746 TLZ458743:TMA458746 TVV458743:TVW458746 UFR458743:UFS458746 UPN458743:UPO458746 UZJ458743:UZK458746 VJF458743:VJG458746 VTB458743:VTC458746 WCX458743:WCY458746 WMT458743:WMU458746 WWP458743:WWQ458746 AH524279:AI524282 KD524279:KE524282 TZ524279:UA524282 ADV524279:ADW524282 ANR524279:ANS524282 AXN524279:AXO524282 BHJ524279:BHK524282 BRF524279:BRG524282 CBB524279:CBC524282 CKX524279:CKY524282 CUT524279:CUU524282 DEP524279:DEQ524282 DOL524279:DOM524282 DYH524279:DYI524282 EID524279:EIE524282 ERZ524279:ESA524282 FBV524279:FBW524282 FLR524279:FLS524282 FVN524279:FVO524282 GFJ524279:GFK524282 GPF524279:GPG524282 GZB524279:GZC524282 HIX524279:HIY524282 HST524279:HSU524282 ICP524279:ICQ524282 IML524279:IMM524282 IWH524279:IWI524282 JGD524279:JGE524282 JPZ524279:JQA524282 JZV524279:JZW524282 KJR524279:KJS524282 KTN524279:KTO524282 LDJ524279:LDK524282 LNF524279:LNG524282 LXB524279:LXC524282 MGX524279:MGY524282 MQT524279:MQU524282 NAP524279:NAQ524282 NKL524279:NKM524282 NUH524279:NUI524282 OED524279:OEE524282 ONZ524279:OOA524282 OXV524279:OXW524282 PHR524279:PHS524282 PRN524279:PRO524282 QBJ524279:QBK524282 QLF524279:QLG524282 QVB524279:QVC524282 REX524279:REY524282 ROT524279:ROU524282 RYP524279:RYQ524282 SIL524279:SIM524282 SSH524279:SSI524282 TCD524279:TCE524282 TLZ524279:TMA524282 TVV524279:TVW524282 UFR524279:UFS524282 UPN524279:UPO524282 UZJ524279:UZK524282 VJF524279:VJG524282 VTB524279:VTC524282 WCX524279:WCY524282 WMT524279:WMU524282 WWP524279:WWQ524282 AH589815:AI589818 KD589815:KE589818 TZ589815:UA589818 ADV589815:ADW589818 ANR589815:ANS589818 AXN589815:AXO589818 BHJ589815:BHK589818 BRF589815:BRG589818 CBB589815:CBC589818 CKX589815:CKY589818 CUT589815:CUU589818 DEP589815:DEQ589818 DOL589815:DOM589818 DYH589815:DYI589818 EID589815:EIE589818 ERZ589815:ESA589818 FBV589815:FBW589818 FLR589815:FLS589818 FVN589815:FVO589818 GFJ589815:GFK589818 GPF589815:GPG589818 GZB589815:GZC589818 HIX589815:HIY589818 HST589815:HSU589818 ICP589815:ICQ589818 IML589815:IMM589818 IWH589815:IWI589818 JGD589815:JGE589818 JPZ589815:JQA589818 JZV589815:JZW589818 KJR589815:KJS589818 KTN589815:KTO589818 LDJ589815:LDK589818 LNF589815:LNG589818 LXB589815:LXC589818 MGX589815:MGY589818 MQT589815:MQU589818 NAP589815:NAQ589818 NKL589815:NKM589818 NUH589815:NUI589818 OED589815:OEE589818 ONZ589815:OOA589818 OXV589815:OXW589818 PHR589815:PHS589818 PRN589815:PRO589818 QBJ589815:QBK589818 QLF589815:QLG589818 QVB589815:QVC589818 REX589815:REY589818 ROT589815:ROU589818 RYP589815:RYQ589818 SIL589815:SIM589818 SSH589815:SSI589818 TCD589815:TCE589818 TLZ589815:TMA589818 TVV589815:TVW589818 UFR589815:UFS589818 UPN589815:UPO589818 UZJ589815:UZK589818 VJF589815:VJG589818 VTB589815:VTC589818 WCX589815:WCY589818 WMT589815:WMU589818 WWP589815:WWQ589818 AH655351:AI655354 KD655351:KE655354 TZ655351:UA655354 ADV655351:ADW655354 ANR655351:ANS655354 AXN655351:AXO655354 BHJ655351:BHK655354 BRF655351:BRG655354 CBB655351:CBC655354 CKX655351:CKY655354 CUT655351:CUU655354 DEP655351:DEQ655354 DOL655351:DOM655354 DYH655351:DYI655354 EID655351:EIE655354 ERZ655351:ESA655354 FBV655351:FBW655354 FLR655351:FLS655354 FVN655351:FVO655354 GFJ655351:GFK655354 GPF655351:GPG655354 GZB655351:GZC655354 HIX655351:HIY655354 HST655351:HSU655354 ICP655351:ICQ655354 IML655351:IMM655354 IWH655351:IWI655354 JGD655351:JGE655354 JPZ655351:JQA655354 JZV655351:JZW655354 KJR655351:KJS655354 KTN655351:KTO655354 LDJ655351:LDK655354 LNF655351:LNG655354 LXB655351:LXC655354 MGX655351:MGY655354 MQT655351:MQU655354 NAP655351:NAQ655354 NKL655351:NKM655354 NUH655351:NUI655354 OED655351:OEE655354 ONZ655351:OOA655354 OXV655351:OXW655354 PHR655351:PHS655354 PRN655351:PRO655354 QBJ655351:QBK655354 QLF655351:QLG655354 QVB655351:QVC655354 REX655351:REY655354 ROT655351:ROU655354 RYP655351:RYQ655354 SIL655351:SIM655354 SSH655351:SSI655354 TCD655351:TCE655354 TLZ655351:TMA655354 TVV655351:TVW655354 UFR655351:UFS655354 UPN655351:UPO655354 UZJ655351:UZK655354 VJF655351:VJG655354 VTB655351:VTC655354 WCX655351:WCY655354 WMT655351:WMU655354 WWP655351:WWQ655354 AH720887:AI720890 KD720887:KE720890 TZ720887:UA720890 ADV720887:ADW720890 ANR720887:ANS720890 AXN720887:AXO720890 BHJ720887:BHK720890 BRF720887:BRG720890 CBB720887:CBC720890 CKX720887:CKY720890 CUT720887:CUU720890 DEP720887:DEQ720890 DOL720887:DOM720890 DYH720887:DYI720890 EID720887:EIE720890 ERZ720887:ESA720890 FBV720887:FBW720890 FLR720887:FLS720890 FVN720887:FVO720890 GFJ720887:GFK720890 GPF720887:GPG720890 GZB720887:GZC720890 HIX720887:HIY720890 HST720887:HSU720890 ICP720887:ICQ720890 IML720887:IMM720890 IWH720887:IWI720890 JGD720887:JGE720890 JPZ720887:JQA720890 JZV720887:JZW720890 KJR720887:KJS720890 KTN720887:KTO720890 LDJ720887:LDK720890 LNF720887:LNG720890 LXB720887:LXC720890 MGX720887:MGY720890 MQT720887:MQU720890 NAP720887:NAQ720890 NKL720887:NKM720890 NUH720887:NUI720890 OED720887:OEE720890 ONZ720887:OOA720890 OXV720887:OXW720890 PHR720887:PHS720890 PRN720887:PRO720890 QBJ720887:QBK720890 QLF720887:QLG720890 QVB720887:QVC720890 REX720887:REY720890 ROT720887:ROU720890 RYP720887:RYQ720890 SIL720887:SIM720890 SSH720887:SSI720890 TCD720887:TCE720890 TLZ720887:TMA720890 TVV720887:TVW720890 UFR720887:UFS720890 UPN720887:UPO720890 UZJ720887:UZK720890 VJF720887:VJG720890 VTB720887:VTC720890 WCX720887:WCY720890 WMT720887:WMU720890 WWP720887:WWQ720890 AH786423:AI786426 KD786423:KE786426 TZ786423:UA786426 ADV786423:ADW786426 ANR786423:ANS786426 AXN786423:AXO786426 BHJ786423:BHK786426 BRF786423:BRG786426 CBB786423:CBC786426 CKX786423:CKY786426 CUT786423:CUU786426 DEP786423:DEQ786426 DOL786423:DOM786426 DYH786423:DYI786426 EID786423:EIE786426 ERZ786423:ESA786426 FBV786423:FBW786426 FLR786423:FLS786426 FVN786423:FVO786426 GFJ786423:GFK786426 GPF786423:GPG786426 GZB786423:GZC786426 HIX786423:HIY786426 HST786423:HSU786426 ICP786423:ICQ786426 IML786423:IMM786426 IWH786423:IWI786426 JGD786423:JGE786426 JPZ786423:JQA786426 JZV786423:JZW786426 KJR786423:KJS786426 KTN786423:KTO786426 LDJ786423:LDK786426 LNF786423:LNG786426 LXB786423:LXC786426 MGX786423:MGY786426 MQT786423:MQU786426 NAP786423:NAQ786426 NKL786423:NKM786426 NUH786423:NUI786426 OED786423:OEE786426 ONZ786423:OOA786426 OXV786423:OXW786426 PHR786423:PHS786426 PRN786423:PRO786426 QBJ786423:QBK786426 QLF786423:QLG786426 QVB786423:QVC786426 REX786423:REY786426 ROT786423:ROU786426 RYP786423:RYQ786426 SIL786423:SIM786426 SSH786423:SSI786426 TCD786423:TCE786426 TLZ786423:TMA786426 TVV786423:TVW786426 UFR786423:UFS786426 UPN786423:UPO786426 UZJ786423:UZK786426 VJF786423:VJG786426 VTB786423:VTC786426 WCX786423:WCY786426 WMT786423:WMU786426 WWP786423:WWQ786426 AH851959:AI851962 KD851959:KE851962 TZ851959:UA851962 ADV851959:ADW851962 ANR851959:ANS851962 AXN851959:AXO851962 BHJ851959:BHK851962 BRF851959:BRG851962 CBB851959:CBC851962 CKX851959:CKY851962 CUT851959:CUU851962 DEP851959:DEQ851962 DOL851959:DOM851962 DYH851959:DYI851962 EID851959:EIE851962 ERZ851959:ESA851962 FBV851959:FBW851962 FLR851959:FLS851962 FVN851959:FVO851962 GFJ851959:GFK851962 GPF851959:GPG851962 GZB851959:GZC851962 HIX851959:HIY851962 HST851959:HSU851962 ICP851959:ICQ851962 IML851959:IMM851962 IWH851959:IWI851962 JGD851959:JGE851962 JPZ851959:JQA851962 JZV851959:JZW851962 KJR851959:KJS851962 KTN851959:KTO851962 LDJ851959:LDK851962 LNF851959:LNG851962 LXB851959:LXC851962 MGX851959:MGY851962 MQT851959:MQU851962 NAP851959:NAQ851962 NKL851959:NKM851962 NUH851959:NUI851962 OED851959:OEE851962 ONZ851959:OOA851962 OXV851959:OXW851962 PHR851959:PHS851962 PRN851959:PRO851962 QBJ851959:QBK851962 QLF851959:QLG851962 QVB851959:QVC851962 REX851959:REY851962 ROT851959:ROU851962 RYP851959:RYQ851962 SIL851959:SIM851962 SSH851959:SSI851962 TCD851959:TCE851962 TLZ851959:TMA851962 TVV851959:TVW851962 UFR851959:UFS851962 UPN851959:UPO851962 UZJ851959:UZK851962 VJF851959:VJG851962 VTB851959:VTC851962 WCX851959:WCY851962 WMT851959:WMU851962 WWP851959:WWQ851962 AH917495:AI917498 KD917495:KE917498 TZ917495:UA917498 ADV917495:ADW917498 ANR917495:ANS917498 AXN917495:AXO917498 BHJ917495:BHK917498 BRF917495:BRG917498 CBB917495:CBC917498 CKX917495:CKY917498 CUT917495:CUU917498 DEP917495:DEQ917498 DOL917495:DOM917498 DYH917495:DYI917498 EID917495:EIE917498 ERZ917495:ESA917498 FBV917495:FBW917498 FLR917495:FLS917498 FVN917495:FVO917498 GFJ917495:GFK917498 GPF917495:GPG917498 GZB917495:GZC917498 HIX917495:HIY917498 HST917495:HSU917498 ICP917495:ICQ917498 IML917495:IMM917498 IWH917495:IWI917498 JGD917495:JGE917498 JPZ917495:JQA917498 JZV917495:JZW917498 KJR917495:KJS917498 KTN917495:KTO917498 LDJ917495:LDK917498 LNF917495:LNG917498 LXB917495:LXC917498 MGX917495:MGY917498 MQT917495:MQU917498 NAP917495:NAQ917498 NKL917495:NKM917498 NUH917495:NUI917498 OED917495:OEE917498 ONZ917495:OOA917498 OXV917495:OXW917498 PHR917495:PHS917498 PRN917495:PRO917498 QBJ917495:QBK917498 QLF917495:QLG917498 QVB917495:QVC917498 REX917495:REY917498 ROT917495:ROU917498 RYP917495:RYQ917498 SIL917495:SIM917498 SSH917495:SSI917498 TCD917495:TCE917498 TLZ917495:TMA917498 TVV917495:TVW917498 UFR917495:UFS917498 UPN917495:UPO917498 UZJ917495:UZK917498 VJF917495:VJG917498 VTB917495:VTC917498 WCX917495:WCY917498 WMT917495:WMU917498 WWP917495:WWQ917498 AH983031:AI983034 KD983031:KE983034 TZ983031:UA983034 ADV983031:ADW983034 ANR983031:ANS983034 AXN983031:AXO983034 BHJ983031:BHK983034 BRF983031:BRG983034 CBB983031:CBC983034 CKX983031:CKY983034 CUT983031:CUU983034 DEP983031:DEQ983034 DOL983031:DOM983034 DYH983031:DYI983034 EID983031:EIE983034 ERZ983031:ESA983034 FBV983031:FBW983034 FLR983031:FLS983034 FVN983031:FVO983034 GFJ983031:GFK983034 GPF983031:GPG983034 GZB983031:GZC983034 HIX983031:HIY983034 HST983031:HSU983034 ICP983031:ICQ983034 IML983031:IMM983034 IWH983031:IWI983034 JGD983031:JGE983034 JPZ983031:JQA983034 JZV983031:JZW983034 KJR983031:KJS983034 KTN983031:KTO983034 LDJ983031:LDK983034 LNF983031:LNG983034 LXB983031:LXC983034 MGX983031:MGY983034 MQT983031:MQU983034 NAP983031:NAQ983034 NKL983031:NKM983034 NUH983031:NUI983034 OED983031:OEE983034 ONZ983031:OOA983034 OXV983031:OXW983034 PHR983031:PHS983034 PRN983031:PRO983034 QBJ983031:QBK983034 QLF983031:QLG983034 QVB983031:QVC983034 REX983031:REY983034 ROT983031:ROU983034 RYP983031:RYQ983034 SIL983031:SIM983034 SSH983031:SSI983034 TCD983031:TCE983034 TLZ983031:TMA983034 TVV983031:TVW983034 UFR983031:UFS983034 UPN983031:UPO983034 UZJ983031:UZK983034 VJF983031:VJG983034 VTB983031:VTC983034 WCX983031:WCY983034 WMT983031:WMU983034 WWP983031:WWQ983034 AH65501:AI65504 KD65501:KE65504 TZ65501:UA65504 ADV65501:ADW65504 ANR65501:ANS65504 AXN65501:AXO65504 BHJ65501:BHK65504 BRF65501:BRG65504 CBB65501:CBC65504 CKX65501:CKY65504 CUT65501:CUU65504 DEP65501:DEQ65504 DOL65501:DOM65504 DYH65501:DYI65504 EID65501:EIE65504 ERZ65501:ESA65504 FBV65501:FBW65504 FLR65501:FLS65504 FVN65501:FVO65504 GFJ65501:GFK65504 GPF65501:GPG65504 GZB65501:GZC65504 HIX65501:HIY65504 HST65501:HSU65504 ICP65501:ICQ65504 IML65501:IMM65504 IWH65501:IWI65504 JGD65501:JGE65504 JPZ65501:JQA65504 JZV65501:JZW65504 KJR65501:KJS65504 KTN65501:KTO65504 LDJ65501:LDK65504 LNF65501:LNG65504 LXB65501:LXC65504 MGX65501:MGY65504 MQT65501:MQU65504 NAP65501:NAQ65504 NKL65501:NKM65504 NUH65501:NUI65504 OED65501:OEE65504 ONZ65501:OOA65504 OXV65501:OXW65504 PHR65501:PHS65504 PRN65501:PRO65504 QBJ65501:QBK65504 QLF65501:QLG65504 QVB65501:QVC65504 REX65501:REY65504 ROT65501:ROU65504 RYP65501:RYQ65504 SIL65501:SIM65504 SSH65501:SSI65504 TCD65501:TCE65504 TLZ65501:TMA65504 TVV65501:TVW65504 UFR65501:UFS65504 UPN65501:UPO65504 UZJ65501:UZK65504 VJF65501:VJG65504 VTB65501:VTC65504 WCX65501:WCY65504 WMT65501:WMU65504 WWP65501:WWQ65504 AH131037:AI131040 KD131037:KE131040 TZ131037:UA131040 ADV131037:ADW131040 ANR131037:ANS131040 AXN131037:AXO131040 BHJ131037:BHK131040 BRF131037:BRG131040 CBB131037:CBC131040 CKX131037:CKY131040 CUT131037:CUU131040 DEP131037:DEQ131040 DOL131037:DOM131040 DYH131037:DYI131040 EID131037:EIE131040 ERZ131037:ESA131040 FBV131037:FBW131040 FLR131037:FLS131040 FVN131037:FVO131040 GFJ131037:GFK131040 GPF131037:GPG131040 GZB131037:GZC131040 HIX131037:HIY131040 HST131037:HSU131040 ICP131037:ICQ131040 IML131037:IMM131040 IWH131037:IWI131040 JGD131037:JGE131040 JPZ131037:JQA131040 JZV131037:JZW131040 KJR131037:KJS131040 KTN131037:KTO131040 LDJ131037:LDK131040 LNF131037:LNG131040 LXB131037:LXC131040 MGX131037:MGY131040 MQT131037:MQU131040 NAP131037:NAQ131040 NKL131037:NKM131040 NUH131037:NUI131040 OED131037:OEE131040 ONZ131037:OOA131040 OXV131037:OXW131040 PHR131037:PHS131040 PRN131037:PRO131040 QBJ131037:QBK131040 QLF131037:QLG131040 QVB131037:QVC131040 REX131037:REY131040 ROT131037:ROU131040 RYP131037:RYQ131040 SIL131037:SIM131040 SSH131037:SSI131040 TCD131037:TCE131040 TLZ131037:TMA131040 TVV131037:TVW131040 UFR131037:UFS131040 UPN131037:UPO131040 UZJ131037:UZK131040 VJF131037:VJG131040 VTB131037:VTC131040 WCX131037:WCY131040 WMT131037:WMU131040 WWP131037:WWQ131040 AH196573:AI196576 KD196573:KE196576 TZ196573:UA196576 ADV196573:ADW196576 ANR196573:ANS196576 AXN196573:AXO196576 BHJ196573:BHK196576 BRF196573:BRG196576 CBB196573:CBC196576 CKX196573:CKY196576 CUT196573:CUU196576 DEP196573:DEQ196576 DOL196573:DOM196576 DYH196573:DYI196576 EID196573:EIE196576 ERZ196573:ESA196576 FBV196573:FBW196576 FLR196573:FLS196576 FVN196573:FVO196576 GFJ196573:GFK196576 GPF196573:GPG196576 GZB196573:GZC196576 HIX196573:HIY196576 HST196573:HSU196576 ICP196573:ICQ196576 IML196573:IMM196576 IWH196573:IWI196576 JGD196573:JGE196576 JPZ196573:JQA196576 JZV196573:JZW196576 KJR196573:KJS196576 KTN196573:KTO196576 LDJ196573:LDK196576 LNF196573:LNG196576 LXB196573:LXC196576 MGX196573:MGY196576 MQT196573:MQU196576 NAP196573:NAQ196576 NKL196573:NKM196576 NUH196573:NUI196576 OED196573:OEE196576 ONZ196573:OOA196576 OXV196573:OXW196576 PHR196573:PHS196576 PRN196573:PRO196576 QBJ196573:QBK196576 QLF196573:QLG196576 QVB196573:QVC196576 REX196573:REY196576 ROT196573:ROU196576 RYP196573:RYQ196576 SIL196573:SIM196576 SSH196573:SSI196576 TCD196573:TCE196576 TLZ196573:TMA196576 TVV196573:TVW196576 UFR196573:UFS196576 UPN196573:UPO196576 UZJ196573:UZK196576 VJF196573:VJG196576 VTB196573:VTC196576 WCX196573:WCY196576 WMT196573:WMU196576 WWP196573:WWQ196576 AH262109:AI262112 KD262109:KE262112 TZ262109:UA262112 ADV262109:ADW262112 ANR262109:ANS262112 AXN262109:AXO262112 BHJ262109:BHK262112 BRF262109:BRG262112 CBB262109:CBC262112 CKX262109:CKY262112 CUT262109:CUU262112 DEP262109:DEQ262112 DOL262109:DOM262112 DYH262109:DYI262112 EID262109:EIE262112 ERZ262109:ESA262112 FBV262109:FBW262112 FLR262109:FLS262112 FVN262109:FVO262112 GFJ262109:GFK262112 GPF262109:GPG262112 GZB262109:GZC262112 HIX262109:HIY262112 HST262109:HSU262112 ICP262109:ICQ262112 IML262109:IMM262112 IWH262109:IWI262112 JGD262109:JGE262112 JPZ262109:JQA262112 JZV262109:JZW262112 KJR262109:KJS262112 KTN262109:KTO262112 LDJ262109:LDK262112 LNF262109:LNG262112 LXB262109:LXC262112 MGX262109:MGY262112 MQT262109:MQU262112 NAP262109:NAQ262112 NKL262109:NKM262112 NUH262109:NUI262112 OED262109:OEE262112 ONZ262109:OOA262112 OXV262109:OXW262112 PHR262109:PHS262112 PRN262109:PRO262112 QBJ262109:QBK262112 QLF262109:QLG262112 QVB262109:QVC262112 REX262109:REY262112 ROT262109:ROU262112 RYP262109:RYQ262112 SIL262109:SIM262112 SSH262109:SSI262112 TCD262109:TCE262112 TLZ262109:TMA262112 TVV262109:TVW262112 UFR262109:UFS262112 UPN262109:UPO262112 UZJ262109:UZK262112 VJF262109:VJG262112 VTB262109:VTC262112 WCX262109:WCY262112 WMT262109:WMU262112 WWP262109:WWQ262112 AH327645:AI327648 KD327645:KE327648 TZ327645:UA327648 ADV327645:ADW327648 ANR327645:ANS327648 AXN327645:AXO327648 BHJ327645:BHK327648 BRF327645:BRG327648 CBB327645:CBC327648 CKX327645:CKY327648 CUT327645:CUU327648 DEP327645:DEQ327648 DOL327645:DOM327648 DYH327645:DYI327648 EID327645:EIE327648 ERZ327645:ESA327648 FBV327645:FBW327648 FLR327645:FLS327648 FVN327645:FVO327648 GFJ327645:GFK327648 GPF327645:GPG327648 GZB327645:GZC327648 HIX327645:HIY327648 HST327645:HSU327648 ICP327645:ICQ327648 IML327645:IMM327648 IWH327645:IWI327648 JGD327645:JGE327648 JPZ327645:JQA327648 JZV327645:JZW327648 KJR327645:KJS327648 KTN327645:KTO327648 LDJ327645:LDK327648 LNF327645:LNG327648 LXB327645:LXC327648 MGX327645:MGY327648 MQT327645:MQU327648 NAP327645:NAQ327648 NKL327645:NKM327648 NUH327645:NUI327648 OED327645:OEE327648 ONZ327645:OOA327648 OXV327645:OXW327648 PHR327645:PHS327648 PRN327645:PRO327648 QBJ327645:QBK327648 QLF327645:QLG327648 QVB327645:QVC327648 REX327645:REY327648 ROT327645:ROU327648 RYP327645:RYQ327648 SIL327645:SIM327648 SSH327645:SSI327648 TCD327645:TCE327648 TLZ327645:TMA327648 TVV327645:TVW327648 UFR327645:UFS327648 UPN327645:UPO327648 UZJ327645:UZK327648 VJF327645:VJG327648 VTB327645:VTC327648 WCX327645:WCY327648 WMT327645:WMU327648 WWP327645:WWQ327648 AH393181:AI393184 KD393181:KE393184 TZ393181:UA393184 ADV393181:ADW393184 ANR393181:ANS393184 AXN393181:AXO393184 BHJ393181:BHK393184 BRF393181:BRG393184 CBB393181:CBC393184 CKX393181:CKY393184 CUT393181:CUU393184 DEP393181:DEQ393184 DOL393181:DOM393184 DYH393181:DYI393184 EID393181:EIE393184 ERZ393181:ESA393184 FBV393181:FBW393184 FLR393181:FLS393184 FVN393181:FVO393184 GFJ393181:GFK393184 GPF393181:GPG393184 GZB393181:GZC393184 HIX393181:HIY393184 HST393181:HSU393184 ICP393181:ICQ393184 IML393181:IMM393184 IWH393181:IWI393184 JGD393181:JGE393184 JPZ393181:JQA393184 JZV393181:JZW393184 KJR393181:KJS393184 KTN393181:KTO393184 LDJ393181:LDK393184 LNF393181:LNG393184 LXB393181:LXC393184 MGX393181:MGY393184 MQT393181:MQU393184 NAP393181:NAQ393184 NKL393181:NKM393184 NUH393181:NUI393184 OED393181:OEE393184 ONZ393181:OOA393184 OXV393181:OXW393184 PHR393181:PHS393184 PRN393181:PRO393184 QBJ393181:QBK393184 QLF393181:QLG393184 QVB393181:QVC393184 REX393181:REY393184 ROT393181:ROU393184 RYP393181:RYQ393184 SIL393181:SIM393184 SSH393181:SSI393184 TCD393181:TCE393184 TLZ393181:TMA393184 TVV393181:TVW393184 UFR393181:UFS393184 UPN393181:UPO393184 UZJ393181:UZK393184 VJF393181:VJG393184 VTB393181:VTC393184 WCX393181:WCY393184 WMT393181:WMU393184 WWP393181:WWQ393184 AH458717:AI458720 KD458717:KE458720 TZ458717:UA458720 ADV458717:ADW458720 ANR458717:ANS458720 AXN458717:AXO458720 BHJ458717:BHK458720 BRF458717:BRG458720 CBB458717:CBC458720 CKX458717:CKY458720 CUT458717:CUU458720 DEP458717:DEQ458720 DOL458717:DOM458720 DYH458717:DYI458720 EID458717:EIE458720 ERZ458717:ESA458720 FBV458717:FBW458720 FLR458717:FLS458720 FVN458717:FVO458720 GFJ458717:GFK458720 GPF458717:GPG458720 GZB458717:GZC458720 HIX458717:HIY458720 HST458717:HSU458720 ICP458717:ICQ458720 IML458717:IMM458720 IWH458717:IWI458720 JGD458717:JGE458720 JPZ458717:JQA458720 JZV458717:JZW458720 KJR458717:KJS458720 KTN458717:KTO458720 LDJ458717:LDK458720 LNF458717:LNG458720 LXB458717:LXC458720 MGX458717:MGY458720 MQT458717:MQU458720 NAP458717:NAQ458720 NKL458717:NKM458720 NUH458717:NUI458720 OED458717:OEE458720 ONZ458717:OOA458720 OXV458717:OXW458720 PHR458717:PHS458720 PRN458717:PRO458720 QBJ458717:QBK458720 QLF458717:QLG458720 QVB458717:QVC458720 REX458717:REY458720 ROT458717:ROU458720 RYP458717:RYQ458720 SIL458717:SIM458720 SSH458717:SSI458720 TCD458717:TCE458720 TLZ458717:TMA458720 TVV458717:TVW458720 UFR458717:UFS458720 UPN458717:UPO458720 UZJ458717:UZK458720 VJF458717:VJG458720 VTB458717:VTC458720 WCX458717:WCY458720 WMT458717:WMU458720 WWP458717:WWQ458720 AH524253:AI524256 KD524253:KE524256 TZ524253:UA524256 ADV524253:ADW524256 ANR524253:ANS524256 AXN524253:AXO524256 BHJ524253:BHK524256 BRF524253:BRG524256 CBB524253:CBC524256 CKX524253:CKY524256 CUT524253:CUU524256 DEP524253:DEQ524256 DOL524253:DOM524256 DYH524253:DYI524256 EID524253:EIE524256 ERZ524253:ESA524256 FBV524253:FBW524256 FLR524253:FLS524256 FVN524253:FVO524256 GFJ524253:GFK524256 GPF524253:GPG524256 GZB524253:GZC524256 HIX524253:HIY524256 HST524253:HSU524256 ICP524253:ICQ524256 IML524253:IMM524256 IWH524253:IWI524256 JGD524253:JGE524256 JPZ524253:JQA524256 JZV524253:JZW524256 KJR524253:KJS524256 KTN524253:KTO524256 LDJ524253:LDK524256 LNF524253:LNG524256 LXB524253:LXC524256 MGX524253:MGY524256 MQT524253:MQU524256 NAP524253:NAQ524256 NKL524253:NKM524256 NUH524253:NUI524256 OED524253:OEE524256 ONZ524253:OOA524256 OXV524253:OXW524256 PHR524253:PHS524256 PRN524253:PRO524256 QBJ524253:QBK524256 QLF524253:QLG524256 QVB524253:QVC524256 REX524253:REY524256 ROT524253:ROU524256 RYP524253:RYQ524256 SIL524253:SIM524256 SSH524253:SSI524256 TCD524253:TCE524256 TLZ524253:TMA524256 TVV524253:TVW524256 UFR524253:UFS524256 UPN524253:UPO524256 UZJ524253:UZK524256 VJF524253:VJG524256 VTB524253:VTC524256 WCX524253:WCY524256 WMT524253:WMU524256 WWP524253:WWQ524256 AH589789:AI589792 KD589789:KE589792 TZ589789:UA589792 ADV589789:ADW589792 ANR589789:ANS589792 AXN589789:AXO589792 BHJ589789:BHK589792 BRF589789:BRG589792 CBB589789:CBC589792 CKX589789:CKY589792 CUT589789:CUU589792 DEP589789:DEQ589792 DOL589789:DOM589792 DYH589789:DYI589792 EID589789:EIE589792 ERZ589789:ESA589792 FBV589789:FBW589792 FLR589789:FLS589792 FVN589789:FVO589792 GFJ589789:GFK589792 GPF589789:GPG589792 GZB589789:GZC589792 HIX589789:HIY589792 HST589789:HSU589792 ICP589789:ICQ589792 IML589789:IMM589792 IWH589789:IWI589792 JGD589789:JGE589792 JPZ589789:JQA589792 JZV589789:JZW589792 KJR589789:KJS589792 KTN589789:KTO589792 LDJ589789:LDK589792 LNF589789:LNG589792 LXB589789:LXC589792 MGX589789:MGY589792 MQT589789:MQU589792 NAP589789:NAQ589792 NKL589789:NKM589792 NUH589789:NUI589792 OED589789:OEE589792 ONZ589789:OOA589792 OXV589789:OXW589792 PHR589789:PHS589792 PRN589789:PRO589792 QBJ589789:QBK589792 QLF589789:QLG589792 QVB589789:QVC589792 REX589789:REY589792 ROT589789:ROU589792 RYP589789:RYQ589792 SIL589789:SIM589792 SSH589789:SSI589792 TCD589789:TCE589792 TLZ589789:TMA589792 TVV589789:TVW589792 UFR589789:UFS589792 UPN589789:UPO589792 UZJ589789:UZK589792 VJF589789:VJG589792 VTB589789:VTC589792 WCX589789:WCY589792 WMT589789:WMU589792 WWP589789:WWQ589792 AH655325:AI655328 KD655325:KE655328 TZ655325:UA655328 ADV655325:ADW655328 ANR655325:ANS655328 AXN655325:AXO655328 BHJ655325:BHK655328 BRF655325:BRG655328 CBB655325:CBC655328 CKX655325:CKY655328 CUT655325:CUU655328 DEP655325:DEQ655328 DOL655325:DOM655328 DYH655325:DYI655328 EID655325:EIE655328 ERZ655325:ESA655328 FBV655325:FBW655328 FLR655325:FLS655328 FVN655325:FVO655328 GFJ655325:GFK655328 GPF655325:GPG655328 GZB655325:GZC655328 HIX655325:HIY655328 HST655325:HSU655328 ICP655325:ICQ655328 IML655325:IMM655328 IWH655325:IWI655328 JGD655325:JGE655328 JPZ655325:JQA655328 JZV655325:JZW655328 KJR655325:KJS655328 KTN655325:KTO655328 LDJ655325:LDK655328 LNF655325:LNG655328 LXB655325:LXC655328 MGX655325:MGY655328 MQT655325:MQU655328 NAP655325:NAQ655328 NKL655325:NKM655328 NUH655325:NUI655328 OED655325:OEE655328 ONZ655325:OOA655328 OXV655325:OXW655328 PHR655325:PHS655328 PRN655325:PRO655328 QBJ655325:QBK655328 QLF655325:QLG655328 QVB655325:QVC655328 REX655325:REY655328 ROT655325:ROU655328 RYP655325:RYQ655328 SIL655325:SIM655328 SSH655325:SSI655328 TCD655325:TCE655328 TLZ655325:TMA655328 TVV655325:TVW655328 UFR655325:UFS655328 UPN655325:UPO655328 UZJ655325:UZK655328 VJF655325:VJG655328 VTB655325:VTC655328 WCX655325:WCY655328 WMT655325:WMU655328 WWP655325:WWQ655328 AH720861:AI720864 KD720861:KE720864 TZ720861:UA720864 ADV720861:ADW720864 ANR720861:ANS720864 AXN720861:AXO720864 BHJ720861:BHK720864 BRF720861:BRG720864 CBB720861:CBC720864 CKX720861:CKY720864 CUT720861:CUU720864 DEP720861:DEQ720864 DOL720861:DOM720864 DYH720861:DYI720864 EID720861:EIE720864 ERZ720861:ESA720864 FBV720861:FBW720864 FLR720861:FLS720864 FVN720861:FVO720864 GFJ720861:GFK720864 GPF720861:GPG720864 GZB720861:GZC720864 HIX720861:HIY720864 HST720861:HSU720864 ICP720861:ICQ720864 IML720861:IMM720864 IWH720861:IWI720864 JGD720861:JGE720864 JPZ720861:JQA720864 JZV720861:JZW720864 KJR720861:KJS720864 KTN720861:KTO720864 LDJ720861:LDK720864 LNF720861:LNG720864 LXB720861:LXC720864 MGX720861:MGY720864 MQT720861:MQU720864 NAP720861:NAQ720864 NKL720861:NKM720864 NUH720861:NUI720864 OED720861:OEE720864 ONZ720861:OOA720864 OXV720861:OXW720864 PHR720861:PHS720864 PRN720861:PRO720864 QBJ720861:QBK720864 QLF720861:QLG720864 QVB720861:QVC720864 REX720861:REY720864 ROT720861:ROU720864 RYP720861:RYQ720864 SIL720861:SIM720864 SSH720861:SSI720864 TCD720861:TCE720864 TLZ720861:TMA720864 TVV720861:TVW720864 UFR720861:UFS720864 UPN720861:UPO720864 UZJ720861:UZK720864 VJF720861:VJG720864 VTB720861:VTC720864 WCX720861:WCY720864 WMT720861:WMU720864 WWP720861:WWQ720864 AH786397:AI786400 KD786397:KE786400 TZ786397:UA786400 ADV786397:ADW786400 ANR786397:ANS786400 AXN786397:AXO786400 BHJ786397:BHK786400 BRF786397:BRG786400 CBB786397:CBC786400 CKX786397:CKY786400 CUT786397:CUU786400 DEP786397:DEQ786400 DOL786397:DOM786400 DYH786397:DYI786400 EID786397:EIE786400 ERZ786397:ESA786400 FBV786397:FBW786400 FLR786397:FLS786400 FVN786397:FVO786400 GFJ786397:GFK786400 GPF786397:GPG786400 GZB786397:GZC786400 HIX786397:HIY786400 HST786397:HSU786400 ICP786397:ICQ786400 IML786397:IMM786400 IWH786397:IWI786400 JGD786397:JGE786400 JPZ786397:JQA786400 JZV786397:JZW786400 KJR786397:KJS786400 KTN786397:KTO786400 LDJ786397:LDK786400 LNF786397:LNG786400 LXB786397:LXC786400 MGX786397:MGY786400 MQT786397:MQU786400 NAP786397:NAQ786400 NKL786397:NKM786400 NUH786397:NUI786400 OED786397:OEE786400 ONZ786397:OOA786400 OXV786397:OXW786400 PHR786397:PHS786400 PRN786397:PRO786400 QBJ786397:QBK786400 QLF786397:QLG786400 QVB786397:QVC786400 REX786397:REY786400 ROT786397:ROU786400 RYP786397:RYQ786400 SIL786397:SIM786400 SSH786397:SSI786400 TCD786397:TCE786400 TLZ786397:TMA786400 TVV786397:TVW786400 UFR786397:UFS786400 UPN786397:UPO786400 UZJ786397:UZK786400 VJF786397:VJG786400 VTB786397:VTC786400 WCX786397:WCY786400 WMT786397:WMU786400 WWP786397:WWQ786400 AH851933:AI851936 KD851933:KE851936 TZ851933:UA851936 ADV851933:ADW851936 ANR851933:ANS851936 AXN851933:AXO851936 BHJ851933:BHK851936 BRF851933:BRG851936 CBB851933:CBC851936 CKX851933:CKY851936 CUT851933:CUU851936 DEP851933:DEQ851936 DOL851933:DOM851936 DYH851933:DYI851936 EID851933:EIE851936 ERZ851933:ESA851936 FBV851933:FBW851936 FLR851933:FLS851936 FVN851933:FVO851936 GFJ851933:GFK851936 GPF851933:GPG851936 GZB851933:GZC851936 HIX851933:HIY851936 HST851933:HSU851936 ICP851933:ICQ851936 IML851933:IMM851936 IWH851933:IWI851936 JGD851933:JGE851936 JPZ851933:JQA851936 JZV851933:JZW851936 KJR851933:KJS851936 KTN851933:KTO851936 LDJ851933:LDK851936 LNF851933:LNG851936 LXB851933:LXC851936 MGX851933:MGY851936 MQT851933:MQU851936 NAP851933:NAQ851936 NKL851933:NKM851936 NUH851933:NUI851936 OED851933:OEE851936 ONZ851933:OOA851936 OXV851933:OXW851936 PHR851933:PHS851936 PRN851933:PRO851936 QBJ851933:QBK851936 QLF851933:QLG851936 QVB851933:QVC851936 REX851933:REY851936 ROT851933:ROU851936 RYP851933:RYQ851936 SIL851933:SIM851936 SSH851933:SSI851936 TCD851933:TCE851936 TLZ851933:TMA851936 TVV851933:TVW851936 UFR851933:UFS851936 UPN851933:UPO851936 UZJ851933:UZK851936 VJF851933:VJG851936 VTB851933:VTC851936 WCX851933:WCY851936 WMT851933:WMU851936 WWP851933:WWQ851936 AH917469:AI917472 KD917469:KE917472 TZ917469:UA917472 ADV917469:ADW917472 ANR917469:ANS917472 AXN917469:AXO917472 BHJ917469:BHK917472 BRF917469:BRG917472 CBB917469:CBC917472 CKX917469:CKY917472 CUT917469:CUU917472 DEP917469:DEQ917472 DOL917469:DOM917472 DYH917469:DYI917472 EID917469:EIE917472 ERZ917469:ESA917472 FBV917469:FBW917472 FLR917469:FLS917472 FVN917469:FVO917472 GFJ917469:GFK917472 GPF917469:GPG917472 GZB917469:GZC917472 HIX917469:HIY917472 HST917469:HSU917472 ICP917469:ICQ917472 IML917469:IMM917472 IWH917469:IWI917472 JGD917469:JGE917472 JPZ917469:JQA917472 JZV917469:JZW917472 KJR917469:KJS917472 KTN917469:KTO917472 LDJ917469:LDK917472 LNF917469:LNG917472 LXB917469:LXC917472 MGX917469:MGY917472 MQT917469:MQU917472 NAP917469:NAQ917472 NKL917469:NKM917472 NUH917469:NUI917472 OED917469:OEE917472 ONZ917469:OOA917472 OXV917469:OXW917472 PHR917469:PHS917472 PRN917469:PRO917472 QBJ917469:QBK917472 QLF917469:QLG917472 QVB917469:QVC917472 REX917469:REY917472 ROT917469:ROU917472 RYP917469:RYQ917472 SIL917469:SIM917472 SSH917469:SSI917472 TCD917469:TCE917472 TLZ917469:TMA917472 TVV917469:TVW917472 UFR917469:UFS917472 UPN917469:UPO917472 UZJ917469:UZK917472 VJF917469:VJG917472 VTB917469:VTC917472 WCX917469:WCY917472 WMT917469:WMU917472 WWP917469:WWQ917472 AH983005:AI983008 KD983005:KE983008 TZ983005:UA983008 ADV983005:ADW983008 ANR983005:ANS983008 AXN983005:AXO983008 BHJ983005:BHK983008 BRF983005:BRG983008 CBB983005:CBC983008 CKX983005:CKY983008 CUT983005:CUU983008 DEP983005:DEQ983008 DOL983005:DOM983008 DYH983005:DYI983008 EID983005:EIE983008 ERZ983005:ESA983008 FBV983005:FBW983008 FLR983005:FLS983008 FVN983005:FVO983008 GFJ983005:GFK983008 GPF983005:GPG983008 GZB983005:GZC983008 HIX983005:HIY983008 HST983005:HSU983008 ICP983005:ICQ983008 IML983005:IMM983008 IWH983005:IWI983008 JGD983005:JGE983008 JPZ983005:JQA983008 JZV983005:JZW983008 KJR983005:KJS983008 KTN983005:KTO983008 LDJ983005:LDK983008 LNF983005:LNG983008 LXB983005:LXC983008 MGX983005:MGY983008 MQT983005:MQU983008 NAP983005:NAQ983008 NKL983005:NKM983008 NUH983005:NUI983008 OED983005:OEE983008 ONZ983005:OOA983008 OXV983005:OXW983008 PHR983005:PHS983008 PRN983005:PRO983008 QBJ983005:QBK983008 QLF983005:QLG983008 QVB983005:QVC983008 REX983005:REY983008 ROT983005:ROU983008 RYP983005:RYQ983008 SIL983005:SIM983008 SSH983005:SSI983008 TCD983005:TCE983008 TLZ983005:TMA983008 TVV983005:TVW983008 UFR983005:UFS983008 UPN983005:UPO983008 UZJ983005:UZK983008 VJF983005:VJG983008 VTB983005:VTC983008 WCX983005:WCY983008 WMT983005:WMU983008 WWP983005:WWQ983008 AH65508:AI65510 KD65508:KE65510 TZ65508:UA65510 ADV65508:ADW65510 ANR65508:ANS65510 AXN65508:AXO65510 BHJ65508:BHK65510 BRF65508:BRG65510 CBB65508:CBC65510 CKX65508:CKY65510 CUT65508:CUU65510 DEP65508:DEQ65510 DOL65508:DOM65510 DYH65508:DYI65510 EID65508:EIE65510 ERZ65508:ESA65510 FBV65508:FBW65510 FLR65508:FLS65510 FVN65508:FVO65510 GFJ65508:GFK65510 GPF65508:GPG65510 GZB65508:GZC65510 HIX65508:HIY65510 HST65508:HSU65510 ICP65508:ICQ65510 IML65508:IMM65510 IWH65508:IWI65510 JGD65508:JGE65510 JPZ65508:JQA65510 JZV65508:JZW65510 KJR65508:KJS65510 KTN65508:KTO65510 LDJ65508:LDK65510 LNF65508:LNG65510 LXB65508:LXC65510 MGX65508:MGY65510 MQT65508:MQU65510 NAP65508:NAQ65510 NKL65508:NKM65510 NUH65508:NUI65510 OED65508:OEE65510 ONZ65508:OOA65510 OXV65508:OXW65510 PHR65508:PHS65510 PRN65508:PRO65510 QBJ65508:QBK65510 QLF65508:QLG65510 QVB65508:QVC65510 REX65508:REY65510 ROT65508:ROU65510 RYP65508:RYQ65510 SIL65508:SIM65510 SSH65508:SSI65510 TCD65508:TCE65510 TLZ65508:TMA65510 TVV65508:TVW65510 UFR65508:UFS65510 UPN65508:UPO65510 UZJ65508:UZK65510 VJF65508:VJG65510 VTB65508:VTC65510 WCX65508:WCY65510 WMT65508:WMU65510 WWP65508:WWQ65510 AH131044:AI131046 KD131044:KE131046 TZ131044:UA131046 ADV131044:ADW131046 ANR131044:ANS131046 AXN131044:AXO131046 BHJ131044:BHK131046 BRF131044:BRG131046 CBB131044:CBC131046 CKX131044:CKY131046 CUT131044:CUU131046 DEP131044:DEQ131046 DOL131044:DOM131046 DYH131044:DYI131046 EID131044:EIE131046 ERZ131044:ESA131046 FBV131044:FBW131046 FLR131044:FLS131046 FVN131044:FVO131046 GFJ131044:GFK131046 GPF131044:GPG131046 GZB131044:GZC131046 HIX131044:HIY131046 HST131044:HSU131046 ICP131044:ICQ131046 IML131044:IMM131046 IWH131044:IWI131046 JGD131044:JGE131046 JPZ131044:JQA131046 JZV131044:JZW131046 KJR131044:KJS131046 KTN131044:KTO131046 LDJ131044:LDK131046 LNF131044:LNG131046 LXB131044:LXC131046 MGX131044:MGY131046 MQT131044:MQU131046 NAP131044:NAQ131046 NKL131044:NKM131046 NUH131044:NUI131046 OED131044:OEE131046 ONZ131044:OOA131046 OXV131044:OXW131046 PHR131044:PHS131046 PRN131044:PRO131046 QBJ131044:QBK131046 QLF131044:QLG131046 QVB131044:QVC131046 REX131044:REY131046 ROT131044:ROU131046 RYP131044:RYQ131046 SIL131044:SIM131046 SSH131044:SSI131046 TCD131044:TCE131046 TLZ131044:TMA131046 TVV131044:TVW131046 UFR131044:UFS131046 UPN131044:UPO131046 UZJ131044:UZK131046 VJF131044:VJG131046 VTB131044:VTC131046 WCX131044:WCY131046 WMT131044:WMU131046 WWP131044:WWQ131046 AH196580:AI196582 KD196580:KE196582 TZ196580:UA196582 ADV196580:ADW196582 ANR196580:ANS196582 AXN196580:AXO196582 BHJ196580:BHK196582 BRF196580:BRG196582 CBB196580:CBC196582 CKX196580:CKY196582 CUT196580:CUU196582 DEP196580:DEQ196582 DOL196580:DOM196582 DYH196580:DYI196582 EID196580:EIE196582 ERZ196580:ESA196582 FBV196580:FBW196582 FLR196580:FLS196582 FVN196580:FVO196582 GFJ196580:GFK196582 GPF196580:GPG196582 GZB196580:GZC196582 HIX196580:HIY196582 HST196580:HSU196582 ICP196580:ICQ196582 IML196580:IMM196582 IWH196580:IWI196582 JGD196580:JGE196582 JPZ196580:JQA196582 JZV196580:JZW196582 KJR196580:KJS196582 KTN196580:KTO196582 LDJ196580:LDK196582 LNF196580:LNG196582 LXB196580:LXC196582 MGX196580:MGY196582 MQT196580:MQU196582 NAP196580:NAQ196582 NKL196580:NKM196582 NUH196580:NUI196582 OED196580:OEE196582 ONZ196580:OOA196582 OXV196580:OXW196582 PHR196580:PHS196582 PRN196580:PRO196582 QBJ196580:QBK196582 QLF196580:QLG196582 QVB196580:QVC196582 REX196580:REY196582 ROT196580:ROU196582 RYP196580:RYQ196582 SIL196580:SIM196582 SSH196580:SSI196582 TCD196580:TCE196582 TLZ196580:TMA196582 TVV196580:TVW196582 UFR196580:UFS196582 UPN196580:UPO196582 UZJ196580:UZK196582 VJF196580:VJG196582 VTB196580:VTC196582 WCX196580:WCY196582 WMT196580:WMU196582 WWP196580:WWQ196582 AH262116:AI262118 KD262116:KE262118 TZ262116:UA262118 ADV262116:ADW262118 ANR262116:ANS262118 AXN262116:AXO262118 BHJ262116:BHK262118 BRF262116:BRG262118 CBB262116:CBC262118 CKX262116:CKY262118 CUT262116:CUU262118 DEP262116:DEQ262118 DOL262116:DOM262118 DYH262116:DYI262118 EID262116:EIE262118 ERZ262116:ESA262118 FBV262116:FBW262118 FLR262116:FLS262118 FVN262116:FVO262118 GFJ262116:GFK262118 GPF262116:GPG262118 GZB262116:GZC262118 HIX262116:HIY262118 HST262116:HSU262118 ICP262116:ICQ262118 IML262116:IMM262118 IWH262116:IWI262118 JGD262116:JGE262118 JPZ262116:JQA262118 JZV262116:JZW262118 KJR262116:KJS262118 KTN262116:KTO262118 LDJ262116:LDK262118 LNF262116:LNG262118 LXB262116:LXC262118 MGX262116:MGY262118 MQT262116:MQU262118 NAP262116:NAQ262118 NKL262116:NKM262118 NUH262116:NUI262118 OED262116:OEE262118 ONZ262116:OOA262118 OXV262116:OXW262118 PHR262116:PHS262118 PRN262116:PRO262118 QBJ262116:QBK262118 QLF262116:QLG262118 QVB262116:QVC262118 REX262116:REY262118 ROT262116:ROU262118 RYP262116:RYQ262118 SIL262116:SIM262118 SSH262116:SSI262118 TCD262116:TCE262118 TLZ262116:TMA262118 TVV262116:TVW262118 UFR262116:UFS262118 UPN262116:UPO262118 UZJ262116:UZK262118 VJF262116:VJG262118 VTB262116:VTC262118 WCX262116:WCY262118 WMT262116:WMU262118 WWP262116:WWQ262118 AH327652:AI327654 KD327652:KE327654 TZ327652:UA327654 ADV327652:ADW327654 ANR327652:ANS327654 AXN327652:AXO327654 BHJ327652:BHK327654 BRF327652:BRG327654 CBB327652:CBC327654 CKX327652:CKY327654 CUT327652:CUU327654 DEP327652:DEQ327654 DOL327652:DOM327654 DYH327652:DYI327654 EID327652:EIE327654 ERZ327652:ESA327654 FBV327652:FBW327654 FLR327652:FLS327654 FVN327652:FVO327654 GFJ327652:GFK327654 GPF327652:GPG327654 GZB327652:GZC327654 HIX327652:HIY327654 HST327652:HSU327654 ICP327652:ICQ327654 IML327652:IMM327654 IWH327652:IWI327654 JGD327652:JGE327654 JPZ327652:JQA327654 JZV327652:JZW327654 KJR327652:KJS327654 KTN327652:KTO327654 LDJ327652:LDK327654 LNF327652:LNG327654 LXB327652:LXC327654 MGX327652:MGY327654 MQT327652:MQU327654 NAP327652:NAQ327654 NKL327652:NKM327654 NUH327652:NUI327654 OED327652:OEE327654 ONZ327652:OOA327654 OXV327652:OXW327654 PHR327652:PHS327654 PRN327652:PRO327654 QBJ327652:QBK327654 QLF327652:QLG327654 QVB327652:QVC327654 REX327652:REY327654 ROT327652:ROU327654 RYP327652:RYQ327654 SIL327652:SIM327654 SSH327652:SSI327654 TCD327652:TCE327654 TLZ327652:TMA327654 TVV327652:TVW327654 UFR327652:UFS327654 UPN327652:UPO327654 UZJ327652:UZK327654 VJF327652:VJG327654 VTB327652:VTC327654 WCX327652:WCY327654 WMT327652:WMU327654 WWP327652:WWQ327654 AH393188:AI393190 KD393188:KE393190 TZ393188:UA393190 ADV393188:ADW393190 ANR393188:ANS393190 AXN393188:AXO393190 BHJ393188:BHK393190 BRF393188:BRG393190 CBB393188:CBC393190 CKX393188:CKY393190 CUT393188:CUU393190 DEP393188:DEQ393190 DOL393188:DOM393190 DYH393188:DYI393190 EID393188:EIE393190 ERZ393188:ESA393190 FBV393188:FBW393190 FLR393188:FLS393190 FVN393188:FVO393190 GFJ393188:GFK393190 GPF393188:GPG393190 GZB393188:GZC393190 HIX393188:HIY393190 HST393188:HSU393190 ICP393188:ICQ393190 IML393188:IMM393190 IWH393188:IWI393190 JGD393188:JGE393190 JPZ393188:JQA393190 JZV393188:JZW393190 KJR393188:KJS393190 KTN393188:KTO393190 LDJ393188:LDK393190 LNF393188:LNG393190 LXB393188:LXC393190 MGX393188:MGY393190 MQT393188:MQU393190 NAP393188:NAQ393190 NKL393188:NKM393190 NUH393188:NUI393190 OED393188:OEE393190 ONZ393188:OOA393190 OXV393188:OXW393190 PHR393188:PHS393190 PRN393188:PRO393190 QBJ393188:QBK393190 QLF393188:QLG393190 QVB393188:QVC393190 REX393188:REY393190 ROT393188:ROU393190 RYP393188:RYQ393190 SIL393188:SIM393190 SSH393188:SSI393190 TCD393188:TCE393190 TLZ393188:TMA393190 TVV393188:TVW393190 UFR393188:UFS393190 UPN393188:UPO393190 UZJ393188:UZK393190 VJF393188:VJG393190 VTB393188:VTC393190 WCX393188:WCY393190 WMT393188:WMU393190 WWP393188:WWQ393190 AH458724:AI458726 KD458724:KE458726 TZ458724:UA458726 ADV458724:ADW458726 ANR458724:ANS458726 AXN458724:AXO458726 BHJ458724:BHK458726 BRF458724:BRG458726 CBB458724:CBC458726 CKX458724:CKY458726 CUT458724:CUU458726 DEP458724:DEQ458726 DOL458724:DOM458726 DYH458724:DYI458726 EID458724:EIE458726 ERZ458724:ESA458726 FBV458724:FBW458726 FLR458724:FLS458726 FVN458724:FVO458726 GFJ458724:GFK458726 GPF458724:GPG458726 GZB458724:GZC458726 HIX458724:HIY458726 HST458724:HSU458726 ICP458724:ICQ458726 IML458724:IMM458726 IWH458724:IWI458726 JGD458724:JGE458726 JPZ458724:JQA458726 JZV458724:JZW458726 KJR458724:KJS458726 KTN458724:KTO458726 LDJ458724:LDK458726 LNF458724:LNG458726 LXB458724:LXC458726 MGX458724:MGY458726 MQT458724:MQU458726 NAP458724:NAQ458726 NKL458724:NKM458726 NUH458724:NUI458726 OED458724:OEE458726 ONZ458724:OOA458726 OXV458724:OXW458726 PHR458724:PHS458726 PRN458724:PRO458726 QBJ458724:QBK458726 QLF458724:QLG458726 QVB458724:QVC458726 REX458724:REY458726 ROT458724:ROU458726 RYP458724:RYQ458726 SIL458724:SIM458726 SSH458724:SSI458726 TCD458724:TCE458726 TLZ458724:TMA458726 TVV458724:TVW458726 UFR458724:UFS458726 UPN458724:UPO458726 UZJ458724:UZK458726 VJF458724:VJG458726 VTB458724:VTC458726 WCX458724:WCY458726 WMT458724:WMU458726 WWP458724:WWQ458726 AH524260:AI524262 KD524260:KE524262 TZ524260:UA524262 ADV524260:ADW524262 ANR524260:ANS524262 AXN524260:AXO524262 BHJ524260:BHK524262 BRF524260:BRG524262 CBB524260:CBC524262 CKX524260:CKY524262 CUT524260:CUU524262 DEP524260:DEQ524262 DOL524260:DOM524262 DYH524260:DYI524262 EID524260:EIE524262 ERZ524260:ESA524262 FBV524260:FBW524262 FLR524260:FLS524262 FVN524260:FVO524262 GFJ524260:GFK524262 GPF524260:GPG524262 GZB524260:GZC524262 HIX524260:HIY524262 HST524260:HSU524262 ICP524260:ICQ524262 IML524260:IMM524262 IWH524260:IWI524262 JGD524260:JGE524262 JPZ524260:JQA524262 JZV524260:JZW524262 KJR524260:KJS524262 KTN524260:KTO524262 LDJ524260:LDK524262 LNF524260:LNG524262 LXB524260:LXC524262 MGX524260:MGY524262 MQT524260:MQU524262 NAP524260:NAQ524262 NKL524260:NKM524262 NUH524260:NUI524262 OED524260:OEE524262 ONZ524260:OOA524262 OXV524260:OXW524262 PHR524260:PHS524262 PRN524260:PRO524262 QBJ524260:QBK524262 QLF524260:QLG524262 QVB524260:QVC524262 REX524260:REY524262 ROT524260:ROU524262 RYP524260:RYQ524262 SIL524260:SIM524262 SSH524260:SSI524262 TCD524260:TCE524262 TLZ524260:TMA524262 TVV524260:TVW524262 UFR524260:UFS524262 UPN524260:UPO524262 UZJ524260:UZK524262 VJF524260:VJG524262 VTB524260:VTC524262 WCX524260:WCY524262 WMT524260:WMU524262 WWP524260:WWQ524262 AH589796:AI589798 KD589796:KE589798 TZ589796:UA589798 ADV589796:ADW589798 ANR589796:ANS589798 AXN589796:AXO589798 BHJ589796:BHK589798 BRF589796:BRG589798 CBB589796:CBC589798 CKX589796:CKY589798 CUT589796:CUU589798 DEP589796:DEQ589798 DOL589796:DOM589798 DYH589796:DYI589798 EID589796:EIE589798 ERZ589796:ESA589798 FBV589796:FBW589798 FLR589796:FLS589798 FVN589796:FVO589798 GFJ589796:GFK589798 GPF589796:GPG589798 GZB589796:GZC589798 HIX589796:HIY589798 HST589796:HSU589798 ICP589796:ICQ589798 IML589796:IMM589798 IWH589796:IWI589798 JGD589796:JGE589798 JPZ589796:JQA589798 JZV589796:JZW589798 KJR589796:KJS589798 KTN589796:KTO589798 LDJ589796:LDK589798 LNF589796:LNG589798 LXB589796:LXC589798 MGX589796:MGY589798 MQT589796:MQU589798 NAP589796:NAQ589798 NKL589796:NKM589798 NUH589796:NUI589798 OED589796:OEE589798 ONZ589796:OOA589798 OXV589796:OXW589798 PHR589796:PHS589798 PRN589796:PRO589798 QBJ589796:QBK589798 QLF589796:QLG589798 QVB589796:QVC589798 REX589796:REY589798 ROT589796:ROU589798 RYP589796:RYQ589798 SIL589796:SIM589798 SSH589796:SSI589798 TCD589796:TCE589798 TLZ589796:TMA589798 TVV589796:TVW589798 UFR589796:UFS589798 UPN589796:UPO589798 UZJ589796:UZK589798 VJF589796:VJG589798 VTB589796:VTC589798 WCX589796:WCY589798 WMT589796:WMU589798 WWP589796:WWQ589798 AH655332:AI655334 KD655332:KE655334 TZ655332:UA655334 ADV655332:ADW655334 ANR655332:ANS655334 AXN655332:AXO655334 BHJ655332:BHK655334 BRF655332:BRG655334 CBB655332:CBC655334 CKX655332:CKY655334 CUT655332:CUU655334 DEP655332:DEQ655334 DOL655332:DOM655334 DYH655332:DYI655334 EID655332:EIE655334 ERZ655332:ESA655334 FBV655332:FBW655334 FLR655332:FLS655334 FVN655332:FVO655334 GFJ655332:GFK655334 GPF655332:GPG655334 GZB655332:GZC655334 HIX655332:HIY655334 HST655332:HSU655334 ICP655332:ICQ655334 IML655332:IMM655334 IWH655332:IWI655334 JGD655332:JGE655334 JPZ655332:JQA655334 JZV655332:JZW655334 KJR655332:KJS655334 KTN655332:KTO655334 LDJ655332:LDK655334 LNF655332:LNG655334 LXB655332:LXC655334 MGX655332:MGY655334 MQT655332:MQU655334 NAP655332:NAQ655334 NKL655332:NKM655334 NUH655332:NUI655334 OED655332:OEE655334 ONZ655332:OOA655334 OXV655332:OXW655334 PHR655332:PHS655334 PRN655332:PRO655334 QBJ655332:QBK655334 QLF655332:QLG655334 QVB655332:QVC655334 REX655332:REY655334 ROT655332:ROU655334 RYP655332:RYQ655334 SIL655332:SIM655334 SSH655332:SSI655334 TCD655332:TCE655334 TLZ655332:TMA655334 TVV655332:TVW655334 UFR655332:UFS655334 UPN655332:UPO655334 UZJ655332:UZK655334 VJF655332:VJG655334 VTB655332:VTC655334 WCX655332:WCY655334 WMT655332:WMU655334 WWP655332:WWQ655334 AH720868:AI720870 KD720868:KE720870 TZ720868:UA720870 ADV720868:ADW720870 ANR720868:ANS720870 AXN720868:AXO720870 BHJ720868:BHK720870 BRF720868:BRG720870 CBB720868:CBC720870 CKX720868:CKY720870 CUT720868:CUU720870 DEP720868:DEQ720870 DOL720868:DOM720870 DYH720868:DYI720870 EID720868:EIE720870 ERZ720868:ESA720870 FBV720868:FBW720870 FLR720868:FLS720870 FVN720868:FVO720870 GFJ720868:GFK720870 GPF720868:GPG720870 GZB720868:GZC720870 HIX720868:HIY720870 HST720868:HSU720870 ICP720868:ICQ720870 IML720868:IMM720870 IWH720868:IWI720870 JGD720868:JGE720870 JPZ720868:JQA720870 JZV720868:JZW720870 KJR720868:KJS720870 KTN720868:KTO720870 LDJ720868:LDK720870 LNF720868:LNG720870 LXB720868:LXC720870 MGX720868:MGY720870 MQT720868:MQU720870 NAP720868:NAQ720870 NKL720868:NKM720870 NUH720868:NUI720870 OED720868:OEE720870 ONZ720868:OOA720870 OXV720868:OXW720870 PHR720868:PHS720870 PRN720868:PRO720870 QBJ720868:QBK720870 QLF720868:QLG720870 QVB720868:QVC720870 REX720868:REY720870 ROT720868:ROU720870 RYP720868:RYQ720870 SIL720868:SIM720870 SSH720868:SSI720870 TCD720868:TCE720870 TLZ720868:TMA720870 TVV720868:TVW720870 UFR720868:UFS720870 UPN720868:UPO720870 UZJ720868:UZK720870 VJF720868:VJG720870 VTB720868:VTC720870 WCX720868:WCY720870 WMT720868:WMU720870 WWP720868:WWQ720870 AH786404:AI786406 KD786404:KE786406 TZ786404:UA786406 ADV786404:ADW786406 ANR786404:ANS786406 AXN786404:AXO786406 BHJ786404:BHK786406 BRF786404:BRG786406 CBB786404:CBC786406 CKX786404:CKY786406 CUT786404:CUU786406 DEP786404:DEQ786406 DOL786404:DOM786406 DYH786404:DYI786406 EID786404:EIE786406 ERZ786404:ESA786406 FBV786404:FBW786406 FLR786404:FLS786406 FVN786404:FVO786406 GFJ786404:GFK786406 GPF786404:GPG786406 GZB786404:GZC786406 HIX786404:HIY786406 HST786404:HSU786406 ICP786404:ICQ786406 IML786404:IMM786406 IWH786404:IWI786406 JGD786404:JGE786406 JPZ786404:JQA786406 JZV786404:JZW786406 KJR786404:KJS786406 KTN786404:KTO786406 LDJ786404:LDK786406 LNF786404:LNG786406 LXB786404:LXC786406 MGX786404:MGY786406 MQT786404:MQU786406 NAP786404:NAQ786406 NKL786404:NKM786406 NUH786404:NUI786406 OED786404:OEE786406 ONZ786404:OOA786406 OXV786404:OXW786406 PHR786404:PHS786406 PRN786404:PRO786406 QBJ786404:QBK786406 QLF786404:QLG786406 QVB786404:QVC786406 REX786404:REY786406 ROT786404:ROU786406 RYP786404:RYQ786406 SIL786404:SIM786406 SSH786404:SSI786406 TCD786404:TCE786406 TLZ786404:TMA786406 TVV786404:TVW786406 UFR786404:UFS786406 UPN786404:UPO786406 UZJ786404:UZK786406 VJF786404:VJG786406 VTB786404:VTC786406 WCX786404:WCY786406 WMT786404:WMU786406 WWP786404:WWQ786406 AH851940:AI851942 KD851940:KE851942 TZ851940:UA851942 ADV851940:ADW851942 ANR851940:ANS851942 AXN851940:AXO851942 BHJ851940:BHK851942 BRF851940:BRG851942 CBB851940:CBC851942 CKX851940:CKY851942 CUT851940:CUU851942 DEP851940:DEQ851942 DOL851940:DOM851942 DYH851940:DYI851942 EID851940:EIE851942 ERZ851940:ESA851942 FBV851940:FBW851942 FLR851940:FLS851942 FVN851940:FVO851942 GFJ851940:GFK851942 GPF851940:GPG851942 GZB851940:GZC851942 HIX851940:HIY851942 HST851940:HSU851942 ICP851940:ICQ851942 IML851940:IMM851942 IWH851940:IWI851942 JGD851940:JGE851942 JPZ851940:JQA851942 JZV851940:JZW851942 KJR851940:KJS851942 KTN851940:KTO851942 LDJ851940:LDK851942 LNF851940:LNG851942 LXB851940:LXC851942 MGX851940:MGY851942 MQT851940:MQU851942 NAP851940:NAQ851942 NKL851940:NKM851942 NUH851940:NUI851942 OED851940:OEE851942 ONZ851940:OOA851942 OXV851940:OXW851942 PHR851940:PHS851942 PRN851940:PRO851942 QBJ851940:QBK851942 QLF851940:QLG851942 QVB851940:QVC851942 REX851940:REY851942 ROT851940:ROU851942 RYP851940:RYQ851942 SIL851940:SIM851942 SSH851940:SSI851942 TCD851940:TCE851942 TLZ851940:TMA851942 TVV851940:TVW851942 UFR851940:UFS851942 UPN851940:UPO851942 UZJ851940:UZK851942 VJF851940:VJG851942 VTB851940:VTC851942 WCX851940:WCY851942 WMT851940:WMU851942 WWP851940:WWQ851942 AH917476:AI917478 KD917476:KE917478 TZ917476:UA917478 ADV917476:ADW917478 ANR917476:ANS917478 AXN917476:AXO917478 BHJ917476:BHK917478 BRF917476:BRG917478 CBB917476:CBC917478 CKX917476:CKY917478 CUT917476:CUU917478 DEP917476:DEQ917478 DOL917476:DOM917478 DYH917476:DYI917478 EID917476:EIE917478 ERZ917476:ESA917478 FBV917476:FBW917478 FLR917476:FLS917478 FVN917476:FVO917478 GFJ917476:GFK917478 GPF917476:GPG917478 GZB917476:GZC917478 HIX917476:HIY917478 HST917476:HSU917478 ICP917476:ICQ917478 IML917476:IMM917478 IWH917476:IWI917478 JGD917476:JGE917478 JPZ917476:JQA917478 JZV917476:JZW917478 KJR917476:KJS917478 KTN917476:KTO917478 LDJ917476:LDK917478 LNF917476:LNG917478 LXB917476:LXC917478 MGX917476:MGY917478 MQT917476:MQU917478 NAP917476:NAQ917478 NKL917476:NKM917478 NUH917476:NUI917478 OED917476:OEE917478 ONZ917476:OOA917478 OXV917476:OXW917478 PHR917476:PHS917478 PRN917476:PRO917478 QBJ917476:QBK917478 QLF917476:QLG917478 QVB917476:QVC917478 REX917476:REY917478 ROT917476:ROU917478 RYP917476:RYQ917478 SIL917476:SIM917478 SSH917476:SSI917478 TCD917476:TCE917478 TLZ917476:TMA917478 TVV917476:TVW917478 UFR917476:UFS917478 UPN917476:UPO917478 UZJ917476:UZK917478 VJF917476:VJG917478 VTB917476:VTC917478 WCX917476:WCY917478 WMT917476:WMU917478 WWP917476:WWQ917478 AH983012:AI983014 KD983012:KE983014 TZ983012:UA983014 ADV983012:ADW983014 ANR983012:ANS983014 AXN983012:AXO983014 BHJ983012:BHK983014 BRF983012:BRG983014 CBB983012:CBC983014 CKX983012:CKY983014 CUT983012:CUU983014 DEP983012:DEQ983014 DOL983012:DOM983014 DYH983012:DYI983014 EID983012:EIE983014 ERZ983012:ESA983014 FBV983012:FBW983014 FLR983012:FLS983014 FVN983012:FVO983014 GFJ983012:GFK983014 GPF983012:GPG983014 GZB983012:GZC983014 HIX983012:HIY983014 HST983012:HSU983014 ICP983012:ICQ983014 IML983012:IMM983014 IWH983012:IWI983014 JGD983012:JGE983014 JPZ983012:JQA983014 JZV983012:JZW983014 KJR983012:KJS983014 KTN983012:KTO983014 LDJ983012:LDK983014 LNF983012:LNG983014 LXB983012:LXC983014 MGX983012:MGY983014 MQT983012:MQU983014 NAP983012:NAQ983014 NKL983012:NKM983014 NUH983012:NUI983014 OED983012:OEE983014 ONZ983012:OOA983014 OXV983012:OXW983014 PHR983012:PHS983014 PRN983012:PRO983014 QBJ983012:QBK983014 QLF983012:QLG983014 QVB983012:QVC983014 REX983012:REY983014 ROT983012:ROU983014 RYP983012:RYQ983014 SIL983012:SIM983014 SSH983012:SSI983014 TCD983012:TCE983014 TLZ983012:TMA983014 TVV983012:TVW983014 UFR983012:UFS983014 UPN983012:UPO983014 UZJ983012:UZK983014 VJF983012:VJG983014 VTB983012:VTC983014 WCX983012:WCY983014 WMT983012:WMU983014 WWP983012:WWQ983014 AH65534:AI65536 KD65534:KE65536 TZ65534:UA65536 ADV65534:ADW65536 ANR65534:ANS65536 AXN65534:AXO65536 BHJ65534:BHK65536 BRF65534:BRG65536 CBB65534:CBC65536 CKX65534:CKY65536 CUT65534:CUU65536 DEP65534:DEQ65536 DOL65534:DOM65536 DYH65534:DYI65536 EID65534:EIE65536 ERZ65534:ESA65536 FBV65534:FBW65536 FLR65534:FLS65536 FVN65534:FVO65536 GFJ65534:GFK65536 GPF65534:GPG65536 GZB65534:GZC65536 HIX65534:HIY65536 HST65534:HSU65536 ICP65534:ICQ65536 IML65534:IMM65536 IWH65534:IWI65536 JGD65534:JGE65536 JPZ65534:JQA65536 JZV65534:JZW65536 KJR65534:KJS65536 KTN65534:KTO65536 LDJ65534:LDK65536 LNF65534:LNG65536 LXB65534:LXC65536 MGX65534:MGY65536 MQT65534:MQU65536 NAP65534:NAQ65536 NKL65534:NKM65536 NUH65534:NUI65536 OED65534:OEE65536 ONZ65534:OOA65536 OXV65534:OXW65536 PHR65534:PHS65536 PRN65534:PRO65536 QBJ65534:QBK65536 QLF65534:QLG65536 QVB65534:QVC65536 REX65534:REY65536 ROT65534:ROU65536 RYP65534:RYQ65536 SIL65534:SIM65536 SSH65534:SSI65536 TCD65534:TCE65536 TLZ65534:TMA65536 TVV65534:TVW65536 UFR65534:UFS65536 UPN65534:UPO65536 UZJ65534:UZK65536 VJF65534:VJG65536 VTB65534:VTC65536 WCX65534:WCY65536 WMT65534:WMU65536 WWP65534:WWQ65536 AH131070:AI131072 KD131070:KE131072 TZ131070:UA131072 ADV131070:ADW131072 ANR131070:ANS131072 AXN131070:AXO131072 BHJ131070:BHK131072 BRF131070:BRG131072 CBB131070:CBC131072 CKX131070:CKY131072 CUT131070:CUU131072 DEP131070:DEQ131072 DOL131070:DOM131072 DYH131070:DYI131072 EID131070:EIE131072 ERZ131070:ESA131072 FBV131070:FBW131072 FLR131070:FLS131072 FVN131070:FVO131072 GFJ131070:GFK131072 GPF131070:GPG131072 GZB131070:GZC131072 HIX131070:HIY131072 HST131070:HSU131072 ICP131070:ICQ131072 IML131070:IMM131072 IWH131070:IWI131072 JGD131070:JGE131072 JPZ131070:JQA131072 JZV131070:JZW131072 KJR131070:KJS131072 KTN131070:KTO131072 LDJ131070:LDK131072 LNF131070:LNG131072 LXB131070:LXC131072 MGX131070:MGY131072 MQT131070:MQU131072 NAP131070:NAQ131072 NKL131070:NKM131072 NUH131070:NUI131072 OED131070:OEE131072 ONZ131070:OOA131072 OXV131070:OXW131072 PHR131070:PHS131072 PRN131070:PRO131072 QBJ131070:QBK131072 QLF131070:QLG131072 QVB131070:QVC131072 REX131070:REY131072 ROT131070:ROU131072 RYP131070:RYQ131072 SIL131070:SIM131072 SSH131070:SSI131072 TCD131070:TCE131072 TLZ131070:TMA131072 TVV131070:TVW131072 UFR131070:UFS131072 UPN131070:UPO131072 UZJ131070:UZK131072 VJF131070:VJG131072 VTB131070:VTC131072 WCX131070:WCY131072 WMT131070:WMU131072 WWP131070:WWQ131072 AH196606:AI196608 KD196606:KE196608 TZ196606:UA196608 ADV196606:ADW196608 ANR196606:ANS196608 AXN196606:AXO196608 BHJ196606:BHK196608 BRF196606:BRG196608 CBB196606:CBC196608 CKX196606:CKY196608 CUT196606:CUU196608 DEP196606:DEQ196608 DOL196606:DOM196608 DYH196606:DYI196608 EID196606:EIE196608 ERZ196606:ESA196608 FBV196606:FBW196608 FLR196606:FLS196608 FVN196606:FVO196608 GFJ196606:GFK196608 GPF196606:GPG196608 GZB196606:GZC196608 HIX196606:HIY196608 HST196606:HSU196608 ICP196606:ICQ196608 IML196606:IMM196608 IWH196606:IWI196608 JGD196606:JGE196608 JPZ196606:JQA196608 JZV196606:JZW196608 KJR196606:KJS196608 KTN196606:KTO196608 LDJ196606:LDK196608 LNF196606:LNG196608 LXB196606:LXC196608 MGX196606:MGY196608 MQT196606:MQU196608 NAP196606:NAQ196608 NKL196606:NKM196608 NUH196606:NUI196608 OED196606:OEE196608 ONZ196606:OOA196608 OXV196606:OXW196608 PHR196606:PHS196608 PRN196606:PRO196608 QBJ196606:QBK196608 QLF196606:QLG196608 QVB196606:QVC196608 REX196606:REY196608 ROT196606:ROU196608 RYP196606:RYQ196608 SIL196606:SIM196608 SSH196606:SSI196608 TCD196606:TCE196608 TLZ196606:TMA196608 TVV196606:TVW196608 UFR196606:UFS196608 UPN196606:UPO196608 UZJ196606:UZK196608 VJF196606:VJG196608 VTB196606:VTC196608 WCX196606:WCY196608 WMT196606:WMU196608 WWP196606:WWQ196608 AH262142:AI262144 KD262142:KE262144 TZ262142:UA262144 ADV262142:ADW262144 ANR262142:ANS262144 AXN262142:AXO262144 BHJ262142:BHK262144 BRF262142:BRG262144 CBB262142:CBC262144 CKX262142:CKY262144 CUT262142:CUU262144 DEP262142:DEQ262144 DOL262142:DOM262144 DYH262142:DYI262144 EID262142:EIE262144 ERZ262142:ESA262144 FBV262142:FBW262144 FLR262142:FLS262144 FVN262142:FVO262144 GFJ262142:GFK262144 GPF262142:GPG262144 GZB262142:GZC262144 HIX262142:HIY262144 HST262142:HSU262144 ICP262142:ICQ262144 IML262142:IMM262144 IWH262142:IWI262144 JGD262142:JGE262144 JPZ262142:JQA262144 JZV262142:JZW262144 KJR262142:KJS262144 KTN262142:KTO262144 LDJ262142:LDK262144 LNF262142:LNG262144 LXB262142:LXC262144 MGX262142:MGY262144 MQT262142:MQU262144 NAP262142:NAQ262144 NKL262142:NKM262144 NUH262142:NUI262144 OED262142:OEE262144 ONZ262142:OOA262144 OXV262142:OXW262144 PHR262142:PHS262144 PRN262142:PRO262144 QBJ262142:QBK262144 QLF262142:QLG262144 QVB262142:QVC262144 REX262142:REY262144 ROT262142:ROU262144 RYP262142:RYQ262144 SIL262142:SIM262144 SSH262142:SSI262144 TCD262142:TCE262144 TLZ262142:TMA262144 TVV262142:TVW262144 UFR262142:UFS262144 UPN262142:UPO262144 UZJ262142:UZK262144 VJF262142:VJG262144 VTB262142:VTC262144 WCX262142:WCY262144 WMT262142:WMU262144 WWP262142:WWQ262144 AH327678:AI327680 KD327678:KE327680 TZ327678:UA327680 ADV327678:ADW327680 ANR327678:ANS327680 AXN327678:AXO327680 BHJ327678:BHK327680 BRF327678:BRG327680 CBB327678:CBC327680 CKX327678:CKY327680 CUT327678:CUU327680 DEP327678:DEQ327680 DOL327678:DOM327680 DYH327678:DYI327680 EID327678:EIE327680 ERZ327678:ESA327680 FBV327678:FBW327680 FLR327678:FLS327680 FVN327678:FVO327680 GFJ327678:GFK327680 GPF327678:GPG327680 GZB327678:GZC327680 HIX327678:HIY327680 HST327678:HSU327680 ICP327678:ICQ327680 IML327678:IMM327680 IWH327678:IWI327680 JGD327678:JGE327680 JPZ327678:JQA327680 JZV327678:JZW327680 KJR327678:KJS327680 KTN327678:KTO327680 LDJ327678:LDK327680 LNF327678:LNG327680 LXB327678:LXC327680 MGX327678:MGY327680 MQT327678:MQU327680 NAP327678:NAQ327680 NKL327678:NKM327680 NUH327678:NUI327680 OED327678:OEE327680 ONZ327678:OOA327680 OXV327678:OXW327680 PHR327678:PHS327680 PRN327678:PRO327680 QBJ327678:QBK327680 QLF327678:QLG327680 QVB327678:QVC327680 REX327678:REY327680 ROT327678:ROU327680 RYP327678:RYQ327680 SIL327678:SIM327680 SSH327678:SSI327680 TCD327678:TCE327680 TLZ327678:TMA327680 TVV327678:TVW327680 UFR327678:UFS327680 UPN327678:UPO327680 UZJ327678:UZK327680 VJF327678:VJG327680 VTB327678:VTC327680 WCX327678:WCY327680 WMT327678:WMU327680 WWP327678:WWQ327680 AH393214:AI393216 KD393214:KE393216 TZ393214:UA393216 ADV393214:ADW393216 ANR393214:ANS393216 AXN393214:AXO393216 BHJ393214:BHK393216 BRF393214:BRG393216 CBB393214:CBC393216 CKX393214:CKY393216 CUT393214:CUU393216 DEP393214:DEQ393216 DOL393214:DOM393216 DYH393214:DYI393216 EID393214:EIE393216 ERZ393214:ESA393216 FBV393214:FBW393216 FLR393214:FLS393216 FVN393214:FVO393216 GFJ393214:GFK393216 GPF393214:GPG393216 GZB393214:GZC393216 HIX393214:HIY393216 HST393214:HSU393216 ICP393214:ICQ393216 IML393214:IMM393216 IWH393214:IWI393216 JGD393214:JGE393216 JPZ393214:JQA393216 JZV393214:JZW393216 KJR393214:KJS393216 KTN393214:KTO393216 LDJ393214:LDK393216 LNF393214:LNG393216 LXB393214:LXC393216 MGX393214:MGY393216 MQT393214:MQU393216 NAP393214:NAQ393216 NKL393214:NKM393216 NUH393214:NUI393216 OED393214:OEE393216 ONZ393214:OOA393216 OXV393214:OXW393216 PHR393214:PHS393216 PRN393214:PRO393216 QBJ393214:QBK393216 QLF393214:QLG393216 QVB393214:QVC393216 REX393214:REY393216 ROT393214:ROU393216 RYP393214:RYQ393216 SIL393214:SIM393216 SSH393214:SSI393216 TCD393214:TCE393216 TLZ393214:TMA393216 TVV393214:TVW393216 UFR393214:UFS393216 UPN393214:UPO393216 UZJ393214:UZK393216 VJF393214:VJG393216 VTB393214:VTC393216 WCX393214:WCY393216 WMT393214:WMU393216 WWP393214:WWQ393216 AH458750:AI458752 KD458750:KE458752 TZ458750:UA458752 ADV458750:ADW458752 ANR458750:ANS458752 AXN458750:AXO458752 BHJ458750:BHK458752 BRF458750:BRG458752 CBB458750:CBC458752 CKX458750:CKY458752 CUT458750:CUU458752 DEP458750:DEQ458752 DOL458750:DOM458752 DYH458750:DYI458752 EID458750:EIE458752 ERZ458750:ESA458752 FBV458750:FBW458752 FLR458750:FLS458752 FVN458750:FVO458752 GFJ458750:GFK458752 GPF458750:GPG458752 GZB458750:GZC458752 HIX458750:HIY458752 HST458750:HSU458752 ICP458750:ICQ458752 IML458750:IMM458752 IWH458750:IWI458752 JGD458750:JGE458752 JPZ458750:JQA458752 JZV458750:JZW458752 KJR458750:KJS458752 KTN458750:KTO458752 LDJ458750:LDK458752 LNF458750:LNG458752 LXB458750:LXC458752 MGX458750:MGY458752 MQT458750:MQU458752 NAP458750:NAQ458752 NKL458750:NKM458752 NUH458750:NUI458752 OED458750:OEE458752 ONZ458750:OOA458752 OXV458750:OXW458752 PHR458750:PHS458752 PRN458750:PRO458752 QBJ458750:QBK458752 QLF458750:QLG458752 QVB458750:QVC458752 REX458750:REY458752 ROT458750:ROU458752 RYP458750:RYQ458752 SIL458750:SIM458752 SSH458750:SSI458752 TCD458750:TCE458752 TLZ458750:TMA458752 TVV458750:TVW458752 UFR458750:UFS458752 UPN458750:UPO458752 UZJ458750:UZK458752 VJF458750:VJG458752 VTB458750:VTC458752 WCX458750:WCY458752 WMT458750:WMU458752 WWP458750:WWQ458752 AH524286:AI524288 KD524286:KE524288 TZ524286:UA524288 ADV524286:ADW524288 ANR524286:ANS524288 AXN524286:AXO524288 BHJ524286:BHK524288 BRF524286:BRG524288 CBB524286:CBC524288 CKX524286:CKY524288 CUT524286:CUU524288 DEP524286:DEQ524288 DOL524286:DOM524288 DYH524286:DYI524288 EID524286:EIE524288 ERZ524286:ESA524288 FBV524286:FBW524288 FLR524286:FLS524288 FVN524286:FVO524288 GFJ524286:GFK524288 GPF524286:GPG524288 GZB524286:GZC524288 HIX524286:HIY524288 HST524286:HSU524288 ICP524286:ICQ524288 IML524286:IMM524288 IWH524286:IWI524288 JGD524286:JGE524288 JPZ524286:JQA524288 JZV524286:JZW524288 KJR524286:KJS524288 KTN524286:KTO524288 LDJ524286:LDK524288 LNF524286:LNG524288 LXB524286:LXC524288 MGX524286:MGY524288 MQT524286:MQU524288 NAP524286:NAQ524288 NKL524286:NKM524288 NUH524286:NUI524288 OED524286:OEE524288 ONZ524286:OOA524288 OXV524286:OXW524288 PHR524286:PHS524288 PRN524286:PRO524288 QBJ524286:QBK524288 QLF524286:QLG524288 QVB524286:QVC524288 REX524286:REY524288 ROT524286:ROU524288 RYP524286:RYQ524288 SIL524286:SIM524288 SSH524286:SSI524288 TCD524286:TCE524288 TLZ524286:TMA524288 TVV524286:TVW524288 UFR524286:UFS524288 UPN524286:UPO524288 UZJ524286:UZK524288 VJF524286:VJG524288 VTB524286:VTC524288 WCX524286:WCY524288 WMT524286:WMU524288 WWP524286:WWQ524288 AH589822:AI589824 KD589822:KE589824 TZ589822:UA589824 ADV589822:ADW589824 ANR589822:ANS589824 AXN589822:AXO589824 BHJ589822:BHK589824 BRF589822:BRG589824 CBB589822:CBC589824 CKX589822:CKY589824 CUT589822:CUU589824 DEP589822:DEQ589824 DOL589822:DOM589824 DYH589822:DYI589824 EID589822:EIE589824 ERZ589822:ESA589824 FBV589822:FBW589824 FLR589822:FLS589824 FVN589822:FVO589824 GFJ589822:GFK589824 GPF589822:GPG589824 GZB589822:GZC589824 HIX589822:HIY589824 HST589822:HSU589824 ICP589822:ICQ589824 IML589822:IMM589824 IWH589822:IWI589824 JGD589822:JGE589824 JPZ589822:JQA589824 JZV589822:JZW589824 KJR589822:KJS589824 KTN589822:KTO589824 LDJ589822:LDK589824 LNF589822:LNG589824 LXB589822:LXC589824 MGX589822:MGY589824 MQT589822:MQU589824 NAP589822:NAQ589824 NKL589822:NKM589824 NUH589822:NUI589824 OED589822:OEE589824 ONZ589822:OOA589824 OXV589822:OXW589824 PHR589822:PHS589824 PRN589822:PRO589824 QBJ589822:QBK589824 QLF589822:QLG589824 QVB589822:QVC589824 REX589822:REY589824 ROT589822:ROU589824 RYP589822:RYQ589824 SIL589822:SIM589824 SSH589822:SSI589824 TCD589822:TCE589824 TLZ589822:TMA589824 TVV589822:TVW589824 UFR589822:UFS589824 UPN589822:UPO589824 UZJ589822:UZK589824 VJF589822:VJG589824 VTB589822:VTC589824 WCX589822:WCY589824 WMT589822:WMU589824 WWP589822:WWQ589824 AH655358:AI655360 KD655358:KE655360 TZ655358:UA655360 ADV655358:ADW655360 ANR655358:ANS655360 AXN655358:AXO655360 BHJ655358:BHK655360 BRF655358:BRG655360 CBB655358:CBC655360 CKX655358:CKY655360 CUT655358:CUU655360 DEP655358:DEQ655360 DOL655358:DOM655360 DYH655358:DYI655360 EID655358:EIE655360 ERZ655358:ESA655360 FBV655358:FBW655360 FLR655358:FLS655360 FVN655358:FVO655360 GFJ655358:GFK655360 GPF655358:GPG655360 GZB655358:GZC655360 HIX655358:HIY655360 HST655358:HSU655360 ICP655358:ICQ655360 IML655358:IMM655360 IWH655358:IWI655360 JGD655358:JGE655360 JPZ655358:JQA655360 JZV655358:JZW655360 KJR655358:KJS655360 KTN655358:KTO655360 LDJ655358:LDK655360 LNF655358:LNG655360 LXB655358:LXC655360 MGX655358:MGY655360 MQT655358:MQU655360 NAP655358:NAQ655360 NKL655358:NKM655360 NUH655358:NUI655360 OED655358:OEE655360 ONZ655358:OOA655360 OXV655358:OXW655360 PHR655358:PHS655360 PRN655358:PRO655360 QBJ655358:QBK655360 QLF655358:QLG655360 QVB655358:QVC655360 REX655358:REY655360 ROT655358:ROU655360 RYP655358:RYQ655360 SIL655358:SIM655360 SSH655358:SSI655360 TCD655358:TCE655360 TLZ655358:TMA655360 TVV655358:TVW655360 UFR655358:UFS655360 UPN655358:UPO655360 UZJ655358:UZK655360 VJF655358:VJG655360 VTB655358:VTC655360 WCX655358:WCY655360 WMT655358:WMU655360 WWP655358:WWQ655360 AH720894:AI720896 KD720894:KE720896 TZ720894:UA720896 ADV720894:ADW720896 ANR720894:ANS720896 AXN720894:AXO720896 BHJ720894:BHK720896 BRF720894:BRG720896 CBB720894:CBC720896 CKX720894:CKY720896 CUT720894:CUU720896 DEP720894:DEQ720896 DOL720894:DOM720896 DYH720894:DYI720896 EID720894:EIE720896 ERZ720894:ESA720896 FBV720894:FBW720896 FLR720894:FLS720896 FVN720894:FVO720896 GFJ720894:GFK720896 GPF720894:GPG720896 GZB720894:GZC720896 HIX720894:HIY720896 HST720894:HSU720896 ICP720894:ICQ720896 IML720894:IMM720896 IWH720894:IWI720896 JGD720894:JGE720896 JPZ720894:JQA720896 JZV720894:JZW720896 KJR720894:KJS720896 KTN720894:KTO720896 LDJ720894:LDK720896 LNF720894:LNG720896 LXB720894:LXC720896 MGX720894:MGY720896 MQT720894:MQU720896 NAP720894:NAQ720896 NKL720894:NKM720896 NUH720894:NUI720896 OED720894:OEE720896 ONZ720894:OOA720896 OXV720894:OXW720896 PHR720894:PHS720896 PRN720894:PRO720896 QBJ720894:QBK720896 QLF720894:QLG720896 QVB720894:QVC720896 REX720894:REY720896 ROT720894:ROU720896 RYP720894:RYQ720896 SIL720894:SIM720896 SSH720894:SSI720896 TCD720894:TCE720896 TLZ720894:TMA720896 TVV720894:TVW720896 UFR720894:UFS720896 UPN720894:UPO720896 UZJ720894:UZK720896 VJF720894:VJG720896 VTB720894:VTC720896 WCX720894:WCY720896 WMT720894:WMU720896 WWP720894:WWQ720896 AH786430:AI786432 KD786430:KE786432 TZ786430:UA786432 ADV786430:ADW786432 ANR786430:ANS786432 AXN786430:AXO786432 BHJ786430:BHK786432 BRF786430:BRG786432 CBB786430:CBC786432 CKX786430:CKY786432 CUT786430:CUU786432 DEP786430:DEQ786432 DOL786430:DOM786432 DYH786430:DYI786432 EID786430:EIE786432 ERZ786430:ESA786432 FBV786430:FBW786432 FLR786430:FLS786432 FVN786430:FVO786432 GFJ786430:GFK786432 GPF786430:GPG786432 GZB786430:GZC786432 HIX786430:HIY786432 HST786430:HSU786432 ICP786430:ICQ786432 IML786430:IMM786432 IWH786430:IWI786432 JGD786430:JGE786432 JPZ786430:JQA786432 JZV786430:JZW786432 KJR786430:KJS786432 KTN786430:KTO786432 LDJ786430:LDK786432 LNF786430:LNG786432 LXB786430:LXC786432 MGX786430:MGY786432 MQT786430:MQU786432 NAP786430:NAQ786432 NKL786430:NKM786432 NUH786430:NUI786432 OED786430:OEE786432 ONZ786430:OOA786432 OXV786430:OXW786432 PHR786430:PHS786432 PRN786430:PRO786432 QBJ786430:QBK786432 QLF786430:QLG786432 QVB786430:QVC786432 REX786430:REY786432 ROT786430:ROU786432 RYP786430:RYQ786432 SIL786430:SIM786432 SSH786430:SSI786432 TCD786430:TCE786432 TLZ786430:TMA786432 TVV786430:TVW786432 UFR786430:UFS786432 UPN786430:UPO786432 UZJ786430:UZK786432 VJF786430:VJG786432 VTB786430:VTC786432 WCX786430:WCY786432 WMT786430:WMU786432 WWP786430:WWQ786432 AH851966:AI851968 KD851966:KE851968 TZ851966:UA851968 ADV851966:ADW851968 ANR851966:ANS851968 AXN851966:AXO851968 BHJ851966:BHK851968 BRF851966:BRG851968 CBB851966:CBC851968 CKX851966:CKY851968 CUT851966:CUU851968 DEP851966:DEQ851968 DOL851966:DOM851968 DYH851966:DYI851968 EID851966:EIE851968 ERZ851966:ESA851968 FBV851966:FBW851968 FLR851966:FLS851968 FVN851966:FVO851968 GFJ851966:GFK851968 GPF851966:GPG851968 GZB851966:GZC851968 HIX851966:HIY851968 HST851966:HSU851968 ICP851966:ICQ851968 IML851966:IMM851968 IWH851966:IWI851968 JGD851966:JGE851968 JPZ851966:JQA851968 JZV851966:JZW851968 KJR851966:KJS851968 KTN851966:KTO851968 LDJ851966:LDK851968 LNF851966:LNG851968 LXB851966:LXC851968 MGX851966:MGY851968 MQT851966:MQU851968 NAP851966:NAQ851968 NKL851966:NKM851968 NUH851966:NUI851968 OED851966:OEE851968 ONZ851966:OOA851968 OXV851966:OXW851968 PHR851966:PHS851968 PRN851966:PRO851968 QBJ851966:QBK851968 QLF851966:QLG851968 QVB851966:QVC851968 REX851966:REY851968 ROT851966:ROU851968 RYP851966:RYQ851968 SIL851966:SIM851968 SSH851966:SSI851968 TCD851966:TCE851968 TLZ851966:TMA851968 TVV851966:TVW851968 UFR851966:UFS851968 UPN851966:UPO851968 UZJ851966:UZK851968 VJF851966:VJG851968 VTB851966:VTC851968 WCX851966:WCY851968 WMT851966:WMU851968 WWP851966:WWQ851968 AH917502:AI917504 KD917502:KE917504 TZ917502:UA917504 ADV917502:ADW917504 ANR917502:ANS917504 AXN917502:AXO917504 BHJ917502:BHK917504 BRF917502:BRG917504 CBB917502:CBC917504 CKX917502:CKY917504 CUT917502:CUU917504 DEP917502:DEQ917504 DOL917502:DOM917504 DYH917502:DYI917504 EID917502:EIE917504 ERZ917502:ESA917504 FBV917502:FBW917504 FLR917502:FLS917504 FVN917502:FVO917504 GFJ917502:GFK917504 GPF917502:GPG917504 GZB917502:GZC917504 HIX917502:HIY917504 HST917502:HSU917504 ICP917502:ICQ917504 IML917502:IMM917504 IWH917502:IWI917504 JGD917502:JGE917504 JPZ917502:JQA917504 JZV917502:JZW917504 KJR917502:KJS917504 KTN917502:KTO917504 LDJ917502:LDK917504 LNF917502:LNG917504 LXB917502:LXC917504 MGX917502:MGY917504 MQT917502:MQU917504 NAP917502:NAQ917504 NKL917502:NKM917504 NUH917502:NUI917504 OED917502:OEE917504 ONZ917502:OOA917504 OXV917502:OXW917504 PHR917502:PHS917504 PRN917502:PRO917504 QBJ917502:QBK917504 QLF917502:QLG917504 QVB917502:QVC917504 REX917502:REY917504 ROT917502:ROU917504 RYP917502:RYQ917504 SIL917502:SIM917504 SSH917502:SSI917504 TCD917502:TCE917504 TLZ917502:TMA917504 TVV917502:TVW917504 UFR917502:UFS917504 UPN917502:UPO917504 UZJ917502:UZK917504 VJF917502:VJG917504 VTB917502:VTC917504 WCX917502:WCY917504 WMT917502:WMU917504 WWP917502:WWQ917504 AH983038:AI983040 KD983038:KE983040 TZ983038:UA983040 ADV983038:ADW983040 ANR983038:ANS983040 AXN983038:AXO983040 BHJ983038:BHK983040 BRF983038:BRG983040 CBB983038:CBC983040 CKX983038:CKY983040 CUT983038:CUU983040 DEP983038:DEQ983040 DOL983038:DOM983040 DYH983038:DYI983040 EID983038:EIE983040 ERZ983038:ESA983040 FBV983038:FBW983040 FLR983038:FLS983040 FVN983038:FVO983040 GFJ983038:GFK983040 GPF983038:GPG983040 GZB983038:GZC983040 HIX983038:HIY983040 HST983038:HSU983040 ICP983038:ICQ983040 IML983038:IMM983040 IWH983038:IWI983040 JGD983038:JGE983040 JPZ983038:JQA983040 JZV983038:JZW983040 KJR983038:KJS983040 KTN983038:KTO983040 LDJ983038:LDK983040 LNF983038:LNG983040 LXB983038:LXC983040 MGX983038:MGY983040 MQT983038:MQU983040 NAP983038:NAQ983040 NKL983038:NKM983040 NUH983038:NUI983040 OED983038:OEE983040 ONZ983038:OOA983040 OXV983038:OXW983040 PHR983038:PHS983040 PRN983038:PRO983040 QBJ983038:QBK983040 QLF983038:QLG983040 QVB983038:QVC983040 REX983038:REY983040 ROT983038:ROU983040 RYP983038:RYQ983040 SIL983038:SIM983040 SSH983038:SSI983040 TCD983038:TCE983040 TLZ983038:TMA983040 TVV983038:TVW983040 UFR983038:UFS983040 UPN983038:UPO983040 UZJ983038:UZK983040 VJF983038:VJG983040 VTB983038:VTC983040 WCX983038:WCY983040 WMT983038:WMU983040 WWP983038:WWQ983040">
      <formula1>"1,0..1,1..*,0..*"</formula1>
    </dataValidation>
  </dataValidation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5"/>
  <sheetViews>
    <sheetView showGridLines="0" workbookViewId="0">
      <selection sqref="A1:L2"/>
    </sheetView>
  </sheetViews>
  <sheetFormatPr defaultColWidth="3.125" defaultRowHeight="13.5"/>
  <cols>
    <col min="1" max="16384" width="3.125" style="1"/>
  </cols>
  <sheetData>
    <row r="1" spans="1:47" customFormat="1" ht="16.5" customHeight="1">
      <c r="A1" s="133" t="s">
        <v>122</v>
      </c>
      <c r="B1" s="134"/>
      <c r="C1" s="134"/>
      <c r="D1" s="134"/>
      <c r="E1" s="134"/>
      <c r="F1" s="134"/>
      <c r="G1" s="134"/>
      <c r="H1" s="134"/>
      <c r="I1" s="134"/>
      <c r="J1" s="134"/>
      <c r="K1" s="134"/>
      <c r="L1" s="135"/>
      <c r="M1" s="139" t="s">
        <v>246</v>
      </c>
      <c r="N1" s="140"/>
      <c r="O1" s="140"/>
      <c r="P1" s="140"/>
      <c r="Q1" s="140"/>
      <c r="R1" s="140"/>
      <c r="S1" s="140"/>
      <c r="T1" s="140"/>
      <c r="U1" s="140"/>
      <c r="V1" s="140"/>
      <c r="W1" s="140"/>
      <c r="X1" s="140"/>
      <c r="Y1" s="140"/>
      <c r="Z1" s="140"/>
      <c r="AA1" s="141"/>
      <c r="AB1" s="145" t="s">
        <v>110</v>
      </c>
      <c r="AC1" s="146"/>
      <c r="AD1" s="147"/>
      <c r="AE1" s="145"/>
      <c r="AF1" s="148"/>
      <c r="AG1" s="148"/>
      <c r="AH1" s="148"/>
      <c r="AI1" s="148"/>
      <c r="AJ1" s="148"/>
      <c r="AK1" s="149"/>
      <c r="AL1" s="145" t="s">
        <v>111</v>
      </c>
      <c r="AM1" s="146"/>
      <c r="AN1" s="147"/>
      <c r="AO1" s="150" t="s">
        <v>127</v>
      </c>
      <c r="AP1" s="151"/>
      <c r="AQ1" s="151"/>
      <c r="AR1" s="151"/>
      <c r="AS1" s="151"/>
      <c r="AT1" s="151"/>
      <c r="AU1" s="149"/>
    </row>
    <row r="2" spans="1:47" customFormat="1" ht="16.5" customHeight="1">
      <c r="A2" s="136"/>
      <c r="B2" s="137"/>
      <c r="C2" s="137"/>
      <c r="D2" s="137"/>
      <c r="E2" s="137"/>
      <c r="F2" s="137"/>
      <c r="G2" s="137"/>
      <c r="H2" s="137"/>
      <c r="I2" s="137"/>
      <c r="J2" s="137"/>
      <c r="K2" s="137"/>
      <c r="L2" s="138"/>
      <c r="M2" s="142"/>
      <c r="N2" s="143"/>
      <c r="O2" s="143"/>
      <c r="P2" s="143"/>
      <c r="Q2" s="143"/>
      <c r="R2" s="143"/>
      <c r="S2" s="143"/>
      <c r="T2" s="143"/>
      <c r="U2" s="143"/>
      <c r="V2" s="143"/>
      <c r="W2" s="143"/>
      <c r="X2" s="143"/>
      <c r="Y2" s="143"/>
      <c r="Z2" s="143"/>
      <c r="AA2" s="144"/>
      <c r="AB2" s="145" t="s">
        <v>112</v>
      </c>
      <c r="AC2" s="146"/>
      <c r="AD2" s="147"/>
      <c r="AE2" s="152">
        <v>42346</v>
      </c>
      <c r="AF2" s="153"/>
      <c r="AG2" s="153"/>
      <c r="AH2" s="153"/>
      <c r="AI2" s="153"/>
      <c r="AJ2" s="153"/>
      <c r="AK2" s="154"/>
      <c r="AL2" s="145" t="s">
        <v>113</v>
      </c>
      <c r="AM2" s="146"/>
      <c r="AN2" s="147"/>
      <c r="AO2" s="152">
        <v>42471</v>
      </c>
      <c r="AP2" s="153"/>
      <c r="AQ2" s="153"/>
      <c r="AR2" s="153"/>
      <c r="AS2" s="153"/>
      <c r="AT2" s="153"/>
      <c r="AU2" s="154"/>
    </row>
    <row r="3" spans="1:47">
      <c r="A3" s="197" t="s">
        <v>257</v>
      </c>
      <c r="B3" s="198"/>
      <c r="C3" s="198"/>
      <c r="D3" s="198"/>
      <c r="E3" s="198"/>
      <c r="F3" s="198"/>
      <c r="G3" s="198"/>
      <c r="H3" s="198"/>
      <c r="I3" s="198"/>
      <c r="J3" s="198"/>
      <c r="K3" s="198"/>
      <c r="L3" s="198"/>
      <c r="M3" s="198"/>
      <c r="N3" s="198"/>
      <c r="O3" s="198"/>
      <c r="P3" s="198"/>
      <c r="Q3" s="198"/>
      <c r="R3" s="198"/>
      <c r="S3" s="198"/>
      <c r="T3" s="198"/>
      <c r="U3" s="198"/>
      <c r="V3" s="198"/>
      <c r="W3" s="198"/>
      <c r="X3" s="198"/>
      <c r="Y3" s="198"/>
      <c r="Z3" s="198"/>
      <c r="AA3" s="198"/>
      <c r="AB3" s="198"/>
      <c r="AC3" s="198"/>
      <c r="AD3" s="198"/>
      <c r="AE3" s="198"/>
      <c r="AF3" s="198"/>
      <c r="AG3" s="198"/>
      <c r="AH3" s="198"/>
      <c r="AI3" s="198"/>
      <c r="AJ3" s="198"/>
      <c r="AK3" s="198"/>
      <c r="AL3" s="198"/>
      <c r="AM3" s="198"/>
      <c r="AN3" s="198"/>
      <c r="AO3" s="198"/>
      <c r="AP3" s="198"/>
      <c r="AQ3" s="198"/>
      <c r="AR3" s="198"/>
      <c r="AS3" s="198"/>
      <c r="AT3" s="198"/>
      <c r="AU3" s="199"/>
    </row>
    <row r="4" spans="1:47" ht="51.75" customHeight="1">
      <c r="A4" s="92" t="s">
        <v>258</v>
      </c>
      <c r="B4" s="93"/>
      <c r="C4" s="93"/>
      <c r="D4" s="93"/>
      <c r="E4" s="128"/>
      <c r="F4" s="123" t="s">
        <v>259</v>
      </c>
      <c r="G4" s="124"/>
      <c r="H4" s="124"/>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124"/>
      <c r="AQ4" s="124"/>
      <c r="AR4" s="124"/>
      <c r="AS4" s="124"/>
      <c r="AT4" s="124"/>
      <c r="AU4" s="124"/>
    </row>
    <row r="5" spans="1:47" ht="13.5" customHeight="1">
      <c r="A5" s="200" t="s">
        <v>101</v>
      </c>
      <c r="B5" s="200"/>
      <c r="C5" s="200"/>
      <c r="D5" s="200"/>
      <c r="E5" s="200"/>
      <c r="F5" s="200"/>
      <c r="G5" s="200"/>
      <c r="H5" s="200"/>
      <c r="I5" s="115" t="s">
        <v>260</v>
      </c>
      <c r="J5" s="116"/>
      <c r="K5" s="116"/>
      <c r="L5" s="116"/>
      <c r="M5" s="116"/>
      <c r="N5" s="116"/>
      <c r="O5" s="116"/>
      <c r="P5" s="116"/>
      <c r="Q5" s="116"/>
      <c r="R5" s="116"/>
      <c r="S5" s="116"/>
      <c r="T5" s="116"/>
      <c r="U5" s="116"/>
      <c r="V5" s="116"/>
      <c r="W5" s="116"/>
      <c r="X5" s="116"/>
      <c r="Y5" s="116"/>
      <c r="Z5" s="116"/>
      <c r="AA5" s="116"/>
      <c r="AB5" s="117"/>
      <c r="AC5" s="112" t="s">
        <v>261</v>
      </c>
      <c r="AD5" s="112"/>
      <c r="AE5" s="112"/>
      <c r="AF5" s="112"/>
      <c r="AG5" s="112"/>
      <c r="AH5" s="112"/>
      <c r="AI5" s="112"/>
      <c r="AJ5" s="112"/>
      <c r="AK5" s="112"/>
      <c r="AL5" s="112"/>
      <c r="AM5" s="112"/>
      <c r="AN5" s="112"/>
      <c r="AO5" s="112"/>
      <c r="AP5" s="112"/>
      <c r="AQ5" s="112"/>
      <c r="AR5" s="112"/>
      <c r="AS5" s="112"/>
      <c r="AT5" s="112"/>
      <c r="AU5" s="112"/>
    </row>
    <row r="6" spans="1:47">
      <c r="A6" s="200"/>
      <c r="B6" s="200"/>
      <c r="C6" s="200"/>
      <c r="D6" s="200"/>
      <c r="E6" s="200"/>
      <c r="F6" s="200"/>
      <c r="G6" s="200"/>
      <c r="H6" s="200"/>
      <c r="I6" s="118"/>
      <c r="J6" s="119"/>
      <c r="K6" s="119"/>
      <c r="L6" s="119"/>
      <c r="M6" s="119"/>
      <c r="N6" s="119"/>
      <c r="O6" s="119"/>
      <c r="P6" s="119"/>
      <c r="Q6" s="119"/>
      <c r="R6" s="119"/>
      <c r="S6" s="119"/>
      <c r="T6" s="119"/>
      <c r="U6" s="119"/>
      <c r="V6" s="119"/>
      <c r="W6" s="119"/>
      <c r="X6" s="119"/>
      <c r="Y6" s="119"/>
      <c r="Z6" s="119"/>
      <c r="AA6" s="119"/>
      <c r="AB6" s="120"/>
      <c r="AC6" s="112"/>
      <c r="AD6" s="112"/>
      <c r="AE6" s="112"/>
      <c r="AF6" s="112"/>
      <c r="AG6" s="112"/>
      <c r="AH6" s="112"/>
      <c r="AI6" s="112"/>
      <c r="AJ6" s="112"/>
      <c r="AK6" s="112"/>
      <c r="AL6" s="112"/>
      <c r="AM6" s="112"/>
      <c r="AN6" s="112"/>
      <c r="AO6" s="112"/>
      <c r="AP6" s="112"/>
      <c r="AQ6" s="112"/>
      <c r="AR6" s="112"/>
      <c r="AS6" s="112"/>
      <c r="AT6" s="112"/>
      <c r="AU6" s="112"/>
    </row>
    <row r="7" spans="1:47" ht="27" customHeight="1">
      <c r="A7" s="201" t="s">
        <v>247</v>
      </c>
      <c r="B7" s="201"/>
      <c r="C7" s="201"/>
      <c r="D7" s="201"/>
      <c r="E7" s="201"/>
      <c r="F7" s="201"/>
      <c r="G7" s="201"/>
      <c r="H7" s="201"/>
      <c r="I7" s="202" t="str">
        <f>リクエスト結果送信サービス!F6</f>
        <v>http://pjnavi.ctc-g.co.jp/schema/external/requestResultTransmission</v>
      </c>
      <c r="J7" s="202"/>
      <c r="K7" s="202"/>
      <c r="L7" s="202"/>
      <c r="M7" s="202"/>
      <c r="N7" s="202"/>
      <c r="O7" s="202"/>
      <c r="P7" s="202"/>
      <c r="Q7" s="202"/>
      <c r="R7" s="202"/>
      <c r="S7" s="202"/>
      <c r="T7" s="202"/>
      <c r="U7" s="202"/>
      <c r="V7" s="202"/>
      <c r="W7" s="202"/>
      <c r="X7" s="202"/>
      <c r="Y7" s="202"/>
      <c r="Z7" s="202"/>
      <c r="AA7" s="202"/>
      <c r="AB7" s="202"/>
      <c r="AC7" s="201" t="s">
        <v>249</v>
      </c>
      <c r="AD7" s="201"/>
      <c r="AE7" s="201"/>
      <c r="AF7" s="201"/>
      <c r="AG7" s="201"/>
      <c r="AH7" s="201"/>
      <c r="AI7" s="201"/>
      <c r="AJ7" s="201"/>
      <c r="AK7" s="201"/>
      <c r="AL7" s="201"/>
      <c r="AM7" s="201"/>
      <c r="AN7" s="201"/>
      <c r="AO7" s="201"/>
      <c r="AP7" s="201"/>
      <c r="AQ7" s="201"/>
      <c r="AR7" s="201"/>
      <c r="AS7" s="201"/>
      <c r="AT7" s="201"/>
      <c r="AU7" s="201"/>
    </row>
    <row r="8" spans="1:47" ht="27" customHeight="1">
      <c r="A8" s="201" t="s">
        <v>248</v>
      </c>
      <c r="B8" s="201"/>
      <c r="C8" s="201"/>
      <c r="D8" s="201"/>
      <c r="E8" s="201"/>
      <c r="F8" s="201"/>
      <c r="G8" s="201"/>
      <c r="H8" s="201"/>
      <c r="I8" s="202" t="str">
        <f>先行発注着手サービス!F6</f>
        <v>http://pjnavi.ctc-g.co.jp/schema/external/leadShipStartService</v>
      </c>
      <c r="J8" s="202"/>
      <c r="K8" s="202"/>
      <c r="L8" s="202"/>
      <c r="M8" s="202"/>
      <c r="N8" s="202"/>
      <c r="O8" s="202"/>
      <c r="P8" s="202"/>
      <c r="Q8" s="202"/>
      <c r="R8" s="202"/>
      <c r="S8" s="202"/>
      <c r="T8" s="202"/>
      <c r="U8" s="202"/>
      <c r="V8" s="202"/>
      <c r="W8" s="202"/>
      <c r="X8" s="202"/>
      <c r="Y8" s="202"/>
      <c r="Z8" s="202"/>
      <c r="AA8" s="202"/>
      <c r="AB8" s="202"/>
      <c r="AC8" s="201" t="s">
        <v>250</v>
      </c>
      <c r="AD8" s="201"/>
      <c r="AE8" s="201"/>
      <c r="AF8" s="201"/>
      <c r="AG8" s="201"/>
      <c r="AH8" s="201"/>
      <c r="AI8" s="201"/>
      <c r="AJ8" s="201"/>
      <c r="AK8" s="201"/>
      <c r="AL8" s="201"/>
      <c r="AM8" s="201"/>
      <c r="AN8" s="201"/>
      <c r="AO8" s="201"/>
      <c r="AP8" s="201"/>
      <c r="AQ8" s="201"/>
      <c r="AR8" s="201"/>
      <c r="AS8" s="201"/>
      <c r="AT8" s="201"/>
      <c r="AU8" s="201"/>
    </row>
    <row r="9" spans="1:47" ht="27" customHeight="1">
      <c r="A9" s="201" t="s">
        <v>243</v>
      </c>
      <c r="B9" s="201"/>
      <c r="C9" s="201"/>
      <c r="D9" s="201"/>
      <c r="E9" s="201"/>
      <c r="F9" s="201"/>
      <c r="G9" s="201"/>
      <c r="H9" s="201"/>
      <c r="I9" s="202" t="str">
        <f>発注依頼サービス!F6</f>
        <v>http://pjnavi.ctc-g.co.jp/schema/external/shipRequestService</v>
      </c>
      <c r="J9" s="202"/>
      <c r="K9" s="202"/>
      <c r="L9" s="202"/>
      <c r="M9" s="202"/>
      <c r="N9" s="202"/>
      <c r="O9" s="202"/>
      <c r="P9" s="202"/>
      <c r="Q9" s="202"/>
      <c r="R9" s="202"/>
      <c r="S9" s="202"/>
      <c r="T9" s="202"/>
      <c r="U9" s="202"/>
      <c r="V9" s="202"/>
      <c r="W9" s="202"/>
      <c r="X9" s="202"/>
      <c r="Y9" s="202"/>
      <c r="Z9" s="202"/>
      <c r="AA9" s="202"/>
      <c r="AB9" s="202"/>
      <c r="AC9" s="201" t="s">
        <v>251</v>
      </c>
      <c r="AD9" s="201"/>
      <c r="AE9" s="201"/>
      <c r="AF9" s="201"/>
      <c r="AG9" s="201"/>
      <c r="AH9" s="201"/>
      <c r="AI9" s="201"/>
      <c r="AJ9" s="201"/>
      <c r="AK9" s="201"/>
      <c r="AL9" s="201"/>
      <c r="AM9" s="201"/>
      <c r="AN9" s="201"/>
      <c r="AO9" s="201"/>
      <c r="AP9" s="201"/>
      <c r="AQ9" s="201"/>
      <c r="AR9" s="201"/>
      <c r="AS9" s="201"/>
      <c r="AT9" s="201"/>
      <c r="AU9" s="201"/>
    </row>
    <row r="10" spans="1:47" ht="27" customHeight="1">
      <c r="A10" s="201" t="s">
        <v>244</v>
      </c>
      <c r="B10" s="201"/>
      <c r="C10" s="201"/>
      <c r="D10" s="201"/>
      <c r="E10" s="201"/>
      <c r="F10" s="201"/>
      <c r="G10" s="201"/>
      <c r="H10" s="201"/>
      <c r="I10" s="202" t="str">
        <f>開発完了報告サービス!F6</f>
        <v>http://pjnavi.ctc-g.co.jp/schema/external/developmentCompleteService</v>
      </c>
      <c r="J10" s="202"/>
      <c r="K10" s="202"/>
      <c r="L10" s="202"/>
      <c r="M10" s="202"/>
      <c r="N10" s="202"/>
      <c r="O10" s="202"/>
      <c r="P10" s="202"/>
      <c r="Q10" s="202"/>
      <c r="R10" s="202"/>
      <c r="S10" s="202"/>
      <c r="T10" s="202"/>
      <c r="U10" s="202"/>
      <c r="V10" s="202"/>
      <c r="W10" s="202"/>
      <c r="X10" s="202"/>
      <c r="Y10" s="202"/>
      <c r="Z10" s="202"/>
      <c r="AA10" s="202"/>
      <c r="AB10" s="202"/>
      <c r="AC10" s="201" t="s">
        <v>252</v>
      </c>
      <c r="AD10" s="201"/>
      <c r="AE10" s="201"/>
      <c r="AF10" s="201"/>
      <c r="AG10" s="201"/>
      <c r="AH10" s="201"/>
      <c r="AI10" s="201"/>
      <c r="AJ10" s="201"/>
      <c r="AK10" s="201"/>
      <c r="AL10" s="201"/>
      <c r="AM10" s="201"/>
      <c r="AN10" s="201"/>
      <c r="AO10" s="201"/>
      <c r="AP10" s="201"/>
      <c r="AQ10" s="201"/>
      <c r="AR10" s="201"/>
      <c r="AS10" s="201"/>
      <c r="AT10" s="201"/>
      <c r="AU10" s="201"/>
    </row>
    <row r="11" spans="1:47" ht="27" customHeight="1">
      <c r="A11" s="201" t="s">
        <v>245</v>
      </c>
      <c r="B11" s="201"/>
      <c r="C11" s="201"/>
      <c r="D11" s="201"/>
      <c r="E11" s="201"/>
      <c r="F11" s="201"/>
      <c r="G11" s="201"/>
      <c r="H11" s="201"/>
      <c r="I11" s="202" t="str">
        <f>プロジェクト実績振替サービス!F6</f>
        <v>http://pjnavi.ctc-g.co.jp/schema/external/resultTransferService</v>
      </c>
      <c r="J11" s="202"/>
      <c r="K11" s="202"/>
      <c r="L11" s="202"/>
      <c r="M11" s="202"/>
      <c r="N11" s="202"/>
      <c r="O11" s="202"/>
      <c r="P11" s="202"/>
      <c r="Q11" s="202"/>
      <c r="R11" s="202"/>
      <c r="S11" s="202"/>
      <c r="T11" s="202"/>
      <c r="U11" s="202"/>
      <c r="V11" s="202"/>
      <c r="W11" s="202"/>
      <c r="X11" s="202"/>
      <c r="Y11" s="202"/>
      <c r="Z11" s="202"/>
      <c r="AA11" s="202"/>
      <c r="AB11" s="202"/>
      <c r="AC11" s="201" t="s">
        <v>253</v>
      </c>
      <c r="AD11" s="201"/>
      <c r="AE11" s="201"/>
      <c r="AF11" s="201"/>
      <c r="AG11" s="201"/>
      <c r="AH11" s="201"/>
      <c r="AI11" s="201"/>
      <c r="AJ11" s="201"/>
      <c r="AK11" s="201"/>
      <c r="AL11" s="201"/>
      <c r="AM11" s="201"/>
      <c r="AN11" s="201"/>
      <c r="AO11" s="201"/>
      <c r="AP11" s="201"/>
      <c r="AQ11" s="201"/>
      <c r="AR11" s="201"/>
      <c r="AS11" s="201"/>
      <c r="AT11" s="201"/>
      <c r="AU11" s="201"/>
    </row>
    <row r="12" spans="1:47" ht="27" customHeight="1">
      <c r="A12" s="201" t="s">
        <v>345</v>
      </c>
      <c r="B12" s="201"/>
      <c r="C12" s="201"/>
      <c r="D12" s="201"/>
      <c r="E12" s="201"/>
      <c r="F12" s="201"/>
      <c r="G12" s="201"/>
      <c r="H12" s="201"/>
      <c r="I12" s="202" t="str">
        <f>プロジェクト中止報告サービス!F6</f>
        <v>http://pjnavi.ctc-g.co.jp/schema/external/cancelProjectService</v>
      </c>
      <c r="J12" s="202"/>
      <c r="K12" s="202"/>
      <c r="L12" s="202"/>
      <c r="M12" s="202"/>
      <c r="N12" s="202"/>
      <c r="O12" s="202"/>
      <c r="P12" s="202"/>
      <c r="Q12" s="202"/>
      <c r="R12" s="202"/>
      <c r="S12" s="202"/>
      <c r="T12" s="202"/>
      <c r="U12" s="202"/>
      <c r="V12" s="202"/>
      <c r="W12" s="202"/>
      <c r="X12" s="202"/>
      <c r="Y12" s="202"/>
      <c r="Z12" s="202"/>
      <c r="AA12" s="202"/>
      <c r="AB12" s="202"/>
      <c r="AC12" s="201" t="s">
        <v>346</v>
      </c>
      <c r="AD12" s="201"/>
      <c r="AE12" s="201"/>
      <c r="AF12" s="201"/>
      <c r="AG12" s="201"/>
      <c r="AH12" s="201"/>
      <c r="AI12" s="201"/>
      <c r="AJ12" s="201"/>
      <c r="AK12" s="201"/>
      <c r="AL12" s="201"/>
      <c r="AM12" s="201"/>
      <c r="AN12" s="201"/>
      <c r="AO12" s="201"/>
      <c r="AP12" s="201"/>
      <c r="AQ12" s="201"/>
      <c r="AR12" s="201"/>
      <c r="AS12" s="201"/>
      <c r="AT12" s="201"/>
      <c r="AU12" s="201"/>
    </row>
    <row r="14" spans="1:47">
      <c r="I14" s="1" t="s">
        <v>255</v>
      </c>
    </row>
    <row r="15" spans="1:47">
      <c r="I15" s="1" t="s">
        <v>256</v>
      </c>
    </row>
  </sheetData>
  <mergeCells count="34">
    <mergeCell ref="AO1:AU1"/>
    <mergeCell ref="AB2:AD2"/>
    <mergeCell ref="AE2:AK2"/>
    <mergeCell ref="AL2:AN2"/>
    <mergeCell ref="AO2:AU2"/>
    <mergeCell ref="A1:L2"/>
    <mergeCell ref="M1:AA2"/>
    <mergeCell ref="AB1:AD1"/>
    <mergeCell ref="AE1:AK1"/>
    <mergeCell ref="AL1:AN1"/>
    <mergeCell ref="A3:AU3"/>
    <mergeCell ref="I8:AB8"/>
    <mergeCell ref="I9:AB9"/>
    <mergeCell ref="I10:AB10"/>
    <mergeCell ref="I11:AB11"/>
    <mergeCell ref="A4:E4"/>
    <mergeCell ref="F4:AU4"/>
    <mergeCell ref="AC5:AU6"/>
    <mergeCell ref="AC7:AU7"/>
    <mergeCell ref="I5:AB6"/>
    <mergeCell ref="I7:AB7"/>
    <mergeCell ref="A5:H6"/>
    <mergeCell ref="A12:H12"/>
    <mergeCell ref="I12:AB12"/>
    <mergeCell ref="AC12:AU12"/>
    <mergeCell ref="A7:H7"/>
    <mergeCell ref="A8:H8"/>
    <mergeCell ref="A9:H9"/>
    <mergeCell ref="A10:H10"/>
    <mergeCell ref="A11:H11"/>
    <mergeCell ref="AC10:AU10"/>
    <mergeCell ref="AC11:AU11"/>
    <mergeCell ref="AC8:AU8"/>
    <mergeCell ref="AC9:AU9"/>
  </mergeCells>
  <phoneticPr fontId="3"/>
  <dataValidations disablePrompts="1" count="1">
    <dataValidation type="list" allowBlank="1" showInputMessage="1" showErrorMessage="1" sqref="AJ65522:AK65525 KF65522:KG65525 UB65522:UC65525 ADX65522:ADY65525 ANT65522:ANU65525 AXP65522:AXQ65525 BHL65522:BHM65525 BRH65522:BRI65525 CBD65522:CBE65525 CKZ65522:CLA65525 CUV65522:CUW65525 DER65522:DES65525 DON65522:DOO65525 DYJ65522:DYK65525 EIF65522:EIG65525 ESB65522:ESC65525 FBX65522:FBY65525 FLT65522:FLU65525 FVP65522:FVQ65525 GFL65522:GFM65525 GPH65522:GPI65525 GZD65522:GZE65525 HIZ65522:HJA65525 HSV65522:HSW65525 ICR65522:ICS65525 IMN65522:IMO65525 IWJ65522:IWK65525 JGF65522:JGG65525 JQB65522:JQC65525 JZX65522:JZY65525 KJT65522:KJU65525 KTP65522:KTQ65525 LDL65522:LDM65525 LNH65522:LNI65525 LXD65522:LXE65525 MGZ65522:MHA65525 MQV65522:MQW65525 NAR65522:NAS65525 NKN65522:NKO65525 NUJ65522:NUK65525 OEF65522:OEG65525 OOB65522:OOC65525 OXX65522:OXY65525 PHT65522:PHU65525 PRP65522:PRQ65525 QBL65522:QBM65525 QLH65522:QLI65525 QVD65522:QVE65525 REZ65522:RFA65525 ROV65522:ROW65525 RYR65522:RYS65525 SIN65522:SIO65525 SSJ65522:SSK65525 TCF65522:TCG65525 TMB65522:TMC65525 TVX65522:TVY65525 UFT65522:UFU65525 UPP65522:UPQ65525 UZL65522:UZM65525 VJH65522:VJI65525 VTD65522:VTE65525 WCZ65522:WDA65525 WMV65522:WMW65525 WWR65522:WWS65525 AJ131058:AK131061 KF131058:KG131061 UB131058:UC131061 ADX131058:ADY131061 ANT131058:ANU131061 AXP131058:AXQ131061 BHL131058:BHM131061 BRH131058:BRI131061 CBD131058:CBE131061 CKZ131058:CLA131061 CUV131058:CUW131061 DER131058:DES131061 DON131058:DOO131061 DYJ131058:DYK131061 EIF131058:EIG131061 ESB131058:ESC131061 FBX131058:FBY131061 FLT131058:FLU131061 FVP131058:FVQ131061 GFL131058:GFM131061 GPH131058:GPI131061 GZD131058:GZE131061 HIZ131058:HJA131061 HSV131058:HSW131061 ICR131058:ICS131061 IMN131058:IMO131061 IWJ131058:IWK131061 JGF131058:JGG131061 JQB131058:JQC131061 JZX131058:JZY131061 KJT131058:KJU131061 KTP131058:KTQ131061 LDL131058:LDM131061 LNH131058:LNI131061 LXD131058:LXE131061 MGZ131058:MHA131061 MQV131058:MQW131061 NAR131058:NAS131061 NKN131058:NKO131061 NUJ131058:NUK131061 OEF131058:OEG131061 OOB131058:OOC131061 OXX131058:OXY131061 PHT131058:PHU131061 PRP131058:PRQ131061 QBL131058:QBM131061 QLH131058:QLI131061 QVD131058:QVE131061 REZ131058:RFA131061 ROV131058:ROW131061 RYR131058:RYS131061 SIN131058:SIO131061 SSJ131058:SSK131061 TCF131058:TCG131061 TMB131058:TMC131061 TVX131058:TVY131061 UFT131058:UFU131061 UPP131058:UPQ131061 UZL131058:UZM131061 VJH131058:VJI131061 VTD131058:VTE131061 WCZ131058:WDA131061 WMV131058:WMW131061 WWR131058:WWS131061 AJ196594:AK196597 KF196594:KG196597 UB196594:UC196597 ADX196594:ADY196597 ANT196594:ANU196597 AXP196594:AXQ196597 BHL196594:BHM196597 BRH196594:BRI196597 CBD196594:CBE196597 CKZ196594:CLA196597 CUV196594:CUW196597 DER196594:DES196597 DON196594:DOO196597 DYJ196594:DYK196597 EIF196594:EIG196597 ESB196594:ESC196597 FBX196594:FBY196597 FLT196594:FLU196597 FVP196594:FVQ196597 GFL196594:GFM196597 GPH196594:GPI196597 GZD196594:GZE196597 HIZ196594:HJA196597 HSV196594:HSW196597 ICR196594:ICS196597 IMN196594:IMO196597 IWJ196594:IWK196597 JGF196594:JGG196597 JQB196594:JQC196597 JZX196594:JZY196597 KJT196594:KJU196597 KTP196594:KTQ196597 LDL196594:LDM196597 LNH196594:LNI196597 LXD196594:LXE196597 MGZ196594:MHA196597 MQV196594:MQW196597 NAR196594:NAS196597 NKN196594:NKO196597 NUJ196594:NUK196597 OEF196594:OEG196597 OOB196594:OOC196597 OXX196594:OXY196597 PHT196594:PHU196597 PRP196594:PRQ196597 QBL196594:QBM196597 QLH196594:QLI196597 QVD196594:QVE196597 REZ196594:RFA196597 ROV196594:ROW196597 RYR196594:RYS196597 SIN196594:SIO196597 SSJ196594:SSK196597 TCF196594:TCG196597 TMB196594:TMC196597 TVX196594:TVY196597 UFT196594:UFU196597 UPP196594:UPQ196597 UZL196594:UZM196597 VJH196594:VJI196597 VTD196594:VTE196597 WCZ196594:WDA196597 WMV196594:WMW196597 WWR196594:WWS196597 AJ262130:AK262133 KF262130:KG262133 UB262130:UC262133 ADX262130:ADY262133 ANT262130:ANU262133 AXP262130:AXQ262133 BHL262130:BHM262133 BRH262130:BRI262133 CBD262130:CBE262133 CKZ262130:CLA262133 CUV262130:CUW262133 DER262130:DES262133 DON262130:DOO262133 DYJ262130:DYK262133 EIF262130:EIG262133 ESB262130:ESC262133 FBX262130:FBY262133 FLT262130:FLU262133 FVP262130:FVQ262133 GFL262130:GFM262133 GPH262130:GPI262133 GZD262130:GZE262133 HIZ262130:HJA262133 HSV262130:HSW262133 ICR262130:ICS262133 IMN262130:IMO262133 IWJ262130:IWK262133 JGF262130:JGG262133 JQB262130:JQC262133 JZX262130:JZY262133 KJT262130:KJU262133 KTP262130:KTQ262133 LDL262130:LDM262133 LNH262130:LNI262133 LXD262130:LXE262133 MGZ262130:MHA262133 MQV262130:MQW262133 NAR262130:NAS262133 NKN262130:NKO262133 NUJ262130:NUK262133 OEF262130:OEG262133 OOB262130:OOC262133 OXX262130:OXY262133 PHT262130:PHU262133 PRP262130:PRQ262133 QBL262130:QBM262133 QLH262130:QLI262133 QVD262130:QVE262133 REZ262130:RFA262133 ROV262130:ROW262133 RYR262130:RYS262133 SIN262130:SIO262133 SSJ262130:SSK262133 TCF262130:TCG262133 TMB262130:TMC262133 TVX262130:TVY262133 UFT262130:UFU262133 UPP262130:UPQ262133 UZL262130:UZM262133 VJH262130:VJI262133 VTD262130:VTE262133 WCZ262130:WDA262133 WMV262130:WMW262133 WWR262130:WWS262133 AJ327666:AK327669 KF327666:KG327669 UB327666:UC327669 ADX327666:ADY327669 ANT327666:ANU327669 AXP327666:AXQ327669 BHL327666:BHM327669 BRH327666:BRI327669 CBD327666:CBE327669 CKZ327666:CLA327669 CUV327666:CUW327669 DER327666:DES327669 DON327666:DOO327669 DYJ327666:DYK327669 EIF327666:EIG327669 ESB327666:ESC327669 FBX327666:FBY327669 FLT327666:FLU327669 FVP327666:FVQ327669 GFL327666:GFM327669 GPH327666:GPI327669 GZD327666:GZE327669 HIZ327666:HJA327669 HSV327666:HSW327669 ICR327666:ICS327669 IMN327666:IMO327669 IWJ327666:IWK327669 JGF327666:JGG327669 JQB327666:JQC327669 JZX327666:JZY327669 KJT327666:KJU327669 KTP327666:KTQ327669 LDL327666:LDM327669 LNH327666:LNI327669 LXD327666:LXE327669 MGZ327666:MHA327669 MQV327666:MQW327669 NAR327666:NAS327669 NKN327666:NKO327669 NUJ327666:NUK327669 OEF327666:OEG327669 OOB327666:OOC327669 OXX327666:OXY327669 PHT327666:PHU327669 PRP327666:PRQ327669 QBL327666:QBM327669 QLH327666:QLI327669 QVD327666:QVE327669 REZ327666:RFA327669 ROV327666:ROW327669 RYR327666:RYS327669 SIN327666:SIO327669 SSJ327666:SSK327669 TCF327666:TCG327669 TMB327666:TMC327669 TVX327666:TVY327669 UFT327666:UFU327669 UPP327666:UPQ327669 UZL327666:UZM327669 VJH327666:VJI327669 VTD327666:VTE327669 WCZ327666:WDA327669 WMV327666:WMW327669 WWR327666:WWS327669 AJ393202:AK393205 KF393202:KG393205 UB393202:UC393205 ADX393202:ADY393205 ANT393202:ANU393205 AXP393202:AXQ393205 BHL393202:BHM393205 BRH393202:BRI393205 CBD393202:CBE393205 CKZ393202:CLA393205 CUV393202:CUW393205 DER393202:DES393205 DON393202:DOO393205 DYJ393202:DYK393205 EIF393202:EIG393205 ESB393202:ESC393205 FBX393202:FBY393205 FLT393202:FLU393205 FVP393202:FVQ393205 GFL393202:GFM393205 GPH393202:GPI393205 GZD393202:GZE393205 HIZ393202:HJA393205 HSV393202:HSW393205 ICR393202:ICS393205 IMN393202:IMO393205 IWJ393202:IWK393205 JGF393202:JGG393205 JQB393202:JQC393205 JZX393202:JZY393205 KJT393202:KJU393205 KTP393202:KTQ393205 LDL393202:LDM393205 LNH393202:LNI393205 LXD393202:LXE393205 MGZ393202:MHA393205 MQV393202:MQW393205 NAR393202:NAS393205 NKN393202:NKO393205 NUJ393202:NUK393205 OEF393202:OEG393205 OOB393202:OOC393205 OXX393202:OXY393205 PHT393202:PHU393205 PRP393202:PRQ393205 QBL393202:QBM393205 QLH393202:QLI393205 QVD393202:QVE393205 REZ393202:RFA393205 ROV393202:ROW393205 RYR393202:RYS393205 SIN393202:SIO393205 SSJ393202:SSK393205 TCF393202:TCG393205 TMB393202:TMC393205 TVX393202:TVY393205 UFT393202:UFU393205 UPP393202:UPQ393205 UZL393202:UZM393205 VJH393202:VJI393205 VTD393202:VTE393205 WCZ393202:WDA393205 WMV393202:WMW393205 WWR393202:WWS393205 AJ458738:AK458741 KF458738:KG458741 UB458738:UC458741 ADX458738:ADY458741 ANT458738:ANU458741 AXP458738:AXQ458741 BHL458738:BHM458741 BRH458738:BRI458741 CBD458738:CBE458741 CKZ458738:CLA458741 CUV458738:CUW458741 DER458738:DES458741 DON458738:DOO458741 DYJ458738:DYK458741 EIF458738:EIG458741 ESB458738:ESC458741 FBX458738:FBY458741 FLT458738:FLU458741 FVP458738:FVQ458741 GFL458738:GFM458741 GPH458738:GPI458741 GZD458738:GZE458741 HIZ458738:HJA458741 HSV458738:HSW458741 ICR458738:ICS458741 IMN458738:IMO458741 IWJ458738:IWK458741 JGF458738:JGG458741 JQB458738:JQC458741 JZX458738:JZY458741 KJT458738:KJU458741 KTP458738:KTQ458741 LDL458738:LDM458741 LNH458738:LNI458741 LXD458738:LXE458741 MGZ458738:MHA458741 MQV458738:MQW458741 NAR458738:NAS458741 NKN458738:NKO458741 NUJ458738:NUK458741 OEF458738:OEG458741 OOB458738:OOC458741 OXX458738:OXY458741 PHT458738:PHU458741 PRP458738:PRQ458741 QBL458738:QBM458741 QLH458738:QLI458741 QVD458738:QVE458741 REZ458738:RFA458741 ROV458738:ROW458741 RYR458738:RYS458741 SIN458738:SIO458741 SSJ458738:SSK458741 TCF458738:TCG458741 TMB458738:TMC458741 TVX458738:TVY458741 UFT458738:UFU458741 UPP458738:UPQ458741 UZL458738:UZM458741 VJH458738:VJI458741 VTD458738:VTE458741 WCZ458738:WDA458741 WMV458738:WMW458741 WWR458738:WWS458741 AJ524274:AK524277 KF524274:KG524277 UB524274:UC524277 ADX524274:ADY524277 ANT524274:ANU524277 AXP524274:AXQ524277 BHL524274:BHM524277 BRH524274:BRI524277 CBD524274:CBE524277 CKZ524274:CLA524277 CUV524274:CUW524277 DER524274:DES524277 DON524274:DOO524277 DYJ524274:DYK524277 EIF524274:EIG524277 ESB524274:ESC524277 FBX524274:FBY524277 FLT524274:FLU524277 FVP524274:FVQ524277 GFL524274:GFM524277 GPH524274:GPI524277 GZD524274:GZE524277 HIZ524274:HJA524277 HSV524274:HSW524277 ICR524274:ICS524277 IMN524274:IMO524277 IWJ524274:IWK524277 JGF524274:JGG524277 JQB524274:JQC524277 JZX524274:JZY524277 KJT524274:KJU524277 KTP524274:KTQ524277 LDL524274:LDM524277 LNH524274:LNI524277 LXD524274:LXE524277 MGZ524274:MHA524277 MQV524274:MQW524277 NAR524274:NAS524277 NKN524274:NKO524277 NUJ524274:NUK524277 OEF524274:OEG524277 OOB524274:OOC524277 OXX524274:OXY524277 PHT524274:PHU524277 PRP524274:PRQ524277 QBL524274:QBM524277 QLH524274:QLI524277 QVD524274:QVE524277 REZ524274:RFA524277 ROV524274:ROW524277 RYR524274:RYS524277 SIN524274:SIO524277 SSJ524274:SSK524277 TCF524274:TCG524277 TMB524274:TMC524277 TVX524274:TVY524277 UFT524274:UFU524277 UPP524274:UPQ524277 UZL524274:UZM524277 VJH524274:VJI524277 VTD524274:VTE524277 WCZ524274:WDA524277 WMV524274:WMW524277 WWR524274:WWS524277 AJ589810:AK589813 KF589810:KG589813 UB589810:UC589813 ADX589810:ADY589813 ANT589810:ANU589813 AXP589810:AXQ589813 BHL589810:BHM589813 BRH589810:BRI589813 CBD589810:CBE589813 CKZ589810:CLA589813 CUV589810:CUW589813 DER589810:DES589813 DON589810:DOO589813 DYJ589810:DYK589813 EIF589810:EIG589813 ESB589810:ESC589813 FBX589810:FBY589813 FLT589810:FLU589813 FVP589810:FVQ589813 GFL589810:GFM589813 GPH589810:GPI589813 GZD589810:GZE589813 HIZ589810:HJA589813 HSV589810:HSW589813 ICR589810:ICS589813 IMN589810:IMO589813 IWJ589810:IWK589813 JGF589810:JGG589813 JQB589810:JQC589813 JZX589810:JZY589813 KJT589810:KJU589813 KTP589810:KTQ589813 LDL589810:LDM589813 LNH589810:LNI589813 LXD589810:LXE589813 MGZ589810:MHA589813 MQV589810:MQW589813 NAR589810:NAS589813 NKN589810:NKO589813 NUJ589810:NUK589813 OEF589810:OEG589813 OOB589810:OOC589813 OXX589810:OXY589813 PHT589810:PHU589813 PRP589810:PRQ589813 QBL589810:QBM589813 QLH589810:QLI589813 QVD589810:QVE589813 REZ589810:RFA589813 ROV589810:ROW589813 RYR589810:RYS589813 SIN589810:SIO589813 SSJ589810:SSK589813 TCF589810:TCG589813 TMB589810:TMC589813 TVX589810:TVY589813 UFT589810:UFU589813 UPP589810:UPQ589813 UZL589810:UZM589813 VJH589810:VJI589813 VTD589810:VTE589813 WCZ589810:WDA589813 WMV589810:WMW589813 WWR589810:WWS589813 AJ655346:AK655349 KF655346:KG655349 UB655346:UC655349 ADX655346:ADY655349 ANT655346:ANU655349 AXP655346:AXQ655349 BHL655346:BHM655349 BRH655346:BRI655349 CBD655346:CBE655349 CKZ655346:CLA655349 CUV655346:CUW655349 DER655346:DES655349 DON655346:DOO655349 DYJ655346:DYK655349 EIF655346:EIG655349 ESB655346:ESC655349 FBX655346:FBY655349 FLT655346:FLU655349 FVP655346:FVQ655349 GFL655346:GFM655349 GPH655346:GPI655349 GZD655346:GZE655349 HIZ655346:HJA655349 HSV655346:HSW655349 ICR655346:ICS655349 IMN655346:IMO655349 IWJ655346:IWK655349 JGF655346:JGG655349 JQB655346:JQC655349 JZX655346:JZY655349 KJT655346:KJU655349 KTP655346:KTQ655349 LDL655346:LDM655349 LNH655346:LNI655349 LXD655346:LXE655349 MGZ655346:MHA655349 MQV655346:MQW655349 NAR655346:NAS655349 NKN655346:NKO655349 NUJ655346:NUK655349 OEF655346:OEG655349 OOB655346:OOC655349 OXX655346:OXY655349 PHT655346:PHU655349 PRP655346:PRQ655349 QBL655346:QBM655349 QLH655346:QLI655349 QVD655346:QVE655349 REZ655346:RFA655349 ROV655346:ROW655349 RYR655346:RYS655349 SIN655346:SIO655349 SSJ655346:SSK655349 TCF655346:TCG655349 TMB655346:TMC655349 TVX655346:TVY655349 UFT655346:UFU655349 UPP655346:UPQ655349 UZL655346:UZM655349 VJH655346:VJI655349 VTD655346:VTE655349 WCZ655346:WDA655349 WMV655346:WMW655349 WWR655346:WWS655349 AJ720882:AK720885 KF720882:KG720885 UB720882:UC720885 ADX720882:ADY720885 ANT720882:ANU720885 AXP720882:AXQ720885 BHL720882:BHM720885 BRH720882:BRI720885 CBD720882:CBE720885 CKZ720882:CLA720885 CUV720882:CUW720885 DER720882:DES720885 DON720882:DOO720885 DYJ720882:DYK720885 EIF720882:EIG720885 ESB720882:ESC720885 FBX720882:FBY720885 FLT720882:FLU720885 FVP720882:FVQ720885 GFL720882:GFM720885 GPH720882:GPI720885 GZD720882:GZE720885 HIZ720882:HJA720885 HSV720882:HSW720885 ICR720882:ICS720885 IMN720882:IMO720885 IWJ720882:IWK720885 JGF720882:JGG720885 JQB720882:JQC720885 JZX720882:JZY720885 KJT720882:KJU720885 KTP720882:KTQ720885 LDL720882:LDM720885 LNH720882:LNI720885 LXD720882:LXE720885 MGZ720882:MHA720885 MQV720882:MQW720885 NAR720882:NAS720885 NKN720882:NKO720885 NUJ720882:NUK720885 OEF720882:OEG720885 OOB720882:OOC720885 OXX720882:OXY720885 PHT720882:PHU720885 PRP720882:PRQ720885 QBL720882:QBM720885 QLH720882:QLI720885 QVD720882:QVE720885 REZ720882:RFA720885 ROV720882:ROW720885 RYR720882:RYS720885 SIN720882:SIO720885 SSJ720882:SSK720885 TCF720882:TCG720885 TMB720882:TMC720885 TVX720882:TVY720885 UFT720882:UFU720885 UPP720882:UPQ720885 UZL720882:UZM720885 VJH720882:VJI720885 VTD720882:VTE720885 WCZ720882:WDA720885 WMV720882:WMW720885 WWR720882:WWS720885 AJ786418:AK786421 KF786418:KG786421 UB786418:UC786421 ADX786418:ADY786421 ANT786418:ANU786421 AXP786418:AXQ786421 BHL786418:BHM786421 BRH786418:BRI786421 CBD786418:CBE786421 CKZ786418:CLA786421 CUV786418:CUW786421 DER786418:DES786421 DON786418:DOO786421 DYJ786418:DYK786421 EIF786418:EIG786421 ESB786418:ESC786421 FBX786418:FBY786421 FLT786418:FLU786421 FVP786418:FVQ786421 GFL786418:GFM786421 GPH786418:GPI786421 GZD786418:GZE786421 HIZ786418:HJA786421 HSV786418:HSW786421 ICR786418:ICS786421 IMN786418:IMO786421 IWJ786418:IWK786421 JGF786418:JGG786421 JQB786418:JQC786421 JZX786418:JZY786421 KJT786418:KJU786421 KTP786418:KTQ786421 LDL786418:LDM786421 LNH786418:LNI786421 LXD786418:LXE786421 MGZ786418:MHA786421 MQV786418:MQW786421 NAR786418:NAS786421 NKN786418:NKO786421 NUJ786418:NUK786421 OEF786418:OEG786421 OOB786418:OOC786421 OXX786418:OXY786421 PHT786418:PHU786421 PRP786418:PRQ786421 QBL786418:QBM786421 QLH786418:QLI786421 QVD786418:QVE786421 REZ786418:RFA786421 ROV786418:ROW786421 RYR786418:RYS786421 SIN786418:SIO786421 SSJ786418:SSK786421 TCF786418:TCG786421 TMB786418:TMC786421 TVX786418:TVY786421 UFT786418:UFU786421 UPP786418:UPQ786421 UZL786418:UZM786421 VJH786418:VJI786421 VTD786418:VTE786421 WCZ786418:WDA786421 WMV786418:WMW786421 WWR786418:WWS786421 AJ851954:AK851957 KF851954:KG851957 UB851954:UC851957 ADX851954:ADY851957 ANT851954:ANU851957 AXP851954:AXQ851957 BHL851954:BHM851957 BRH851954:BRI851957 CBD851954:CBE851957 CKZ851954:CLA851957 CUV851954:CUW851957 DER851954:DES851957 DON851954:DOO851957 DYJ851954:DYK851957 EIF851954:EIG851957 ESB851954:ESC851957 FBX851954:FBY851957 FLT851954:FLU851957 FVP851954:FVQ851957 GFL851954:GFM851957 GPH851954:GPI851957 GZD851954:GZE851957 HIZ851954:HJA851957 HSV851954:HSW851957 ICR851954:ICS851957 IMN851954:IMO851957 IWJ851954:IWK851957 JGF851954:JGG851957 JQB851954:JQC851957 JZX851954:JZY851957 KJT851954:KJU851957 KTP851954:KTQ851957 LDL851954:LDM851957 LNH851954:LNI851957 LXD851954:LXE851957 MGZ851954:MHA851957 MQV851954:MQW851957 NAR851954:NAS851957 NKN851954:NKO851957 NUJ851954:NUK851957 OEF851954:OEG851957 OOB851954:OOC851957 OXX851954:OXY851957 PHT851954:PHU851957 PRP851954:PRQ851957 QBL851954:QBM851957 QLH851954:QLI851957 QVD851954:QVE851957 REZ851954:RFA851957 ROV851954:ROW851957 RYR851954:RYS851957 SIN851954:SIO851957 SSJ851954:SSK851957 TCF851954:TCG851957 TMB851954:TMC851957 TVX851954:TVY851957 UFT851954:UFU851957 UPP851954:UPQ851957 UZL851954:UZM851957 VJH851954:VJI851957 VTD851954:VTE851957 WCZ851954:WDA851957 WMV851954:WMW851957 WWR851954:WWS851957 AJ917490:AK917493 KF917490:KG917493 UB917490:UC917493 ADX917490:ADY917493 ANT917490:ANU917493 AXP917490:AXQ917493 BHL917490:BHM917493 BRH917490:BRI917493 CBD917490:CBE917493 CKZ917490:CLA917493 CUV917490:CUW917493 DER917490:DES917493 DON917490:DOO917493 DYJ917490:DYK917493 EIF917490:EIG917493 ESB917490:ESC917493 FBX917490:FBY917493 FLT917490:FLU917493 FVP917490:FVQ917493 GFL917490:GFM917493 GPH917490:GPI917493 GZD917490:GZE917493 HIZ917490:HJA917493 HSV917490:HSW917493 ICR917490:ICS917493 IMN917490:IMO917493 IWJ917490:IWK917493 JGF917490:JGG917493 JQB917490:JQC917493 JZX917490:JZY917493 KJT917490:KJU917493 KTP917490:KTQ917493 LDL917490:LDM917493 LNH917490:LNI917493 LXD917490:LXE917493 MGZ917490:MHA917493 MQV917490:MQW917493 NAR917490:NAS917493 NKN917490:NKO917493 NUJ917490:NUK917493 OEF917490:OEG917493 OOB917490:OOC917493 OXX917490:OXY917493 PHT917490:PHU917493 PRP917490:PRQ917493 QBL917490:QBM917493 QLH917490:QLI917493 QVD917490:QVE917493 REZ917490:RFA917493 ROV917490:ROW917493 RYR917490:RYS917493 SIN917490:SIO917493 SSJ917490:SSK917493 TCF917490:TCG917493 TMB917490:TMC917493 TVX917490:TVY917493 UFT917490:UFU917493 UPP917490:UPQ917493 UZL917490:UZM917493 VJH917490:VJI917493 VTD917490:VTE917493 WCZ917490:WDA917493 WMV917490:WMW917493 WWR917490:WWS917493 AJ983026:AK983029 KF983026:KG983029 UB983026:UC983029 ADX983026:ADY983029 ANT983026:ANU983029 AXP983026:AXQ983029 BHL983026:BHM983029 BRH983026:BRI983029 CBD983026:CBE983029 CKZ983026:CLA983029 CUV983026:CUW983029 DER983026:DES983029 DON983026:DOO983029 DYJ983026:DYK983029 EIF983026:EIG983029 ESB983026:ESC983029 FBX983026:FBY983029 FLT983026:FLU983029 FVP983026:FVQ983029 GFL983026:GFM983029 GPH983026:GPI983029 GZD983026:GZE983029 HIZ983026:HJA983029 HSV983026:HSW983029 ICR983026:ICS983029 IMN983026:IMO983029 IWJ983026:IWK983029 JGF983026:JGG983029 JQB983026:JQC983029 JZX983026:JZY983029 KJT983026:KJU983029 KTP983026:KTQ983029 LDL983026:LDM983029 LNH983026:LNI983029 LXD983026:LXE983029 MGZ983026:MHA983029 MQV983026:MQW983029 NAR983026:NAS983029 NKN983026:NKO983029 NUJ983026:NUK983029 OEF983026:OEG983029 OOB983026:OOC983029 OXX983026:OXY983029 PHT983026:PHU983029 PRP983026:PRQ983029 QBL983026:QBM983029 QLH983026:QLI983029 QVD983026:QVE983029 REZ983026:RFA983029 ROV983026:ROW983029 RYR983026:RYS983029 SIN983026:SIO983029 SSJ983026:SSK983029 TCF983026:TCG983029 TMB983026:TMC983029 TVX983026:TVY983029 UFT983026:UFU983029 UPP983026:UPQ983029 UZL983026:UZM983029 VJH983026:VJI983029 VTD983026:VTE983029 WCZ983026:WDA983029 WMV983026:WMW983029 WWR983026:WWS983029 AJ65529:AK65531 KF65529:KG65531 UB65529:UC65531 ADX65529:ADY65531 ANT65529:ANU65531 AXP65529:AXQ65531 BHL65529:BHM65531 BRH65529:BRI65531 CBD65529:CBE65531 CKZ65529:CLA65531 CUV65529:CUW65531 DER65529:DES65531 DON65529:DOO65531 DYJ65529:DYK65531 EIF65529:EIG65531 ESB65529:ESC65531 FBX65529:FBY65531 FLT65529:FLU65531 FVP65529:FVQ65531 GFL65529:GFM65531 GPH65529:GPI65531 GZD65529:GZE65531 HIZ65529:HJA65531 HSV65529:HSW65531 ICR65529:ICS65531 IMN65529:IMO65531 IWJ65529:IWK65531 JGF65529:JGG65531 JQB65529:JQC65531 JZX65529:JZY65531 KJT65529:KJU65531 KTP65529:KTQ65531 LDL65529:LDM65531 LNH65529:LNI65531 LXD65529:LXE65531 MGZ65529:MHA65531 MQV65529:MQW65531 NAR65529:NAS65531 NKN65529:NKO65531 NUJ65529:NUK65531 OEF65529:OEG65531 OOB65529:OOC65531 OXX65529:OXY65531 PHT65529:PHU65531 PRP65529:PRQ65531 QBL65529:QBM65531 QLH65529:QLI65531 QVD65529:QVE65531 REZ65529:RFA65531 ROV65529:ROW65531 RYR65529:RYS65531 SIN65529:SIO65531 SSJ65529:SSK65531 TCF65529:TCG65531 TMB65529:TMC65531 TVX65529:TVY65531 UFT65529:UFU65531 UPP65529:UPQ65531 UZL65529:UZM65531 VJH65529:VJI65531 VTD65529:VTE65531 WCZ65529:WDA65531 WMV65529:WMW65531 WWR65529:WWS65531 AJ131065:AK131067 KF131065:KG131067 UB131065:UC131067 ADX131065:ADY131067 ANT131065:ANU131067 AXP131065:AXQ131067 BHL131065:BHM131067 BRH131065:BRI131067 CBD131065:CBE131067 CKZ131065:CLA131067 CUV131065:CUW131067 DER131065:DES131067 DON131065:DOO131067 DYJ131065:DYK131067 EIF131065:EIG131067 ESB131065:ESC131067 FBX131065:FBY131067 FLT131065:FLU131067 FVP131065:FVQ131067 GFL131065:GFM131067 GPH131065:GPI131067 GZD131065:GZE131067 HIZ131065:HJA131067 HSV131065:HSW131067 ICR131065:ICS131067 IMN131065:IMO131067 IWJ131065:IWK131067 JGF131065:JGG131067 JQB131065:JQC131067 JZX131065:JZY131067 KJT131065:KJU131067 KTP131065:KTQ131067 LDL131065:LDM131067 LNH131065:LNI131067 LXD131065:LXE131067 MGZ131065:MHA131067 MQV131065:MQW131067 NAR131065:NAS131067 NKN131065:NKO131067 NUJ131065:NUK131067 OEF131065:OEG131067 OOB131065:OOC131067 OXX131065:OXY131067 PHT131065:PHU131067 PRP131065:PRQ131067 QBL131065:QBM131067 QLH131065:QLI131067 QVD131065:QVE131067 REZ131065:RFA131067 ROV131065:ROW131067 RYR131065:RYS131067 SIN131065:SIO131067 SSJ131065:SSK131067 TCF131065:TCG131067 TMB131065:TMC131067 TVX131065:TVY131067 UFT131065:UFU131067 UPP131065:UPQ131067 UZL131065:UZM131067 VJH131065:VJI131067 VTD131065:VTE131067 WCZ131065:WDA131067 WMV131065:WMW131067 WWR131065:WWS131067 AJ196601:AK196603 KF196601:KG196603 UB196601:UC196603 ADX196601:ADY196603 ANT196601:ANU196603 AXP196601:AXQ196603 BHL196601:BHM196603 BRH196601:BRI196603 CBD196601:CBE196603 CKZ196601:CLA196603 CUV196601:CUW196603 DER196601:DES196603 DON196601:DOO196603 DYJ196601:DYK196603 EIF196601:EIG196603 ESB196601:ESC196603 FBX196601:FBY196603 FLT196601:FLU196603 FVP196601:FVQ196603 GFL196601:GFM196603 GPH196601:GPI196603 GZD196601:GZE196603 HIZ196601:HJA196603 HSV196601:HSW196603 ICR196601:ICS196603 IMN196601:IMO196603 IWJ196601:IWK196603 JGF196601:JGG196603 JQB196601:JQC196603 JZX196601:JZY196603 KJT196601:KJU196603 KTP196601:KTQ196603 LDL196601:LDM196603 LNH196601:LNI196603 LXD196601:LXE196603 MGZ196601:MHA196603 MQV196601:MQW196603 NAR196601:NAS196603 NKN196601:NKO196603 NUJ196601:NUK196603 OEF196601:OEG196603 OOB196601:OOC196603 OXX196601:OXY196603 PHT196601:PHU196603 PRP196601:PRQ196603 QBL196601:QBM196603 QLH196601:QLI196603 QVD196601:QVE196603 REZ196601:RFA196603 ROV196601:ROW196603 RYR196601:RYS196603 SIN196601:SIO196603 SSJ196601:SSK196603 TCF196601:TCG196603 TMB196601:TMC196603 TVX196601:TVY196603 UFT196601:UFU196603 UPP196601:UPQ196603 UZL196601:UZM196603 VJH196601:VJI196603 VTD196601:VTE196603 WCZ196601:WDA196603 WMV196601:WMW196603 WWR196601:WWS196603 AJ262137:AK262139 KF262137:KG262139 UB262137:UC262139 ADX262137:ADY262139 ANT262137:ANU262139 AXP262137:AXQ262139 BHL262137:BHM262139 BRH262137:BRI262139 CBD262137:CBE262139 CKZ262137:CLA262139 CUV262137:CUW262139 DER262137:DES262139 DON262137:DOO262139 DYJ262137:DYK262139 EIF262137:EIG262139 ESB262137:ESC262139 FBX262137:FBY262139 FLT262137:FLU262139 FVP262137:FVQ262139 GFL262137:GFM262139 GPH262137:GPI262139 GZD262137:GZE262139 HIZ262137:HJA262139 HSV262137:HSW262139 ICR262137:ICS262139 IMN262137:IMO262139 IWJ262137:IWK262139 JGF262137:JGG262139 JQB262137:JQC262139 JZX262137:JZY262139 KJT262137:KJU262139 KTP262137:KTQ262139 LDL262137:LDM262139 LNH262137:LNI262139 LXD262137:LXE262139 MGZ262137:MHA262139 MQV262137:MQW262139 NAR262137:NAS262139 NKN262137:NKO262139 NUJ262137:NUK262139 OEF262137:OEG262139 OOB262137:OOC262139 OXX262137:OXY262139 PHT262137:PHU262139 PRP262137:PRQ262139 QBL262137:QBM262139 QLH262137:QLI262139 QVD262137:QVE262139 REZ262137:RFA262139 ROV262137:ROW262139 RYR262137:RYS262139 SIN262137:SIO262139 SSJ262137:SSK262139 TCF262137:TCG262139 TMB262137:TMC262139 TVX262137:TVY262139 UFT262137:UFU262139 UPP262137:UPQ262139 UZL262137:UZM262139 VJH262137:VJI262139 VTD262137:VTE262139 WCZ262137:WDA262139 WMV262137:WMW262139 WWR262137:WWS262139 AJ327673:AK327675 KF327673:KG327675 UB327673:UC327675 ADX327673:ADY327675 ANT327673:ANU327675 AXP327673:AXQ327675 BHL327673:BHM327675 BRH327673:BRI327675 CBD327673:CBE327675 CKZ327673:CLA327675 CUV327673:CUW327675 DER327673:DES327675 DON327673:DOO327675 DYJ327673:DYK327675 EIF327673:EIG327675 ESB327673:ESC327675 FBX327673:FBY327675 FLT327673:FLU327675 FVP327673:FVQ327675 GFL327673:GFM327675 GPH327673:GPI327675 GZD327673:GZE327675 HIZ327673:HJA327675 HSV327673:HSW327675 ICR327673:ICS327675 IMN327673:IMO327675 IWJ327673:IWK327675 JGF327673:JGG327675 JQB327673:JQC327675 JZX327673:JZY327675 KJT327673:KJU327675 KTP327673:KTQ327675 LDL327673:LDM327675 LNH327673:LNI327675 LXD327673:LXE327675 MGZ327673:MHA327675 MQV327673:MQW327675 NAR327673:NAS327675 NKN327673:NKO327675 NUJ327673:NUK327675 OEF327673:OEG327675 OOB327673:OOC327675 OXX327673:OXY327675 PHT327673:PHU327675 PRP327673:PRQ327675 QBL327673:QBM327675 QLH327673:QLI327675 QVD327673:QVE327675 REZ327673:RFA327675 ROV327673:ROW327675 RYR327673:RYS327675 SIN327673:SIO327675 SSJ327673:SSK327675 TCF327673:TCG327675 TMB327673:TMC327675 TVX327673:TVY327675 UFT327673:UFU327675 UPP327673:UPQ327675 UZL327673:UZM327675 VJH327673:VJI327675 VTD327673:VTE327675 WCZ327673:WDA327675 WMV327673:WMW327675 WWR327673:WWS327675 AJ393209:AK393211 KF393209:KG393211 UB393209:UC393211 ADX393209:ADY393211 ANT393209:ANU393211 AXP393209:AXQ393211 BHL393209:BHM393211 BRH393209:BRI393211 CBD393209:CBE393211 CKZ393209:CLA393211 CUV393209:CUW393211 DER393209:DES393211 DON393209:DOO393211 DYJ393209:DYK393211 EIF393209:EIG393211 ESB393209:ESC393211 FBX393209:FBY393211 FLT393209:FLU393211 FVP393209:FVQ393211 GFL393209:GFM393211 GPH393209:GPI393211 GZD393209:GZE393211 HIZ393209:HJA393211 HSV393209:HSW393211 ICR393209:ICS393211 IMN393209:IMO393211 IWJ393209:IWK393211 JGF393209:JGG393211 JQB393209:JQC393211 JZX393209:JZY393211 KJT393209:KJU393211 KTP393209:KTQ393211 LDL393209:LDM393211 LNH393209:LNI393211 LXD393209:LXE393211 MGZ393209:MHA393211 MQV393209:MQW393211 NAR393209:NAS393211 NKN393209:NKO393211 NUJ393209:NUK393211 OEF393209:OEG393211 OOB393209:OOC393211 OXX393209:OXY393211 PHT393209:PHU393211 PRP393209:PRQ393211 QBL393209:QBM393211 QLH393209:QLI393211 QVD393209:QVE393211 REZ393209:RFA393211 ROV393209:ROW393211 RYR393209:RYS393211 SIN393209:SIO393211 SSJ393209:SSK393211 TCF393209:TCG393211 TMB393209:TMC393211 TVX393209:TVY393211 UFT393209:UFU393211 UPP393209:UPQ393211 UZL393209:UZM393211 VJH393209:VJI393211 VTD393209:VTE393211 WCZ393209:WDA393211 WMV393209:WMW393211 WWR393209:WWS393211 AJ458745:AK458747 KF458745:KG458747 UB458745:UC458747 ADX458745:ADY458747 ANT458745:ANU458747 AXP458745:AXQ458747 BHL458745:BHM458747 BRH458745:BRI458747 CBD458745:CBE458747 CKZ458745:CLA458747 CUV458745:CUW458747 DER458745:DES458747 DON458745:DOO458747 DYJ458745:DYK458747 EIF458745:EIG458747 ESB458745:ESC458747 FBX458745:FBY458747 FLT458745:FLU458747 FVP458745:FVQ458747 GFL458745:GFM458747 GPH458745:GPI458747 GZD458745:GZE458747 HIZ458745:HJA458747 HSV458745:HSW458747 ICR458745:ICS458747 IMN458745:IMO458747 IWJ458745:IWK458747 JGF458745:JGG458747 JQB458745:JQC458747 JZX458745:JZY458747 KJT458745:KJU458747 KTP458745:KTQ458747 LDL458745:LDM458747 LNH458745:LNI458747 LXD458745:LXE458747 MGZ458745:MHA458747 MQV458745:MQW458747 NAR458745:NAS458747 NKN458745:NKO458747 NUJ458745:NUK458747 OEF458745:OEG458747 OOB458745:OOC458747 OXX458745:OXY458747 PHT458745:PHU458747 PRP458745:PRQ458747 QBL458745:QBM458747 QLH458745:QLI458747 QVD458745:QVE458747 REZ458745:RFA458747 ROV458745:ROW458747 RYR458745:RYS458747 SIN458745:SIO458747 SSJ458745:SSK458747 TCF458745:TCG458747 TMB458745:TMC458747 TVX458745:TVY458747 UFT458745:UFU458747 UPP458745:UPQ458747 UZL458745:UZM458747 VJH458745:VJI458747 VTD458745:VTE458747 WCZ458745:WDA458747 WMV458745:WMW458747 WWR458745:WWS458747 AJ524281:AK524283 KF524281:KG524283 UB524281:UC524283 ADX524281:ADY524283 ANT524281:ANU524283 AXP524281:AXQ524283 BHL524281:BHM524283 BRH524281:BRI524283 CBD524281:CBE524283 CKZ524281:CLA524283 CUV524281:CUW524283 DER524281:DES524283 DON524281:DOO524283 DYJ524281:DYK524283 EIF524281:EIG524283 ESB524281:ESC524283 FBX524281:FBY524283 FLT524281:FLU524283 FVP524281:FVQ524283 GFL524281:GFM524283 GPH524281:GPI524283 GZD524281:GZE524283 HIZ524281:HJA524283 HSV524281:HSW524283 ICR524281:ICS524283 IMN524281:IMO524283 IWJ524281:IWK524283 JGF524281:JGG524283 JQB524281:JQC524283 JZX524281:JZY524283 KJT524281:KJU524283 KTP524281:KTQ524283 LDL524281:LDM524283 LNH524281:LNI524283 LXD524281:LXE524283 MGZ524281:MHA524283 MQV524281:MQW524283 NAR524281:NAS524283 NKN524281:NKO524283 NUJ524281:NUK524283 OEF524281:OEG524283 OOB524281:OOC524283 OXX524281:OXY524283 PHT524281:PHU524283 PRP524281:PRQ524283 QBL524281:QBM524283 QLH524281:QLI524283 QVD524281:QVE524283 REZ524281:RFA524283 ROV524281:ROW524283 RYR524281:RYS524283 SIN524281:SIO524283 SSJ524281:SSK524283 TCF524281:TCG524283 TMB524281:TMC524283 TVX524281:TVY524283 UFT524281:UFU524283 UPP524281:UPQ524283 UZL524281:UZM524283 VJH524281:VJI524283 VTD524281:VTE524283 WCZ524281:WDA524283 WMV524281:WMW524283 WWR524281:WWS524283 AJ589817:AK589819 KF589817:KG589819 UB589817:UC589819 ADX589817:ADY589819 ANT589817:ANU589819 AXP589817:AXQ589819 BHL589817:BHM589819 BRH589817:BRI589819 CBD589817:CBE589819 CKZ589817:CLA589819 CUV589817:CUW589819 DER589817:DES589819 DON589817:DOO589819 DYJ589817:DYK589819 EIF589817:EIG589819 ESB589817:ESC589819 FBX589817:FBY589819 FLT589817:FLU589819 FVP589817:FVQ589819 GFL589817:GFM589819 GPH589817:GPI589819 GZD589817:GZE589819 HIZ589817:HJA589819 HSV589817:HSW589819 ICR589817:ICS589819 IMN589817:IMO589819 IWJ589817:IWK589819 JGF589817:JGG589819 JQB589817:JQC589819 JZX589817:JZY589819 KJT589817:KJU589819 KTP589817:KTQ589819 LDL589817:LDM589819 LNH589817:LNI589819 LXD589817:LXE589819 MGZ589817:MHA589819 MQV589817:MQW589819 NAR589817:NAS589819 NKN589817:NKO589819 NUJ589817:NUK589819 OEF589817:OEG589819 OOB589817:OOC589819 OXX589817:OXY589819 PHT589817:PHU589819 PRP589817:PRQ589819 QBL589817:QBM589819 QLH589817:QLI589819 QVD589817:QVE589819 REZ589817:RFA589819 ROV589817:ROW589819 RYR589817:RYS589819 SIN589817:SIO589819 SSJ589817:SSK589819 TCF589817:TCG589819 TMB589817:TMC589819 TVX589817:TVY589819 UFT589817:UFU589819 UPP589817:UPQ589819 UZL589817:UZM589819 VJH589817:VJI589819 VTD589817:VTE589819 WCZ589817:WDA589819 WMV589817:WMW589819 WWR589817:WWS589819 AJ655353:AK655355 KF655353:KG655355 UB655353:UC655355 ADX655353:ADY655355 ANT655353:ANU655355 AXP655353:AXQ655355 BHL655353:BHM655355 BRH655353:BRI655355 CBD655353:CBE655355 CKZ655353:CLA655355 CUV655353:CUW655355 DER655353:DES655355 DON655353:DOO655355 DYJ655353:DYK655355 EIF655353:EIG655355 ESB655353:ESC655355 FBX655353:FBY655355 FLT655353:FLU655355 FVP655353:FVQ655355 GFL655353:GFM655355 GPH655353:GPI655355 GZD655353:GZE655355 HIZ655353:HJA655355 HSV655353:HSW655355 ICR655353:ICS655355 IMN655353:IMO655355 IWJ655353:IWK655355 JGF655353:JGG655355 JQB655353:JQC655355 JZX655353:JZY655355 KJT655353:KJU655355 KTP655353:KTQ655355 LDL655353:LDM655355 LNH655353:LNI655355 LXD655353:LXE655355 MGZ655353:MHA655355 MQV655353:MQW655355 NAR655353:NAS655355 NKN655353:NKO655355 NUJ655353:NUK655355 OEF655353:OEG655355 OOB655353:OOC655355 OXX655353:OXY655355 PHT655353:PHU655355 PRP655353:PRQ655355 QBL655353:QBM655355 QLH655353:QLI655355 QVD655353:QVE655355 REZ655353:RFA655355 ROV655353:ROW655355 RYR655353:RYS655355 SIN655353:SIO655355 SSJ655353:SSK655355 TCF655353:TCG655355 TMB655353:TMC655355 TVX655353:TVY655355 UFT655353:UFU655355 UPP655353:UPQ655355 UZL655353:UZM655355 VJH655353:VJI655355 VTD655353:VTE655355 WCZ655353:WDA655355 WMV655353:WMW655355 WWR655353:WWS655355 AJ720889:AK720891 KF720889:KG720891 UB720889:UC720891 ADX720889:ADY720891 ANT720889:ANU720891 AXP720889:AXQ720891 BHL720889:BHM720891 BRH720889:BRI720891 CBD720889:CBE720891 CKZ720889:CLA720891 CUV720889:CUW720891 DER720889:DES720891 DON720889:DOO720891 DYJ720889:DYK720891 EIF720889:EIG720891 ESB720889:ESC720891 FBX720889:FBY720891 FLT720889:FLU720891 FVP720889:FVQ720891 GFL720889:GFM720891 GPH720889:GPI720891 GZD720889:GZE720891 HIZ720889:HJA720891 HSV720889:HSW720891 ICR720889:ICS720891 IMN720889:IMO720891 IWJ720889:IWK720891 JGF720889:JGG720891 JQB720889:JQC720891 JZX720889:JZY720891 KJT720889:KJU720891 KTP720889:KTQ720891 LDL720889:LDM720891 LNH720889:LNI720891 LXD720889:LXE720891 MGZ720889:MHA720891 MQV720889:MQW720891 NAR720889:NAS720891 NKN720889:NKO720891 NUJ720889:NUK720891 OEF720889:OEG720891 OOB720889:OOC720891 OXX720889:OXY720891 PHT720889:PHU720891 PRP720889:PRQ720891 QBL720889:QBM720891 QLH720889:QLI720891 QVD720889:QVE720891 REZ720889:RFA720891 ROV720889:ROW720891 RYR720889:RYS720891 SIN720889:SIO720891 SSJ720889:SSK720891 TCF720889:TCG720891 TMB720889:TMC720891 TVX720889:TVY720891 UFT720889:UFU720891 UPP720889:UPQ720891 UZL720889:UZM720891 VJH720889:VJI720891 VTD720889:VTE720891 WCZ720889:WDA720891 WMV720889:WMW720891 WWR720889:WWS720891 AJ786425:AK786427 KF786425:KG786427 UB786425:UC786427 ADX786425:ADY786427 ANT786425:ANU786427 AXP786425:AXQ786427 BHL786425:BHM786427 BRH786425:BRI786427 CBD786425:CBE786427 CKZ786425:CLA786427 CUV786425:CUW786427 DER786425:DES786427 DON786425:DOO786427 DYJ786425:DYK786427 EIF786425:EIG786427 ESB786425:ESC786427 FBX786425:FBY786427 FLT786425:FLU786427 FVP786425:FVQ786427 GFL786425:GFM786427 GPH786425:GPI786427 GZD786425:GZE786427 HIZ786425:HJA786427 HSV786425:HSW786427 ICR786425:ICS786427 IMN786425:IMO786427 IWJ786425:IWK786427 JGF786425:JGG786427 JQB786425:JQC786427 JZX786425:JZY786427 KJT786425:KJU786427 KTP786425:KTQ786427 LDL786425:LDM786427 LNH786425:LNI786427 LXD786425:LXE786427 MGZ786425:MHA786427 MQV786425:MQW786427 NAR786425:NAS786427 NKN786425:NKO786427 NUJ786425:NUK786427 OEF786425:OEG786427 OOB786425:OOC786427 OXX786425:OXY786427 PHT786425:PHU786427 PRP786425:PRQ786427 QBL786425:QBM786427 QLH786425:QLI786427 QVD786425:QVE786427 REZ786425:RFA786427 ROV786425:ROW786427 RYR786425:RYS786427 SIN786425:SIO786427 SSJ786425:SSK786427 TCF786425:TCG786427 TMB786425:TMC786427 TVX786425:TVY786427 UFT786425:UFU786427 UPP786425:UPQ786427 UZL786425:UZM786427 VJH786425:VJI786427 VTD786425:VTE786427 WCZ786425:WDA786427 WMV786425:WMW786427 WWR786425:WWS786427 AJ851961:AK851963 KF851961:KG851963 UB851961:UC851963 ADX851961:ADY851963 ANT851961:ANU851963 AXP851961:AXQ851963 BHL851961:BHM851963 BRH851961:BRI851963 CBD851961:CBE851963 CKZ851961:CLA851963 CUV851961:CUW851963 DER851961:DES851963 DON851961:DOO851963 DYJ851961:DYK851963 EIF851961:EIG851963 ESB851961:ESC851963 FBX851961:FBY851963 FLT851961:FLU851963 FVP851961:FVQ851963 GFL851961:GFM851963 GPH851961:GPI851963 GZD851961:GZE851963 HIZ851961:HJA851963 HSV851961:HSW851963 ICR851961:ICS851963 IMN851961:IMO851963 IWJ851961:IWK851963 JGF851961:JGG851963 JQB851961:JQC851963 JZX851961:JZY851963 KJT851961:KJU851963 KTP851961:KTQ851963 LDL851961:LDM851963 LNH851961:LNI851963 LXD851961:LXE851963 MGZ851961:MHA851963 MQV851961:MQW851963 NAR851961:NAS851963 NKN851961:NKO851963 NUJ851961:NUK851963 OEF851961:OEG851963 OOB851961:OOC851963 OXX851961:OXY851963 PHT851961:PHU851963 PRP851961:PRQ851963 QBL851961:QBM851963 QLH851961:QLI851963 QVD851961:QVE851963 REZ851961:RFA851963 ROV851961:ROW851963 RYR851961:RYS851963 SIN851961:SIO851963 SSJ851961:SSK851963 TCF851961:TCG851963 TMB851961:TMC851963 TVX851961:TVY851963 UFT851961:UFU851963 UPP851961:UPQ851963 UZL851961:UZM851963 VJH851961:VJI851963 VTD851961:VTE851963 WCZ851961:WDA851963 WMV851961:WMW851963 WWR851961:WWS851963 AJ917497:AK917499 KF917497:KG917499 UB917497:UC917499 ADX917497:ADY917499 ANT917497:ANU917499 AXP917497:AXQ917499 BHL917497:BHM917499 BRH917497:BRI917499 CBD917497:CBE917499 CKZ917497:CLA917499 CUV917497:CUW917499 DER917497:DES917499 DON917497:DOO917499 DYJ917497:DYK917499 EIF917497:EIG917499 ESB917497:ESC917499 FBX917497:FBY917499 FLT917497:FLU917499 FVP917497:FVQ917499 GFL917497:GFM917499 GPH917497:GPI917499 GZD917497:GZE917499 HIZ917497:HJA917499 HSV917497:HSW917499 ICR917497:ICS917499 IMN917497:IMO917499 IWJ917497:IWK917499 JGF917497:JGG917499 JQB917497:JQC917499 JZX917497:JZY917499 KJT917497:KJU917499 KTP917497:KTQ917499 LDL917497:LDM917499 LNH917497:LNI917499 LXD917497:LXE917499 MGZ917497:MHA917499 MQV917497:MQW917499 NAR917497:NAS917499 NKN917497:NKO917499 NUJ917497:NUK917499 OEF917497:OEG917499 OOB917497:OOC917499 OXX917497:OXY917499 PHT917497:PHU917499 PRP917497:PRQ917499 QBL917497:QBM917499 QLH917497:QLI917499 QVD917497:QVE917499 REZ917497:RFA917499 ROV917497:ROW917499 RYR917497:RYS917499 SIN917497:SIO917499 SSJ917497:SSK917499 TCF917497:TCG917499 TMB917497:TMC917499 TVX917497:TVY917499 UFT917497:UFU917499 UPP917497:UPQ917499 UZL917497:UZM917499 VJH917497:VJI917499 VTD917497:VTE917499 WCZ917497:WDA917499 WMV917497:WMW917499 WWR917497:WWS917499 AJ983033:AK983035 KF983033:KG983035 UB983033:UC983035 ADX983033:ADY983035 ANT983033:ANU983035 AXP983033:AXQ983035 BHL983033:BHM983035 BRH983033:BRI983035 CBD983033:CBE983035 CKZ983033:CLA983035 CUV983033:CUW983035 DER983033:DES983035 DON983033:DOO983035 DYJ983033:DYK983035 EIF983033:EIG983035 ESB983033:ESC983035 FBX983033:FBY983035 FLT983033:FLU983035 FVP983033:FVQ983035 GFL983033:GFM983035 GPH983033:GPI983035 GZD983033:GZE983035 HIZ983033:HJA983035 HSV983033:HSW983035 ICR983033:ICS983035 IMN983033:IMO983035 IWJ983033:IWK983035 JGF983033:JGG983035 JQB983033:JQC983035 JZX983033:JZY983035 KJT983033:KJU983035 KTP983033:KTQ983035 LDL983033:LDM983035 LNH983033:LNI983035 LXD983033:LXE983035 MGZ983033:MHA983035 MQV983033:MQW983035 NAR983033:NAS983035 NKN983033:NKO983035 NUJ983033:NUK983035 OEF983033:OEG983035 OOB983033:OOC983035 OXX983033:OXY983035 PHT983033:PHU983035 PRP983033:PRQ983035 QBL983033:QBM983035 QLH983033:QLI983035 QVD983033:QVE983035 REZ983033:RFA983035 ROV983033:ROW983035 RYR983033:RYS983035 SIN983033:SIO983035 SSJ983033:SSK983035 TCF983033:TCG983035 TMB983033:TMC983035 TVX983033:TVY983035 UFT983033:UFU983035 UPP983033:UPQ983035 UZL983033:UZM983035 VJH983033:VJI983035 VTD983033:VTE983035 WCZ983033:WDA983035 WMV983033:WMW983035 WWR983033:WWS983035 AJ65535:AK65538 KF65535:KG65538 UB65535:UC65538 ADX65535:ADY65538 ANT65535:ANU65538 AXP65535:AXQ65538 BHL65535:BHM65538 BRH65535:BRI65538 CBD65535:CBE65538 CKZ65535:CLA65538 CUV65535:CUW65538 DER65535:DES65538 DON65535:DOO65538 DYJ65535:DYK65538 EIF65535:EIG65538 ESB65535:ESC65538 FBX65535:FBY65538 FLT65535:FLU65538 FVP65535:FVQ65538 GFL65535:GFM65538 GPH65535:GPI65538 GZD65535:GZE65538 HIZ65535:HJA65538 HSV65535:HSW65538 ICR65535:ICS65538 IMN65535:IMO65538 IWJ65535:IWK65538 JGF65535:JGG65538 JQB65535:JQC65538 JZX65535:JZY65538 KJT65535:KJU65538 KTP65535:KTQ65538 LDL65535:LDM65538 LNH65535:LNI65538 LXD65535:LXE65538 MGZ65535:MHA65538 MQV65535:MQW65538 NAR65535:NAS65538 NKN65535:NKO65538 NUJ65535:NUK65538 OEF65535:OEG65538 OOB65535:OOC65538 OXX65535:OXY65538 PHT65535:PHU65538 PRP65535:PRQ65538 QBL65535:QBM65538 QLH65535:QLI65538 QVD65535:QVE65538 REZ65535:RFA65538 ROV65535:ROW65538 RYR65535:RYS65538 SIN65535:SIO65538 SSJ65535:SSK65538 TCF65535:TCG65538 TMB65535:TMC65538 TVX65535:TVY65538 UFT65535:UFU65538 UPP65535:UPQ65538 UZL65535:UZM65538 VJH65535:VJI65538 VTD65535:VTE65538 WCZ65535:WDA65538 WMV65535:WMW65538 WWR65535:WWS65538 AJ131071:AK131074 KF131071:KG131074 UB131071:UC131074 ADX131071:ADY131074 ANT131071:ANU131074 AXP131071:AXQ131074 BHL131071:BHM131074 BRH131071:BRI131074 CBD131071:CBE131074 CKZ131071:CLA131074 CUV131071:CUW131074 DER131071:DES131074 DON131071:DOO131074 DYJ131071:DYK131074 EIF131071:EIG131074 ESB131071:ESC131074 FBX131071:FBY131074 FLT131071:FLU131074 FVP131071:FVQ131074 GFL131071:GFM131074 GPH131071:GPI131074 GZD131071:GZE131074 HIZ131071:HJA131074 HSV131071:HSW131074 ICR131071:ICS131074 IMN131071:IMO131074 IWJ131071:IWK131074 JGF131071:JGG131074 JQB131071:JQC131074 JZX131071:JZY131074 KJT131071:KJU131074 KTP131071:KTQ131074 LDL131071:LDM131074 LNH131071:LNI131074 LXD131071:LXE131074 MGZ131071:MHA131074 MQV131071:MQW131074 NAR131071:NAS131074 NKN131071:NKO131074 NUJ131071:NUK131074 OEF131071:OEG131074 OOB131071:OOC131074 OXX131071:OXY131074 PHT131071:PHU131074 PRP131071:PRQ131074 QBL131071:QBM131074 QLH131071:QLI131074 QVD131071:QVE131074 REZ131071:RFA131074 ROV131071:ROW131074 RYR131071:RYS131074 SIN131071:SIO131074 SSJ131071:SSK131074 TCF131071:TCG131074 TMB131071:TMC131074 TVX131071:TVY131074 UFT131071:UFU131074 UPP131071:UPQ131074 UZL131071:UZM131074 VJH131071:VJI131074 VTD131071:VTE131074 WCZ131071:WDA131074 WMV131071:WMW131074 WWR131071:WWS131074 AJ196607:AK196610 KF196607:KG196610 UB196607:UC196610 ADX196607:ADY196610 ANT196607:ANU196610 AXP196607:AXQ196610 BHL196607:BHM196610 BRH196607:BRI196610 CBD196607:CBE196610 CKZ196607:CLA196610 CUV196607:CUW196610 DER196607:DES196610 DON196607:DOO196610 DYJ196607:DYK196610 EIF196607:EIG196610 ESB196607:ESC196610 FBX196607:FBY196610 FLT196607:FLU196610 FVP196607:FVQ196610 GFL196607:GFM196610 GPH196607:GPI196610 GZD196607:GZE196610 HIZ196607:HJA196610 HSV196607:HSW196610 ICR196607:ICS196610 IMN196607:IMO196610 IWJ196607:IWK196610 JGF196607:JGG196610 JQB196607:JQC196610 JZX196607:JZY196610 KJT196607:KJU196610 KTP196607:KTQ196610 LDL196607:LDM196610 LNH196607:LNI196610 LXD196607:LXE196610 MGZ196607:MHA196610 MQV196607:MQW196610 NAR196607:NAS196610 NKN196607:NKO196610 NUJ196607:NUK196610 OEF196607:OEG196610 OOB196607:OOC196610 OXX196607:OXY196610 PHT196607:PHU196610 PRP196607:PRQ196610 QBL196607:QBM196610 QLH196607:QLI196610 QVD196607:QVE196610 REZ196607:RFA196610 ROV196607:ROW196610 RYR196607:RYS196610 SIN196607:SIO196610 SSJ196607:SSK196610 TCF196607:TCG196610 TMB196607:TMC196610 TVX196607:TVY196610 UFT196607:UFU196610 UPP196607:UPQ196610 UZL196607:UZM196610 VJH196607:VJI196610 VTD196607:VTE196610 WCZ196607:WDA196610 WMV196607:WMW196610 WWR196607:WWS196610 AJ262143:AK262146 KF262143:KG262146 UB262143:UC262146 ADX262143:ADY262146 ANT262143:ANU262146 AXP262143:AXQ262146 BHL262143:BHM262146 BRH262143:BRI262146 CBD262143:CBE262146 CKZ262143:CLA262146 CUV262143:CUW262146 DER262143:DES262146 DON262143:DOO262146 DYJ262143:DYK262146 EIF262143:EIG262146 ESB262143:ESC262146 FBX262143:FBY262146 FLT262143:FLU262146 FVP262143:FVQ262146 GFL262143:GFM262146 GPH262143:GPI262146 GZD262143:GZE262146 HIZ262143:HJA262146 HSV262143:HSW262146 ICR262143:ICS262146 IMN262143:IMO262146 IWJ262143:IWK262146 JGF262143:JGG262146 JQB262143:JQC262146 JZX262143:JZY262146 KJT262143:KJU262146 KTP262143:KTQ262146 LDL262143:LDM262146 LNH262143:LNI262146 LXD262143:LXE262146 MGZ262143:MHA262146 MQV262143:MQW262146 NAR262143:NAS262146 NKN262143:NKO262146 NUJ262143:NUK262146 OEF262143:OEG262146 OOB262143:OOC262146 OXX262143:OXY262146 PHT262143:PHU262146 PRP262143:PRQ262146 QBL262143:QBM262146 QLH262143:QLI262146 QVD262143:QVE262146 REZ262143:RFA262146 ROV262143:ROW262146 RYR262143:RYS262146 SIN262143:SIO262146 SSJ262143:SSK262146 TCF262143:TCG262146 TMB262143:TMC262146 TVX262143:TVY262146 UFT262143:UFU262146 UPP262143:UPQ262146 UZL262143:UZM262146 VJH262143:VJI262146 VTD262143:VTE262146 WCZ262143:WDA262146 WMV262143:WMW262146 WWR262143:WWS262146 AJ327679:AK327682 KF327679:KG327682 UB327679:UC327682 ADX327679:ADY327682 ANT327679:ANU327682 AXP327679:AXQ327682 BHL327679:BHM327682 BRH327679:BRI327682 CBD327679:CBE327682 CKZ327679:CLA327682 CUV327679:CUW327682 DER327679:DES327682 DON327679:DOO327682 DYJ327679:DYK327682 EIF327679:EIG327682 ESB327679:ESC327682 FBX327679:FBY327682 FLT327679:FLU327682 FVP327679:FVQ327682 GFL327679:GFM327682 GPH327679:GPI327682 GZD327679:GZE327682 HIZ327679:HJA327682 HSV327679:HSW327682 ICR327679:ICS327682 IMN327679:IMO327682 IWJ327679:IWK327682 JGF327679:JGG327682 JQB327679:JQC327682 JZX327679:JZY327682 KJT327679:KJU327682 KTP327679:KTQ327682 LDL327679:LDM327682 LNH327679:LNI327682 LXD327679:LXE327682 MGZ327679:MHA327682 MQV327679:MQW327682 NAR327679:NAS327682 NKN327679:NKO327682 NUJ327679:NUK327682 OEF327679:OEG327682 OOB327679:OOC327682 OXX327679:OXY327682 PHT327679:PHU327682 PRP327679:PRQ327682 QBL327679:QBM327682 QLH327679:QLI327682 QVD327679:QVE327682 REZ327679:RFA327682 ROV327679:ROW327682 RYR327679:RYS327682 SIN327679:SIO327682 SSJ327679:SSK327682 TCF327679:TCG327682 TMB327679:TMC327682 TVX327679:TVY327682 UFT327679:UFU327682 UPP327679:UPQ327682 UZL327679:UZM327682 VJH327679:VJI327682 VTD327679:VTE327682 WCZ327679:WDA327682 WMV327679:WMW327682 WWR327679:WWS327682 AJ393215:AK393218 KF393215:KG393218 UB393215:UC393218 ADX393215:ADY393218 ANT393215:ANU393218 AXP393215:AXQ393218 BHL393215:BHM393218 BRH393215:BRI393218 CBD393215:CBE393218 CKZ393215:CLA393218 CUV393215:CUW393218 DER393215:DES393218 DON393215:DOO393218 DYJ393215:DYK393218 EIF393215:EIG393218 ESB393215:ESC393218 FBX393215:FBY393218 FLT393215:FLU393218 FVP393215:FVQ393218 GFL393215:GFM393218 GPH393215:GPI393218 GZD393215:GZE393218 HIZ393215:HJA393218 HSV393215:HSW393218 ICR393215:ICS393218 IMN393215:IMO393218 IWJ393215:IWK393218 JGF393215:JGG393218 JQB393215:JQC393218 JZX393215:JZY393218 KJT393215:KJU393218 KTP393215:KTQ393218 LDL393215:LDM393218 LNH393215:LNI393218 LXD393215:LXE393218 MGZ393215:MHA393218 MQV393215:MQW393218 NAR393215:NAS393218 NKN393215:NKO393218 NUJ393215:NUK393218 OEF393215:OEG393218 OOB393215:OOC393218 OXX393215:OXY393218 PHT393215:PHU393218 PRP393215:PRQ393218 QBL393215:QBM393218 QLH393215:QLI393218 QVD393215:QVE393218 REZ393215:RFA393218 ROV393215:ROW393218 RYR393215:RYS393218 SIN393215:SIO393218 SSJ393215:SSK393218 TCF393215:TCG393218 TMB393215:TMC393218 TVX393215:TVY393218 UFT393215:UFU393218 UPP393215:UPQ393218 UZL393215:UZM393218 VJH393215:VJI393218 VTD393215:VTE393218 WCZ393215:WDA393218 WMV393215:WMW393218 WWR393215:WWS393218 AJ458751:AK458754 KF458751:KG458754 UB458751:UC458754 ADX458751:ADY458754 ANT458751:ANU458754 AXP458751:AXQ458754 BHL458751:BHM458754 BRH458751:BRI458754 CBD458751:CBE458754 CKZ458751:CLA458754 CUV458751:CUW458754 DER458751:DES458754 DON458751:DOO458754 DYJ458751:DYK458754 EIF458751:EIG458754 ESB458751:ESC458754 FBX458751:FBY458754 FLT458751:FLU458754 FVP458751:FVQ458754 GFL458751:GFM458754 GPH458751:GPI458754 GZD458751:GZE458754 HIZ458751:HJA458754 HSV458751:HSW458754 ICR458751:ICS458754 IMN458751:IMO458754 IWJ458751:IWK458754 JGF458751:JGG458754 JQB458751:JQC458754 JZX458751:JZY458754 KJT458751:KJU458754 KTP458751:KTQ458754 LDL458751:LDM458754 LNH458751:LNI458754 LXD458751:LXE458754 MGZ458751:MHA458754 MQV458751:MQW458754 NAR458751:NAS458754 NKN458751:NKO458754 NUJ458751:NUK458754 OEF458751:OEG458754 OOB458751:OOC458754 OXX458751:OXY458754 PHT458751:PHU458754 PRP458751:PRQ458754 QBL458751:QBM458754 QLH458751:QLI458754 QVD458751:QVE458754 REZ458751:RFA458754 ROV458751:ROW458754 RYR458751:RYS458754 SIN458751:SIO458754 SSJ458751:SSK458754 TCF458751:TCG458754 TMB458751:TMC458754 TVX458751:TVY458754 UFT458751:UFU458754 UPP458751:UPQ458754 UZL458751:UZM458754 VJH458751:VJI458754 VTD458751:VTE458754 WCZ458751:WDA458754 WMV458751:WMW458754 WWR458751:WWS458754 AJ524287:AK524290 KF524287:KG524290 UB524287:UC524290 ADX524287:ADY524290 ANT524287:ANU524290 AXP524287:AXQ524290 BHL524287:BHM524290 BRH524287:BRI524290 CBD524287:CBE524290 CKZ524287:CLA524290 CUV524287:CUW524290 DER524287:DES524290 DON524287:DOO524290 DYJ524287:DYK524290 EIF524287:EIG524290 ESB524287:ESC524290 FBX524287:FBY524290 FLT524287:FLU524290 FVP524287:FVQ524290 GFL524287:GFM524290 GPH524287:GPI524290 GZD524287:GZE524290 HIZ524287:HJA524290 HSV524287:HSW524290 ICR524287:ICS524290 IMN524287:IMO524290 IWJ524287:IWK524290 JGF524287:JGG524290 JQB524287:JQC524290 JZX524287:JZY524290 KJT524287:KJU524290 KTP524287:KTQ524290 LDL524287:LDM524290 LNH524287:LNI524290 LXD524287:LXE524290 MGZ524287:MHA524290 MQV524287:MQW524290 NAR524287:NAS524290 NKN524287:NKO524290 NUJ524287:NUK524290 OEF524287:OEG524290 OOB524287:OOC524290 OXX524287:OXY524290 PHT524287:PHU524290 PRP524287:PRQ524290 QBL524287:QBM524290 QLH524287:QLI524290 QVD524287:QVE524290 REZ524287:RFA524290 ROV524287:ROW524290 RYR524287:RYS524290 SIN524287:SIO524290 SSJ524287:SSK524290 TCF524287:TCG524290 TMB524287:TMC524290 TVX524287:TVY524290 UFT524287:UFU524290 UPP524287:UPQ524290 UZL524287:UZM524290 VJH524287:VJI524290 VTD524287:VTE524290 WCZ524287:WDA524290 WMV524287:WMW524290 WWR524287:WWS524290 AJ589823:AK589826 KF589823:KG589826 UB589823:UC589826 ADX589823:ADY589826 ANT589823:ANU589826 AXP589823:AXQ589826 BHL589823:BHM589826 BRH589823:BRI589826 CBD589823:CBE589826 CKZ589823:CLA589826 CUV589823:CUW589826 DER589823:DES589826 DON589823:DOO589826 DYJ589823:DYK589826 EIF589823:EIG589826 ESB589823:ESC589826 FBX589823:FBY589826 FLT589823:FLU589826 FVP589823:FVQ589826 GFL589823:GFM589826 GPH589823:GPI589826 GZD589823:GZE589826 HIZ589823:HJA589826 HSV589823:HSW589826 ICR589823:ICS589826 IMN589823:IMO589826 IWJ589823:IWK589826 JGF589823:JGG589826 JQB589823:JQC589826 JZX589823:JZY589826 KJT589823:KJU589826 KTP589823:KTQ589826 LDL589823:LDM589826 LNH589823:LNI589826 LXD589823:LXE589826 MGZ589823:MHA589826 MQV589823:MQW589826 NAR589823:NAS589826 NKN589823:NKO589826 NUJ589823:NUK589826 OEF589823:OEG589826 OOB589823:OOC589826 OXX589823:OXY589826 PHT589823:PHU589826 PRP589823:PRQ589826 QBL589823:QBM589826 QLH589823:QLI589826 QVD589823:QVE589826 REZ589823:RFA589826 ROV589823:ROW589826 RYR589823:RYS589826 SIN589823:SIO589826 SSJ589823:SSK589826 TCF589823:TCG589826 TMB589823:TMC589826 TVX589823:TVY589826 UFT589823:UFU589826 UPP589823:UPQ589826 UZL589823:UZM589826 VJH589823:VJI589826 VTD589823:VTE589826 WCZ589823:WDA589826 WMV589823:WMW589826 WWR589823:WWS589826 AJ655359:AK655362 KF655359:KG655362 UB655359:UC655362 ADX655359:ADY655362 ANT655359:ANU655362 AXP655359:AXQ655362 BHL655359:BHM655362 BRH655359:BRI655362 CBD655359:CBE655362 CKZ655359:CLA655362 CUV655359:CUW655362 DER655359:DES655362 DON655359:DOO655362 DYJ655359:DYK655362 EIF655359:EIG655362 ESB655359:ESC655362 FBX655359:FBY655362 FLT655359:FLU655362 FVP655359:FVQ655362 GFL655359:GFM655362 GPH655359:GPI655362 GZD655359:GZE655362 HIZ655359:HJA655362 HSV655359:HSW655362 ICR655359:ICS655362 IMN655359:IMO655362 IWJ655359:IWK655362 JGF655359:JGG655362 JQB655359:JQC655362 JZX655359:JZY655362 KJT655359:KJU655362 KTP655359:KTQ655362 LDL655359:LDM655362 LNH655359:LNI655362 LXD655359:LXE655362 MGZ655359:MHA655362 MQV655359:MQW655362 NAR655359:NAS655362 NKN655359:NKO655362 NUJ655359:NUK655362 OEF655359:OEG655362 OOB655359:OOC655362 OXX655359:OXY655362 PHT655359:PHU655362 PRP655359:PRQ655362 QBL655359:QBM655362 QLH655359:QLI655362 QVD655359:QVE655362 REZ655359:RFA655362 ROV655359:ROW655362 RYR655359:RYS655362 SIN655359:SIO655362 SSJ655359:SSK655362 TCF655359:TCG655362 TMB655359:TMC655362 TVX655359:TVY655362 UFT655359:UFU655362 UPP655359:UPQ655362 UZL655359:UZM655362 VJH655359:VJI655362 VTD655359:VTE655362 WCZ655359:WDA655362 WMV655359:WMW655362 WWR655359:WWS655362 AJ720895:AK720898 KF720895:KG720898 UB720895:UC720898 ADX720895:ADY720898 ANT720895:ANU720898 AXP720895:AXQ720898 BHL720895:BHM720898 BRH720895:BRI720898 CBD720895:CBE720898 CKZ720895:CLA720898 CUV720895:CUW720898 DER720895:DES720898 DON720895:DOO720898 DYJ720895:DYK720898 EIF720895:EIG720898 ESB720895:ESC720898 FBX720895:FBY720898 FLT720895:FLU720898 FVP720895:FVQ720898 GFL720895:GFM720898 GPH720895:GPI720898 GZD720895:GZE720898 HIZ720895:HJA720898 HSV720895:HSW720898 ICR720895:ICS720898 IMN720895:IMO720898 IWJ720895:IWK720898 JGF720895:JGG720898 JQB720895:JQC720898 JZX720895:JZY720898 KJT720895:KJU720898 KTP720895:KTQ720898 LDL720895:LDM720898 LNH720895:LNI720898 LXD720895:LXE720898 MGZ720895:MHA720898 MQV720895:MQW720898 NAR720895:NAS720898 NKN720895:NKO720898 NUJ720895:NUK720898 OEF720895:OEG720898 OOB720895:OOC720898 OXX720895:OXY720898 PHT720895:PHU720898 PRP720895:PRQ720898 QBL720895:QBM720898 QLH720895:QLI720898 QVD720895:QVE720898 REZ720895:RFA720898 ROV720895:ROW720898 RYR720895:RYS720898 SIN720895:SIO720898 SSJ720895:SSK720898 TCF720895:TCG720898 TMB720895:TMC720898 TVX720895:TVY720898 UFT720895:UFU720898 UPP720895:UPQ720898 UZL720895:UZM720898 VJH720895:VJI720898 VTD720895:VTE720898 WCZ720895:WDA720898 WMV720895:WMW720898 WWR720895:WWS720898 AJ786431:AK786434 KF786431:KG786434 UB786431:UC786434 ADX786431:ADY786434 ANT786431:ANU786434 AXP786431:AXQ786434 BHL786431:BHM786434 BRH786431:BRI786434 CBD786431:CBE786434 CKZ786431:CLA786434 CUV786431:CUW786434 DER786431:DES786434 DON786431:DOO786434 DYJ786431:DYK786434 EIF786431:EIG786434 ESB786431:ESC786434 FBX786431:FBY786434 FLT786431:FLU786434 FVP786431:FVQ786434 GFL786431:GFM786434 GPH786431:GPI786434 GZD786431:GZE786434 HIZ786431:HJA786434 HSV786431:HSW786434 ICR786431:ICS786434 IMN786431:IMO786434 IWJ786431:IWK786434 JGF786431:JGG786434 JQB786431:JQC786434 JZX786431:JZY786434 KJT786431:KJU786434 KTP786431:KTQ786434 LDL786431:LDM786434 LNH786431:LNI786434 LXD786431:LXE786434 MGZ786431:MHA786434 MQV786431:MQW786434 NAR786431:NAS786434 NKN786431:NKO786434 NUJ786431:NUK786434 OEF786431:OEG786434 OOB786431:OOC786434 OXX786431:OXY786434 PHT786431:PHU786434 PRP786431:PRQ786434 QBL786431:QBM786434 QLH786431:QLI786434 QVD786431:QVE786434 REZ786431:RFA786434 ROV786431:ROW786434 RYR786431:RYS786434 SIN786431:SIO786434 SSJ786431:SSK786434 TCF786431:TCG786434 TMB786431:TMC786434 TVX786431:TVY786434 UFT786431:UFU786434 UPP786431:UPQ786434 UZL786431:UZM786434 VJH786431:VJI786434 VTD786431:VTE786434 WCZ786431:WDA786434 WMV786431:WMW786434 WWR786431:WWS786434 AJ851967:AK851970 KF851967:KG851970 UB851967:UC851970 ADX851967:ADY851970 ANT851967:ANU851970 AXP851967:AXQ851970 BHL851967:BHM851970 BRH851967:BRI851970 CBD851967:CBE851970 CKZ851967:CLA851970 CUV851967:CUW851970 DER851967:DES851970 DON851967:DOO851970 DYJ851967:DYK851970 EIF851967:EIG851970 ESB851967:ESC851970 FBX851967:FBY851970 FLT851967:FLU851970 FVP851967:FVQ851970 GFL851967:GFM851970 GPH851967:GPI851970 GZD851967:GZE851970 HIZ851967:HJA851970 HSV851967:HSW851970 ICR851967:ICS851970 IMN851967:IMO851970 IWJ851967:IWK851970 JGF851967:JGG851970 JQB851967:JQC851970 JZX851967:JZY851970 KJT851967:KJU851970 KTP851967:KTQ851970 LDL851967:LDM851970 LNH851967:LNI851970 LXD851967:LXE851970 MGZ851967:MHA851970 MQV851967:MQW851970 NAR851967:NAS851970 NKN851967:NKO851970 NUJ851967:NUK851970 OEF851967:OEG851970 OOB851967:OOC851970 OXX851967:OXY851970 PHT851967:PHU851970 PRP851967:PRQ851970 QBL851967:QBM851970 QLH851967:QLI851970 QVD851967:QVE851970 REZ851967:RFA851970 ROV851967:ROW851970 RYR851967:RYS851970 SIN851967:SIO851970 SSJ851967:SSK851970 TCF851967:TCG851970 TMB851967:TMC851970 TVX851967:TVY851970 UFT851967:UFU851970 UPP851967:UPQ851970 UZL851967:UZM851970 VJH851967:VJI851970 VTD851967:VTE851970 WCZ851967:WDA851970 WMV851967:WMW851970 WWR851967:WWS851970 AJ917503:AK917506 KF917503:KG917506 UB917503:UC917506 ADX917503:ADY917506 ANT917503:ANU917506 AXP917503:AXQ917506 BHL917503:BHM917506 BRH917503:BRI917506 CBD917503:CBE917506 CKZ917503:CLA917506 CUV917503:CUW917506 DER917503:DES917506 DON917503:DOO917506 DYJ917503:DYK917506 EIF917503:EIG917506 ESB917503:ESC917506 FBX917503:FBY917506 FLT917503:FLU917506 FVP917503:FVQ917506 GFL917503:GFM917506 GPH917503:GPI917506 GZD917503:GZE917506 HIZ917503:HJA917506 HSV917503:HSW917506 ICR917503:ICS917506 IMN917503:IMO917506 IWJ917503:IWK917506 JGF917503:JGG917506 JQB917503:JQC917506 JZX917503:JZY917506 KJT917503:KJU917506 KTP917503:KTQ917506 LDL917503:LDM917506 LNH917503:LNI917506 LXD917503:LXE917506 MGZ917503:MHA917506 MQV917503:MQW917506 NAR917503:NAS917506 NKN917503:NKO917506 NUJ917503:NUK917506 OEF917503:OEG917506 OOB917503:OOC917506 OXX917503:OXY917506 PHT917503:PHU917506 PRP917503:PRQ917506 QBL917503:QBM917506 QLH917503:QLI917506 QVD917503:QVE917506 REZ917503:RFA917506 ROV917503:ROW917506 RYR917503:RYS917506 SIN917503:SIO917506 SSJ917503:SSK917506 TCF917503:TCG917506 TMB917503:TMC917506 TVX917503:TVY917506 UFT917503:UFU917506 UPP917503:UPQ917506 UZL917503:UZM917506 VJH917503:VJI917506 VTD917503:VTE917506 WCZ917503:WDA917506 WMV917503:WMW917506 WWR917503:WWS917506 AJ983039:AK983042 KF983039:KG983042 UB983039:UC983042 ADX983039:ADY983042 ANT983039:ANU983042 AXP983039:AXQ983042 BHL983039:BHM983042 BRH983039:BRI983042 CBD983039:CBE983042 CKZ983039:CLA983042 CUV983039:CUW983042 DER983039:DES983042 DON983039:DOO983042 DYJ983039:DYK983042 EIF983039:EIG983042 ESB983039:ESC983042 FBX983039:FBY983042 FLT983039:FLU983042 FVP983039:FVQ983042 GFL983039:GFM983042 GPH983039:GPI983042 GZD983039:GZE983042 HIZ983039:HJA983042 HSV983039:HSW983042 ICR983039:ICS983042 IMN983039:IMO983042 IWJ983039:IWK983042 JGF983039:JGG983042 JQB983039:JQC983042 JZX983039:JZY983042 KJT983039:KJU983042 KTP983039:KTQ983042 LDL983039:LDM983042 LNH983039:LNI983042 LXD983039:LXE983042 MGZ983039:MHA983042 MQV983039:MQW983042 NAR983039:NAS983042 NKN983039:NKO983042 NUJ983039:NUK983042 OEF983039:OEG983042 OOB983039:OOC983042 OXX983039:OXY983042 PHT983039:PHU983042 PRP983039:PRQ983042 QBL983039:QBM983042 QLH983039:QLI983042 QVD983039:QVE983042 REZ983039:RFA983042 ROV983039:ROW983042 RYR983039:RYS983042 SIN983039:SIO983042 SSJ983039:SSK983042 TCF983039:TCG983042 TMB983039:TMC983042 TVX983039:TVY983042 UFT983039:UFU983042 UPP983039:UPQ983042 UZL983039:UZM983042 VJH983039:VJI983042 VTD983039:VTE983042 WCZ983039:WDA983042 WMV983039:WMW983042 WWR983039:WWS983042 AJ65509:AK65512 KF65509:KG65512 UB65509:UC65512 ADX65509:ADY65512 ANT65509:ANU65512 AXP65509:AXQ65512 BHL65509:BHM65512 BRH65509:BRI65512 CBD65509:CBE65512 CKZ65509:CLA65512 CUV65509:CUW65512 DER65509:DES65512 DON65509:DOO65512 DYJ65509:DYK65512 EIF65509:EIG65512 ESB65509:ESC65512 FBX65509:FBY65512 FLT65509:FLU65512 FVP65509:FVQ65512 GFL65509:GFM65512 GPH65509:GPI65512 GZD65509:GZE65512 HIZ65509:HJA65512 HSV65509:HSW65512 ICR65509:ICS65512 IMN65509:IMO65512 IWJ65509:IWK65512 JGF65509:JGG65512 JQB65509:JQC65512 JZX65509:JZY65512 KJT65509:KJU65512 KTP65509:KTQ65512 LDL65509:LDM65512 LNH65509:LNI65512 LXD65509:LXE65512 MGZ65509:MHA65512 MQV65509:MQW65512 NAR65509:NAS65512 NKN65509:NKO65512 NUJ65509:NUK65512 OEF65509:OEG65512 OOB65509:OOC65512 OXX65509:OXY65512 PHT65509:PHU65512 PRP65509:PRQ65512 QBL65509:QBM65512 QLH65509:QLI65512 QVD65509:QVE65512 REZ65509:RFA65512 ROV65509:ROW65512 RYR65509:RYS65512 SIN65509:SIO65512 SSJ65509:SSK65512 TCF65509:TCG65512 TMB65509:TMC65512 TVX65509:TVY65512 UFT65509:UFU65512 UPP65509:UPQ65512 UZL65509:UZM65512 VJH65509:VJI65512 VTD65509:VTE65512 WCZ65509:WDA65512 WMV65509:WMW65512 WWR65509:WWS65512 AJ131045:AK131048 KF131045:KG131048 UB131045:UC131048 ADX131045:ADY131048 ANT131045:ANU131048 AXP131045:AXQ131048 BHL131045:BHM131048 BRH131045:BRI131048 CBD131045:CBE131048 CKZ131045:CLA131048 CUV131045:CUW131048 DER131045:DES131048 DON131045:DOO131048 DYJ131045:DYK131048 EIF131045:EIG131048 ESB131045:ESC131048 FBX131045:FBY131048 FLT131045:FLU131048 FVP131045:FVQ131048 GFL131045:GFM131048 GPH131045:GPI131048 GZD131045:GZE131048 HIZ131045:HJA131048 HSV131045:HSW131048 ICR131045:ICS131048 IMN131045:IMO131048 IWJ131045:IWK131048 JGF131045:JGG131048 JQB131045:JQC131048 JZX131045:JZY131048 KJT131045:KJU131048 KTP131045:KTQ131048 LDL131045:LDM131048 LNH131045:LNI131048 LXD131045:LXE131048 MGZ131045:MHA131048 MQV131045:MQW131048 NAR131045:NAS131048 NKN131045:NKO131048 NUJ131045:NUK131048 OEF131045:OEG131048 OOB131045:OOC131048 OXX131045:OXY131048 PHT131045:PHU131048 PRP131045:PRQ131048 QBL131045:QBM131048 QLH131045:QLI131048 QVD131045:QVE131048 REZ131045:RFA131048 ROV131045:ROW131048 RYR131045:RYS131048 SIN131045:SIO131048 SSJ131045:SSK131048 TCF131045:TCG131048 TMB131045:TMC131048 TVX131045:TVY131048 UFT131045:UFU131048 UPP131045:UPQ131048 UZL131045:UZM131048 VJH131045:VJI131048 VTD131045:VTE131048 WCZ131045:WDA131048 WMV131045:WMW131048 WWR131045:WWS131048 AJ196581:AK196584 KF196581:KG196584 UB196581:UC196584 ADX196581:ADY196584 ANT196581:ANU196584 AXP196581:AXQ196584 BHL196581:BHM196584 BRH196581:BRI196584 CBD196581:CBE196584 CKZ196581:CLA196584 CUV196581:CUW196584 DER196581:DES196584 DON196581:DOO196584 DYJ196581:DYK196584 EIF196581:EIG196584 ESB196581:ESC196584 FBX196581:FBY196584 FLT196581:FLU196584 FVP196581:FVQ196584 GFL196581:GFM196584 GPH196581:GPI196584 GZD196581:GZE196584 HIZ196581:HJA196584 HSV196581:HSW196584 ICR196581:ICS196584 IMN196581:IMO196584 IWJ196581:IWK196584 JGF196581:JGG196584 JQB196581:JQC196584 JZX196581:JZY196584 KJT196581:KJU196584 KTP196581:KTQ196584 LDL196581:LDM196584 LNH196581:LNI196584 LXD196581:LXE196584 MGZ196581:MHA196584 MQV196581:MQW196584 NAR196581:NAS196584 NKN196581:NKO196584 NUJ196581:NUK196584 OEF196581:OEG196584 OOB196581:OOC196584 OXX196581:OXY196584 PHT196581:PHU196584 PRP196581:PRQ196584 QBL196581:QBM196584 QLH196581:QLI196584 QVD196581:QVE196584 REZ196581:RFA196584 ROV196581:ROW196584 RYR196581:RYS196584 SIN196581:SIO196584 SSJ196581:SSK196584 TCF196581:TCG196584 TMB196581:TMC196584 TVX196581:TVY196584 UFT196581:UFU196584 UPP196581:UPQ196584 UZL196581:UZM196584 VJH196581:VJI196584 VTD196581:VTE196584 WCZ196581:WDA196584 WMV196581:WMW196584 WWR196581:WWS196584 AJ262117:AK262120 KF262117:KG262120 UB262117:UC262120 ADX262117:ADY262120 ANT262117:ANU262120 AXP262117:AXQ262120 BHL262117:BHM262120 BRH262117:BRI262120 CBD262117:CBE262120 CKZ262117:CLA262120 CUV262117:CUW262120 DER262117:DES262120 DON262117:DOO262120 DYJ262117:DYK262120 EIF262117:EIG262120 ESB262117:ESC262120 FBX262117:FBY262120 FLT262117:FLU262120 FVP262117:FVQ262120 GFL262117:GFM262120 GPH262117:GPI262120 GZD262117:GZE262120 HIZ262117:HJA262120 HSV262117:HSW262120 ICR262117:ICS262120 IMN262117:IMO262120 IWJ262117:IWK262120 JGF262117:JGG262120 JQB262117:JQC262120 JZX262117:JZY262120 KJT262117:KJU262120 KTP262117:KTQ262120 LDL262117:LDM262120 LNH262117:LNI262120 LXD262117:LXE262120 MGZ262117:MHA262120 MQV262117:MQW262120 NAR262117:NAS262120 NKN262117:NKO262120 NUJ262117:NUK262120 OEF262117:OEG262120 OOB262117:OOC262120 OXX262117:OXY262120 PHT262117:PHU262120 PRP262117:PRQ262120 QBL262117:QBM262120 QLH262117:QLI262120 QVD262117:QVE262120 REZ262117:RFA262120 ROV262117:ROW262120 RYR262117:RYS262120 SIN262117:SIO262120 SSJ262117:SSK262120 TCF262117:TCG262120 TMB262117:TMC262120 TVX262117:TVY262120 UFT262117:UFU262120 UPP262117:UPQ262120 UZL262117:UZM262120 VJH262117:VJI262120 VTD262117:VTE262120 WCZ262117:WDA262120 WMV262117:WMW262120 WWR262117:WWS262120 AJ327653:AK327656 KF327653:KG327656 UB327653:UC327656 ADX327653:ADY327656 ANT327653:ANU327656 AXP327653:AXQ327656 BHL327653:BHM327656 BRH327653:BRI327656 CBD327653:CBE327656 CKZ327653:CLA327656 CUV327653:CUW327656 DER327653:DES327656 DON327653:DOO327656 DYJ327653:DYK327656 EIF327653:EIG327656 ESB327653:ESC327656 FBX327653:FBY327656 FLT327653:FLU327656 FVP327653:FVQ327656 GFL327653:GFM327656 GPH327653:GPI327656 GZD327653:GZE327656 HIZ327653:HJA327656 HSV327653:HSW327656 ICR327653:ICS327656 IMN327653:IMO327656 IWJ327653:IWK327656 JGF327653:JGG327656 JQB327653:JQC327656 JZX327653:JZY327656 KJT327653:KJU327656 KTP327653:KTQ327656 LDL327653:LDM327656 LNH327653:LNI327656 LXD327653:LXE327656 MGZ327653:MHA327656 MQV327653:MQW327656 NAR327653:NAS327656 NKN327653:NKO327656 NUJ327653:NUK327656 OEF327653:OEG327656 OOB327653:OOC327656 OXX327653:OXY327656 PHT327653:PHU327656 PRP327653:PRQ327656 QBL327653:QBM327656 QLH327653:QLI327656 QVD327653:QVE327656 REZ327653:RFA327656 ROV327653:ROW327656 RYR327653:RYS327656 SIN327653:SIO327656 SSJ327653:SSK327656 TCF327653:TCG327656 TMB327653:TMC327656 TVX327653:TVY327656 UFT327653:UFU327656 UPP327653:UPQ327656 UZL327653:UZM327656 VJH327653:VJI327656 VTD327653:VTE327656 WCZ327653:WDA327656 WMV327653:WMW327656 WWR327653:WWS327656 AJ393189:AK393192 KF393189:KG393192 UB393189:UC393192 ADX393189:ADY393192 ANT393189:ANU393192 AXP393189:AXQ393192 BHL393189:BHM393192 BRH393189:BRI393192 CBD393189:CBE393192 CKZ393189:CLA393192 CUV393189:CUW393192 DER393189:DES393192 DON393189:DOO393192 DYJ393189:DYK393192 EIF393189:EIG393192 ESB393189:ESC393192 FBX393189:FBY393192 FLT393189:FLU393192 FVP393189:FVQ393192 GFL393189:GFM393192 GPH393189:GPI393192 GZD393189:GZE393192 HIZ393189:HJA393192 HSV393189:HSW393192 ICR393189:ICS393192 IMN393189:IMO393192 IWJ393189:IWK393192 JGF393189:JGG393192 JQB393189:JQC393192 JZX393189:JZY393192 KJT393189:KJU393192 KTP393189:KTQ393192 LDL393189:LDM393192 LNH393189:LNI393192 LXD393189:LXE393192 MGZ393189:MHA393192 MQV393189:MQW393192 NAR393189:NAS393192 NKN393189:NKO393192 NUJ393189:NUK393192 OEF393189:OEG393192 OOB393189:OOC393192 OXX393189:OXY393192 PHT393189:PHU393192 PRP393189:PRQ393192 QBL393189:QBM393192 QLH393189:QLI393192 QVD393189:QVE393192 REZ393189:RFA393192 ROV393189:ROW393192 RYR393189:RYS393192 SIN393189:SIO393192 SSJ393189:SSK393192 TCF393189:TCG393192 TMB393189:TMC393192 TVX393189:TVY393192 UFT393189:UFU393192 UPP393189:UPQ393192 UZL393189:UZM393192 VJH393189:VJI393192 VTD393189:VTE393192 WCZ393189:WDA393192 WMV393189:WMW393192 WWR393189:WWS393192 AJ458725:AK458728 KF458725:KG458728 UB458725:UC458728 ADX458725:ADY458728 ANT458725:ANU458728 AXP458725:AXQ458728 BHL458725:BHM458728 BRH458725:BRI458728 CBD458725:CBE458728 CKZ458725:CLA458728 CUV458725:CUW458728 DER458725:DES458728 DON458725:DOO458728 DYJ458725:DYK458728 EIF458725:EIG458728 ESB458725:ESC458728 FBX458725:FBY458728 FLT458725:FLU458728 FVP458725:FVQ458728 GFL458725:GFM458728 GPH458725:GPI458728 GZD458725:GZE458728 HIZ458725:HJA458728 HSV458725:HSW458728 ICR458725:ICS458728 IMN458725:IMO458728 IWJ458725:IWK458728 JGF458725:JGG458728 JQB458725:JQC458728 JZX458725:JZY458728 KJT458725:KJU458728 KTP458725:KTQ458728 LDL458725:LDM458728 LNH458725:LNI458728 LXD458725:LXE458728 MGZ458725:MHA458728 MQV458725:MQW458728 NAR458725:NAS458728 NKN458725:NKO458728 NUJ458725:NUK458728 OEF458725:OEG458728 OOB458725:OOC458728 OXX458725:OXY458728 PHT458725:PHU458728 PRP458725:PRQ458728 QBL458725:QBM458728 QLH458725:QLI458728 QVD458725:QVE458728 REZ458725:RFA458728 ROV458725:ROW458728 RYR458725:RYS458728 SIN458725:SIO458728 SSJ458725:SSK458728 TCF458725:TCG458728 TMB458725:TMC458728 TVX458725:TVY458728 UFT458725:UFU458728 UPP458725:UPQ458728 UZL458725:UZM458728 VJH458725:VJI458728 VTD458725:VTE458728 WCZ458725:WDA458728 WMV458725:WMW458728 WWR458725:WWS458728 AJ524261:AK524264 KF524261:KG524264 UB524261:UC524264 ADX524261:ADY524264 ANT524261:ANU524264 AXP524261:AXQ524264 BHL524261:BHM524264 BRH524261:BRI524264 CBD524261:CBE524264 CKZ524261:CLA524264 CUV524261:CUW524264 DER524261:DES524264 DON524261:DOO524264 DYJ524261:DYK524264 EIF524261:EIG524264 ESB524261:ESC524264 FBX524261:FBY524264 FLT524261:FLU524264 FVP524261:FVQ524264 GFL524261:GFM524264 GPH524261:GPI524264 GZD524261:GZE524264 HIZ524261:HJA524264 HSV524261:HSW524264 ICR524261:ICS524264 IMN524261:IMO524264 IWJ524261:IWK524264 JGF524261:JGG524264 JQB524261:JQC524264 JZX524261:JZY524264 KJT524261:KJU524264 KTP524261:KTQ524264 LDL524261:LDM524264 LNH524261:LNI524264 LXD524261:LXE524264 MGZ524261:MHA524264 MQV524261:MQW524264 NAR524261:NAS524264 NKN524261:NKO524264 NUJ524261:NUK524264 OEF524261:OEG524264 OOB524261:OOC524264 OXX524261:OXY524264 PHT524261:PHU524264 PRP524261:PRQ524264 QBL524261:QBM524264 QLH524261:QLI524264 QVD524261:QVE524264 REZ524261:RFA524264 ROV524261:ROW524264 RYR524261:RYS524264 SIN524261:SIO524264 SSJ524261:SSK524264 TCF524261:TCG524264 TMB524261:TMC524264 TVX524261:TVY524264 UFT524261:UFU524264 UPP524261:UPQ524264 UZL524261:UZM524264 VJH524261:VJI524264 VTD524261:VTE524264 WCZ524261:WDA524264 WMV524261:WMW524264 WWR524261:WWS524264 AJ589797:AK589800 KF589797:KG589800 UB589797:UC589800 ADX589797:ADY589800 ANT589797:ANU589800 AXP589797:AXQ589800 BHL589797:BHM589800 BRH589797:BRI589800 CBD589797:CBE589800 CKZ589797:CLA589800 CUV589797:CUW589800 DER589797:DES589800 DON589797:DOO589800 DYJ589797:DYK589800 EIF589797:EIG589800 ESB589797:ESC589800 FBX589797:FBY589800 FLT589797:FLU589800 FVP589797:FVQ589800 GFL589797:GFM589800 GPH589797:GPI589800 GZD589797:GZE589800 HIZ589797:HJA589800 HSV589797:HSW589800 ICR589797:ICS589800 IMN589797:IMO589800 IWJ589797:IWK589800 JGF589797:JGG589800 JQB589797:JQC589800 JZX589797:JZY589800 KJT589797:KJU589800 KTP589797:KTQ589800 LDL589797:LDM589800 LNH589797:LNI589800 LXD589797:LXE589800 MGZ589797:MHA589800 MQV589797:MQW589800 NAR589797:NAS589800 NKN589797:NKO589800 NUJ589797:NUK589800 OEF589797:OEG589800 OOB589797:OOC589800 OXX589797:OXY589800 PHT589797:PHU589800 PRP589797:PRQ589800 QBL589797:QBM589800 QLH589797:QLI589800 QVD589797:QVE589800 REZ589797:RFA589800 ROV589797:ROW589800 RYR589797:RYS589800 SIN589797:SIO589800 SSJ589797:SSK589800 TCF589797:TCG589800 TMB589797:TMC589800 TVX589797:TVY589800 UFT589797:UFU589800 UPP589797:UPQ589800 UZL589797:UZM589800 VJH589797:VJI589800 VTD589797:VTE589800 WCZ589797:WDA589800 WMV589797:WMW589800 WWR589797:WWS589800 AJ655333:AK655336 KF655333:KG655336 UB655333:UC655336 ADX655333:ADY655336 ANT655333:ANU655336 AXP655333:AXQ655336 BHL655333:BHM655336 BRH655333:BRI655336 CBD655333:CBE655336 CKZ655333:CLA655336 CUV655333:CUW655336 DER655333:DES655336 DON655333:DOO655336 DYJ655333:DYK655336 EIF655333:EIG655336 ESB655333:ESC655336 FBX655333:FBY655336 FLT655333:FLU655336 FVP655333:FVQ655336 GFL655333:GFM655336 GPH655333:GPI655336 GZD655333:GZE655336 HIZ655333:HJA655336 HSV655333:HSW655336 ICR655333:ICS655336 IMN655333:IMO655336 IWJ655333:IWK655336 JGF655333:JGG655336 JQB655333:JQC655336 JZX655333:JZY655336 KJT655333:KJU655336 KTP655333:KTQ655336 LDL655333:LDM655336 LNH655333:LNI655336 LXD655333:LXE655336 MGZ655333:MHA655336 MQV655333:MQW655336 NAR655333:NAS655336 NKN655333:NKO655336 NUJ655333:NUK655336 OEF655333:OEG655336 OOB655333:OOC655336 OXX655333:OXY655336 PHT655333:PHU655336 PRP655333:PRQ655336 QBL655333:QBM655336 QLH655333:QLI655336 QVD655333:QVE655336 REZ655333:RFA655336 ROV655333:ROW655336 RYR655333:RYS655336 SIN655333:SIO655336 SSJ655333:SSK655336 TCF655333:TCG655336 TMB655333:TMC655336 TVX655333:TVY655336 UFT655333:UFU655336 UPP655333:UPQ655336 UZL655333:UZM655336 VJH655333:VJI655336 VTD655333:VTE655336 WCZ655333:WDA655336 WMV655333:WMW655336 WWR655333:WWS655336 AJ720869:AK720872 KF720869:KG720872 UB720869:UC720872 ADX720869:ADY720872 ANT720869:ANU720872 AXP720869:AXQ720872 BHL720869:BHM720872 BRH720869:BRI720872 CBD720869:CBE720872 CKZ720869:CLA720872 CUV720869:CUW720872 DER720869:DES720872 DON720869:DOO720872 DYJ720869:DYK720872 EIF720869:EIG720872 ESB720869:ESC720872 FBX720869:FBY720872 FLT720869:FLU720872 FVP720869:FVQ720872 GFL720869:GFM720872 GPH720869:GPI720872 GZD720869:GZE720872 HIZ720869:HJA720872 HSV720869:HSW720872 ICR720869:ICS720872 IMN720869:IMO720872 IWJ720869:IWK720872 JGF720869:JGG720872 JQB720869:JQC720872 JZX720869:JZY720872 KJT720869:KJU720872 KTP720869:KTQ720872 LDL720869:LDM720872 LNH720869:LNI720872 LXD720869:LXE720872 MGZ720869:MHA720872 MQV720869:MQW720872 NAR720869:NAS720872 NKN720869:NKO720872 NUJ720869:NUK720872 OEF720869:OEG720872 OOB720869:OOC720872 OXX720869:OXY720872 PHT720869:PHU720872 PRP720869:PRQ720872 QBL720869:QBM720872 QLH720869:QLI720872 QVD720869:QVE720872 REZ720869:RFA720872 ROV720869:ROW720872 RYR720869:RYS720872 SIN720869:SIO720872 SSJ720869:SSK720872 TCF720869:TCG720872 TMB720869:TMC720872 TVX720869:TVY720872 UFT720869:UFU720872 UPP720869:UPQ720872 UZL720869:UZM720872 VJH720869:VJI720872 VTD720869:VTE720872 WCZ720869:WDA720872 WMV720869:WMW720872 WWR720869:WWS720872 AJ786405:AK786408 KF786405:KG786408 UB786405:UC786408 ADX786405:ADY786408 ANT786405:ANU786408 AXP786405:AXQ786408 BHL786405:BHM786408 BRH786405:BRI786408 CBD786405:CBE786408 CKZ786405:CLA786408 CUV786405:CUW786408 DER786405:DES786408 DON786405:DOO786408 DYJ786405:DYK786408 EIF786405:EIG786408 ESB786405:ESC786408 FBX786405:FBY786408 FLT786405:FLU786408 FVP786405:FVQ786408 GFL786405:GFM786408 GPH786405:GPI786408 GZD786405:GZE786408 HIZ786405:HJA786408 HSV786405:HSW786408 ICR786405:ICS786408 IMN786405:IMO786408 IWJ786405:IWK786408 JGF786405:JGG786408 JQB786405:JQC786408 JZX786405:JZY786408 KJT786405:KJU786408 KTP786405:KTQ786408 LDL786405:LDM786408 LNH786405:LNI786408 LXD786405:LXE786408 MGZ786405:MHA786408 MQV786405:MQW786408 NAR786405:NAS786408 NKN786405:NKO786408 NUJ786405:NUK786408 OEF786405:OEG786408 OOB786405:OOC786408 OXX786405:OXY786408 PHT786405:PHU786408 PRP786405:PRQ786408 QBL786405:QBM786408 QLH786405:QLI786408 QVD786405:QVE786408 REZ786405:RFA786408 ROV786405:ROW786408 RYR786405:RYS786408 SIN786405:SIO786408 SSJ786405:SSK786408 TCF786405:TCG786408 TMB786405:TMC786408 TVX786405:TVY786408 UFT786405:UFU786408 UPP786405:UPQ786408 UZL786405:UZM786408 VJH786405:VJI786408 VTD786405:VTE786408 WCZ786405:WDA786408 WMV786405:WMW786408 WWR786405:WWS786408 AJ851941:AK851944 KF851941:KG851944 UB851941:UC851944 ADX851941:ADY851944 ANT851941:ANU851944 AXP851941:AXQ851944 BHL851941:BHM851944 BRH851941:BRI851944 CBD851941:CBE851944 CKZ851941:CLA851944 CUV851941:CUW851944 DER851941:DES851944 DON851941:DOO851944 DYJ851941:DYK851944 EIF851941:EIG851944 ESB851941:ESC851944 FBX851941:FBY851944 FLT851941:FLU851944 FVP851941:FVQ851944 GFL851941:GFM851944 GPH851941:GPI851944 GZD851941:GZE851944 HIZ851941:HJA851944 HSV851941:HSW851944 ICR851941:ICS851944 IMN851941:IMO851944 IWJ851941:IWK851944 JGF851941:JGG851944 JQB851941:JQC851944 JZX851941:JZY851944 KJT851941:KJU851944 KTP851941:KTQ851944 LDL851941:LDM851944 LNH851941:LNI851944 LXD851941:LXE851944 MGZ851941:MHA851944 MQV851941:MQW851944 NAR851941:NAS851944 NKN851941:NKO851944 NUJ851941:NUK851944 OEF851941:OEG851944 OOB851941:OOC851944 OXX851941:OXY851944 PHT851941:PHU851944 PRP851941:PRQ851944 QBL851941:QBM851944 QLH851941:QLI851944 QVD851941:QVE851944 REZ851941:RFA851944 ROV851941:ROW851944 RYR851941:RYS851944 SIN851941:SIO851944 SSJ851941:SSK851944 TCF851941:TCG851944 TMB851941:TMC851944 TVX851941:TVY851944 UFT851941:UFU851944 UPP851941:UPQ851944 UZL851941:UZM851944 VJH851941:VJI851944 VTD851941:VTE851944 WCZ851941:WDA851944 WMV851941:WMW851944 WWR851941:WWS851944 AJ917477:AK917480 KF917477:KG917480 UB917477:UC917480 ADX917477:ADY917480 ANT917477:ANU917480 AXP917477:AXQ917480 BHL917477:BHM917480 BRH917477:BRI917480 CBD917477:CBE917480 CKZ917477:CLA917480 CUV917477:CUW917480 DER917477:DES917480 DON917477:DOO917480 DYJ917477:DYK917480 EIF917477:EIG917480 ESB917477:ESC917480 FBX917477:FBY917480 FLT917477:FLU917480 FVP917477:FVQ917480 GFL917477:GFM917480 GPH917477:GPI917480 GZD917477:GZE917480 HIZ917477:HJA917480 HSV917477:HSW917480 ICR917477:ICS917480 IMN917477:IMO917480 IWJ917477:IWK917480 JGF917477:JGG917480 JQB917477:JQC917480 JZX917477:JZY917480 KJT917477:KJU917480 KTP917477:KTQ917480 LDL917477:LDM917480 LNH917477:LNI917480 LXD917477:LXE917480 MGZ917477:MHA917480 MQV917477:MQW917480 NAR917477:NAS917480 NKN917477:NKO917480 NUJ917477:NUK917480 OEF917477:OEG917480 OOB917477:OOC917480 OXX917477:OXY917480 PHT917477:PHU917480 PRP917477:PRQ917480 QBL917477:QBM917480 QLH917477:QLI917480 QVD917477:QVE917480 REZ917477:RFA917480 ROV917477:ROW917480 RYR917477:RYS917480 SIN917477:SIO917480 SSJ917477:SSK917480 TCF917477:TCG917480 TMB917477:TMC917480 TVX917477:TVY917480 UFT917477:UFU917480 UPP917477:UPQ917480 UZL917477:UZM917480 VJH917477:VJI917480 VTD917477:VTE917480 WCZ917477:WDA917480 WMV917477:WMW917480 WWR917477:WWS917480 AJ983013:AK983016 KF983013:KG983016 UB983013:UC983016 ADX983013:ADY983016 ANT983013:ANU983016 AXP983013:AXQ983016 BHL983013:BHM983016 BRH983013:BRI983016 CBD983013:CBE983016 CKZ983013:CLA983016 CUV983013:CUW983016 DER983013:DES983016 DON983013:DOO983016 DYJ983013:DYK983016 EIF983013:EIG983016 ESB983013:ESC983016 FBX983013:FBY983016 FLT983013:FLU983016 FVP983013:FVQ983016 GFL983013:GFM983016 GPH983013:GPI983016 GZD983013:GZE983016 HIZ983013:HJA983016 HSV983013:HSW983016 ICR983013:ICS983016 IMN983013:IMO983016 IWJ983013:IWK983016 JGF983013:JGG983016 JQB983013:JQC983016 JZX983013:JZY983016 KJT983013:KJU983016 KTP983013:KTQ983016 LDL983013:LDM983016 LNH983013:LNI983016 LXD983013:LXE983016 MGZ983013:MHA983016 MQV983013:MQW983016 NAR983013:NAS983016 NKN983013:NKO983016 NUJ983013:NUK983016 OEF983013:OEG983016 OOB983013:OOC983016 OXX983013:OXY983016 PHT983013:PHU983016 PRP983013:PRQ983016 QBL983013:QBM983016 QLH983013:QLI983016 QVD983013:QVE983016 REZ983013:RFA983016 ROV983013:ROW983016 RYR983013:RYS983016 SIN983013:SIO983016 SSJ983013:SSK983016 TCF983013:TCG983016 TMB983013:TMC983016 TVX983013:TVY983016 UFT983013:UFU983016 UPP983013:UPQ983016 UZL983013:UZM983016 VJH983013:VJI983016 VTD983013:VTE983016 WCZ983013:WDA983016 WMV983013:WMW983016 WWR983013:WWS983016 AJ65516:AK65518 KF65516:KG65518 UB65516:UC65518 ADX65516:ADY65518 ANT65516:ANU65518 AXP65516:AXQ65518 BHL65516:BHM65518 BRH65516:BRI65518 CBD65516:CBE65518 CKZ65516:CLA65518 CUV65516:CUW65518 DER65516:DES65518 DON65516:DOO65518 DYJ65516:DYK65518 EIF65516:EIG65518 ESB65516:ESC65518 FBX65516:FBY65518 FLT65516:FLU65518 FVP65516:FVQ65518 GFL65516:GFM65518 GPH65516:GPI65518 GZD65516:GZE65518 HIZ65516:HJA65518 HSV65516:HSW65518 ICR65516:ICS65518 IMN65516:IMO65518 IWJ65516:IWK65518 JGF65516:JGG65518 JQB65516:JQC65518 JZX65516:JZY65518 KJT65516:KJU65518 KTP65516:KTQ65518 LDL65516:LDM65518 LNH65516:LNI65518 LXD65516:LXE65518 MGZ65516:MHA65518 MQV65516:MQW65518 NAR65516:NAS65518 NKN65516:NKO65518 NUJ65516:NUK65518 OEF65516:OEG65518 OOB65516:OOC65518 OXX65516:OXY65518 PHT65516:PHU65518 PRP65516:PRQ65518 QBL65516:QBM65518 QLH65516:QLI65518 QVD65516:QVE65518 REZ65516:RFA65518 ROV65516:ROW65518 RYR65516:RYS65518 SIN65516:SIO65518 SSJ65516:SSK65518 TCF65516:TCG65518 TMB65516:TMC65518 TVX65516:TVY65518 UFT65516:UFU65518 UPP65516:UPQ65518 UZL65516:UZM65518 VJH65516:VJI65518 VTD65516:VTE65518 WCZ65516:WDA65518 WMV65516:WMW65518 WWR65516:WWS65518 AJ131052:AK131054 KF131052:KG131054 UB131052:UC131054 ADX131052:ADY131054 ANT131052:ANU131054 AXP131052:AXQ131054 BHL131052:BHM131054 BRH131052:BRI131054 CBD131052:CBE131054 CKZ131052:CLA131054 CUV131052:CUW131054 DER131052:DES131054 DON131052:DOO131054 DYJ131052:DYK131054 EIF131052:EIG131054 ESB131052:ESC131054 FBX131052:FBY131054 FLT131052:FLU131054 FVP131052:FVQ131054 GFL131052:GFM131054 GPH131052:GPI131054 GZD131052:GZE131054 HIZ131052:HJA131054 HSV131052:HSW131054 ICR131052:ICS131054 IMN131052:IMO131054 IWJ131052:IWK131054 JGF131052:JGG131054 JQB131052:JQC131054 JZX131052:JZY131054 KJT131052:KJU131054 KTP131052:KTQ131054 LDL131052:LDM131054 LNH131052:LNI131054 LXD131052:LXE131054 MGZ131052:MHA131054 MQV131052:MQW131054 NAR131052:NAS131054 NKN131052:NKO131054 NUJ131052:NUK131054 OEF131052:OEG131054 OOB131052:OOC131054 OXX131052:OXY131054 PHT131052:PHU131054 PRP131052:PRQ131054 QBL131052:QBM131054 QLH131052:QLI131054 QVD131052:QVE131054 REZ131052:RFA131054 ROV131052:ROW131054 RYR131052:RYS131054 SIN131052:SIO131054 SSJ131052:SSK131054 TCF131052:TCG131054 TMB131052:TMC131054 TVX131052:TVY131054 UFT131052:UFU131054 UPP131052:UPQ131054 UZL131052:UZM131054 VJH131052:VJI131054 VTD131052:VTE131054 WCZ131052:WDA131054 WMV131052:WMW131054 WWR131052:WWS131054 AJ196588:AK196590 KF196588:KG196590 UB196588:UC196590 ADX196588:ADY196590 ANT196588:ANU196590 AXP196588:AXQ196590 BHL196588:BHM196590 BRH196588:BRI196590 CBD196588:CBE196590 CKZ196588:CLA196590 CUV196588:CUW196590 DER196588:DES196590 DON196588:DOO196590 DYJ196588:DYK196590 EIF196588:EIG196590 ESB196588:ESC196590 FBX196588:FBY196590 FLT196588:FLU196590 FVP196588:FVQ196590 GFL196588:GFM196590 GPH196588:GPI196590 GZD196588:GZE196590 HIZ196588:HJA196590 HSV196588:HSW196590 ICR196588:ICS196590 IMN196588:IMO196590 IWJ196588:IWK196590 JGF196588:JGG196590 JQB196588:JQC196590 JZX196588:JZY196590 KJT196588:KJU196590 KTP196588:KTQ196590 LDL196588:LDM196590 LNH196588:LNI196590 LXD196588:LXE196590 MGZ196588:MHA196590 MQV196588:MQW196590 NAR196588:NAS196590 NKN196588:NKO196590 NUJ196588:NUK196590 OEF196588:OEG196590 OOB196588:OOC196590 OXX196588:OXY196590 PHT196588:PHU196590 PRP196588:PRQ196590 QBL196588:QBM196590 QLH196588:QLI196590 QVD196588:QVE196590 REZ196588:RFA196590 ROV196588:ROW196590 RYR196588:RYS196590 SIN196588:SIO196590 SSJ196588:SSK196590 TCF196588:TCG196590 TMB196588:TMC196590 TVX196588:TVY196590 UFT196588:UFU196590 UPP196588:UPQ196590 UZL196588:UZM196590 VJH196588:VJI196590 VTD196588:VTE196590 WCZ196588:WDA196590 WMV196588:WMW196590 WWR196588:WWS196590 AJ262124:AK262126 KF262124:KG262126 UB262124:UC262126 ADX262124:ADY262126 ANT262124:ANU262126 AXP262124:AXQ262126 BHL262124:BHM262126 BRH262124:BRI262126 CBD262124:CBE262126 CKZ262124:CLA262126 CUV262124:CUW262126 DER262124:DES262126 DON262124:DOO262126 DYJ262124:DYK262126 EIF262124:EIG262126 ESB262124:ESC262126 FBX262124:FBY262126 FLT262124:FLU262126 FVP262124:FVQ262126 GFL262124:GFM262126 GPH262124:GPI262126 GZD262124:GZE262126 HIZ262124:HJA262126 HSV262124:HSW262126 ICR262124:ICS262126 IMN262124:IMO262126 IWJ262124:IWK262126 JGF262124:JGG262126 JQB262124:JQC262126 JZX262124:JZY262126 KJT262124:KJU262126 KTP262124:KTQ262126 LDL262124:LDM262126 LNH262124:LNI262126 LXD262124:LXE262126 MGZ262124:MHA262126 MQV262124:MQW262126 NAR262124:NAS262126 NKN262124:NKO262126 NUJ262124:NUK262126 OEF262124:OEG262126 OOB262124:OOC262126 OXX262124:OXY262126 PHT262124:PHU262126 PRP262124:PRQ262126 QBL262124:QBM262126 QLH262124:QLI262126 QVD262124:QVE262126 REZ262124:RFA262126 ROV262124:ROW262126 RYR262124:RYS262126 SIN262124:SIO262126 SSJ262124:SSK262126 TCF262124:TCG262126 TMB262124:TMC262126 TVX262124:TVY262126 UFT262124:UFU262126 UPP262124:UPQ262126 UZL262124:UZM262126 VJH262124:VJI262126 VTD262124:VTE262126 WCZ262124:WDA262126 WMV262124:WMW262126 WWR262124:WWS262126 AJ327660:AK327662 KF327660:KG327662 UB327660:UC327662 ADX327660:ADY327662 ANT327660:ANU327662 AXP327660:AXQ327662 BHL327660:BHM327662 BRH327660:BRI327662 CBD327660:CBE327662 CKZ327660:CLA327662 CUV327660:CUW327662 DER327660:DES327662 DON327660:DOO327662 DYJ327660:DYK327662 EIF327660:EIG327662 ESB327660:ESC327662 FBX327660:FBY327662 FLT327660:FLU327662 FVP327660:FVQ327662 GFL327660:GFM327662 GPH327660:GPI327662 GZD327660:GZE327662 HIZ327660:HJA327662 HSV327660:HSW327662 ICR327660:ICS327662 IMN327660:IMO327662 IWJ327660:IWK327662 JGF327660:JGG327662 JQB327660:JQC327662 JZX327660:JZY327662 KJT327660:KJU327662 KTP327660:KTQ327662 LDL327660:LDM327662 LNH327660:LNI327662 LXD327660:LXE327662 MGZ327660:MHA327662 MQV327660:MQW327662 NAR327660:NAS327662 NKN327660:NKO327662 NUJ327660:NUK327662 OEF327660:OEG327662 OOB327660:OOC327662 OXX327660:OXY327662 PHT327660:PHU327662 PRP327660:PRQ327662 QBL327660:QBM327662 QLH327660:QLI327662 QVD327660:QVE327662 REZ327660:RFA327662 ROV327660:ROW327662 RYR327660:RYS327662 SIN327660:SIO327662 SSJ327660:SSK327662 TCF327660:TCG327662 TMB327660:TMC327662 TVX327660:TVY327662 UFT327660:UFU327662 UPP327660:UPQ327662 UZL327660:UZM327662 VJH327660:VJI327662 VTD327660:VTE327662 WCZ327660:WDA327662 WMV327660:WMW327662 WWR327660:WWS327662 AJ393196:AK393198 KF393196:KG393198 UB393196:UC393198 ADX393196:ADY393198 ANT393196:ANU393198 AXP393196:AXQ393198 BHL393196:BHM393198 BRH393196:BRI393198 CBD393196:CBE393198 CKZ393196:CLA393198 CUV393196:CUW393198 DER393196:DES393198 DON393196:DOO393198 DYJ393196:DYK393198 EIF393196:EIG393198 ESB393196:ESC393198 FBX393196:FBY393198 FLT393196:FLU393198 FVP393196:FVQ393198 GFL393196:GFM393198 GPH393196:GPI393198 GZD393196:GZE393198 HIZ393196:HJA393198 HSV393196:HSW393198 ICR393196:ICS393198 IMN393196:IMO393198 IWJ393196:IWK393198 JGF393196:JGG393198 JQB393196:JQC393198 JZX393196:JZY393198 KJT393196:KJU393198 KTP393196:KTQ393198 LDL393196:LDM393198 LNH393196:LNI393198 LXD393196:LXE393198 MGZ393196:MHA393198 MQV393196:MQW393198 NAR393196:NAS393198 NKN393196:NKO393198 NUJ393196:NUK393198 OEF393196:OEG393198 OOB393196:OOC393198 OXX393196:OXY393198 PHT393196:PHU393198 PRP393196:PRQ393198 QBL393196:QBM393198 QLH393196:QLI393198 QVD393196:QVE393198 REZ393196:RFA393198 ROV393196:ROW393198 RYR393196:RYS393198 SIN393196:SIO393198 SSJ393196:SSK393198 TCF393196:TCG393198 TMB393196:TMC393198 TVX393196:TVY393198 UFT393196:UFU393198 UPP393196:UPQ393198 UZL393196:UZM393198 VJH393196:VJI393198 VTD393196:VTE393198 WCZ393196:WDA393198 WMV393196:WMW393198 WWR393196:WWS393198 AJ458732:AK458734 KF458732:KG458734 UB458732:UC458734 ADX458732:ADY458734 ANT458732:ANU458734 AXP458732:AXQ458734 BHL458732:BHM458734 BRH458732:BRI458734 CBD458732:CBE458734 CKZ458732:CLA458734 CUV458732:CUW458734 DER458732:DES458734 DON458732:DOO458734 DYJ458732:DYK458734 EIF458732:EIG458734 ESB458732:ESC458734 FBX458732:FBY458734 FLT458732:FLU458734 FVP458732:FVQ458734 GFL458732:GFM458734 GPH458732:GPI458734 GZD458732:GZE458734 HIZ458732:HJA458734 HSV458732:HSW458734 ICR458732:ICS458734 IMN458732:IMO458734 IWJ458732:IWK458734 JGF458732:JGG458734 JQB458732:JQC458734 JZX458732:JZY458734 KJT458732:KJU458734 KTP458732:KTQ458734 LDL458732:LDM458734 LNH458732:LNI458734 LXD458732:LXE458734 MGZ458732:MHA458734 MQV458732:MQW458734 NAR458732:NAS458734 NKN458732:NKO458734 NUJ458732:NUK458734 OEF458732:OEG458734 OOB458732:OOC458734 OXX458732:OXY458734 PHT458732:PHU458734 PRP458732:PRQ458734 QBL458732:QBM458734 QLH458732:QLI458734 QVD458732:QVE458734 REZ458732:RFA458734 ROV458732:ROW458734 RYR458732:RYS458734 SIN458732:SIO458734 SSJ458732:SSK458734 TCF458732:TCG458734 TMB458732:TMC458734 TVX458732:TVY458734 UFT458732:UFU458734 UPP458732:UPQ458734 UZL458732:UZM458734 VJH458732:VJI458734 VTD458732:VTE458734 WCZ458732:WDA458734 WMV458732:WMW458734 WWR458732:WWS458734 AJ524268:AK524270 KF524268:KG524270 UB524268:UC524270 ADX524268:ADY524270 ANT524268:ANU524270 AXP524268:AXQ524270 BHL524268:BHM524270 BRH524268:BRI524270 CBD524268:CBE524270 CKZ524268:CLA524270 CUV524268:CUW524270 DER524268:DES524270 DON524268:DOO524270 DYJ524268:DYK524270 EIF524268:EIG524270 ESB524268:ESC524270 FBX524268:FBY524270 FLT524268:FLU524270 FVP524268:FVQ524270 GFL524268:GFM524270 GPH524268:GPI524270 GZD524268:GZE524270 HIZ524268:HJA524270 HSV524268:HSW524270 ICR524268:ICS524270 IMN524268:IMO524270 IWJ524268:IWK524270 JGF524268:JGG524270 JQB524268:JQC524270 JZX524268:JZY524270 KJT524268:KJU524270 KTP524268:KTQ524270 LDL524268:LDM524270 LNH524268:LNI524270 LXD524268:LXE524270 MGZ524268:MHA524270 MQV524268:MQW524270 NAR524268:NAS524270 NKN524268:NKO524270 NUJ524268:NUK524270 OEF524268:OEG524270 OOB524268:OOC524270 OXX524268:OXY524270 PHT524268:PHU524270 PRP524268:PRQ524270 QBL524268:QBM524270 QLH524268:QLI524270 QVD524268:QVE524270 REZ524268:RFA524270 ROV524268:ROW524270 RYR524268:RYS524270 SIN524268:SIO524270 SSJ524268:SSK524270 TCF524268:TCG524270 TMB524268:TMC524270 TVX524268:TVY524270 UFT524268:UFU524270 UPP524268:UPQ524270 UZL524268:UZM524270 VJH524268:VJI524270 VTD524268:VTE524270 WCZ524268:WDA524270 WMV524268:WMW524270 WWR524268:WWS524270 AJ589804:AK589806 KF589804:KG589806 UB589804:UC589806 ADX589804:ADY589806 ANT589804:ANU589806 AXP589804:AXQ589806 BHL589804:BHM589806 BRH589804:BRI589806 CBD589804:CBE589806 CKZ589804:CLA589806 CUV589804:CUW589806 DER589804:DES589806 DON589804:DOO589806 DYJ589804:DYK589806 EIF589804:EIG589806 ESB589804:ESC589806 FBX589804:FBY589806 FLT589804:FLU589806 FVP589804:FVQ589806 GFL589804:GFM589806 GPH589804:GPI589806 GZD589804:GZE589806 HIZ589804:HJA589806 HSV589804:HSW589806 ICR589804:ICS589806 IMN589804:IMO589806 IWJ589804:IWK589806 JGF589804:JGG589806 JQB589804:JQC589806 JZX589804:JZY589806 KJT589804:KJU589806 KTP589804:KTQ589806 LDL589804:LDM589806 LNH589804:LNI589806 LXD589804:LXE589806 MGZ589804:MHA589806 MQV589804:MQW589806 NAR589804:NAS589806 NKN589804:NKO589806 NUJ589804:NUK589806 OEF589804:OEG589806 OOB589804:OOC589806 OXX589804:OXY589806 PHT589804:PHU589806 PRP589804:PRQ589806 QBL589804:QBM589806 QLH589804:QLI589806 QVD589804:QVE589806 REZ589804:RFA589806 ROV589804:ROW589806 RYR589804:RYS589806 SIN589804:SIO589806 SSJ589804:SSK589806 TCF589804:TCG589806 TMB589804:TMC589806 TVX589804:TVY589806 UFT589804:UFU589806 UPP589804:UPQ589806 UZL589804:UZM589806 VJH589804:VJI589806 VTD589804:VTE589806 WCZ589804:WDA589806 WMV589804:WMW589806 WWR589804:WWS589806 AJ655340:AK655342 KF655340:KG655342 UB655340:UC655342 ADX655340:ADY655342 ANT655340:ANU655342 AXP655340:AXQ655342 BHL655340:BHM655342 BRH655340:BRI655342 CBD655340:CBE655342 CKZ655340:CLA655342 CUV655340:CUW655342 DER655340:DES655342 DON655340:DOO655342 DYJ655340:DYK655342 EIF655340:EIG655342 ESB655340:ESC655342 FBX655340:FBY655342 FLT655340:FLU655342 FVP655340:FVQ655342 GFL655340:GFM655342 GPH655340:GPI655342 GZD655340:GZE655342 HIZ655340:HJA655342 HSV655340:HSW655342 ICR655340:ICS655342 IMN655340:IMO655342 IWJ655340:IWK655342 JGF655340:JGG655342 JQB655340:JQC655342 JZX655340:JZY655342 KJT655340:KJU655342 KTP655340:KTQ655342 LDL655340:LDM655342 LNH655340:LNI655342 LXD655340:LXE655342 MGZ655340:MHA655342 MQV655340:MQW655342 NAR655340:NAS655342 NKN655340:NKO655342 NUJ655340:NUK655342 OEF655340:OEG655342 OOB655340:OOC655342 OXX655340:OXY655342 PHT655340:PHU655342 PRP655340:PRQ655342 QBL655340:QBM655342 QLH655340:QLI655342 QVD655340:QVE655342 REZ655340:RFA655342 ROV655340:ROW655342 RYR655340:RYS655342 SIN655340:SIO655342 SSJ655340:SSK655342 TCF655340:TCG655342 TMB655340:TMC655342 TVX655340:TVY655342 UFT655340:UFU655342 UPP655340:UPQ655342 UZL655340:UZM655342 VJH655340:VJI655342 VTD655340:VTE655342 WCZ655340:WDA655342 WMV655340:WMW655342 WWR655340:WWS655342 AJ720876:AK720878 KF720876:KG720878 UB720876:UC720878 ADX720876:ADY720878 ANT720876:ANU720878 AXP720876:AXQ720878 BHL720876:BHM720878 BRH720876:BRI720878 CBD720876:CBE720878 CKZ720876:CLA720878 CUV720876:CUW720878 DER720876:DES720878 DON720876:DOO720878 DYJ720876:DYK720878 EIF720876:EIG720878 ESB720876:ESC720878 FBX720876:FBY720878 FLT720876:FLU720878 FVP720876:FVQ720878 GFL720876:GFM720878 GPH720876:GPI720878 GZD720876:GZE720878 HIZ720876:HJA720878 HSV720876:HSW720878 ICR720876:ICS720878 IMN720876:IMO720878 IWJ720876:IWK720878 JGF720876:JGG720878 JQB720876:JQC720878 JZX720876:JZY720878 KJT720876:KJU720878 KTP720876:KTQ720878 LDL720876:LDM720878 LNH720876:LNI720878 LXD720876:LXE720878 MGZ720876:MHA720878 MQV720876:MQW720878 NAR720876:NAS720878 NKN720876:NKO720878 NUJ720876:NUK720878 OEF720876:OEG720878 OOB720876:OOC720878 OXX720876:OXY720878 PHT720876:PHU720878 PRP720876:PRQ720878 QBL720876:QBM720878 QLH720876:QLI720878 QVD720876:QVE720878 REZ720876:RFA720878 ROV720876:ROW720878 RYR720876:RYS720878 SIN720876:SIO720878 SSJ720876:SSK720878 TCF720876:TCG720878 TMB720876:TMC720878 TVX720876:TVY720878 UFT720876:UFU720878 UPP720876:UPQ720878 UZL720876:UZM720878 VJH720876:VJI720878 VTD720876:VTE720878 WCZ720876:WDA720878 WMV720876:WMW720878 WWR720876:WWS720878 AJ786412:AK786414 KF786412:KG786414 UB786412:UC786414 ADX786412:ADY786414 ANT786412:ANU786414 AXP786412:AXQ786414 BHL786412:BHM786414 BRH786412:BRI786414 CBD786412:CBE786414 CKZ786412:CLA786414 CUV786412:CUW786414 DER786412:DES786414 DON786412:DOO786414 DYJ786412:DYK786414 EIF786412:EIG786414 ESB786412:ESC786414 FBX786412:FBY786414 FLT786412:FLU786414 FVP786412:FVQ786414 GFL786412:GFM786414 GPH786412:GPI786414 GZD786412:GZE786414 HIZ786412:HJA786414 HSV786412:HSW786414 ICR786412:ICS786414 IMN786412:IMO786414 IWJ786412:IWK786414 JGF786412:JGG786414 JQB786412:JQC786414 JZX786412:JZY786414 KJT786412:KJU786414 KTP786412:KTQ786414 LDL786412:LDM786414 LNH786412:LNI786414 LXD786412:LXE786414 MGZ786412:MHA786414 MQV786412:MQW786414 NAR786412:NAS786414 NKN786412:NKO786414 NUJ786412:NUK786414 OEF786412:OEG786414 OOB786412:OOC786414 OXX786412:OXY786414 PHT786412:PHU786414 PRP786412:PRQ786414 QBL786412:QBM786414 QLH786412:QLI786414 QVD786412:QVE786414 REZ786412:RFA786414 ROV786412:ROW786414 RYR786412:RYS786414 SIN786412:SIO786414 SSJ786412:SSK786414 TCF786412:TCG786414 TMB786412:TMC786414 TVX786412:TVY786414 UFT786412:UFU786414 UPP786412:UPQ786414 UZL786412:UZM786414 VJH786412:VJI786414 VTD786412:VTE786414 WCZ786412:WDA786414 WMV786412:WMW786414 WWR786412:WWS786414 AJ851948:AK851950 KF851948:KG851950 UB851948:UC851950 ADX851948:ADY851950 ANT851948:ANU851950 AXP851948:AXQ851950 BHL851948:BHM851950 BRH851948:BRI851950 CBD851948:CBE851950 CKZ851948:CLA851950 CUV851948:CUW851950 DER851948:DES851950 DON851948:DOO851950 DYJ851948:DYK851950 EIF851948:EIG851950 ESB851948:ESC851950 FBX851948:FBY851950 FLT851948:FLU851950 FVP851948:FVQ851950 GFL851948:GFM851950 GPH851948:GPI851950 GZD851948:GZE851950 HIZ851948:HJA851950 HSV851948:HSW851950 ICR851948:ICS851950 IMN851948:IMO851950 IWJ851948:IWK851950 JGF851948:JGG851950 JQB851948:JQC851950 JZX851948:JZY851950 KJT851948:KJU851950 KTP851948:KTQ851950 LDL851948:LDM851950 LNH851948:LNI851950 LXD851948:LXE851950 MGZ851948:MHA851950 MQV851948:MQW851950 NAR851948:NAS851950 NKN851948:NKO851950 NUJ851948:NUK851950 OEF851948:OEG851950 OOB851948:OOC851950 OXX851948:OXY851950 PHT851948:PHU851950 PRP851948:PRQ851950 QBL851948:QBM851950 QLH851948:QLI851950 QVD851948:QVE851950 REZ851948:RFA851950 ROV851948:ROW851950 RYR851948:RYS851950 SIN851948:SIO851950 SSJ851948:SSK851950 TCF851948:TCG851950 TMB851948:TMC851950 TVX851948:TVY851950 UFT851948:UFU851950 UPP851948:UPQ851950 UZL851948:UZM851950 VJH851948:VJI851950 VTD851948:VTE851950 WCZ851948:WDA851950 WMV851948:WMW851950 WWR851948:WWS851950 AJ917484:AK917486 KF917484:KG917486 UB917484:UC917486 ADX917484:ADY917486 ANT917484:ANU917486 AXP917484:AXQ917486 BHL917484:BHM917486 BRH917484:BRI917486 CBD917484:CBE917486 CKZ917484:CLA917486 CUV917484:CUW917486 DER917484:DES917486 DON917484:DOO917486 DYJ917484:DYK917486 EIF917484:EIG917486 ESB917484:ESC917486 FBX917484:FBY917486 FLT917484:FLU917486 FVP917484:FVQ917486 GFL917484:GFM917486 GPH917484:GPI917486 GZD917484:GZE917486 HIZ917484:HJA917486 HSV917484:HSW917486 ICR917484:ICS917486 IMN917484:IMO917486 IWJ917484:IWK917486 JGF917484:JGG917486 JQB917484:JQC917486 JZX917484:JZY917486 KJT917484:KJU917486 KTP917484:KTQ917486 LDL917484:LDM917486 LNH917484:LNI917486 LXD917484:LXE917486 MGZ917484:MHA917486 MQV917484:MQW917486 NAR917484:NAS917486 NKN917484:NKO917486 NUJ917484:NUK917486 OEF917484:OEG917486 OOB917484:OOC917486 OXX917484:OXY917486 PHT917484:PHU917486 PRP917484:PRQ917486 QBL917484:QBM917486 QLH917484:QLI917486 QVD917484:QVE917486 REZ917484:RFA917486 ROV917484:ROW917486 RYR917484:RYS917486 SIN917484:SIO917486 SSJ917484:SSK917486 TCF917484:TCG917486 TMB917484:TMC917486 TVX917484:TVY917486 UFT917484:UFU917486 UPP917484:UPQ917486 UZL917484:UZM917486 VJH917484:VJI917486 VTD917484:VTE917486 WCZ917484:WDA917486 WMV917484:WMW917486 WWR917484:WWS917486 AJ983020:AK983022 KF983020:KG983022 UB983020:UC983022 ADX983020:ADY983022 ANT983020:ANU983022 AXP983020:AXQ983022 BHL983020:BHM983022 BRH983020:BRI983022 CBD983020:CBE983022 CKZ983020:CLA983022 CUV983020:CUW983022 DER983020:DES983022 DON983020:DOO983022 DYJ983020:DYK983022 EIF983020:EIG983022 ESB983020:ESC983022 FBX983020:FBY983022 FLT983020:FLU983022 FVP983020:FVQ983022 GFL983020:GFM983022 GPH983020:GPI983022 GZD983020:GZE983022 HIZ983020:HJA983022 HSV983020:HSW983022 ICR983020:ICS983022 IMN983020:IMO983022 IWJ983020:IWK983022 JGF983020:JGG983022 JQB983020:JQC983022 JZX983020:JZY983022 KJT983020:KJU983022 KTP983020:KTQ983022 LDL983020:LDM983022 LNH983020:LNI983022 LXD983020:LXE983022 MGZ983020:MHA983022 MQV983020:MQW983022 NAR983020:NAS983022 NKN983020:NKO983022 NUJ983020:NUK983022 OEF983020:OEG983022 OOB983020:OOC983022 OXX983020:OXY983022 PHT983020:PHU983022 PRP983020:PRQ983022 QBL983020:QBM983022 QLH983020:QLI983022 QVD983020:QVE983022 REZ983020:RFA983022 ROV983020:ROW983022 RYR983020:RYS983022 SIN983020:SIO983022 SSJ983020:SSK983022 TCF983020:TCG983022 TMB983020:TMC983022 TVX983020:TVY983022 UFT983020:UFU983022 UPP983020:UPQ983022 UZL983020:UZM983022 VJH983020:VJI983022 VTD983020:VTE983022 WCZ983020:WDA983022 WMV983020:WMW983022 WWR983020:WWS983022 AJ65542:AK65544 KF65542:KG65544 UB65542:UC65544 ADX65542:ADY65544 ANT65542:ANU65544 AXP65542:AXQ65544 BHL65542:BHM65544 BRH65542:BRI65544 CBD65542:CBE65544 CKZ65542:CLA65544 CUV65542:CUW65544 DER65542:DES65544 DON65542:DOO65544 DYJ65542:DYK65544 EIF65542:EIG65544 ESB65542:ESC65544 FBX65542:FBY65544 FLT65542:FLU65544 FVP65542:FVQ65544 GFL65542:GFM65544 GPH65542:GPI65544 GZD65542:GZE65544 HIZ65542:HJA65544 HSV65542:HSW65544 ICR65542:ICS65544 IMN65542:IMO65544 IWJ65542:IWK65544 JGF65542:JGG65544 JQB65542:JQC65544 JZX65542:JZY65544 KJT65542:KJU65544 KTP65542:KTQ65544 LDL65542:LDM65544 LNH65542:LNI65544 LXD65542:LXE65544 MGZ65542:MHA65544 MQV65542:MQW65544 NAR65542:NAS65544 NKN65542:NKO65544 NUJ65542:NUK65544 OEF65542:OEG65544 OOB65542:OOC65544 OXX65542:OXY65544 PHT65542:PHU65544 PRP65542:PRQ65544 QBL65542:QBM65544 QLH65542:QLI65544 QVD65542:QVE65544 REZ65542:RFA65544 ROV65542:ROW65544 RYR65542:RYS65544 SIN65542:SIO65544 SSJ65542:SSK65544 TCF65542:TCG65544 TMB65542:TMC65544 TVX65542:TVY65544 UFT65542:UFU65544 UPP65542:UPQ65544 UZL65542:UZM65544 VJH65542:VJI65544 VTD65542:VTE65544 WCZ65542:WDA65544 WMV65542:WMW65544 WWR65542:WWS65544 AJ131078:AK131080 KF131078:KG131080 UB131078:UC131080 ADX131078:ADY131080 ANT131078:ANU131080 AXP131078:AXQ131080 BHL131078:BHM131080 BRH131078:BRI131080 CBD131078:CBE131080 CKZ131078:CLA131080 CUV131078:CUW131080 DER131078:DES131080 DON131078:DOO131080 DYJ131078:DYK131080 EIF131078:EIG131080 ESB131078:ESC131080 FBX131078:FBY131080 FLT131078:FLU131080 FVP131078:FVQ131080 GFL131078:GFM131080 GPH131078:GPI131080 GZD131078:GZE131080 HIZ131078:HJA131080 HSV131078:HSW131080 ICR131078:ICS131080 IMN131078:IMO131080 IWJ131078:IWK131080 JGF131078:JGG131080 JQB131078:JQC131080 JZX131078:JZY131080 KJT131078:KJU131080 KTP131078:KTQ131080 LDL131078:LDM131080 LNH131078:LNI131080 LXD131078:LXE131080 MGZ131078:MHA131080 MQV131078:MQW131080 NAR131078:NAS131080 NKN131078:NKO131080 NUJ131078:NUK131080 OEF131078:OEG131080 OOB131078:OOC131080 OXX131078:OXY131080 PHT131078:PHU131080 PRP131078:PRQ131080 QBL131078:QBM131080 QLH131078:QLI131080 QVD131078:QVE131080 REZ131078:RFA131080 ROV131078:ROW131080 RYR131078:RYS131080 SIN131078:SIO131080 SSJ131078:SSK131080 TCF131078:TCG131080 TMB131078:TMC131080 TVX131078:TVY131080 UFT131078:UFU131080 UPP131078:UPQ131080 UZL131078:UZM131080 VJH131078:VJI131080 VTD131078:VTE131080 WCZ131078:WDA131080 WMV131078:WMW131080 WWR131078:WWS131080 AJ196614:AK196616 KF196614:KG196616 UB196614:UC196616 ADX196614:ADY196616 ANT196614:ANU196616 AXP196614:AXQ196616 BHL196614:BHM196616 BRH196614:BRI196616 CBD196614:CBE196616 CKZ196614:CLA196616 CUV196614:CUW196616 DER196614:DES196616 DON196614:DOO196616 DYJ196614:DYK196616 EIF196614:EIG196616 ESB196614:ESC196616 FBX196614:FBY196616 FLT196614:FLU196616 FVP196614:FVQ196616 GFL196614:GFM196616 GPH196614:GPI196616 GZD196614:GZE196616 HIZ196614:HJA196616 HSV196614:HSW196616 ICR196614:ICS196616 IMN196614:IMO196616 IWJ196614:IWK196616 JGF196614:JGG196616 JQB196614:JQC196616 JZX196614:JZY196616 KJT196614:KJU196616 KTP196614:KTQ196616 LDL196614:LDM196616 LNH196614:LNI196616 LXD196614:LXE196616 MGZ196614:MHA196616 MQV196614:MQW196616 NAR196614:NAS196616 NKN196614:NKO196616 NUJ196614:NUK196616 OEF196614:OEG196616 OOB196614:OOC196616 OXX196614:OXY196616 PHT196614:PHU196616 PRP196614:PRQ196616 QBL196614:QBM196616 QLH196614:QLI196616 QVD196614:QVE196616 REZ196614:RFA196616 ROV196614:ROW196616 RYR196614:RYS196616 SIN196614:SIO196616 SSJ196614:SSK196616 TCF196614:TCG196616 TMB196614:TMC196616 TVX196614:TVY196616 UFT196614:UFU196616 UPP196614:UPQ196616 UZL196614:UZM196616 VJH196614:VJI196616 VTD196614:VTE196616 WCZ196614:WDA196616 WMV196614:WMW196616 WWR196614:WWS196616 AJ262150:AK262152 KF262150:KG262152 UB262150:UC262152 ADX262150:ADY262152 ANT262150:ANU262152 AXP262150:AXQ262152 BHL262150:BHM262152 BRH262150:BRI262152 CBD262150:CBE262152 CKZ262150:CLA262152 CUV262150:CUW262152 DER262150:DES262152 DON262150:DOO262152 DYJ262150:DYK262152 EIF262150:EIG262152 ESB262150:ESC262152 FBX262150:FBY262152 FLT262150:FLU262152 FVP262150:FVQ262152 GFL262150:GFM262152 GPH262150:GPI262152 GZD262150:GZE262152 HIZ262150:HJA262152 HSV262150:HSW262152 ICR262150:ICS262152 IMN262150:IMO262152 IWJ262150:IWK262152 JGF262150:JGG262152 JQB262150:JQC262152 JZX262150:JZY262152 KJT262150:KJU262152 KTP262150:KTQ262152 LDL262150:LDM262152 LNH262150:LNI262152 LXD262150:LXE262152 MGZ262150:MHA262152 MQV262150:MQW262152 NAR262150:NAS262152 NKN262150:NKO262152 NUJ262150:NUK262152 OEF262150:OEG262152 OOB262150:OOC262152 OXX262150:OXY262152 PHT262150:PHU262152 PRP262150:PRQ262152 QBL262150:QBM262152 QLH262150:QLI262152 QVD262150:QVE262152 REZ262150:RFA262152 ROV262150:ROW262152 RYR262150:RYS262152 SIN262150:SIO262152 SSJ262150:SSK262152 TCF262150:TCG262152 TMB262150:TMC262152 TVX262150:TVY262152 UFT262150:UFU262152 UPP262150:UPQ262152 UZL262150:UZM262152 VJH262150:VJI262152 VTD262150:VTE262152 WCZ262150:WDA262152 WMV262150:WMW262152 WWR262150:WWS262152 AJ327686:AK327688 KF327686:KG327688 UB327686:UC327688 ADX327686:ADY327688 ANT327686:ANU327688 AXP327686:AXQ327688 BHL327686:BHM327688 BRH327686:BRI327688 CBD327686:CBE327688 CKZ327686:CLA327688 CUV327686:CUW327688 DER327686:DES327688 DON327686:DOO327688 DYJ327686:DYK327688 EIF327686:EIG327688 ESB327686:ESC327688 FBX327686:FBY327688 FLT327686:FLU327688 FVP327686:FVQ327688 GFL327686:GFM327688 GPH327686:GPI327688 GZD327686:GZE327688 HIZ327686:HJA327688 HSV327686:HSW327688 ICR327686:ICS327688 IMN327686:IMO327688 IWJ327686:IWK327688 JGF327686:JGG327688 JQB327686:JQC327688 JZX327686:JZY327688 KJT327686:KJU327688 KTP327686:KTQ327688 LDL327686:LDM327688 LNH327686:LNI327688 LXD327686:LXE327688 MGZ327686:MHA327688 MQV327686:MQW327688 NAR327686:NAS327688 NKN327686:NKO327688 NUJ327686:NUK327688 OEF327686:OEG327688 OOB327686:OOC327688 OXX327686:OXY327688 PHT327686:PHU327688 PRP327686:PRQ327688 QBL327686:QBM327688 QLH327686:QLI327688 QVD327686:QVE327688 REZ327686:RFA327688 ROV327686:ROW327688 RYR327686:RYS327688 SIN327686:SIO327688 SSJ327686:SSK327688 TCF327686:TCG327688 TMB327686:TMC327688 TVX327686:TVY327688 UFT327686:UFU327688 UPP327686:UPQ327688 UZL327686:UZM327688 VJH327686:VJI327688 VTD327686:VTE327688 WCZ327686:WDA327688 WMV327686:WMW327688 WWR327686:WWS327688 AJ393222:AK393224 KF393222:KG393224 UB393222:UC393224 ADX393222:ADY393224 ANT393222:ANU393224 AXP393222:AXQ393224 BHL393222:BHM393224 BRH393222:BRI393224 CBD393222:CBE393224 CKZ393222:CLA393224 CUV393222:CUW393224 DER393222:DES393224 DON393222:DOO393224 DYJ393222:DYK393224 EIF393222:EIG393224 ESB393222:ESC393224 FBX393222:FBY393224 FLT393222:FLU393224 FVP393222:FVQ393224 GFL393222:GFM393224 GPH393222:GPI393224 GZD393222:GZE393224 HIZ393222:HJA393224 HSV393222:HSW393224 ICR393222:ICS393224 IMN393222:IMO393224 IWJ393222:IWK393224 JGF393222:JGG393224 JQB393222:JQC393224 JZX393222:JZY393224 KJT393222:KJU393224 KTP393222:KTQ393224 LDL393222:LDM393224 LNH393222:LNI393224 LXD393222:LXE393224 MGZ393222:MHA393224 MQV393222:MQW393224 NAR393222:NAS393224 NKN393222:NKO393224 NUJ393222:NUK393224 OEF393222:OEG393224 OOB393222:OOC393224 OXX393222:OXY393224 PHT393222:PHU393224 PRP393222:PRQ393224 QBL393222:QBM393224 QLH393222:QLI393224 QVD393222:QVE393224 REZ393222:RFA393224 ROV393222:ROW393224 RYR393222:RYS393224 SIN393222:SIO393224 SSJ393222:SSK393224 TCF393222:TCG393224 TMB393222:TMC393224 TVX393222:TVY393224 UFT393222:UFU393224 UPP393222:UPQ393224 UZL393222:UZM393224 VJH393222:VJI393224 VTD393222:VTE393224 WCZ393222:WDA393224 WMV393222:WMW393224 WWR393222:WWS393224 AJ458758:AK458760 KF458758:KG458760 UB458758:UC458760 ADX458758:ADY458760 ANT458758:ANU458760 AXP458758:AXQ458760 BHL458758:BHM458760 BRH458758:BRI458760 CBD458758:CBE458760 CKZ458758:CLA458760 CUV458758:CUW458760 DER458758:DES458760 DON458758:DOO458760 DYJ458758:DYK458760 EIF458758:EIG458760 ESB458758:ESC458760 FBX458758:FBY458760 FLT458758:FLU458760 FVP458758:FVQ458760 GFL458758:GFM458760 GPH458758:GPI458760 GZD458758:GZE458760 HIZ458758:HJA458760 HSV458758:HSW458760 ICR458758:ICS458760 IMN458758:IMO458760 IWJ458758:IWK458760 JGF458758:JGG458760 JQB458758:JQC458760 JZX458758:JZY458760 KJT458758:KJU458760 KTP458758:KTQ458760 LDL458758:LDM458760 LNH458758:LNI458760 LXD458758:LXE458760 MGZ458758:MHA458760 MQV458758:MQW458760 NAR458758:NAS458760 NKN458758:NKO458760 NUJ458758:NUK458760 OEF458758:OEG458760 OOB458758:OOC458760 OXX458758:OXY458760 PHT458758:PHU458760 PRP458758:PRQ458760 QBL458758:QBM458760 QLH458758:QLI458760 QVD458758:QVE458760 REZ458758:RFA458760 ROV458758:ROW458760 RYR458758:RYS458760 SIN458758:SIO458760 SSJ458758:SSK458760 TCF458758:TCG458760 TMB458758:TMC458760 TVX458758:TVY458760 UFT458758:UFU458760 UPP458758:UPQ458760 UZL458758:UZM458760 VJH458758:VJI458760 VTD458758:VTE458760 WCZ458758:WDA458760 WMV458758:WMW458760 WWR458758:WWS458760 AJ524294:AK524296 KF524294:KG524296 UB524294:UC524296 ADX524294:ADY524296 ANT524294:ANU524296 AXP524294:AXQ524296 BHL524294:BHM524296 BRH524294:BRI524296 CBD524294:CBE524296 CKZ524294:CLA524296 CUV524294:CUW524296 DER524294:DES524296 DON524294:DOO524296 DYJ524294:DYK524296 EIF524294:EIG524296 ESB524294:ESC524296 FBX524294:FBY524296 FLT524294:FLU524296 FVP524294:FVQ524296 GFL524294:GFM524296 GPH524294:GPI524296 GZD524294:GZE524296 HIZ524294:HJA524296 HSV524294:HSW524296 ICR524294:ICS524296 IMN524294:IMO524296 IWJ524294:IWK524296 JGF524294:JGG524296 JQB524294:JQC524296 JZX524294:JZY524296 KJT524294:KJU524296 KTP524294:KTQ524296 LDL524294:LDM524296 LNH524294:LNI524296 LXD524294:LXE524296 MGZ524294:MHA524296 MQV524294:MQW524296 NAR524294:NAS524296 NKN524294:NKO524296 NUJ524294:NUK524296 OEF524294:OEG524296 OOB524294:OOC524296 OXX524294:OXY524296 PHT524294:PHU524296 PRP524294:PRQ524296 QBL524294:QBM524296 QLH524294:QLI524296 QVD524294:QVE524296 REZ524294:RFA524296 ROV524294:ROW524296 RYR524294:RYS524296 SIN524294:SIO524296 SSJ524294:SSK524296 TCF524294:TCG524296 TMB524294:TMC524296 TVX524294:TVY524296 UFT524294:UFU524296 UPP524294:UPQ524296 UZL524294:UZM524296 VJH524294:VJI524296 VTD524294:VTE524296 WCZ524294:WDA524296 WMV524294:WMW524296 WWR524294:WWS524296 AJ589830:AK589832 KF589830:KG589832 UB589830:UC589832 ADX589830:ADY589832 ANT589830:ANU589832 AXP589830:AXQ589832 BHL589830:BHM589832 BRH589830:BRI589832 CBD589830:CBE589832 CKZ589830:CLA589832 CUV589830:CUW589832 DER589830:DES589832 DON589830:DOO589832 DYJ589830:DYK589832 EIF589830:EIG589832 ESB589830:ESC589832 FBX589830:FBY589832 FLT589830:FLU589832 FVP589830:FVQ589832 GFL589830:GFM589832 GPH589830:GPI589832 GZD589830:GZE589832 HIZ589830:HJA589832 HSV589830:HSW589832 ICR589830:ICS589832 IMN589830:IMO589832 IWJ589830:IWK589832 JGF589830:JGG589832 JQB589830:JQC589832 JZX589830:JZY589832 KJT589830:KJU589832 KTP589830:KTQ589832 LDL589830:LDM589832 LNH589830:LNI589832 LXD589830:LXE589832 MGZ589830:MHA589832 MQV589830:MQW589832 NAR589830:NAS589832 NKN589830:NKO589832 NUJ589830:NUK589832 OEF589830:OEG589832 OOB589830:OOC589832 OXX589830:OXY589832 PHT589830:PHU589832 PRP589830:PRQ589832 QBL589830:QBM589832 QLH589830:QLI589832 QVD589830:QVE589832 REZ589830:RFA589832 ROV589830:ROW589832 RYR589830:RYS589832 SIN589830:SIO589832 SSJ589830:SSK589832 TCF589830:TCG589832 TMB589830:TMC589832 TVX589830:TVY589832 UFT589830:UFU589832 UPP589830:UPQ589832 UZL589830:UZM589832 VJH589830:VJI589832 VTD589830:VTE589832 WCZ589830:WDA589832 WMV589830:WMW589832 WWR589830:WWS589832 AJ655366:AK655368 KF655366:KG655368 UB655366:UC655368 ADX655366:ADY655368 ANT655366:ANU655368 AXP655366:AXQ655368 BHL655366:BHM655368 BRH655366:BRI655368 CBD655366:CBE655368 CKZ655366:CLA655368 CUV655366:CUW655368 DER655366:DES655368 DON655366:DOO655368 DYJ655366:DYK655368 EIF655366:EIG655368 ESB655366:ESC655368 FBX655366:FBY655368 FLT655366:FLU655368 FVP655366:FVQ655368 GFL655366:GFM655368 GPH655366:GPI655368 GZD655366:GZE655368 HIZ655366:HJA655368 HSV655366:HSW655368 ICR655366:ICS655368 IMN655366:IMO655368 IWJ655366:IWK655368 JGF655366:JGG655368 JQB655366:JQC655368 JZX655366:JZY655368 KJT655366:KJU655368 KTP655366:KTQ655368 LDL655366:LDM655368 LNH655366:LNI655368 LXD655366:LXE655368 MGZ655366:MHA655368 MQV655366:MQW655368 NAR655366:NAS655368 NKN655366:NKO655368 NUJ655366:NUK655368 OEF655366:OEG655368 OOB655366:OOC655368 OXX655366:OXY655368 PHT655366:PHU655368 PRP655366:PRQ655368 QBL655366:QBM655368 QLH655366:QLI655368 QVD655366:QVE655368 REZ655366:RFA655368 ROV655366:ROW655368 RYR655366:RYS655368 SIN655366:SIO655368 SSJ655366:SSK655368 TCF655366:TCG655368 TMB655366:TMC655368 TVX655366:TVY655368 UFT655366:UFU655368 UPP655366:UPQ655368 UZL655366:UZM655368 VJH655366:VJI655368 VTD655366:VTE655368 WCZ655366:WDA655368 WMV655366:WMW655368 WWR655366:WWS655368 AJ720902:AK720904 KF720902:KG720904 UB720902:UC720904 ADX720902:ADY720904 ANT720902:ANU720904 AXP720902:AXQ720904 BHL720902:BHM720904 BRH720902:BRI720904 CBD720902:CBE720904 CKZ720902:CLA720904 CUV720902:CUW720904 DER720902:DES720904 DON720902:DOO720904 DYJ720902:DYK720904 EIF720902:EIG720904 ESB720902:ESC720904 FBX720902:FBY720904 FLT720902:FLU720904 FVP720902:FVQ720904 GFL720902:GFM720904 GPH720902:GPI720904 GZD720902:GZE720904 HIZ720902:HJA720904 HSV720902:HSW720904 ICR720902:ICS720904 IMN720902:IMO720904 IWJ720902:IWK720904 JGF720902:JGG720904 JQB720902:JQC720904 JZX720902:JZY720904 KJT720902:KJU720904 KTP720902:KTQ720904 LDL720902:LDM720904 LNH720902:LNI720904 LXD720902:LXE720904 MGZ720902:MHA720904 MQV720902:MQW720904 NAR720902:NAS720904 NKN720902:NKO720904 NUJ720902:NUK720904 OEF720902:OEG720904 OOB720902:OOC720904 OXX720902:OXY720904 PHT720902:PHU720904 PRP720902:PRQ720904 QBL720902:QBM720904 QLH720902:QLI720904 QVD720902:QVE720904 REZ720902:RFA720904 ROV720902:ROW720904 RYR720902:RYS720904 SIN720902:SIO720904 SSJ720902:SSK720904 TCF720902:TCG720904 TMB720902:TMC720904 TVX720902:TVY720904 UFT720902:UFU720904 UPP720902:UPQ720904 UZL720902:UZM720904 VJH720902:VJI720904 VTD720902:VTE720904 WCZ720902:WDA720904 WMV720902:WMW720904 WWR720902:WWS720904 AJ786438:AK786440 KF786438:KG786440 UB786438:UC786440 ADX786438:ADY786440 ANT786438:ANU786440 AXP786438:AXQ786440 BHL786438:BHM786440 BRH786438:BRI786440 CBD786438:CBE786440 CKZ786438:CLA786440 CUV786438:CUW786440 DER786438:DES786440 DON786438:DOO786440 DYJ786438:DYK786440 EIF786438:EIG786440 ESB786438:ESC786440 FBX786438:FBY786440 FLT786438:FLU786440 FVP786438:FVQ786440 GFL786438:GFM786440 GPH786438:GPI786440 GZD786438:GZE786440 HIZ786438:HJA786440 HSV786438:HSW786440 ICR786438:ICS786440 IMN786438:IMO786440 IWJ786438:IWK786440 JGF786438:JGG786440 JQB786438:JQC786440 JZX786438:JZY786440 KJT786438:KJU786440 KTP786438:KTQ786440 LDL786438:LDM786440 LNH786438:LNI786440 LXD786438:LXE786440 MGZ786438:MHA786440 MQV786438:MQW786440 NAR786438:NAS786440 NKN786438:NKO786440 NUJ786438:NUK786440 OEF786438:OEG786440 OOB786438:OOC786440 OXX786438:OXY786440 PHT786438:PHU786440 PRP786438:PRQ786440 QBL786438:QBM786440 QLH786438:QLI786440 QVD786438:QVE786440 REZ786438:RFA786440 ROV786438:ROW786440 RYR786438:RYS786440 SIN786438:SIO786440 SSJ786438:SSK786440 TCF786438:TCG786440 TMB786438:TMC786440 TVX786438:TVY786440 UFT786438:UFU786440 UPP786438:UPQ786440 UZL786438:UZM786440 VJH786438:VJI786440 VTD786438:VTE786440 WCZ786438:WDA786440 WMV786438:WMW786440 WWR786438:WWS786440 AJ851974:AK851976 KF851974:KG851976 UB851974:UC851976 ADX851974:ADY851976 ANT851974:ANU851976 AXP851974:AXQ851976 BHL851974:BHM851976 BRH851974:BRI851976 CBD851974:CBE851976 CKZ851974:CLA851976 CUV851974:CUW851976 DER851974:DES851976 DON851974:DOO851976 DYJ851974:DYK851976 EIF851974:EIG851976 ESB851974:ESC851976 FBX851974:FBY851976 FLT851974:FLU851976 FVP851974:FVQ851976 GFL851974:GFM851976 GPH851974:GPI851976 GZD851974:GZE851976 HIZ851974:HJA851976 HSV851974:HSW851976 ICR851974:ICS851976 IMN851974:IMO851976 IWJ851974:IWK851976 JGF851974:JGG851976 JQB851974:JQC851976 JZX851974:JZY851976 KJT851974:KJU851976 KTP851974:KTQ851976 LDL851974:LDM851976 LNH851974:LNI851976 LXD851974:LXE851976 MGZ851974:MHA851976 MQV851974:MQW851976 NAR851974:NAS851976 NKN851974:NKO851976 NUJ851974:NUK851976 OEF851974:OEG851976 OOB851974:OOC851976 OXX851974:OXY851976 PHT851974:PHU851976 PRP851974:PRQ851976 QBL851974:QBM851976 QLH851974:QLI851976 QVD851974:QVE851976 REZ851974:RFA851976 ROV851974:ROW851976 RYR851974:RYS851976 SIN851974:SIO851976 SSJ851974:SSK851976 TCF851974:TCG851976 TMB851974:TMC851976 TVX851974:TVY851976 UFT851974:UFU851976 UPP851974:UPQ851976 UZL851974:UZM851976 VJH851974:VJI851976 VTD851974:VTE851976 WCZ851974:WDA851976 WMV851974:WMW851976 WWR851974:WWS851976 AJ917510:AK917512 KF917510:KG917512 UB917510:UC917512 ADX917510:ADY917512 ANT917510:ANU917512 AXP917510:AXQ917512 BHL917510:BHM917512 BRH917510:BRI917512 CBD917510:CBE917512 CKZ917510:CLA917512 CUV917510:CUW917512 DER917510:DES917512 DON917510:DOO917512 DYJ917510:DYK917512 EIF917510:EIG917512 ESB917510:ESC917512 FBX917510:FBY917512 FLT917510:FLU917512 FVP917510:FVQ917512 GFL917510:GFM917512 GPH917510:GPI917512 GZD917510:GZE917512 HIZ917510:HJA917512 HSV917510:HSW917512 ICR917510:ICS917512 IMN917510:IMO917512 IWJ917510:IWK917512 JGF917510:JGG917512 JQB917510:JQC917512 JZX917510:JZY917512 KJT917510:KJU917512 KTP917510:KTQ917512 LDL917510:LDM917512 LNH917510:LNI917512 LXD917510:LXE917512 MGZ917510:MHA917512 MQV917510:MQW917512 NAR917510:NAS917512 NKN917510:NKO917512 NUJ917510:NUK917512 OEF917510:OEG917512 OOB917510:OOC917512 OXX917510:OXY917512 PHT917510:PHU917512 PRP917510:PRQ917512 QBL917510:QBM917512 QLH917510:QLI917512 QVD917510:QVE917512 REZ917510:RFA917512 ROV917510:ROW917512 RYR917510:RYS917512 SIN917510:SIO917512 SSJ917510:SSK917512 TCF917510:TCG917512 TMB917510:TMC917512 TVX917510:TVY917512 UFT917510:UFU917512 UPP917510:UPQ917512 UZL917510:UZM917512 VJH917510:VJI917512 VTD917510:VTE917512 WCZ917510:WDA917512 WMV917510:WMW917512 WWR917510:WWS917512 AJ983046:AK983048 KF983046:KG983048 UB983046:UC983048 ADX983046:ADY983048 ANT983046:ANU983048 AXP983046:AXQ983048 BHL983046:BHM983048 BRH983046:BRI983048 CBD983046:CBE983048 CKZ983046:CLA983048 CUV983046:CUW983048 DER983046:DES983048 DON983046:DOO983048 DYJ983046:DYK983048 EIF983046:EIG983048 ESB983046:ESC983048 FBX983046:FBY983048 FLT983046:FLU983048 FVP983046:FVQ983048 GFL983046:GFM983048 GPH983046:GPI983048 GZD983046:GZE983048 HIZ983046:HJA983048 HSV983046:HSW983048 ICR983046:ICS983048 IMN983046:IMO983048 IWJ983046:IWK983048 JGF983046:JGG983048 JQB983046:JQC983048 JZX983046:JZY983048 KJT983046:KJU983048 KTP983046:KTQ983048 LDL983046:LDM983048 LNH983046:LNI983048 LXD983046:LXE983048 MGZ983046:MHA983048 MQV983046:MQW983048 NAR983046:NAS983048 NKN983046:NKO983048 NUJ983046:NUK983048 OEF983046:OEG983048 OOB983046:OOC983048 OXX983046:OXY983048 PHT983046:PHU983048 PRP983046:PRQ983048 QBL983046:QBM983048 QLH983046:QLI983048 QVD983046:QVE983048 REZ983046:RFA983048 ROV983046:ROW983048 RYR983046:RYS983048 SIN983046:SIO983048 SSJ983046:SSK983048 TCF983046:TCG983048 TMB983046:TMC983048 TVX983046:TVY983048 UFT983046:UFU983048 UPP983046:UPQ983048 UZL983046:UZM983048 VJH983046:VJI983048 VTD983046:VTE983048 WCZ983046:WDA983048 WMV983046:WMW983048 WWR983046:WWS983048 ADV4:ADW4 TZ4:UA4 KD4:KE4 WWP4:WWQ4 WMT4:WMU4 WCX4:WCY4 VTB4:VTC4 VJF4:VJG4 UZJ4:UZK4 UPN4:UPO4 UFR4:UFS4 TVV4:TVW4 TLZ4:TMA4 TCD4:TCE4 SSH4:SSI4 SIL4:SIM4 RYP4:RYQ4 ROT4:ROU4 REX4:REY4 QVB4:QVC4 QLF4:QLG4 QBJ4:QBK4 PRN4:PRO4 PHR4:PHS4 OXV4:OXW4 ONZ4:OOA4 OED4:OEE4 NUH4:NUI4 NKL4:NKM4 NAP4:NAQ4 MQT4:MQU4 MGX4:MGY4 LXB4:LXC4 LNF4:LNG4 LDJ4:LDK4 KTN4:KTO4 KJR4:KJS4 JZV4:JZW4 JPZ4:JQA4 JGD4:JGE4 IWH4:IWI4 IML4:IMM4 ICP4:ICQ4 HST4:HSU4 HIX4:HIY4 GZB4:GZC4 GPF4:GPG4 GFJ4:GFK4 FVN4:FVO4 FLR4:FLS4 FBV4:FBW4 ERZ4:ESA4 EID4:EIE4 DYH4:DYI4 DOL4:DOM4 DEP4:DEQ4 CUT4:CUU4 CKX4:CKY4 CBB4:CBC4 BRF4:BRG4 BHJ4:BHK4 AXN4:AXO4 ANR4:ANS4">
      <formula1>"1,0..1,1..*,0..*"</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更新履歴</vt:lpstr>
      <vt:lpstr>先行発注着手サービス</vt:lpstr>
      <vt:lpstr>発注依頼サービス</vt:lpstr>
      <vt:lpstr>開発完了報告サービス</vt:lpstr>
      <vt:lpstr>プロジェクト実績振替サービス</vt:lpstr>
      <vt:lpstr>プロジェクト中止報告サービス</vt:lpstr>
      <vt:lpstr>リクエスト結果送信サービス</vt:lpstr>
      <vt:lpstr>XML項目ドメイン定義</vt:lpstr>
      <vt:lpstr>名前空間定義</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創</dc:creator>
  <cp:lastModifiedBy>山田　創</cp:lastModifiedBy>
  <dcterms:created xsi:type="dcterms:W3CDTF">2015-12-04T01:33:03Z</dcterms:created>
  <dcterms:modified xsi:type="dcterms:W3CDTF">2016-04-19T02:48:28Z</dcterms:modified>
</cp:coreProperties>
</file>