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20.基本設計\04.完了(リリース)\20.機能設計\060_設計補足資料\"/>
    </mc:Choice>
  </mc:AlternateContent>
  <bookViews>
    <workbookView xWindow="3000" yWindow="1050" windowWidth="21075" windowHeight="10155"/>
  </bookViews>
  <sheets>
    <sheet name="更新履歴" sheetId="9" r:id="rId1"/>
    <sheet name="先行発注着手サービス" sheetId="4" r:id="rId2"/>
    <sheet name="発注依頼サービス" sheetId="5" r:id="rId3"/>
    <sheet name="開発完了報告サービス" sheetId="3" r:id="rId4"/>
    <sheet name="プロジェクト実績振替サービス" sheetId="2" r:id="rId5"/>
    <sheet name="プロジェクト中止報告サービス" sheetId="13" r:id="rId6"/>
    <sheet name="リクエスト結果送信サービス" sheetId="6" r:id="rId7"/>
    <sheet name="XML項目ドメイン定義" sheetId="8" r:id="rId8"/>
    <sheet name="名前空間定義" sheetId="12" r:id="rId9"/>
  </sheets>
  <externalReferences>
    <externalReference r:id="rId10"/>
    <externalReference r:id="rId11"/>
    <externalReference r:id="rId12"/>
    <externalReference r:id="rId13"/>
    <externalReference r:id="rId14"/>
    <externalReference r:id="rId15"/>
    <externalReference r:id="rId16"/>
  </externalReferences>
  <definedNames>
    <definedName name="BatchID" localSheetId="5">#REF!</definedName>
    <definedName name="BatchID" localSheetId="6">#REF!</definedName>
    <definedName name="BatchID" localSheetId="8">#REF!</definedName>
    <definedName name="BatchID">#REF!</definedName>
    <definedName name="BatchName" localSheetId="5">#REF!</definedName>
    <definedName name="BatchName" localSheetId="6">#REF!</definedName>
    <definedName name="BatchName" localSheetId="8">#REF!</definedName>
    <definedName name="BatchName">#REF!</definedName>
    <definedName name="BatchSpecificationID" localSheetId="5">#REF!</definedName>
    <definedName name="BatchSpecificationID" localSheetId="6">#REF!</definedName>
    <definedName name="BatchSpecificationID" localSheetId="8">#REF!</definedName>
    <definedName name="BatchSpecificationID">#REF!</definedName>
    <definedName name="BatchSpecificationName" localSheetId="5">#REF!</definedName>
    <definedName name="BatchSpecificationName" localSheetId="6">#REF!</definedName>
    <definedName name="BatchSpecificationName" localSheetId="8">#REF!</definedName>
    <definedName name="BatchSpecificationName">#REF!</definedName>
    <definedName name="Classification" localSheetId="7">#REF!</definedName>
    <definedName name="Classification" localSheetId="4">#REF!</definedName>
    <definedName name="Classification" localSheetId="5">#REF!</definedName>
    <definedName name="Classification" localSheetId="6">#REF!</definedName>
    <definedName name="Classification" localSheetId="3">#REF!</definedName>
    <definedName name="Classification" localSheetId="1">#REF!</definedName>
    <definedName name="Classification" localSheetId="2">#REF!</definedName>
    <definedName name="Classification" localSheetId="8">#REF!</definedName>
    <definedName name="Classification">#REF!</definedName>
    <definedName name="DateFormat" localSheetId="7">#REF!</definedName>
    <definedName name="DateFormat" localSheetId="4">#REF!</definedName>
    <definedName name="DateFormat" localSheetId="5">#REF!</definedName>
    <definedName name="DateFormat" localSheetId="6">#REF!</definedName>
    <definedName name="DateFormat" localSheetId="3">#REF!</definedName>
    <definedName name="DateFormat" localSheetId="1">#REF!</definedName>
    <definedName name="DateFormat" localSheetId="2">#REF!</definedName>
    <definedName name="DateFormat" localSheetId="8">#REF!</definedName>
    <definedName name="DateFormat">#REF!</definedName>
    <definedName name="DateMaxValue" localSheetId="7">#REF!</definedName>
    <definedName name="DateMaxValue" localSheetId="4">#REF!</definedName>
    <definedName name="DateMaxValue" localSheetId="5">#REF!</definedName>
    <definedName name="DateMaxValue" localSheetId="6">#REF!</definedName>
    <definedName name="DateMaxValue" localSheetId="3">#REF!</definedName>
    <definedName name="DateMaxValue" localSheetId="1">#REF!</definedName>
    <definedName name="DateMaxValue" localSheetId="2">#REF!</definedName>
    <definedName name="DateMaxValue" localSheetId="8">#REF!</definedName>
    <definedName name="DateMaxValue">#REF!</definedName>
    <definedName name="DateMinValue" localSheetId="7">#REF!</definedName>
    <definedName name="DateMinValue" localSheetId="4">#REF!</definedName>
    <definedName name="DateMinValue" localSheetId="5">#REF!</definedName>
    <definedName name="DateMinValue" localSheetId="6">#REF!</definedName>
    <definedName name="DateMinValue" localSheetId="3">#REF!</definedName>
    <definedName name="DateMinValue" localSheetId="1">#REF!</definedName>
    <definedName name="DateMinValue" localSheetId="2">#REF!</definedName>
    <definedName name="DateMinValue" localSheetId="8">#REF!</definedName>
    <definedName name="DateMinValue">#REF!</definedName>
    <definedName name="FollowJobID" localSheetId="5">#REF!</definedName>
    <definedName name="FollowJobID" localSheetId="0">#REF!</definedName>
    <definedName name="FollowJobID" localSheetId="8">#REF!</definedName>
    <definedName name="FollowJobID">#REF!</definedName>
    <definedName name="I_O">[1]リスト項目!$C$3:$C$7</definedName>
    <definedName name="NewBusinessDetailedDescriptionID" localSheetId="7">#REF!</definedName>
    <definedName name="NewBusinessDetailedDescriptionID" localSheetId="4">#REF!</definedName>
    <definedName name="NewBusinessDetailedDescriptionID" localSheetId="5">#REF!</definedName>
    <definedName name="NewBusinessDetailedDescriptionID" localSheetId="6">#REF!</definedName>
    <definedName name="NewBusinessDetailedDescriptionID" localSheetId="3">#REF!</definedName>
    <definedName name="NewBusinessDetailedDescriptionID" localSheetId="1">#REF!</definedName>
    <definedName name="NewBusinessDetailedDescriptionID" localSheetId="2">#REF!</definedName>
    <definedName name="NewBusinessDetailedDescriptionID" localSheetId="8">#REF!</definedName>
    <definedName name="NewBusinessDetailedDescriptionID">#REF!</definedName>
    <definedName name="NumberMaxValue" localSheetId="7">#REF!</definedName>
    <definedName name="NumberMaxValue" localSheetId="4">#REF!</definedName>
    <definedName name="NumberMaxValue" localSheetId="5">#REF!</definedName>
    <definedName name="NumberMaxValue" localSheetId="6">#REF!</definedName>
    <definedName name="NumberMaxValue" localSheetId="3">#REF!</definedName>
    <definedName name="NumberMaxValue" localSheetId="1">#REF!</definedName>
    <definedName name="NumberMaxValue" localSheetId="2">#REF!</definedName>
    <definedName name="NumberMaxValue" localSheetId="8">#REF!</definedName>
    <definedName name="NumberMaxValue">#REF!</definedName>
    <definedName name="NumberMinValue" localSheetId="7">#REF!</definedName>
    <definedName name="NumberMinValue" localSheetId="4">#REF!</definedName>
    <definedName name="NumberMinValue" localSheetId="5">#REF!</definedName>
    <definedName name="NumberMinValue" localSheetId="6">#REF!</definedName>
    <definedName name="NumberMinValue" localSheetId="3">#REF!</definedName>
    <definedName name="NumberMinValue" localSheetId="1">#REF!</definedName>
    <definedName name="NumberMinValue" localSheetId="2">#REF!</definedName>
    <definedName name="NumberMinValue" localSheetId="8">#REF!</definedName>
    <definedName name="NumberMinValue">#REF!</definedName>
    <definedName name="NumberOfDecimals" localSheetId="7">#REF!</definedName>
    <definedName name="NumberOfDecimals" localSheetId="4">#REF!</definedName>
    <definedName name="NumberOfDecimals" localSheetId="5">#REF!</definedName>
    <definedName name="NumberOfDecimals" localSheetId="6">#REF!</definedName>
    <definedName name="NumberOfDecimals" localSheetId="3">#REF!</definedName>
    <definedName name="NumberOfDecimals" localSheetId="1">#REF!</definedName>
    <definedName name="NumberOfDecimals" localSheetId="2">#REF!</definedName>
    <definedName name="NumberOfDecimals" localSheetId="8">#REF!</definedName>
    <definedName name="NumberOfDecimals">#REF!</definedName>
    <definedName name="PrecedeJobID" localSheetId="5">#REF!</definedName>
    <definedName name="PrecedeJobID" localSheetId="0">#REF!</definedName>
    <definedName name="PrecedeJobID" localSheetId="8">#REF!</definedName>
    <definedName name="PrecedeJobID">#REF!</definedName>
    <definedName name="ScreenFieldName" localSheetId="7">#REF!</definedName>
    <definedName name="ScreenFieldName" localSheetId="4">#REF!</definedName>
    <definedName name="ScreenFieldName" localSheetId="5">#REF!</definedName>
    <definedName name="ScreenFieldName" localSheetId="6">#REF!</definedName>
    <definedName name="ScreenFieldName" localSheetId="3">#REF!</definedName>
    <definedName name="ScreenFieldName" localSheetId="1">#REF!</definedName>
    <definedName name="ScreenFieldName" localSheetId="2">#REF!</definedName>
    <definedName name="ScreenFieldName" localSheetId="8">#REF!</definedName>
    <definedName name="ScreenFieldName">#REF!</definedName>
    <definedName name="ScreenFieldNo" localSheetId="7">#REF!</definedName>
    <definedName name="ScreenFieldNo" localSheetId="4">#REF!</definedName>
    <definedName name="ScreenFieldNo" localSheetId="5">#REF!</definedName>
    <definedName name="ScreenFieldNo" localSheetId="6">#REF!</definedName>
    <definedName name="ScreenFieldNo" localSheetId="3">#REF!</definedName>
    <definedName name="ScreenFieldNo" localSheetId="1">#REF!</definedName>
    <definedName name="ScreenFieldNo" localSheetId="2">#REF!</definedName>
    <definedName name="ScreenFieldNo" localSheetId="8">#REF!</definedName>
    <definedName name="ScreenFieldNo">#REF!</definedName>
    <definedName name="ScreenSpecificationID" localSheetId="7">#REF!</definedName>
    <definedName name="ScreenSpecificationID" localSheetId="4">#REF!</definedName>
    <definedName name="ScreenSpecificationID" localSheetId="5">#REF!</definedName>
    <definedName name="ScreenSpecificationID" localSheetId="6">#REF!</definedName>
    <definedName name="ScreenSpecificationID" localSheetId="3">#REF!</definedName>
    <definedName name="ScreenSpecificationID" localSheetId="1">#REF!</definedName>
    <definedName name="ScreenSpecificationID" localSheetId="2">#REF!</definedName>
    <definedName name="ScreenSpecificationID" localSheetId="8">#REF!</definedName>
    <definedName name="ScreenSpecificationID">#REF!</definedName>
    <definedName name="ScreenSpecificationName" localSheetId="7">#REF!</definedName>
    <definedName name="ScreenSpecificationName" localSheetId="4">#REF!</definedName>
    <definedName name="ScreenSpecificationName" localSheetId="5">#REF!</definedName>
    <definedName name="ScreenSpecificationName" localSheetId="6">#REF!</definedName>
    <definedName name="ScreenSpecificationName" localSheetId="3">#REF!</definedName>
    <definedName name="ScreenSpecificationName" localSheetId="1">#REF!</definedName>
    <definedName name="ScreenSpecificationName" localSheetId="2">#REF!</definedName>
    <definedName name="ScreenSpecificationName" localSheetId="8">#REF!</definedName>
    <definedName name="ScreenSpecificationName">#REF!</definedName>
    <definedName name="StringFixedLen" localSheetId="7">#REF!</definedName>
    <definedName name="StringFixedLen" localSheetId="4">#REF!</definedName>
    <definedName name="StringFixedLen" localSheetId="5">#REF!</definedName>
    <definedName name="StringFixedLen" localSheetId="6">#REF!</definedName>
    <definedName name="StringFixedLen" localSheetId="3">#REF!</definedName>
    <definedName name="StringFixedLen" localSheetId="1">#REF!</definedName>
    <definedName name="StringFixedLen" localSheetId="2">#REF!</definedName>
    <definedName name="StringFixedLen" localSheetId="8">#REF!</definedName>
    <definedName name="StringFixedLen">#REF!</definedName>
    <definedName name="stringInputModeEm" localSheetId="7">#REF!</definedName>
    <definedName name="stringInputModeEm" localSheetId="4">#REF!</definedName>
    <definedName name="stringInputModeEm" localSheetId="5">#REF!</definedName>
    <definedName name="stringInputModeEm" localSheetId="6">#REF!</definedName>
    <definedName name="stringInputModeEm" localSheetId="3">#REF!</definedName>
    <definedName name="stringInputModeEm" localSheetId="1">#REF!</definedName>
    <definedName name="stringInputModeEm" localSheetId="2">#REF!</definedName>
    <definedName name="stringInputModeEm" localSheetId="8">#REF!</definedName>
    <definedName name="stringInputModeEm">#REF!</definedName>
    <definedName name="stringInputModeEnAlphabetic" localSheetId="7">#REF!</definedName>
    <definedName name="stringInputModeEnAlphabetic" localSheetId="4">#REF!</definedName>
    <definedName name="stringInputModeEnAlphabetic" localSheetId="5">#REF!</definedName>
    <definedName name="stringInputModeEnAlphabetic" localSheetId="6">#REF!</definedName>
    <definedName name="stringInputModeEnAlphabetic" localSheetId="3">#REF!</definedName>
    <definedName name="stringInputModeEnAlphabetic" localSheetId="1">#REF!</definedName>
    <definedName name="stringInputModeEnAlphabetic" localSheetId="2">#REF!</definedName>
    <definedName name="stringInputModeEnAlphabetic" localSheetId="8">#REF!</definedName>
    <definedName name="stringInputModeEnAlphabetic">#REF!</definedName>
    <definedName name="stringInputModeEnNumber" localSheetId="7">#REF!</definedName>
    <definedName name="stringInputModeEnNumber" localSheetId="4">#REF!</definedName>
    <definedName name="stringInputModeEnNumber" localSheetId="5">#REF!</definedName>
    <definedName name="stringInputModeEnNumber" localSheetId="6">#REF!</definedName>
    <definedName name="stringInputModeEnNumber" localSheetId="3">#REF!</definedName>
    <definedName name="stringInputModeEnNumber" localSheetId="1">#REF!</definedName>
    <definedName name="stringInputModeEnNumber" localSheetId="2">#REF!</definedName>
    <definedName name="stringInputModeEnNumber" localSheetId="8">#REF!</definedName>
    <definedName name="stringInputModeEnNumber">#REF!</definedName>
    <definedName name="StringMaxLen" localSheetId="7">#REF!</definedName>
    <definedName name="StringMaxLen" localSheetId="4">#REF!</definedName>
    <definedName name="StringMaxLen" localSheetId="5">#REF!</definedName>
    <definedName name="StringMaxLen" localSheetId="6">#REF!</definedName>
    <definedName name="StringMaxLen" localSheetId="3">#REF!</definedName>
    <definedName name="StringMaxLen" localSheetId="1">#REF!</definedName>
    <definedName name="StringMaxLen" localSheetId="2">#REF!</definedName>
    <definedName name="StringMaxLen" localSheetId="8">#REF!</definedName>
    <definedName name="StringMaxLen">#REF!</definedName>
    <definedName name="StringMinLen" localSheetId="7">#REF!</definedName>
    <definedName name="StringMinLen" localSheetId="4">#REF!</definedName>
    <definedName name="StringMinLen" localSheetId="5">#REF!</definedName>
    <definedName name="StringMinLen" localSheetId="6">#REF!</definedName>
    <definedName name="StringMinLen" localSheetId="3">#REF!</definedName>
    <definedName name="StringMinLen" localSheetId="1">#REF!</definedName>
    <definedName name="StringMinLen" localSheetId="2">#REF!</definedName>
    <definedName name="StringMinLen" localSheetId="8">#REF!</definedName>
    <definedName name="StringMinLen">#REF!</definedName>
    <definedName name="UseBatchID" localSheetId="5">#REF!</definedName>
    <definedName name="UseBatchID" localSheetId="6">#REF!</definedName>
    <definedName name="UseBatchID" localSheetId="8">#REF!</definedName>
    <definedName name="UseBatchID">#REF!</definedName>
    <definedName name="ソート方向">[1]リスト項目!$J$3:$J$7</definedName>
    <definedName name="データなしの場合" localSheetId="6">[2]リスト項目!$F$3:$F$4</definedName>
    <definedName name="データなしの場合">[3]リスト項目!$F$3:$F$4</definedName>
    <definedName name="データ操作種別">[1]リスト項目!$I$3:$I$9</definedName>
    <definedName name="ファイル形式" localSheetId="6">[2]リスト項目!$D$3:$D$4</definedName>
    <definedName name="ファイル形式">[3]リスト項目!$D$3:$D$4</definedName>
    <definedName name="リラン方式" localSheetId="6">[4]DATA!$D$2:$D$5</definedName>
    <definedName name="リラン方式">[5]DATA!$D$2:$D$5</definedName>
    <definedName name="型" localSheetId="7">OFFSET([6]リスト情報!$C$2,0,0,COUNTA([6]リスト情報!$C:$C)-1,1)</definedName>
    <definedName name="型" localSheetId="6">OFFSET([6]リスト情報!$C$2,0,0,COUNTA([6]リスト情報!$C:$C)-1,1)</definedName>
    <definedName name="型" localSheetId="3">OFFSET([6]リスト情報!$C$2,0,0,COUNTA([6]リスト情報!$C:$C)-1,1)</definedName>
    <definedName name="型" localSheetId="1">OFFSET([6]リスト情報!$C$2,0,0,COUNTA([6]リスト情報!$C:$C)-1,1)</definedName>
    <definedName name="型" localSheetId="2">OFFSET([6]リスト情報!$C$2,0,0,COUNTA([6]リスト情報!$C:$C)-1,1)</definedName>
    <definedName name="型" localSheetId="8">OFFSET([6]リスト情報!$C$2,0,0,COUNTA([6]リスト情報!$C:$C)-1,1)</definedName>
    <definedName name="型">OFFSET([6]リスト情報!$C$2,0,0,COUNTA([6]リスト情報!$C:$C)-1,1)</definedName>
    <definedName name="種別" localSheetId="7">OFFSET([6]リスト情報!$E$2,0,0,COUNTA([6]リスト情報!$E:$E)-1,1)</definedName>
    <definedName name="種別" localSheetId="6">OFFSET([6]リスト情報!$E$2,0,0,COUNTA([6]リスト情報!$E:$E)-1,1)</definedName>
    <definedName name="種別" localSheetId="3">OFFSET([6]リスト情報!$E$2,0,0,COUNTA([6]リスト情報!$E:$E)-1,1)</definedName>
    <definedName name="種別" localSheetId="1">OFFSET([6]リスト情報!$E$2,0,0,COUNTA([6]リスト情報!$E:$E)-1,1)</definedName>
    <definedName name="種別" localSheetId="2">OFFSET([6]リスト情報!$E$2,0,0,COUNTA([6]リスト情報!$E:$E)-1,1)</definedName>
    <definedName name="種別" localSheetId="8">OFFSET([6]リスト情報!$E$2,0,0,COUNTA([6]リスト情報!$E:$E)-1,1)</definedName>
    <definedName name="種別">OFFSET([6]リスト情報!$E$2,0,0,COUNTA([6]リスト情報!$E:$E)-1,1)</definedName>
    <definedName name="正常異常">[7]_resource!$A$2:$A$4</definedName>
    <definedName name="全半角" localSheetId="6">[2]リスト項目!$H$3:$H$7</definedName>
    <definedName name="全半角">[3]リスト項目!$H$3:$H$7</definedName>
    <definedName name="通信種別" localSheetId="6">[2]リスト項目!$A$3:$A$4</definedName>
    <definedName name="通信種別">[3]リスト項目!$A$3:$A$4</definedName>
    <definedName name="通信方式" localSheetId="6">[2]リスト項目!$B$3:$B$3</definedName>
    <definedName name="通信方式">[3]リスト項目!$B$3:$B$3</definedName>
    <definedName name="伝送手段">[7]_resource!$A$6:$A$11</definedName>
    <definedName name="文字コード" localSheetId="6">[2]リスト項目!$C$3:$C$3</definedName>
    <definedName name="文字コード">[3]リスト項目!$C$3:$C$3</definedName>
    <definedName name="文字種" localSheetId="6">[2]リスト項目!$G$3:$G$34</definedName>
    <definedName name="文字種">[3]リスト項目!$G$3:$G$34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2" l="1"/>
  <c r="B80" i="13"/>
  <c r="B66" i="2"/>
  <c r="B49" i="4"/>
  <c r="B25" i="13"/>
  <c r="B81" i="13"/>
  <c r="B50" i="5"/>
  <c r="B54" i="4"/>
  <c r="B74" i="6"/>
  <c r="B75" i="13"/>
  <c r="B73" i="3"/>
  <c r="B74" i="3" s="1"/>
  <c r="B51" i="5"/>
  <c r="B50" i="4"/>
  <c r="B79" i="6"/>
  <c r="B61" i="2"/>
  <c r="B62" i="2" s="1"/>
  <c r="B78" i="3"/>
  <c r="B55" i="5"/>
  <c r="B31" i="13"/>
  <c r="I11" i="12" l="1"/>
  <c r="I10" i="12"/>
  <c r="I9" i="12"/>
  <c r="I8" i="12"/>
  <c r="I7" i="12"/>
  <c r="B56" i="5"/>
  <c r="B51" i="4"/>
  <c r="B75" i="6"/>
  <c r="B49" i="2"/>
  <c r="B37" i="4"/>
  <c r="B43" i="5"/>
  <c r="B38" i="13"/>
  <c r="B28" i="6"/>
  <c r="B29" i="6"/>
  <c r="B13" i="4"/>
  <c r="B61" i="3"/>
  <c r="B18" i="3"/>
  <c r="B26" i="5"/>
  <c r="B49" i="3"/>
  <c r="B37" i="3"/>
  <c r="B62" i="3"/>
  <c r="B18" i="2"/>
  <c r="B79" i="3"/>
  <c r="B55" i="4"/>
  <c r="B54" i="3"/>
  <c r="B30" i="3"/>
  <c r="B31" i="3" s="1"/>
  <c r="B63" i="13"/>
  <c r="B51" i="13"/>
  <c r="B55" i="3"/>
  <c r="B38" i="5"/>
  <c r="B63" i="3"/>
  <c r="B63" i="2"/>
  <c r="B67" i="2"/>
  <c r="B13" i="3"/>
  <c r="B66" i="3"/>
  <c r="B67" i="3" s="1"/>
  <c r="B25" i="3"/>
  <c r="B26" i="3" s="1"/>
  <c r="B13" i="5"/>
  <c r="B42" i="3"/>
  <c r="B43" i="3" s="1"/>
  <c r="B54" i="2"/>
  <c r="B52" i="13"/>
  <c r="B19" i="2"/>
  <c r="B80" i="6"/>
  <c r="B76" i="13"/>
  <c r="B37" i="2"/>
  <c r="B32" i="13"/>
  <c r="B18" i="6"/>
  <c r="B19" i="6" s="1"/>
  <c r="B13" i="13"/>
  <c r="B14" i="13" s="1"/>
  <c r="B42" i="4"/>
  <c r="B43" i="4" s="1"/>
  <c r="B18" i="4"/>
  <c r="B38" i="4"/>
  <c r="B19" i="5"/>
  <c r="B30" i="2"/>
  <c r="B38" i="2"/>
  <c r="B31" i="5"/>
  <c r="B32" i="5" s="1"/>
  <c r="B14" i="3"/>
  <c r="B50" i="2"/>
  <c r="B25" i="2"/>
  <c r="B56" i="13"/>
  <c r="B68" i="13"/>
  <c r="B69" i="13" s="1"/>
  <c r="B20" i="6"/>
  <c r="B19" i="4"/>
  <c r="B39" i="5"/>
  <c r="B64" i="13"/>
  <c r="B52" i="5"/>
  <c r="B13" i="6"/>
  <c r="B14" i="6" s="1"/>
  <c r="B44" i="13"/>
  <c r="B45" i="13" s="1"/>
  <c r="B42" i="2"/>
  <c r="B18" i="13"/>
  <c r="B39" i="13"/>
  <c r="A6" i="8"/>
  <c r="A7" i="8" s="1"/>
  <c r="B26" i="13"/>
  <c r="B13" i="2"/>
  <c r="B50" i="3"/>
  <c r="B39" i="4"/>
  <c r="B75" i="3"/>
  <c r="B33" i="6"/>
  <c r="B34" i="6" s="1"/>
  <c r="B35" i="6" s="1"/>
  <c r="B30" i="4"/>
  <c r="B31" i="4" s="1"/>
  <c r="B25" i="4"/>
  <c r="B26" i="4" s="1"/>
  <c r="B27" i="4" s="1"/>
  <c r="B14" i="4"/>
  <c r="B43" i="2"/>
  <c r="B19" i="13"/>
  <c r="B15" i="4"/>
  <c r="B20" i="5"/>
  <c r="B19" i="3"/>
  <c r="B44" i="5"/>
  <c r="B38" i="3"/>
  <c r="B39" i="3"/>
  <c r="B27" i="13"/>
  <c r="B28" i="13" s="1"/>
  <c r="B65" i="13"/>
  <c r="B26" i="2"/>
  <c r="B31" i="2"/>
  <c r="B53" i="13"/>
  <c r="B27" i="5"/>
  <c r="B28" i="5" s="1"/>
  <c r="A8" i="8"/>
  <c r="A9" i="8" s="1"/>
  <c r="A10" i="8" s="1"/>
  <c r="B51" i="2"/>
  <c r="B55" i="2"/>
  <c r="B51" i="3"/>
  <c r="B21" i="6"/>
  <c r="B77" i="13"/>
  <c r="B14" i="2"/>
  <c r="B15" i="6"/>
  <c r="B57" i="13"/>
  <c r="B39" i="2"/>
  <c r="B81" i="6"/>
  <c r="B82" i="6" s="1"/>
  <c r="B83" i="6" s="1"/>
  <c r="B27" i="3"/>
  <c r="B36" i="6"/>
  <c r="B37" i="6" s="1"/>
  <c r="B40" i="5"/>
  <c r="B15" i="13"/>
  <c r="B30" i="6"/>
  <c r="B40" i="13"/>
  <c r="B41" i="13" s="1"/>
  <c r="B15" i="3"/>
  <c r="B14" i="5"/>
  <c r="B15" i="5" s="1"/>
  <c r="B16" i="5" s="1"/>
  <c r="B76" i="6"/>
  <c r="B15" i="2"/>
  <c r="A11" i="8"/>
  <c r="B27" i="2"/>
  <c r="B38" i="6"/>
  <c r="A12" i="8"/>
  <c r="B39" i="6"/>
  <c r="A13" i="8"/>
  <c r="A14" i="8" s="1"/>
  <c r="B40" i="6"/>
  <c r="A15" i="8"/>
  <c r="B41" i="6"/>
  <c r="A16" i="8"/>
  <c r="A17" i="8" s="1"/>
  <c r="B42" i="6"/>
  <c r="A18" i="8"/>
  <c r="B43" i="6"/>
  <c r="A19" i="8"/>
  <c r="A20" i="8" s="1"/>
  <c r="A21" i="8" s="1"/>
  <c r="B44" i="6"/>
  <c r="A22" i="8"/>
  <c r="B45" i="6"/>
  <c r="A23" i="8"/>
  <c r="B46" i="6"/>
  <c r="A24" i="8"/>
  <c r="B47" i="6"/>
  <c r="A25" i="8"/>
  <c r="B48" i="6"/>
  <c r="B49" i="6" s="1"/>
  <c r="A26" i="8"/>
  <c r="B50" i="6"/>
  <c r="A27" i="8"/>
  <c r="B51" i="6"/>
  <c r="A28" i="8"/>
  <c r="B52" i="6"/>
  <c r="A29" i="8"/>
  <c r="B53" i="6"/>
  <c r="A30" i="8"/>
  <c r="A31" i="8" s="1"/>
  <c r="A32" i="8" s="1"/>
  <c r="B54" i="6"/>
  <c r="B55" i="6"/>
  <c r="B56" i="6"/>
  <c r="B57" i="6" s="1"/>
  <c r="B58" i="6"/>
  <c r="B59" i="6"/>
  <c r="B60" i="6" s="1"/>
  <c r="B61" i="6"/>
  <c r="B62" i="6"/>
  <c r="B63" i="6" s="1"/>
  <c r="B64" i="6" s="1"/>
  <c r="B65" i="6" s="1"/>
  <c r="B66" i="6" s="1"/>
  <c r="B67" i="6" s="1"/>
</calcChain>
</file>

<file path=xl/comments1.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2.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3.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4.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5.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6.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7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sharedStrings.xml><?xml version="1.0" encoding="utf-8"?>
<sst xmlns="http://schemas.openxmlformats.org/spreadsheetml/2006/main" count="1812" uniqueCount="448">
  <si>
    <t>No.</t>
    <phoneticPr fontId="4"/>
  </si>
  <si>
    <t>論理名</t>
    <rPh sb="0" eb="2">
      <t>ロンリ</t>
    </rPh>
    <rPh sb="2" eb="3">
      <t>メイ</t>
    </rPh>
    <phoneticPr fontId="4"/>
  </si>
  <si>
    <t>要素/属性</t>
    <rPh sb="0" eb="2">
      <t>ヨウソ</t>
    </rPh>
    <rPh sb="3" eb="5">
      <t>ゾクセイ</t>
    </rPh>
    <phoneticPr fontId="4"/>
  </si>
  <si>
    <t>ドメイン</t>
    <phoneticPr fontId="4"/>
  </si>
  <si>
    <t>出現
回数</t>
    <rPh sb="0" eb="2">
      <t>シュツゲン</t>
    </rPh>
    <rPh sb="3" eb="5">
      <t>カイスウ</t>
    </rPh>
    <phoneticPr fontId="4"/>
  </si>
  <si>
    <t>補足</t>
    <rPh sb="0" eb="2">
      <t>ホソク</t>
    </rPh>
    <phoneticPr fontId="4"/>
  </si>
  <si>
    <t>notifyConfirmation</t>
    <phoneticPr fontId="4"/>
  </si>
  <si>
    <t>プロジェクト実績振替確認通知</t>
    <rPh sb="10" eb="12">
      <t>カクニン</t>
    </rPh>
    <phoneticPr fontId="4"/>
  </si>
  <si>
    <t>要素</t>
    <rPh sb="0" eb="2">
      <t>ヨウソ</t>
    </rPh>
    <phoneticPr fontId="4"/>
  </si>
  <si>
    <t>-</t>
    <phoneticPr fontId="4"/>
  </si>
  <si>
    <t>primaryKey</t>
    <phoneticPr fontId="4"/>
  </si>
  <si>
    <t>PK項目</t>
    <rPh sb="2" eb="4">
      <t>コウモク</t>
    </rPh>
    <phoneticPr fontId="4"/>
  </si>
  <si>
    <t>プロジェクト実績振替PK項目</t>
  </si>
  <si>
    <t>notifyConfirmationResponse</t>
    <phoneticPr fontId="4"/>
  </si>
  <si>
    <t>プロジェクト実績振替確認通知レスポンス</t>
  </si>
  <si>
    <t>resultCd</t>
    <phoneticPr fontId="4"/>
  </si>
  <si>
    <t>結果コード</t>
    <rPh sb="0" eb="2">
      <t>ケッカ</t>
    </rPh>
    <phoneticPr fontId="4"/>
  </si>
  <si>
    <t>セットされる値は次のとおり。
0= 正常終了
1= システムエラー
10= 同時実行制御エラー
100= データ無し</t>
    <phoneticPr fontId="4"/>
  </si>
  <si>
    <t>プロジェクト実績振替承認通知</t>
    <rPh sb="10" eb="12">
      <t>ショウニン</t>
    </rPh>
    <phoneticPr fontId="4"/>
  </si>
  <si>
    <t>-</t>
    <phoneticPr fontId="4"/>
  </si>
  <si>
    <t>notifyApprovalResponse</t>
    <phoneticPr fontId="4"/>
  </si>
  <si>
    <t>プロジェクト実績振替承認通知レスポンス</t>
    <phoneticPr fontId="4"/>
  </si>
  <si>
    <t>notifyReject</t>
    <phoneticPr fontId="4"/>
  </si>
  <si>
    <t>プロジェクト実績振替却下通知</t>
    <rPh sb="10" eb="12">
      <t>キャッカ</t>
    </rPh>
    <phoneticPr fontId="4"/>
  </si>
  <si>
    <t>notifyRejectResponse</t>
    <phoneticPr fontId="4"/>
  </si>
  <si>
    <t>プロジェクト実績振替却下通知レスポンス</t>
    <rPh sb="10" eb="12">
      <t>キャッカ</t>
    </rPh>
    <rPh sb="12" eb="14">
      <t>ツウチ</t>
    </rPh>
    <phoneticPr fontId="4"/>
  </si>
  <si>
    <t>notifyBack</t>
    <phoneticPr fontId="4"/>
  </si>
  <si>
    <t>プロジェクト実績振替差戻通知</t>
  </si>
  <si>
    <t>notifyBackResponse</t>
    <phoneticPr fontId="4"/>
  </si>
  <si>
    <t>プロジェクト実績振替差戻通知レスポンス</t>
    <rPh sb="12" eb="14">
      <t>ツウチ</t>
    </rPh>
    <phoneticPr fontId="4"/>
  </si>
  <si>
    <t>No.</t>
    <phoneticPr fontId="4"/>
  </si>
  <si>
    <t>ドメイン</t>
    <phoneticPr fontId="4"/>
  </si>
  <si>
    <t>型</t>
    <rPh sb="0" eb="1">
      <t>カタ</t>
    </rPh>
    <phoneticPr fontId="4"/>
  </si>
  <si>
    <t>説明</t>
    <rPh sb="0" eb="2">
      <t>セツメイ</t>
    </rPh>
    <phoneticPr fontId="4"/>
  </si>
  <si>
    <t>文字列</t>
    <rPh sb="0" eb="3">
      <t>モジレツ</t>
    </rPh>
    <phoneticPr fontId="4"/>
  </si>
  <si>
    <t>プロジェクト実績振替PK項目</t>
    <rPh sb="12" eb="14">
      <t>コウモク</t>
    </rPh>
    <phoneticPr fontId="4"/>
  </si>
  <si>
    <t>結果コード</t>
    <phoneticPr fontId="4"/>
  </si>
  <si>
    <t>数値</t>
    <rPh sb="0" eb="2">
      <t>スウチ</t>
    </rPh>
    <phoneticPr fontId="4"/>
  </si>
  <si>
    <t>開発完了報告確認通知</t>
    <rPh sb="6" eb="8">
      <t>カクニン</t>
    </rPh>
    <phoneticPr fontId="4"/>
  </si>
  <si>
    <t>-</t>
    <phoneticPr fontId="4"/>
  </si>
  <si>
    <t>開発完了報告PK項目</t>
  </si>
  <si>
    <t>開発完了報告確認通知レスポンス</t>
  </si>
  <si>
    <t>開発完了報告却下通知</t>
    <rPh sb="6" eb="8">
      <t>キャッカ</t>
    </rPh>
    <phoneticPr fontId="4"/>
  </si>
  <si>
    <t>開発完了報告却下通知レスポンス</t>
    <rPh sb="6" eb="8">
      <t>キャッカ</t>
    </rPh>
    <rPh sb="8" eb="10">
      <t>ツウチ</t>
    </rPh>
    <phoneticPr fontId="4"/>
  </si>
  <si>
    <t>開発完了報告差戻通知</t>
  </si>
  <si>
    <t>開発完了報告差戻通知レスポンス</t>
    <rPh sb="8" eb="10">
      <t>ツウチ</t>
    </rPh>
    <phoneticPr fontId="4"/>
  </si>
  <si>
    <t>売上依頼通知</t>
    <phoneticPr fontId="4"/>
  </si>
  <si>
    <t>developmentCompleteNo</t>
    <phoneticPr fontId="4"/>
  </si>
  <si>
    <t>開発完了報告番号</t>
    <rPh sb="0" eb="2">
      <t>カイハツ</t>
    </rPh>
    <rPh sb="2" eb="4">
      <t>カンリョウ</t>
    </rPh>
    <rPh sb="4" eb="6">
      <t>ホウコク</t>
    </rPh>
    <rPh sb="6" eb="8">
      <t>バンゴウ</t>
    </rPh>
    <phoneticPr fontId="4"/>
  </si>
  <si>
    <t>notifySalesRequestResponse</t>
    <phoneticPr fontId="4"/>
  </si>
  <si>
    <t>売上依頼通知レスポンス</t>
    <rPh sb="4" eb="6">
      <t>ツウチ</t>
    </rPh>
    <phoneticPr fontId="4"/>
  </si>
  <si>
    <t>売上依頼取消通知</t>
    <phoneticPr fontId="4"/>
  </si>
  <si>
    <t>売上依頼取消通知レスポンス</t>
    <rPh sb="6" eb="8">
      <t>ツウチ</t>
    </rPh>
    <phoneticPr fontId="4"/>
  </si>
  <si>
    <t>開発完了報告PK項目</t>
    <rPh sb="8" eb="10">
      <t>コウモク</t>
    </rPh>
    <phoneticPr fontId="4"/>
  </si>
  <si>
    <t>先行発注着手申請確認通知</t>
    <rPh sb="8" eb="10">
      <t>カクニン</t>
    </rPh>
    <phoneticPr fontId="4"/>
  </si>
  <si>
    <t>先行発注着手PK項目</t>
    <phoneticPr fontId="4"/>
  </si>
  <si>
    <t>先行発注着手申請確認通知レスポンス</t>
    <phoneticPr fontId="4"/>
  </si>
  <si>
    <t>先行発注着手申請却下通知</t>
    <rPh sb="8" eb="10">
      <t>キャッカ</t>
    </rPh>
    <phoneticPr fontId="4"/>
  </si>
  <si>
    <t>先行発注着手申請却下通知レスポンス</t>
    <rPh sb="8" eb="10">
      <t>キャッカ</t>
    </rPh>
    <rPh sb="10" eb="12">
      <t>ツウチ</t>
    </rPh>
    <phoneticPr fontId="4"/>
  </si>
  <si>
    <t>結果コード</t>
    <phoneticPr fontId="4"/>
  </si>
  <si>
    <t>先行発注着手申請差戻通知</t>
    <phoneticPr fontId="4"/>
  </si>
  <si>
    <t>-</t>
    <phoneticPr fontId="4"/>
  </si>
  <si>
    <t>先行発注着手申請差戻通知レスポンス</t>
    <rPh sb="10" eb="12">
      <t>ツウチ</t>
    </rPh>
    <phoneticPr fontId="4"/>
  </si>
  <si>
    <t>先行発注着手PK項目</t>
    <rPh sb="8" eb="10">
      <t>コウモク</t>
    </rPh>
    <phoneticPr fontId="4"/>
  </si>
  <si>
    <t>発注依頼確認通知</t>
    <rPh sb="4" eb="6">
      <t>カクニン</t>
    </rPh>
    <phoneticPr fontId="4"/>
  </si>
  <si>
    <t>発注依頼PK項目</t>
  </si>
  <si>
    <t>発注依頼確認通知レスポンス</t>
  </si>
  <si>
    <t>-</t>
    <phoneticPr fontId="4"/>
  </si>
  <si>
    <t>発注依頼却下通知</t>
    <rPh sb="4" eb="6">
      <t>キャッカ</t>
    </rPh>
    <phoneticPr fontId="4"/>
  </si>
  <si>
    <t>発注依頼却下通知レスポンス</t>
    <rPh sb="4" eb="6">
      <t>キャッカ</t>
    </rPh>
    <rPh sb="6" eb="8">
      <t>ツウチ</t>
    </rPh>
    <phoneticPr fontId="4"/>
  </si>
  <si>
    <t>発注依頼差戻通知</t>
  </si>
  <si>
    <t>発注依頼差戻通知レスポンス</t>
    <rPh sb="6" eb="8">
      <t>ツウチ</t>
    </rPh>
    <phoneticPr fontId="4"/>
  </si>
  <si>
    <t>発注依頼PK項目</t>
    <rPh sb="6" eb="8">
      <t>コウモク</t>
    </rPh>
    <phoneticPr fontId="4"/>
  </si>
  <si>
    <t>PJNAVIの会社区分ごとのWebサーバーの振分に使用。</t>
    <rPh sb="22" eb="24">
      <t>フリワケ</t>
    </rPh>
    <rPh sb="25" eb="27">
      <t>シヨウ</t>
    </rPh>
    <phoneticPr fontId="4"/>
  </si>
  <si>
    <t>セットされる値は次のとおり。
0= 正常終了
1= システムエラー
100= データ無し</t>
    <phoneticPr fontId="4"/>
  </si>
  <si>
    <t>0..1</t>
  </si>
  <si>
    <t>結果コード=0（正常終了）のみ情報あり
上記以外は、情報なし</t>
    <rPh sb="0" eb="2">
      <t>ケッカ</t>
    </rPh>
    <rPh sb="8" eb="10">
      <t>セイジョウ</t>
    </rPh>
    <rPh sb="10" eb="12">
      <t>シュウリョウ</t>
    </rPh>
    <rPh sb="15" eb="17">
      <t>ジョウホウ</t>
    </rPh>
    <rPh sb="20" eb="22">
      <t>ジョウキ</t>
    </rPh>
    <rPh sb="22" eb="24">
      <t>イガイ</t>
    </rPh>
    <rPh sb="26" eb="28">
      <t>ジョウホウ</t>
    </rPh>
    <phoneticPr fontId="4"/>
  </si>
  <si>
    <t>実績振替情報取得</t>
    <phoneticPr fontId="4"/>
  </si>
  <si>
    <t>transferApplicationNumber</t>
    <phoneticPr fontId="4"/>
  </si>
  <si>
    <t>振替申請番号</t>
    <rPh sb="0" eb="2">
      <t>フリカエ</t>
    </rPh>
    <rPh sb="2" eb="4">
      <t>シンセイ</t>
    </rPh>
    <rPh sb="4" eb="6">
      <t>バンゴウ</t>
    </rPh>
    <phoneticPr fontId="4"/>
  </si>
  <si>
    <t>振替申請番号</t>
    <phoneticPr fontId="4"/>
  </si>
  <si>
    <t>getResultTransferInformationResponse</t>
    <phoneticPr fontId="4"/>
  </si>
  <si>
    <t>実績振替情報取得応答</t>
    <rPh sb="0" eb="2">
      <t>ジッセキ</t>
    </rPh>
    <rPh sb="2" eb="4">
      <t>フリカエ</t>
    </rPh>
    <rPh sb="4" eb="6">
      <t>ジョウホウ</t>
    </rPh>
    <rPh sb="6" eb="8">
      <t>シュトク</t>
    </rPh>
    <rPh sb="8" eb="10">
      <t>オウトウ</t>
    </rPh>
    <phoneticPr fontId="4"/>
  </si>
  <si>
    <t>resultTransferInformation</t>
    <phoneticPr fontId="4"/>
  </si>
  <si>
    <t>実績振替情報</t>
    <phoneticPr fontId="4"/>
  </si>
  <si>
    <t>totalAmount</t>
    <phoneticPr fontId="4"/>
  </si>
  <si>
    <t>申請金額</t>
    <rPh sb="0" eb="2">
      <t>シンセイ</t>
    </rPh>
    <rPh sb="2" eb="4">
      <t>キンガク</t>
    </rPh>
    <phoneticPr fontId="4"/>
  </si>
  <si>
    <t>申請金額の総合計</t>
    <phoneticPr fontId="4"/>
  </si>
  <si>
    <t>XML項目ドメイン定義</t>
    <phoneticPr fontId="4"/>
  </si>
  <si>
    <t>会社区分</t>
    <rPh sb="0" eb="2">
      <t>カイシャ</t>
    </rPh>
    <rPh sb="2" eb="4">
      <t>クブン</t>
    </rPh>
    <phoneticPr fontId="4"/>
  </si>
  <si>
    <t>会社区分</t>
    <phoneticPr fontId="4"/>
  </si>
  <si>
    <t>会社区分</t>
    <phoneticPr fontId="4"/>
  </si>
  <si>
    <t>PJNAVIの会社ごとのWebサーバーの振分に使用。</t>
    <rPh sb="20" eb="22">
      <t>フリワケ</t>
    </rPh>
    <rPh sb="23" eb="25">
      <t>シヨウ</t>
    </rPh>
    <phoneticPr fontId="4"/>
  </si>
  <si>
    <t>会社区分</t>
  </si>
  <si>
    <t>要求</t>
    <rPh sb="0" eb="2">
      <t>ヨウキュウ</t>
    </rPh>
    <phoneticPr fontId="3"/>
  </si>
  <si>
    <t>応答</t>
    <rPh sb="0" eb="2">
      <t>オウトウ</t>
    </rPh>
    <phoneticPr fontId="3"/>
  </si>
  <si>
    <t>オペレーション名</t>
    <rPh sb="7" eb="8">
      <t>メイ</t>
    </rPh>
    <phoneticPr fontId="3"/>
  </si>
  <si>
    <t>サービス名</t>
    <rPh sb="4" eb="5">
      <t>メイ</t>
    </rPh>
    <phoneticPr fontId="3"/>
  </si>
  <si>
    <t>先行発注着手サービス</t>
    <phoneticPr fontId="3"/>
  </si>
  <si>
    <t>LeadShipStartService</t>
    <phoneticPr fontId="3"/>
  </si>
  <si>
    <t>先行発注着手に関する処理を外部システムに提供する。</t>
    <rPh sb="0" eb="2">
      <t>センコウ</t>
    </rPh>
    <rPh sb="2" eb="4">
      <t>ハッチュウ</t>
    </rPh>
    <rPh sb="4" eb="6">
      <t>チャクシュ</t>
    </rPh>
    <rPh sb="7" eb="8">
      <t>カン</t>
    </rPh>
    <rPh sb="10" eb="12">
      <t>ショリ</t>
    </rPh>
    <rPh sb="13" eb="15">
      <t>ガイブ</t>
    </rPh>
    <rPh sb="20" eb="22">
      <t>テイキョウ</t>
    </rPh>
    <phoneticPr fontId="3"/>
  </si>
  <si>
    <t>ネームスペース</t>
    <phoneticPr fontId="4"/>
  </si>
  <si>
    <t>オペレーションNo.</t>
    <phoneticPr fontId="3"/>
  </si>
  <si>
    <t>申請却下通知</t>
    <phoneticPr fontId="3"/>
  </si>
  <si>
    <t>サービス概要</t>
    <rPh sb="4" eb="6">
      <t>ガイヨウ</t>
    </rPh>
    <phoneticPr fontId="3"/>
  </si>
  <si>
    <t>バージョン</t>
    <phoneticPr fontId="3"/>
  </si>
  <si>
    <t>成果物名</t>
  </si>
  <si>
    <t>更新者</t>
    <rPh sb="0" eb="3">
      <t>コウシンシャ</t>
    </rPh>
    <phoneticPr fontId="4"/>
  </si>
  <si>
    <t>作成日</t>
    <rPh sb="0" eb="2">
      <t>サクセイ</t>
    </rPh>
    <rPh sb="2" eb="3">
      <t>ヒ</t>
    </rPh>
    <phoneticPr fontId="4"/>
  </si>
  <si>
    <t>更新日</t>
    <rPh sb="0" eb="3">
      <t>コウシンビ</t>
    </rPh>
    <phoneticPr fontId="4"/>
  </si>
  <si>
    <t>Webサービスインターフェース項目定義</t>
    <phoneticPr fontId="4"/>
  </si>
  <si>
    <t>更新履歴</t>
  </si>
  <si>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</si>
  <si>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</si>
  <si>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</si>
  <si>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</si>
  <si>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</si>
  <si>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</si>
  <si>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プロジェクト管理システム</t>
    <phoneticPr fontId="3"/>
  </si>
  <si>
    <t>プロジェクト管理システム</t>
    <phoneticPr fontId="3"/>
  </si>
  <si>
    <t>サービス定義</t>
    <rPh sb="4" eb="6">
      <t>テイギ</t>
    </rPh>
    <phoneticPr fontId="3"/>
  </si>
  <si>
    <t>オペレーション定義</t>
    <rPh sb="7" eb="9">
      <t>テイギ</t>
    </rPh>
    <phoneticPr fontId="3"/>
  </si>
  <si>
    <t>オペレーション概要</t>
    <rPh sb="7" eb="9">
      <t>ガイヨウ</t>
    </rPh>
    <phoneticPr fontId="3"/>
  </si>
  <si>
    <t>山田 創</t>
    <rPh sb="0" eb="4">
      <t>ハジメ</t>
    </rPh>
    <phoneticPr fontId="3"/>
  </si>
  <si>
    <t>山田 創</t>
    <rPh sb="0" eb="4">
      <t>ハジメ</t>
    </rPh>
    <phoneticPr fontId="3"/>
  </si>
  <si>
    <t>XML要素名</t>
    <rPh sb="3" eb="5">
      <t>ヨウソ</t>
    </rPh>
    <rPh sb="5" eb="6">
      <t>メイ</t>
    </rPh>
    <phoneticPr fontId="4"/>
  </si>
  <si>
    <t>notifyConfirmation</t>
    <phoneticPr fontId="3"/>
  </si>
  <si>
    <t>論理名</t>
    <rPh sb="0" eb="2">
      <t>ロンリ</t>
    </rPh>
    <rPh sb="2" eb="3">
      <t>メイ</t>
    </rPh>
    <phoneticPr fontId="3"/>
  </si>
  <si>
    <t>申請確認通知</t>
    <phoneticPr fontId="3"/>
  </si>
  <si>
    <t>申請却下通知</t>
    <phoneticPr fontId="3"/>
  </si>
  <si>
    <t>notifyBack</t>
    <phoneticPr fontId="3"/>
  </si>
  <si>
    <t>申請差戻通知</t>
    <phoneticPr fontId="3"/>
  </si>
  <si>
    <t>notifyReject</t>
    <phoneticPr fontId="4"/>
  </si>
  <si>
    <t>notifyReject</t>
    <phoneticPr fontId="3"/>
  </si>
  <si>
    <t>notifyBack</t>
    <phoneticPr fontId="4"/>
  </si>
  <si>
    <t>notifyBack</t>
    <phoneticPr fontId="3"/>
  </si>
  <si>
    <t>開発完了報告サービス</t>
    <phoneticPr fontId="3"/>
  </si>
  <si>
    <t>DevelopmentCompleteService</t>
    <phoneticPr fontId="3"/>
  </si>
  <si>
    <t>発注依頼に関する処理を外部システムに提供する。</t>
    <rPh sb="0" eb="2">
      <t>ハッチュウ</t>
    </rPh>
    <rPh sb="2" eb="4">
      <t>イライ</t>
    </rPh>
    <rPh sb="5" eb="6">
      <t>カン</t>
    </rPh>
    <rPh sb="8" eb="10">
      <t>ショリ</t>
    </rPh>
    <rPh sb="11" eb="13">
      <t>ガイブ</t>
    </rPh>
    <rPh sb="18" eb="20">
      <t>テイキョウ</t>
    </rPh>
    <phoneticPr fontId="3"/>
  </si>
  <si>
    <t>開発完了報告に関する処理を外部システムに提供する。</t>
    <rPh sb="0" eb="2">
      <t>カイハツ</t>
    </rPh>
    <rPh sb="2" eb="4">
      <t>カンリョウ</t>
    </rPh>
    <rPh sb="4" eb="6">
      <t>ホウコク</t>
    </rPh>
    <rPh sb="7" eb="8">
      <t>カン</t>
    </rPh>
    <rPh sb="10" eb="12">
      <t>ショリ</t>
    </rPh>
    <rPh sb="13" eb="15">
      <t>ガイブ</t>
    </rPh>
    <rPh sb="20" eb="22">
      <t>テイキョウ</t>
    </rPh>
    <phoneticPr fontId="3"/>
  </si>
  <si>
    <t>notifyConfirmation</t>
    <phoneticPr fontId="3"/>
  </si>
  <si>
    <t>notifyBack</t>
    <phoneticPr fontId="4"/>
  </si>
  <si>
    <t>notifySalesRequest</t>
    <phoneticPr fontId="4"/>
  </si>
  <si>
    <t>プロジェクト実績振替サービス</t>
    <phoneticPr fontId="3"/>
  </si>
  <si>
    <t>ResultTransferService</t>
    <phoneticPr fontId="3"/>
  </si>
  <si>
    <t>プロジェクト実績振替に関する処理を外部システムに提供する。</t>
    <rPh sb="6" eb="8">
      <t>ジッセキ</t>
    </rPh>
    <rPh sb="8" eb="10">
      <t>フリカエ</t>
    </rPh>
    <rPh sb="11" eb="12">
      <t>カン</t>
    </rPh>
    <rPh sb="14" eb="16">
      <t>ショリ</t>
    </rPh>
    <rPh sb="17" eb="19">
      <t>ガイブ</t>
    </rPh>
    <rPh sb="24" eb="26">
      <t>テイキョウ</t>
    </rPh>
    <phoneticPr fontId="3"/>
  </si>
  <si>
    <t>notifyApproval</t>
    <phoneticPr fontId="4"/>
  </si>
  <si>
    <t>notifyReject</t>
    <phoneticPr fontId="4"/>
  </si>
  <si>
    <t>notifyReject</t>
    <phoneticPr fontId="3"/>
  </si>
  <si>
    <t>申請却下通知</t>
    <phoneticPr fontId="3"/>
  </si>
  <si>
    <t>notifyBack</t>
    <phoneticPr fontId="4"/>
  </si>
  <si>
    <t>notifyBack</t>
    <phoneticPr fontId="3"/>
  </si>
  <si>
    <t>申請差戻通知</t>
    <phoneticPr fontId="3"/>
  </si>
  <si>
    <t>プロジェクト実績振替の申請を確認したことをPJNAVIに通知する。
PJNAVIはこの通知を受け、プロジェクト実績振替のステータスを遷移し、ユーザーに表示する。</t>
    <rPh sb="6" eb="8">
      <t>ジッセキ</t>
    </rPh>
    <rPh sb="8" eb="10">
      <t>フリカエ</t>
    </rPh>
    <rPh sb="11" eb="13">
      <t>シンセイ</t>
    </rPh>
    <phoneticPr fontId="3"/>
  </si>
  <si>
    <t>プロジェクト実績振替の申請を承認したことをPJNAVIに通知する。
PJNAVIはこの通知を受け、プロジェクト実績振替のステータスを遷移し、ユーザーに表示する。</t>
    <rPh sb="6" eb="8">
      <t>ジッセキ</t>
    </rPh>
    <rPh sb="8" eb="10">
      <t>フリカエ</t>
    </rPh>
    <rPh sb="11" eb="13">
      <t>シンセイ</t>
    </rPh>
    <rPh sb="14" eb="16">
      <t>ショウニン</t>
    </rPh>
    <phoneticPr fontId="3"/>
  </si>
  <si>
    <t>プロジェクト実績振替の申請を却下したことをPJNAVIに通知する。
PJNAVIはこの通知を受け、プロジェクト実績振替のステータスを遷移し、ユーザーに表示する。</t>
    <rPh sb="11" eb="13">
      <t>シンセイ</t>
    </rPh>
    <phoneticPr fontId="3"/>
  </si>
  <si>
    <t>プロジェクト実績振替の申請を差し戻したことをPJNAVIに通知する。
PJNAVIはこの通知を受け、プロジェクト実績振替のステータスを遷移し、ユーザーに表示する。</t>
    <rPh sb="11" eb="13">
      <t>シンセイ</t>
    </rPh>
    <phoneticPr fontId="3"/>
  </si>
  <si>
    <t>開発完了報告の申請を確認したことをPJNAVIに通知する。
PJNAVIはこの通知を受け、開発完了報告のステータスを遷移し、ユーザーに表示する。</t>
    <rPh sb="0" eb="2">
      <t>カイハツ</t>
    </rPh>
    <rPh sb="2" eb="4">
      <t>カンリョウ</t>
    </rPh>
    <rPh sb="4" eb="6">
      <t>ホウコク</t>
    </rPh>
    <rPh sb="7" eb="9">
      <t>シンセイ</t>
    </rPh>
    <phoneticPr fontId="3"/>
  </si>
  <si>
    <t>開発完了報告の申請を却下したことをPJNAVIに通知する。
PJNAVIはこの通知を受け、開発完了報告のステータスを遷移し、ユーザーに表示する。</t>
    <phoneticPr fontId="3"/>
  </si>
  <si>
    <t>開発完了報告の申請を差し戻したことをPJNAVIに通知する。
PJNAVIはこの通知を受け、開発完了報告のステータスを遷移し、ユーザーに表示する。</t>
    <rPh sb="0" eb="2">
      <t>カイハツ</t>
    </rPh>
    <rPh sb="2" eb="4">
      <t>カンリョウ</t>
    </rPh>
    <rPh sb="4" eb="6">
      <t>ホウコク</t>
    </rPh>
    <rPh sb="10" eb="11">
      <t>サ</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</si>
  <si>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開発完了報告の申請に対して売上依頼を実施したことをPJNAVIに通知する。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ジツ</t>
    </rPh>
    <rPh sb="19" eb="20">
      <t>シ</t>
    </rPh>
    <rPh sb="32" eb="34">
      <t>ツウチ</t>
    </rPh>
    <rPh sb="47" eb="49">
      <t>ツウチ</t>
    </rPh>
    <rPh sb="50" eb="51">
      <t>ウ</t>
    </rPh>
    <rPh sb="53" eb="55">
      <t>カイハツ</t>
    </rPh>
    <rPh sb="55" eb="57">
      <t>カンリョウ</t>
    </rPh>
    <rPh sb="57" eb="59">
      <t>ホウコク</t>
    </rPh>
    <rPh sb="66" eb="68">
      <t>センイ</t>
    </rPh>
    <rPh sb="75" eb="77">
      <t>ヒョウジ</t>
    </rPh>
    <phoneticPr fontId="3"/>
  </si>
  <si>
    <t>開発完了報告の申請に対して売上依頼を取り消したことをPJNAVIに通知する。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ト</t>
    </rPh>
    <rPh sb="20" eb="21">
      <t>ケ</t>
    </rPh>
    <rPh sb="33" eb="35">
      <t>ツウチ</t>
    </rPh>
    <rPh sb="48" eb="50">
      <t>ツウチ</t>
    </rPh>
    <rPh sb="51" eb="52">
      <t>ウ</t>
    </rPh>
    <rPh sb="54" eb="56">
      <t>カイハツ</t>
    </rPh>
    <rPh sb="56" eb="58">
      <t>カンリョウ</t>
    </rPh>
    <rPh sb="58" eb="60">
      <t>ホウコク</t>
    </rPh>
    <rPh sb="67" eb="69">
      <t>センイ</t>
    </rPh>
    <rPh sb="76" eb="78">
      <t>ヒョウジ</t>
    </rPh>
    <phoneticPr fontId="3"/>
  </si>
  <si>
    <t>発注依頼の申請を却下したことをPJNAVIに通知する。
PJNAVIはこの通知を受け、発注依頼のステータスを遷移し、ユーザーに表示する。</t>
    <phoneticPr fontId="3"/>
  </si>
  <si>
    <t>発注依頼の申請を差し戻したことをPJNAVIに通知する。
PJNAVIはこの通知を受け、発注依頼のステータスを遷移し、ユーザーに表示する。</t>
    <rPh sb="0" eb="4">
      <t>ハッチュウイライ</t>
    </rPh>
    <rPh sb="8" eb="9">
      <t>サ</t>
    </rPh>
    <rPh sb="10" eb="11">
      <t>モド</t>
    </rPh>
    <rPh sb="23" eb="25">
      <t>ツウチ</t>
    </rPh>
    <rPh sb="38" eb="40">
      <t>ツウチ</t>
    </rPh>
    <rPh sb="41" eb="42">
      <t>ウ</t>
    </rPh>
    <rPh sb="44" eb="48">
      <t>ハッチュウイライ</t>
    </rPh>
    <rPh sb="55" eb="57">
      <t>センイ</t>
    </rPh>
    <rPh sb="64" eb="66">
      <t>ヒョウジ</t>
    </rPh>
    <phoneticPr fontId="3"/>
  </si>
  <si>
    <t>先行発注着手の申請を差し戻したことをPJNAVIに通知する。
PJNAVIはこの通知を受け、先行発注着手のステータスを遷移し、ユーザーに表示する。</t>
    <rPh sb="10" eb="11">
      <t>サ</t>
    </rPh>
    <rPh sb="12" eb="13">
      <t>モド</t>
    </rPh>
    <phoneticPr fontId="3"/>
  </si>
  <si>
    <t>先行発注着手の申請を却下したことをPJNAVIに通知する。
PJNAVIはこの通知を受け、先行発注着手のステータスを遷移し、ユーザーに表示する。</t>
    <rPh sb="10" eb="12">
      <t>キャッカ</t>
    </rPh>
    <phoneticPr fontId="3"/>
  </si>
  <si>
    <t>先行発注着手の申請を確認したことをPJNAVIに通知する。
PJNAVIはこの通知を受け、先行発注着手のステータスを遷移し、ユーザーに表示する。</t>
    <rPh sb="0" eb="2">
      <t>センコウ</t>
    </rPh>
    <rPh sb="2" eb="4">
      <t>ハッチュウ</t>
    </rPh>
    <rPh sb="4" eb="6">
      <t>チャクシュ</t>
    </rPh>
    <rPh sb="7" eb="9">
      <t>シンセイ</t>
    </rPh>
    <rPh sb="10" eb="12">
      <t>カクニン</t>
    </rPh>
    <rPh sb="24" eb="26">
      <t>ツウチ</t>
    </rPh>
    <rPh sb="39" eb="41">
      <t>ツウチ</t>
    </rPh>
    <rPh sb="42" eb="43">
      <t>ウ</t>
    </rPh>
    <rPh sb="45" eb="47">
      <t>センコウ</t>
    </rPh>
    <rPh sb="47" eb="49">
      <t>ハッチュウ</t>
    </rPh>
    <rPh sb="49" eb="51">
      <t>チャクシュ</t>
    </rPh>
    <rPh sb="58" eb="60">
      <t>センイ</t>
    </rPh>
    <rPh sb="67" eb="69">
      <t>ヒョウジ</t>
    </rPh>
    <phoneticPr fontId="3"/>
  </si>
  <si>
    <t>http://pjnavi.ctc-g.co.jp/schema/external/requestResultTransmission</t>
    <phoneticPr fontId="4"/>
  </si>
  <si>
    <t>リクエスト結果送信サービス</t>
    <phoneticPr fontId="3"/>
  </si>
  <si>
    <t>RequestResultTransmission</t>
    <phoneticPr fontId="3"/>
  </si>
  <si>
    <t>PJNAVIが管理する情報を外部システムに提供する。</t>
    <rPh sb="7" eb="9">
      <t>カンリ</t>
    </rPh>
    <rPh sb="11" eb="13">
      <t>ジョウホウ</t>
    </rPh>
    <rPh sb="14" eb="16">
      <t>ガイブ</t>
    </rPh>
    <rPh sb="21" eb="23">
      <t>テイキョウ</t>
    </rPh>
    <phoneticPr fontId="3"/>
  </si>
  <si>
    <t>getResultTransferInformation</t>
    <phoneticPr fontId="4"/>
  </si>
  <si>
    <t>実績振替情報取得</t>
    <phoneticPr fontId="3"/>
  </si>
  <si>
    <t>プロジェクト実績振替の申請内容を取得する。</t>
    <rPh sb="6" eb="8">
      <t>ジッセキ</t>
    </rPh>
    <rPh sb="8" eb="10">
      <t>フリカエ</t>
    </rPh>
    <rPh sb="11" eb="13">
      <t>シンセイ</t>
    </rPh>
    <rPh sb="13" eb="15">
      <t>ナイヨウ</t>
    </rPh>
    <rPh sb="16" eb="18">
      <t>シュトク</t>
    </rPh>
    <phoneticPr fontId="3"/>
  </si>
  <si>
    <t>山田 創</t>
    <rPh sb="0" eb="4">
      <t>ハジメ</t>
    </rPh>
    <phoneticPr fontId="4"/>
  </si>
  <si>
    <t>ShipRequestService</t>
    <phoneticPr fontId="3"/>
  </si>
  <si>
    <t>発注依頼サービス</t>
    <phoneticPr fontId="3"/>
  </si>
  <si>
    <t>notifyConfirmation</t>
    <phoneticPr fontId="3"/>
  </si>
  <si>
    <t>notifyApproval</t>
    <phoneticPr fontId="3"/>
  </si>
  <si>
    <t>申請承認通知</t>
    <phoneticPr fontId="3"/>
  </si>
  <si>
    <t>売上依頼通知</t>
    <phoneticPr fontId="3"/>
  </si>
  <si>
    <t>notifySalesRequestCancelResponse</t>
    <phoneticPr fontId="4"/>
  </si>
  <si>
    <t>notifySalesRequestCancel</t>
    <phoneticPr fontId="4"/>
  </si>
  <si>
    <t>売上依頼取消通知</t>
    <phoneticPr fontId="3"/>
  </si>
  <si>
    <t>getProjectInformation</t>
    <phoneticPr fontId="4"/>
  </si>
  <si>
    <t>projectCd</t>
    <phoneticPr fontId="4"/>
  </si>
  <si>
    <t>getProjectInformationResponse</t>
    <phoneticPr fontId="4"/>
  </si>
  <si>
    <t>resultCd</t>
    <phoneticPr fontId="4"/>
  </si>
  <si>
    <t>projectInformation</t>
    <phoneticPr fontId="4"/>
  </si>
  <si>
    <t>projectCd</t>
  </si>
  <si>
    <t>projectName</t>
    <phoneticPr fontId="4"/>
  </si>
  <si>
    <t>projectType</t>
    <phoneticPr fontId="4"/>
  </si>
  <si>
    <t>projectTypeName</t>
    <phoneticPr fontId="4"/>
  </si>
  <si>
    <t>quotientMaterialsDivisionCd</t>
  </si>
  <si>
    <t>workObjectCd</t>
  </si>
  <si>
    <t>itemCd</t>
  </si>
  <si>
    <t>itemName</t>
    <phoneticPr fontId="4"/>
  </si>
  <si>
    <t>projectStatus</t>
    <phoneticPr fontId="4"/>
  </si>
  <si>
    <t>projectStatusName</t>
    <phoneticPr fontId="4"/>
  </si>
  <si>
    <t>projectStartDay</t>
    <phoneticPr fontId="4"/>
  </si>
  <si>
    <t>projectEndDay</t>
    <phoneticPr fontId="4"/>
  </si>
  <si>
    <t>minimumSalePrice</t>
    <phoneticPr fontId="4"/>
  </si>
  <si>
    <t>amountOfBusinessInTheCompany</t>
    <phoneticPr fontId="4"/>
  </si>
  <si>
    <t>profitCostPriceEstimatedCost</t>
    <phoneticPr fontId="4"/>
  </si>
  <si>
    <t>versionNumber</t>
    <phoneticPr fontId="4"/>
  </si>
  <si>
    <t>progressDivision</t>
    <phoneticPr fontId="4"/>
  </si>
  <si>
    <t>developmentCompletionReportStatus</t>
    <phoneticPr fontId="4"/>
  </si>
  <si>
    <t>プロジェクト情報</t>
  </si>
  <si>
    <t>プロジェクトコード</t>
  </si>
  <si>
    <t>プロジェクト名称</t>
  </si>
  <si>
    <t>プロジェクトタイプ</t>
  </si>
  <si>
    <t>プロジェクトタイプ名</t>
  </si>
  <si>
    <t>開発部課名</t>
  </si>
  <si>
    <t>商材区分コード</t>
  </si>
  <si>
    <t>作業目的コード</t>
  </si>
  <si>
    <t>品目コード</t>
  </si>
  <si>
    <t>品目名</t>
  </si>
  <si>
    <t>プロジェクトステータス</t>
  </si>
  <si>
    <t>プロジェクトステータス名</t>
  </si>
  <si>
    <t>プロジェクト開始日</t>
  </si>
  <si>
    <t>プロジェクト終了日</t>
  </si>
  <si>
    <t>最低売価</t>
  </si>
  <si>
    <t>社内取引</t>
  </si>
  <si>
    <t>社内取引額</t>
  </si>
  <si>
    <t>採算原価見積額</t>
  </si>
  <si>
    <t>先行着手区分</t>
  </si>
  <si>
    <t>先行着手開始日</t>
  </si>
  <si>
    <t>先行着手終了日</t>
  </si>
  <si>
    <t>進行区分</t>
  </si>
  <si>
    <t>開発完了報告ステータス</t>
  </si>
  <si>
    <t>プロジェクト情報応答</t>
  </si>
  <si>
    <t>結果コード</t>
  </si>
  <si>
    <t>-</t>
    <phoneticPr fontId="4"/>
  </si>
  <si>
    <t>セットされる値は次のとおり。
0= 正常終了
1= システムエラー
100= データ無し</t>
    <phoneticPr fontId="4"/>
  </si>
  <si>
    <t>getProjectInformation</t>
    <phoneticPr fontId="3"/>
  </si>
  <si>
    <t>プロジェクト情報を取得する。</t>
    <rPh sb="6" eb="8">
      <t>ジョウホウ</t>
    </rPh>
    <rPh sb="9" eb="11">
      <t>シュトク</t>
    </rPh>
    <phoneticPr fontId="3"/>
  </si>
  <si>
    <t>発注依頼サービス</t>
  </si>
  <si>
    <t>開発完了報告サービス</t>
  </si>
  <si>
    <t>プロジェクト実績振替サービス</t>
  </si>
  <si>
    <t>Webサービスインターフェース項目定義</t>
    <phoneticPr fontId="4"/>
  </si>
  <si>
    <t>リクエスト結果送信サービス</t>
  </si>
  <si>
    <t>先行発注着手サービス</t>
  </si>
  <si>
    <t>0= 正常終了 ： 要求を正常に処理できたことを示す。
1= システムエラー ： 想定外のエラーが発生したことを示す。
10= 同時実行制御エラー ： 他のユーザーにより更新されたため、要求を処理できなかったことを示す。
100以降= 機能ごとに異なる。各オペレーションの補足項目を参照すること。</t>
    <rPh sb="3" eb="5">
      <t>セイジョウ</t>
    </rPh>
    <rPh sb="5" eb="7">
      <t>シュウリョウ</t>
    </rPh>
    <rPh sb="10" eb="12">
      <t>ヨウキュウ</t>
    </rPh>
    <rPh sb="13" eb="15">
      <t>セイジョウ</t>
    </rPh>
    <rPh sb="16" eb="18">
      <t>ショリ</t>
    </rPh>
    <rPh sb="24" eb="25">
      <t>シメ</t>
    </rPh>
    <rPh sb="41" eb="43">
      <t>ソウテイ</t>
    </rPh>
    <rPh sb="43" eb="44">
      <t>ガイ</t>
    </rPh>
    <rPh sb="49" eb="51">
      <t>ハッセイ</t>
    </rPh>
    <rPh sb="56" eb="57">
      <t>シメ</t>
    </rPh>
    <rPh sb="64" eb="66">
      <t>ドウジ</t>
    </rPh>
    <rPh sb="66" eb="68">
      <t>ジッコウ</t>
    </rPh>
    <rPh sb="68" eb="70">
      <t>セイギョ</t>
    </rPh>
    <rPh sb="76" eb="77">
      <t>タ</t>
    </rPh>
    <rPh sb="85" eb="87">
      <t>コウシン</t>
    </rPh>
    <rPh sb="93" eb="95">
      <t>ヨウキュウ</t>
    </rPh>
    <rPh sb="96" eb="98">
      <t>ショリ</t>
    </rPh>
    <rPh sb="107" eb="108">
      <t>シメ</t>
    </rPh>
    <rPh sb="114" eb="116">
      <t>イコウ</t>
    </rPh>
    <rPh sb="118" eb="120">
      <t>キノウ</t>
    </rPh>
    <rPh sb="123" eb="124">
      <t>コト</t>
    </rPh>
    <rPh sb="127" eb="128">
      <t>カク</t>
    </rPh>
    <rPh sb="136" eb="138">
      <t>ホソク</t>
    </rPh>
    <rPh sb="138" eb="140">
      <t>コウモク</t>
    </rPh>
    <rPh sb="141" eb="143">
      <t>サンショウ</t>
    </rPh>
    <phoneticPr fontId="4"/>
  </si>
  <si>
    <t>注意：外部システム向けの名前空間は各シートの参照となっている為、</t>
    <rPh sb="0" eb="2">
      <t>チュウイ</t>
    </rPh>
    <rPh sb="3" eb="5">
      <t>ガイブ</t>
    </rPh>
    <rPh sb="9" eb="10">
      <t>ム</t>
    </rPh>
    <rPh sb="12" eb="14">
      <t>ナマエ</t>
    </rPh>
    <rPh sb="14" eb="16">
      <t>クウカン</t>
    </rPh>
    <rPh sb="17" eb="18">
      <t>カク</t>
    </rPh>
    <rPh sb="22" eb="24">
      <t>サンショウ</t>
    </rPh>
    <rPh sb="30" eb="31">
      <t>タメ</t>
    </rPh>
    <phoneticPr fontId="3"/>
  </si>
  <si>
    <t xml:space="preserve">        上表を直接編集しないこと。</t>
    <rPh sb="8" eb="10">
      <t>ジョウヒョウ</t>
    </rPh>
    <rPh sb="11" eb="13">
      <t>チョクセツ</t>
    </rPh>
    <rPh sb="13" eb="15">
      <t>ヘンシュウ</t>
    </rPh>
    <phoneticPr fontId="3"/>
  </si>
  <si>
    <t>名前空間定義</t>
    <phoneticPr fontId="4"/>
  </si>
  <si>
    <t>概要</t>
    <rPh sb="0" eb="2">
      <t>ガイヨウ</t>
    </rPh>
    <phoneticPr fontId="3"/>
  </si>
  <si>
    <t>Webサービスインターフェースの内部システム向けの名前空間とと外部システム向けの名前空間の対応表である。
外部システムからは外部システム向けの名前空間を使用すること。
PJNAVIの内部では内部システム向けの名前空間を使用すること。</t>
    <rPh sb="16" eb="18">
      <t>ナイブ</t>
    </rPh>
    <rPh sb="22" eb="23">
      <t>ム</t>
    </rPh>
    <rPh sb="25" eb="27">
      <t>ナマエ</t>
    </rPh>
    <rPh sb="27" eb="29">
      <t>クウカン</t>
    </rPh>
    <rPh sb="31" eb="33">
      <t>ガイブ</t>
    </rPh>
    <rPh sb="37" eb="38">
      <t>ム</t>
    </rPh>
    <rPh sb="40" eb="42">
      <t>ナマエ</t>
    </rPh>
    <rPh sb="42" eb="44">
      <t>クウカン</t>
    </rPh>
    <rPh sb="45" eb="47">
      <t>タイオウ</t>
    </rPh>
    <rPh sb="47" eb="48">
      <t>ヒョウ</t>
    </rPh>
    <rPh sb="53" eb="55">
      <t>ガイブ</t>
    </rPh>
    <rPh sb="62" eb="64">
      <t>ガイブ</t>
    </rPh>
    <rPh sb="68" eb="69">
      <t>ム</t>
    </rPh>
    <rPh sb="71" eb="73">
      <t>ナマエ</t>
    </rPh>
    <rPh sb="73" eb="75">
      <t>クウカン</t>
    </rPh>
    <rPh sb="76" eb="78">
      <t>シヨウ</t>
    </rPh>
    <rPh sb="91" eb="93">
      <t>ナイブ</t>
    </rPh>
    <rPh sb="95" eb="97">
      <t>ナイブ</t>
    </rPh>
    <rPh sb="101" eb="102">
      <t>ム</t>
    </rPh>
    <rPh sb="104" eb="106">
      <t>ナマエ</t>
    </rPh>
    <rPh sb="106" eb="108">
      <t>クウカン</t>
    </rPh>
    <rPh sb="109" eb="111">
      <t>シヨウ</t>
    </rPh>
    <phoneticPr fontId="3"/>
  </si>
  <si>
    <t>外部システム向け （外部システム → Asteria）</t>
    <phoneticPr fontId="3"/>
  </si>
  <si>
    <t>内部システム向け （Asteria → PJNAVI）</t>
    <phoneticPr fontId="3"/>
  </si>
  <si>
    <t>companySeg</t>
  </si>
  <si>
    <t>companySeg</t>
    <phoneticPr fontId="4"/>
  </si>
  <si>
    <t>2.0.m2</t>
    <phoneticPr fontId="3"/>
  </si>
  <si>
    <t>全ての要求パラメータに含まれている会社区分の物理名を companyCd から companySeg に変更。</t>
    <rPh sb="0" eb="1">
      <t>スベ</t>
    </rPh>
    <rPh sb="3" eb="5">
      <t>ヨウキュウ</t>
    </rPh>
    <rPh sb="11" eb="12">
      <t>フク</t>
    </rPh>
    <rPh sb="17" eb="19">
      <t>カイシャ</t>
    </rPh>
    <rPh sb="19" eb="21">
      <t>クブン</t>
    </rPh>
    <rPh sb="22" eb="24">
      <t>ブツリ</t>
    </rPh>
    <rPh sb="24" eb="25">
      <t>メイ</t>
    </rPh>
    <rPh sb="52" eb="54">
      <t>ヘンコウ</t>
    </rPh>
    <phoneticPr fontId="3"/>
  </si>
  <si>
    <t>notifyReject</t>
    <phoneticPr fontId="3"/>
  </si>
  <si>
    <t>notifySalesRequest</t>
    <phoneticPr fontId="3"/>
  </si>
  <si>
    <t>notifySalesRequestCancel</t>
    <phoneticPr fontId="3"/>
  </si>
  <si>
    <t>getResultTransferInformation</t>
    <phoneticPr fontId="3"/>
  </si>
  <si>
    <t>金額(円)</t>
    <rPh sb="0" eb="2">
      <t>キンガク</t>
    </rPh>
    <rPh sb="3" eb="4">
      <t>エン</t>
    </rPh>
    <phoneticPr fontId="4"/>
  </si>
  <si>
    <t>円通貨の金額。</t>
    <rPh sb="0" eb="1">
      <t>エン</t>
    </rPh>
    <rPh sb="1" eb="3">
      <t>ツウカ</t>
    </rPh>
    <rPh sb="4" eb="6">
      <t>キンガク</t>
    </rPh>
    <phoneticPr fontId="4"/>
  </si>
  <si>
    <t>会社区分</t>
    <phoneticPr fontId="3"/>
  </si>
  <si>
    <t>会社の識別コード。例：A000</t>
    <rPh sb="9" eb="10">
      <t>レイ</t>
    </rPh>
    <phoneticPr fontId="3"/>
  </si>
  <si>
    <t>社内取引</t>
    <phoneticPr fontId="3"/>
  </si>
  <si>
    <t>businessInCompany</t>
    <phoneticPr fontId="4"/>
  </si>
  <si>
    <t>文字列</t>
    <rPh sb="0" eb="3">
      <t>モジレツ</t>
    </rPh>
    <phoneticPr fontId="3"/>
  </si>
  <si>
    <t>プロジェクトの識別コード。例：PJ00000001</t>
    <phoneticPr fontId="3"/>
  </si>
  <si>
    <t>商材区分コード</t>
    <phoneticPr fontId="3"/>
  </si>
  <si>
    <t>商材区分の識別コード。</t>
    <phoneticPr fontId="3"/>
  </si>
  <si>
    <t>作業目的の識別コード。</t>
    <phoneticPr fontId="3"/>
  </si>
  <si>
    <t>品目の識別コード。</t>
    <phoneticPr fontId="3"/>
  </si>
  <si>
    <t>開発完了報告ステータス</t>
    <phoneticPr fontId="3"/>
  </si>
  <si>
    <t xml:space="preserve">下記の状態を返却する
0    未申請        
1    報告申請中        
2    報告申請差戻        
3    報告申請済        
4    売上依頼中        
5    売上承認済        
6    売上取消済        
7    報告申請取消        </t>
    <rPh sb="0" eb="2">
      <t>カキ</t>
    </rPh>
    <rPh sb="3" eb="5">
      <t>ジョウタイ</t>
    </rPh>
    <rPh sb="6" eb="8">
      <t>ヘンキャク</t>
    </rPh>
    <phoneticPr fontId="3"/>
  </si>
  <si>
    <t>進行基準手続区分</t>
    <rPh sb="2" eb="4">
      <t>キジュン</t>
    </rPh>
    <rPh sb="4" eb="6">
      <t>テツヅキ</t>
    </rPh>
    <phoneticPr fontId="3"/>
  </si>
  <si>
    <t>先行着手区分</t>
    <phoneticPr fontId="3"/>
  </si>
  <si>
    <t xml:space="preserve">下記の状態を返却する
1    先行着手のみ        
2    成約済のみ        </t>
    <phoneticPr fontId="3"/>
  </si>
  <si>
    <t xml:space="preserve">下記の状態を返却する
NEVER：未適用
APPLY：適用
UNAPPLY：不適用        
</t>
    <phoneticPr fontId="3"/>
  </si>
  <si>
    <t>採算原価見積バージョン番号</t>
    <phoneticPr fontId="3"/>
  </si>
  <si>
    <t>品目コード</t>
    <phoneticPr fontId="3"/>
  </si>
  <si>
    <t>作業目的コード</t>
    <phoneticPr fontId="3"/>
  </si>
  <si>
    <t>社内取引</t>
    <phoneticPr fontId="3"/>
  </si>
  <si>
    <t>プロジェクト社内売買有無フラグ
下記の状態を返却する
0    社内売買無し   
1    社内売買有り</t>
    <rPh sb="33" eb="35">
      <t>シャナイ</t>
    </rPh>
    <rPh sb="35" eb="37">
      <t>バイバイ</t>
    </rPh>
    <rPh sb="37" eb="38">
      <t>ナ</t>
    </rPh>
    <rPh sb="48" eb="50">
      <t>シャナイ</t>
    </rPh>
    <rPh sb="50" eb="52">
      <t>バイバイ</t>
    </rPh>
    <rPh sb="52" eb="53">
      <t>ア</t>
    </rPh>
    <phoneticPr fontId="3"/>
  </si>
  <si>
    <t>採算原価見積バージョン番号</t>
    <phoneticPr fontId="3"/>
  </si>
  <si>
    <t>採算原価見積バージョン番号</t>
    <phoneticPr fontId="3"/>
  </si>
  <si>
    <t>バージョン番号</t>
    <phoneticPr fontId="3"/>
  </si>
  <si>
    <t>採算原価見積のバージョン番号</t>
    <phoneticPr fontId="3"/>
  </si>
  <si>
    <t>進行基準手続区分</t>
    <phoneticPr fontId="3"/>
  </si>
  <si>
    <t>開発完了報告ステータス</t>
    <phoneticPr fontId="3"/>
  </si>
  <si>
    <t>金額(円)</t>
    <phoneticPr fontId="4"/>
  </si>
  <si>
    <t>金額(円)</t>
    <phoneticPr fontId="3"/>
  </si>
  <si>
    <t>金額(円)</t>
    <phoneticPr fontId="3"/>
  </si>
  <si>
    <t>プロジェクトタイプ名称</t>
    <rPh sb="9" eb="11">
      <t>メイショウ</t>
    </rPh>
    <phoneticPr fontId="3"/>
  </si>
  <si>
    <t>開発部課コード</t>
    <phoneticPr fontId="3"/>
  </si>
  <si>
    <t>開発部課名称</t>
    <rPh sb="4" eb="6">
      <t>メイショウ</t>
    </rPh>
    <phoneticPr fontId="3"/>
  </si>
  <si>
    <t>プロジェクト名称</t>
    <rPh sb="6" eb="8">
      <t>メイショウ</t>
    </rPh>
    <phoneticPr fontId="3"/>
  </si>
  <si>
    <t>品目コード</t>
    <phoneticPr fontId="3"/>
  </si>
  <si>
    <t>品目名称</t>
    <rPh sb="2" eb="4">
      <t>メイショウ</t>
    </rPh>
    <phoneticPr fontId="3"/>
  </si>
  <si>
    <t>プロジェクトステータス名称</t>
    <rPh sb="11" eb="13">
      <t>メイショウ</t>
    </rPh>
    <phoneticPr fontId="3"/>
  </si>
  <si>
    <t xml:space="preserve">プロジェクトの状況を表す区分のコード
下記の状態を返却する
010    未オープン        
020    廃止        
030    オープン        
040    仮クローズ        
050    クローズ        
060    ロスト        
070    瑕疵対応        
080    ポーズ        
</t>
    <phoneticPr fontId="3"/>
  </si>
  <si>
    <t>プロジェクトタイプの識別コード。</t>
    <phoneticPr fontId="3"/>
  </si>
  <si>
    <t>プロジェクトコード</t>
    <phoneticPr fontId="3"/>
  </si>
  <si>
    <t>プロジェクトタイプコード</t>
    <phoneticPr fontId="3"/>
  </si>
  <si>
    <t>プロジェクトタイプコード</t>
    <phoneticPr fontId="3"/>
  </si>
  <si>
    <t>プロジェクトステータスコード</t>
    <phoneticPr fontId="3"/>
  </si>
  <si>
    <t>プロジェクトステータスコード</t>
    <phoneticPr fontId="3"/>
  </si>
  <si>
    <t>プロジェクトコード</t>
    <phoneticPr fontId="4"/>
  </si>
  <si>
    <t>-</t>
    <phoneticPr fontId="3"/>
  </si>
  <si>
    <t>-</t>
    <phoneticPr fontId="3"/>
  </si>
  <si>
    <t>-</t>
    <phoneticPr fontId="3"/>
  </si>
  <si>
    <t>-</t>
    <phoneticPr fontId="3"/>
  </si>
  <si>
    <t>日付</t>
    <rPh sb="0" eb="2">
      <t>ヒヅケ</t>
    </rPh>
    <phoneticPr fontId="3"/>
  </si>
  <si>
    <t>-</t>
    <phoneticPr fontId="3"/>
  </si>
  <si>
    <t>-</t>
    <phoneticPr fontId="3"/>
  </si>
  <si>
    <t>任意の文字列。</t>
    <rPh sb="0" eb="2">
      <t>ニンイ</t>
    </rPh>
    <rPh sb="3" eb="6">
      <t>モジレツ</t>
    </rPh>
    <phoneticPr fontId="3"/>
  </si>
  <si>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</si>
  <si>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2.0.m3</t>
    <phoneticPr fontId="3"/>
  </si>
  <si>
    <t>「リクエスト結果送信サービス」に「プロジェクト情報取得」オペレーションを追加。
また、それに伴うドメインを「XML項目ドメイン定義」に追加。</t>
    <rPh sb="36" eb="38">
      <t>ツイカ</t>
    </rPh>
    <rPh sb="46" eb="47">
      <t>トモナ</t>
    </rPh>
    <rPh sb="57" eb="59">
      <t>コウモク</t>
    </rPh>
    <rPh sb="63" eb="65">
      <t>テイギ</t>
    </rPh>
    <rPh sb="67" eb="69">
      <t>ツイカ</t>
    </rPh>
    <phoneticPr fontId="3"/>
  </si>
  <si>
    <t>従業員コード(zなし)</t>
    <rPh sb="0" eb="3">
      <t>ジュウギョウイン</t>
    </rPh>
    <phoneticPr fontId="3"/>
  </si>
  <si>
    <t>接頭辞（z)のつかない従業員コード。</t>
    <rPh sb="0" eb="3">
      <t>セットウジ</t>
    </rPh>
    <rPh sb="11" eb="14">
      <t>ジュウギョウイン</t>
    </rPh>
    <phoneticPr fontId="4"/>
  </si>
  <si>
    <t>購買担当者</t>
    <rPh sb="0" eb="2">
      <t>コウバイ</t>
    </rPh>
    <rPh sb="2" eb="5">
      <t>タントウシャ</t>
    </rPh>
    <phoneticPr fontId="4"/>
  </si>
  <si>
    <t>発注依頼の申請を確認したことをPJNAVIに通知する。
PJNAVIはこの通知を受け、発注依頼のステータスを遷移し、ユーザーに表示する。
また、基幹系システムに発注依頼の内容を連携する。</t>
    <rPh sb="0" eb="4">
      <t>ハッチュウイライ</t>
    </rPh>
    <rPh sb="8" eb="10">
      <t>カクニン</t>
    </rPh>
    <rPh sb="22" eb="24">
      <t>ツウチ</t>
    </rPh>
    <rPh sb="37" eb="39">
      <t>ツウチ</t>
    </rPh>
    <rPh sb="40" eb="41">
      <t>ウ</t>
    </rPh>
    <rPh sb="43" eb="47">
      <t>ハッチュウイライ</t>
    </rPh>
    <rPh sb="54" eb="56">
      <t>センイ</t>
    </rPh>
    <rPh sb="63" eb="65">
      <t>ヒョウジ</t>
    </rPh>
    <rPh sb="72" eb="74">
      <t>キカン</t>
    </rPh>
    <rPh sb="74" eb="75">
      <t>ケイ</t>
    </rPh>
    <rPh sb="80" eb="82">
      <t>ハッチュウ</t>
    </rPh>
    <rPh sb="82" eb="84">
      <t>イライ</t>
    </rPh>
    <rPh sb="85" eb="87">
      <t>ナイヨウ</t>
    </rPh>
    <rPh sb="88" eb="90">
      <t>レンケイ</t>
    </rPh>
    <phoneticPr fontId="3"/>
  </si>
  <si>
    <t>2.0.m4</t>
    <phoneticPr fontId="3"/>
  </si>
  <si>
    <t>CancelProjectService</t>
    <phoneticPr fontId="3"/>
  </si>
  <si>
    <t>プロジェクト中止サービス</t>
    <rPh sb="6" eb="8">
      <t>チュウシ</t>
    </rPh>
    <phoneticPr fontId="3"/>
  </si>
  <si>
    <t>プロジェクト中止報告に関する処理を外部システムに提供する。</t>
    <rPh sb="6" eb="8">
      <t>チュウシ</t>
    </rPh>
    <rPh sb="8" eb="10">
      <t>ホウコク</t>
    </rPh>
    <rPh sb="11" eb="12">
      <t>カン</t>
    </rPh>
    <rPh sb="14" eb="16">
      <t>ショリ</t>
    </rPh>
    <rPh sb="17" eb="19">
      <t>ガイブ</t>
    </rPh>
    <rPh sb="24" eb="26">
      <t>テイキョウ</t>
    </rPh>
    <phoneticPr fontId="3"/>
  </si>
  <si>
    <t>プロジェクト中止報告の申請を確認したことをPJNAVIに通知する。
PJNAVIはこの通知を受け、プロジェクト中止報告のステータスを遷移し、ユーザーに表示する。</t>
    <rPh sb="6" eb="8">
      <t>チュウシ</t>
    </rPh>
    <rPh sb="8" eb="10">
      <t>ホウコク</t>
    </rPh>
    <rPh sb="11" eb="13">
      <t>シンセイ</t>
    </rPh>
    <rPh sb="55" eb="57">
      <t>チュウシ</t>
    </rPh>
    <rPh sb="57" eb="59">
      <t>ホウコク</t>
    </rPh>
    <phoneticPr fontId="3"/>
  </si>
  <si>
    <t>プロジェクト中止報告確認通知</t>
    <rPh sb="6" eb="8">
      <t>チュウシ</t>
    </rPh>
    <rPh sb="8" eb="10">
      <t>ホウコク</t>
    </rPh>
    <rPh sb="10" eb="12">
      <t>カクニン</t>
    </rPh>
    <phoneticPr fontId="4"/>
  </si>
  <si>
    <t>プロジェクト中止報告PK項目</t>
    <rPh sb="6" eb="8">
      <t>チュウシ</t>
    </rPh>
    <rPh sb="8" eb="10">
      <t>ホウコク</t>
    </rPh>
    <phoneticPr fontId="3"/>
  </si>
  <si>
    <t>プロジェクト中止報告PK項目</t>
    <phoneticPr fontId="4"/>
  </si>
  <si>
    <t>プロジェクト中止報告の申請を承認したことをPJNAVIに通知する。
PJNAVIはこの通知を受け、プロジェクト中止報告のステータスを遷移し、ユーザーに表示する。</t>
    <rPh sb="11" eb="13">
      <t>シンセイ</t>
    </rPh>
    <rPh sb="14" eb="16">
      <t>ショウニン</t>
    </rPh>
    <phoneticPr fontId="3"/>
  </si>
  <si>
    <t>プロジェクト中止報告の申請を却下したことをPJNAVIに通知する。
PJNAVIはこの通知を受け、プロジェクト中止報告のステータスを遷移し、ユーザーに表示する。</t>
    <rPh sb="11" eb="13">
      <t>シンセイ</t>
    </rPh>
    <phoneticPr fontId="3"/>
  </si>
  <si>
    <t>プロジェクト中止報告の申請を差し戻したことをPJNAVIに通知する。
PJNAVIはこの通知を受け、プロジェクト中止報告のステータスを遷移し、ユーザーに表示する。</t>
    <rPh sb="11" eb="13">
      <t>シンセイ</t>
    </rPh>
    <phoneticPr fontId="3"/>
  </si>
  <si>
    <t>プロジェクト中止報告確認通知レスポンス</t>
    <phoneticPr fontId="3"/>
  </si>
  <si>
    <t>プロジェクト中止報告承認通知</t>
    <rPh sb="10" eb="12">
      <t>ショウニン</t>
    </rPh>
    <phoneticPr fontId="4"/>
  </si>
  <si>
    <t>プロジェクト中止報告承認通知レスポンス</t>
    <phoneticPr fontId="4"/>
  </si>
  <si>
    <t>プロジェクト中止報告却下通知</t>
    <rPh sb="10" eb="12">
      <t>キャッカ</t>
    </rPh>
    <phoneticPr fontId="4"/>
  </si>
  <si>
    <t>プロジェクト中止報告却下通知レスポンス</t>
    <rPh sb="10" eb="12">
      <t>キャッカ</t>
    </rPh>
    <rPh sb="12" eb="14">
      <t>ツウチ</t>
    </rPh>
    <phoneticPr fontId="4"/>
  </si>
  <si>
    <t>プロジェクト中止報告差戻通知</t>
    <phoneticPr fontId="3"/>
  </si>
  <si>
    <t>プロジェクト中止報告差戻通知レスポンス</t>
    <rPh sb="12" eb="14">
      <t>ツウチ</t>
    </rPh>
    <phoneticPr fontId="4"/>
  </si>
  <si>
    <t>プロジェクト中止報告サービス</t>
    <rPh sb="6" eb="8">
      <t>チュウシ</t>
    </rPh>
    <rPh sb="8" eb="10">
      <t>ホウコク</t>
    </rPh>
    <phoneticPr fontId="3"/>
  </si>
  <si>
    <t>基幹系システムに連携する値。基幹系システムのIFに依存する。
VARCHAR(12)</t>
    <rPh sb="0" eb="2">
      <t>キカン</t>
    </rPh>
    <rPh sb="2" eb="3">
      <t>ケイ</t>
    </rPh>
    <rPh sb="8" eb="10">
      <t>レンケイ</t>
    </rPh>
    <rPh sb="12" eb="13">
      <t>アタイ</t>
    </rPh>
    <rPh sb="14" eb="16">
      <t>キカン</t>
    </rPh>
    <rPh sb="16" eb="17">
      <t>ケイ</t>
    </rPh>
    <rPh sb="25" eb="27">
      <t>イゾン</t>
    </rPh>
    <phoneticPr fontId="4"/>
  </si>
  <si>
    <t>先行仕掛予定額</t>
    <phoneticPr fontId="3"/>
  </si>
  <si>
    <t>仕掛累計額</t>
    <phoneticPr fontId="3"/>
  </si>
  <si>
    <t>営業担当者コード</t>
    <phoneticPr fontId="3"/>
  </si>
  <si>
    <t>営業担当者名</t>
    <phoneticPr fontId="3"/>
  </si>
  <si>
    <t>営業振替先部課コード</t>
    <phoneticPr fontId="3"/>
  </si>
  <si>
    <t>営業振替先部課名称</t>
    <phoneticPr fontId="3"/>
  </si>
  <si>
    <t>プロジェクト中止報告済フラグ</t>
    <phoneticPr fontId="3"/>
  </si>
  <si>
    <t>プロジェクト中止報告済フラグ</t>
    <phoneticPr fontId="3"/>
  </si>
  <si>
    <t>プロジェクト中止報告済フラグ</t>
    <phoneticPr fontId="3"/>
  </si>
  <si>
    <t xml:space="preserve">下記の状態を返却する
0    未報告
1    報告済    </t>
    <rPh sb="0" eb="2">
      <t>カキ</t>
    </rPh>
    <rPh sb="3" eb="5">
      <t>ジョウタイ</t>
    </rPh>
    <rPh sb="6" eb="8">
      <t>ヘンキャク</t>
    </rPh>
    <rPh sb="17" eb="20">
      <t>ミホウコク</t>
    </rPh>
    <rPh sb="26" eb="28">
      <t>ホウコク</t>
    </rPh>
    <rPh sb="28" eb="29">
      <t>ズ</t>
    </rPh>
    <phoneticPr fontId="3"/>
  </si>
  <si>
    <t>従業員コード(zなし)</t>
    <phoneticPr fontId="4"/>
  </si>
  <si>
    <t>従業員コード(zなし)</t>
    <phoneticPr fontId="3"/>
  </si>
  <si>
    <t>部課コード</t>
    <rPh sb="0" eb="2">
      <t>ブカ</t>
    </rPh>
    <phoneticPr fontId="3"/>
  </si>
  <si>
    <t>部課コード</t>
    <rPh sb="0" eb="2">
      <t>ブカ</t>
    </rPh>
    <phoneticPr fontId="4"/>
  </si>
  <si>
    <t>部課の識別コード。</t>
    <rPh sb="0" eb="2">
      <t>ブカ</t>
    </rPh>
    <rPh sb="3" eb="5">
      <t>シキベツ</t>
    </rPh>
    <phoneticPr fontId="4"/>
  </si>
  <si>
    <t>部課コード</t>
    <phoneticPr fontId="3"/>
  </si>
  <si>
    <t>文字列</t>
    <rPh sb="0" eb="3">
      <t>モジレツ</t>
    </rPh>
    <phoneticPr fontId="3"/>
  </si>
  <si>
    <t>金額(円)</t>
    <phoneticPr fontId="3"/>
  </si>
  <si>
    <t>leadWipAmountPlanned</t>
    <phoneticPr fontId="3"/>
  </si>
  <si>
    <t>wipTotalAmount</t>
    <phoneticPr fontId="3"/>
  </si>
  <si>
    <t>salesEmpCd</t>
    <phoneticPr fontId="3"/>
  </si>
  <si>
    <t>salesEmpName</t>
    <phoneticPr fontId="3"/>
  </si>
  <si>
    <t>costTransferDeptCd</t>
    <phoneticPr fontId="3"/>
  </si>
  <si>
    <t>costTransferDeptName</t>
    <phoneticPr fontId="3"/>
  </si>
  <si>
    <t>hasReportedProjectCancel</t>
    <phoneticPr fontId="3"/>
  </si>
  <si>
    <t>申請却下通知</t>
    <phoneticPr fontId="3"/>
  </si>
  <si>
    <t>notifyReception</t>
    <phoneticPr fontId="3"/>
  </si>
  <si>
    <t>notifyReception</t>
    <phoneticPr fontId="4"/>
  </si>
  <si>
    <t>プロジェクト中止報告受付通知</t>
    <rPh sb="10" eb="12">
      <t>ウケツケ</t>
    </rPh>
    <phoneticPr fontId="4"/>
  </si>
  <si>
    <t>notifyReceptionResponse</t>
    <phoneticPr fontId="4"/>
  </si>
  <si>
    <t>プロジェクト中止報告受付通知レスポンス</t>
    <rPh sb="10" eb="12">
      <t>ウケツケ</t>
    </rPh>
    <phoneticPr fontId="4"/>
  </si>
  <si>
    <t>承認済みのプロジェクト中止報告を受け付けたことをPJNAVIに通知する。
PJNAVIはこの通知を受け、受け付けられたことをユーザーに表示する。</t>
    <rPh sb="0" eb="2">
      <t>ショウニン</t>
    </rPh>
    <rPh sb="2" eb="3">
      <t>ズ</t>
    </rPh>
    <rPh sb="16" eb="17">
      <t>ウ</t>
    </rPh>
    <rPh sb="18" eb="19">
      <t>ツ</t>
    </rPh>
    <rPh sb="52" eb="53">
      <t>ウ</t>
    </rPh>
    <rPh sb="54" eb="55">
      <t>ツ</t>
    </rPh>
    <phoneticPr fontId="3"/>
  </si>
  <si>
    <t>approvalDate</t>
    <phoneticPr fontId="4"/>
  </si>
  <si>
    <t>receptionDate</t>
    <phoneticPr fontId="4"/>
  </si>
  <si>
    <t>報告受付通知</t>
    <rPh sb="0" eb="2">
      <t>ホウコク</t>
    </rPh>
    <rPh sb="2" eb="4">
      <t>ウケツケ</t>
    </rPh>
    <phoneticPr fontId="3"/>
  </si>
  <si>
    <t>営業受付日</t>
    <rPh sb="0" eb="5">
      <t>エイギョウウケツケビ</t>
    </rPh>
    <phoneticPr fontId="4"/>
  </si>
  <si>
    <t>購買担当承認日</t>
    <rPh sb="0" eb="2">
      <t>コウバイ</t>
    </rPh>
    <rPh sb="2" eb="4">
      <t>タントウ</t>
    </rPh>
    <rPh sb="4" eb="6">
      <t>ショウニン</t>
    </rPh>
    <rPh sb="6" eb="7">
      <t>ビ</t>
    </rPh>
    <phoneticPr fontId="4"/>
  </si>
  <si>
    <t>プロジェクト情報取得</t>
    <phoneticPr fontId="3"/>
  </si>
  <si>
    <t>2.0.m5</t>
    <phoneticPr fontId="3"/>
  </si>
  <si>
    <t>developmentDeptCd</t>
    <phoneticPr fontId="3"/>
  </si>
  <si>
    <t>developmentDeptName</t>
    <phoneticPr fontId="3"/>
  </si>
  <si>
    <t>leadStartDivision</t>
    <phoneticPr fontId="4"/>
  </si>
  <si>
    <t>leadStartStartingDate</t>
    <phoneticPr fontId="4"/>
  </si>
  <si>
    <t>leadStartEndDate</t>
    <phoneticPr fontId="4"/>
  </si>
  <si>
    <t>buyerEmpCd</t>
    <phoneticPr fontId="4"/>
  </si>
  <si>
    <t>notifyPullback</t>
    <phoneticPr fontId="3"/>
  </si>
  <si>
    <t>先行発注着手の申請を引き戻したことをPJNAVIに通知する。
PJNAVIはこの通知を受け、先行発注着手のステータスを遷移し、ユーザーに表示する。</t>
    <rPh sb="10" eb="11">
      <t>ヒ</t>
    </rPh>
    <rPh sb="12" eb="13">
      <t>モド</t>
    </rPh>
    <phoneticPr fontId="3"/>
  </si>
  <si>
    <t>notifyPullback</t>
    <phoneticPr fontId="4"/>
  </si>
  <si>
    <t>先行発注着手申請引戻通知</t>
    <rPh sb="8" eb="9">
      <t>ヒ</t>
    </rPh>
    <rPh sb="9" eb="10">
      <t>モド</t>
    </rPh>
    <phoneticPr fontId="4"/>
  </si>
  <si>
    <t>申請引戻通知</t>
    <rPh sb="2" eb="3">
      <t>ヒ</t>
    </rPh>
    <rPh sb="3" eb="4">
      <t>モド</t>
    </rPh>
    <phoneticPr fontId="3"/>
  </si>
  <si>
    <t>notifyPullbackResponse</t>
    <phoneticPr fontId="4"/>
  </si>
  <si>
    <t>先行発注着手申請引戻通知レスポンス</t>
    <phoneticPr fontId="4"/>
  </si>
  <si>
    <t>申請引戻通知</t>
    <rPh sb="2" eb="4">
      <t>ヒキモド</t>
    </rPh>
    <phoneticPr fontId="3"/>
  </si>
  <si>
    <t>発注依頼の申請を引き戻したことをPJNAVIに通知する。
PJNAVIはこの通知を受け、発注依頼のステータスを遷移し、ユーザーに表示する。</t>
    <rPh sb="0" eb="4">
      <t>ハッチュウイライ</t>
    </rPh>
    <rPh sb="8" eb="9">
      <t>ヒ</t>
    </rPh>
    <rPh sb="10" eb="11">
      <t>モド</t>
    </rPh>
    <rPh sb="23" eb="25">
      <t>ツウチ</t>
    </rPh>
    <rPh sb="38" eb="40">
      <t>ツウチ</t>
    </rPh>
    <rPh sb="41" eb="42">
      <t>ウ</t>
    </rPh>
    <rPh sb="44" eb="48">
      <t>ハッチュウイライ</t>
    </rPh>
    <rPh sb="55" eb="57">
      <t>センイ</t>
    </rPh>
    <rPh sb="64" eb="66">
      <t>ヒョウジ</t>
    </rPh>
    <phoneticPr fontId="3"/>
  </si>
  <si>
    <t>notifyPullbackResponse</t>
    <phoneticPr fontId="4"/>
  </si>
  <si>
    <t>発注依頼引戻通知</t>
    <rPh sb="4" eb="5">
      <t>ヒ</t>
    </rPh>
    <rPh sb="5" eb="6">
      <t>モド</t>
    </rPh>
    <phoneticPr fontId="3"/>
  </si>
  <si>
    <t>発注依頼引戻通知レスポンス</t>
    <phoneticPr fontId="4"/>
  </si>
  <si>
    <t>開発完了報告の申請を引き戻したことをPJNAVIに通知する。
PJNAVIはこの通知を受け、開発完了報告のステータスを遷移し、ユーザーに表示する。</t>
    <rPh sb="0" eb="2">
      <t>カイハツ</t>
    </rPh>
    <rPh sb="2" eb="4">
      <t>カンリョウ</t>
    </rPh>
    <rPh sb="4" eb="6">
      <t>ホウコク</t>
    </rPh>
    <rPh sb="10" eb="11">
      <t>ヒ</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</si>
  <si>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開発完了報告引戻通知</t>
    <rPh sb="6" eb="7">
      <t>ヒ</t>
    </rPh>
    <rPh sb="7" eb="8">
      <t>モド</t>
    </rPh>
    <phoneticPr fontId="3"/>
  </si>
  <si>
    <t>開発完了報告引戻通知レスポンス</t>
    <phoneticPr fontId="4"/>
  </si>
  <si>
    <t>申請確認通知</t>
    <phoneticPr fontId="3"/>
  </si>
  <si>
    <t>プロジェクト実績振替の申請を引き戻したことをPJNAVIに通知する。
PJNAVIはこの通知を受け、プロジェクト実績振替のステータスを遷移し、ユーザーに表示する。</t>
    <rPh sb="11" eb="13">
      <t>シンセイ</t>
    </rPh>
    <rPh sb="14" eb="15">
      <t>ヒ</t>
    </rPh>
    <rPh sb="16" eb="17">
      <t>モド</t>
    </rPh>
    <phoneticPr fontId="3"/>
  </si>
  <si>
    <t>プロジェクト実績振替引戻通知</t>
    <phoneticPr fontId="3"/>
  </si>
  <si>
    <t>プロジェクト実績振替引戻通知レスポンス</t>
    <rPh sb="12" eb="14">
      <t>ツウチ</t>
    </rPh>
    <phoneticPr fontId="4"/>
  </si>
  <si>
    <t>プロジェクト中止報告引戻通知</t>
    <phoneticPr fontId="3"/>
  </si>
  <si>
    <t>プロジェクト中止報告引戻通知レスポンス</t>
    <rPh sb="12" eb="14">
      <t>ツウチ</t>
    </rPh>
    <phoneticPr fontId="4"/>
  </si>
  <si>
    <t>getShipRequestInformation</t>
    <phoneticPr fontId="3"/>
  </si>
  <si>
    <t>発注依頼情報取得</t>
    <rPh sb="0" eb="2">
      <t>ハッチュウ</t>
    </rPh>
    <rPh sb="2" eb="4">
      <t>イライ</t>
    </rPh>
    <rPh sb="4" eb="6">
      <t>ジョウホウ</t>
    </rPh>
    <rPh sb="6" eb="8">
      <t>シュトク</t>
    </rPh>
    <phoneticPr fontId="3"/>
  </si>
  <si>
    <t>発注依頼の申請内容を取得する。</t>
    <rPh sb="0" eb="4">
      <t>ハッチュウイライ</t>
    </rPh>
    <rPh sb="5" eb="7">
      <t>シンセイ</t>
    </rPh>
    <rPh sb="7" eb="9">
      <t>ナイヨウ</t>
    </rPh>
    <rPh sb="10" eb="12">
      <t>シュトク</t>
    </rPh>
    <phoneticPr fontId="3"/>
  </si>
  <si>
    <t>getShipRequestInformation</t>
    <phoneticPr fontId="4"/>
  </si>
  <si>
    <t>getShipRequestInformationResponse</t>
    <phoneticPr fontId="4"/>
  </si>
  <si>
    <t>発注依頼情報取得</t>
    <phoneticPr fontId="4"/>
  </si>
  <si>
    <t>発注依頼情報取得応答</t>
    <rPh sb="0" eb="4">
      <t>ハッチュウイライ</t>
    </rPh>
    <rPh sb="4" eb="6">
      <t>ジョウホウ</t>
    </rPh>
    <rPh sb="6" eb="8">
      <t>シュトク</t>
    </rPh>
    <rPh sb="8" eb="10">
      <t>オウトウ</t>
    </rPh>
    <phoneticPr fontId="4"/>
  </si>
  <si>
    <t>shipRequestNumber</t>
    <phoneticPr fontId="4"/>
  </si>
  <si>
    <t>shipRequestInformation</t>
    <phoneticPr fontId="4"/>
  </si>
  <si>
    <t>shipAmount</t>
    <phoneticPr fontId="4"/>
  </si>
  <si>
    <t>発注依頼番号</t>
    <rPh sb="0" eb="2">
      <t>ハッチュウ</t>
    </rPh>
    <rPh sb="2" eb="4">
      <t>イライ</t>
    </rPh>
    <rPh sb="4" eb="6">
      <t>バンゴウ</t>
    </rPh>
    <phoneticPr fontId="4"/>
  </si>
  <si>
    <t>発注依頼情報取得</t>
    <rPh sb="0" eb="4">
      <t>ハッチュウイライ</t>
    </rPh>
    <rPh sb="4" eb="6">
      <t>ジョウホウ</t>
    </rPh>
    <rPh sb="6" eb="8">
      <t>シュトク</t>
    </rPh>
    <phoneticPr fontId="4"/>
  </si>
  <si>
    <t>発注金額</t>
    <rPh sb="0" eb="2">
      <t>ハッチュウ</t>
    </rPh>
    <rPh sb="2" eb="4">
      <t>キンガク</t>
    </rPh>
    <phoneticPr fontId="4"/>
  </si>
  <si>
    <t>フラグ</t>
    <phoneticPr fontId="4"/>
  </si>
  <si>
    <t>0: 発注先はCTCグループではない
1: 発注先はCTCグループである</t>
    <rPh sb="3" eb="5">
      <t>ハッチュウ</t>
    </rPh>
    <rPh sb="5" eb="6">
      <t>サキ</t>
    </rPh>
    <rPh sb="22" eb="24">
      <t>ハッチュウ</t>
    </rPh>
    <rPh sb="24" eb="25">
      <t>サキ</t>
    </rPh>
    <phoneticPr fontId="4"/>
  </si>
  <si>
    <t>発注依頼番号</t>
    <phoneticPr fontId="4"/>
  </si>
  <si>
    <t>発注依頼の識別情報。
この値の構成は次のとおり。
"#{発注依頼番号}"</t>
    <rPh sb="5" eb="7">
      <t>シキベツ</t>
    </rPh>
    <rPh sb="7" eb="9">
      <t>ジョウホウ</t>
    </rPh>
    <phoneticPr fontId="4"/>
  </si>
  <si>
    <t>発注依頼番号。</t>
    <rPh sb="0" eb="4">
      <t>ハッチュウイライ</t>
    </rPh>
    <rPh sb="4" eb="6">
      <t>バンゴウ</t>
    </rPh>
    <phoneticPr fontId="4"/>
  </si>
  <si>
    <t>開発完了報告の識別情報。
この値の構成は次のとおり。
"#{プロジェクトコード}-#{開発完了報告バージョン(3桁0埋め)}"</t>
    <rPh sb="7" eb="9">
      <t>シキベツ</t>
    </rPh>
    <rPh sb="9" eb="11">
      <t>ジョウホウ</t>
    </rPh>
    <rPh sb="43" eb="45">
      <t>カイハツ</t>
    </rPh>
    <rPh sb="45" eb="47">
      <t>カンリョウ</t>
    </rPh>
    <rPh sb="47" eb="49">
      <t>ホウコク</t>
    </rPh>
    <phoneticPr fontId="4"/>
  </si>
  <si>
    <t>開発完了報告番号。
この値の構成は次のとおり。
"#{プロジェクトコード}-#{開発完了報告バージョン(3桁0埋め)}"</t>
    <rPh sb="0" eb="2">
      <t>カイハツ</t>
    </rPh>
    <rPh sb="2" eb="4">
      <t>カンリョウ</t>
    </rPh>
    <rPh sb="4" eb="6">
      <t>ホウコク</t>
    </rPh>
    <rPh sb="6" eb="8">
      <t>バンゴウ</t>
    </rPh>
    <rPh sb="40" eb="42">
      <t>カイハツ</t>
    </rPh>
    <rPh sb="42" eb="44">
      <t>カンリョウ</t>
    </rPh>
    <rPh sb="44" eb="46">
      <t>ホウコク</t>
    </rPh>
    <phoneticPr fontId="4"/>
  </si>
  <si>
    <t>振替依頼の識別情報。
この値の構成は次のとおり。
"#{振替依頼番号}"</t>
    <rPh sb="5" eb="7">
      <t>シキベツ</t>
    </rPh>
    <rPh sb="7" eb="9">
      <t>ジョウホウ</t>
    </rPh>
    <phoneticPr fontId="4"/>
  </si>
  <si>
    <t>プロジェクト中止報告の識別情報。
この値の構成は次のとおり。
"#{プロジェクトコード}-#{報告バージョン(3桁0埋め)}"</t>
    <rPh sb="6" eb="8">
      <t>チュウシ</t>
    </rPh>
    <rPh sb="8" eb="10">
      <t>ホウコク</t>
    </rPh>
    <rPh sb="11" eb="13">
      <t>シキベツ</t>
    </rPh>
    <rPh sb="13" eb="15">
      <t>ジョウホウ</t>
    </rPh>
    <rPh sb="47" eb="49">
      <t>ホウコク</t>
    </rPh>
    <rPh sb="56" eb="57">
      <t>ケタ</t>
    </rPh>
    <rPh sb="58" eb="59">
      <t>ウ</t>
    </rPh>
    <phoneticPr fontId="4"/>
  </si>
  <si>
    <t>先行発注着手の識別情報。
この値の構成は次のとおり。
"#{先行発注着手管理番号}"</t>
    <rPh sb="7" eb="9">
      <t>シキベツ</t>
    </rPh>
    <rPh sb="9" eb="11">
      <t>ジョウホウ</t>
    </rPh>
    <rPh sb="30" eb="32">
      <t>センコウ</t>
    </rPh>
    <rPh sb="32" eb="34">
      <t>ハッチュウ</t>
    </rPh>
    <rPh sb="34" eb="36">
      <t>チャクシュ</t>
    </rPh>
    <rPh sb="36" eb="38">
      <t>カンリ</t>
    </rPh>
    <rPh sb="38" eb="40">
      <t>バンゴウ</t>
    </rPh>
    <phoneticPr fontId="4"/>
  </si>
  <si>
    <t>2値の文字列。値は "0" または "1" である。
それぞれの値の意味については、各オペレーションの補足項目を参照すること。</t>
    <rPh sb="1" eb="2">
      <t>チ</t>
    </rPh>
    <rPh sb="3" eb="6">
      <t>モジレツ</t>
    </rPh>
    <rPh sb="7" eb="8">
      <t>アタイ</t>
    </rPh>
    <rPh sb="32" eb="33">
      <t>アタイ</t>
    </rPh>
    <rPh sb="34" eb="36">
      <t>イミ</t>
    </rPh>
    <rPh sb="42" eb="43">
      <t>カク</t>
    </rPh>
    <rPh sb="51" eb="53">
      <t>ホソク</t>
    </rPh>
    <rPh sb="53" eb="55">
      <t>コウモク</t>
    </rPh>
    <rPh sb="56" eb="58">
      <t>サンショウ</t>
    </rPh>
    <phoneticPr fontId="3"/>
  </si>
  <si>
    <t>2.0.m6</t>
    <phoneticPr fontId="3"/>
  </si>
  <si>
    <t>「プロジェクト中止報告サービス」を追加
また、これらに伴うドメインを「XML項目ドメイン定義」に追加。
・リクエスト結果送信サービスの「プロジェクト情報取得」の要求項目の物理名を変更（統一性のため）
    開発部課コード developmentDivisionSectionCd → developmentDeptCd
    開発部課名 developmentDivisionSectionName → developmentDeptName
    先行着手区分 precedentStartDivision → leadStartDivision
    先行着手開始日 precedenceStartStartingDate → leadStartStartingDate
    先行着手終了日 precedentStartEndDate → leadStartEndDate
・リクエスト結果送信サービスの「プロジェクト情報取得」に要求項目を追加
    先行仕掛予定額
    仕掛累計額
    営業担当者コード
    営業担当者名
    営業振替先部課コード
    営業振替先部課名称
    プロジェクト中止報告済フラグ</t>
    <rPh sb="7" eb="9">
      <t>チュウシ</t>
    </rPh>
    <rPh sb="9" eb="11">
      <t>ホウコク</t>
    </rPh>
    <rPh sb="17" eb="19">
      <t>ツイカ</t>
    </rPh>
    <rPh sb="27" eb="28">
      <t>トモナ</t>
    </rPh>
    <rPh sb="38" eb="40">
      <t>コウモク</t>
    </rPh>
    <rPh sb="44" eb="46">
      <t>テイギ</t>
    </rPh>
    <rPh sb="48" eb="50">
      <t>ツイカ</t>
    </rPh>
    <rPh sb="58" eb="60">
      <t>ケッカ</t>
    </rPh>
    <rPh sb="60" eb="62">
      <t>ソウシン</t>
    </rPh>
    <rPh sb="74" eb="76">
      <t>ジョウホウ</t>
    </rPh>
    <rPh sb="76" eb="78">
      <t>シュトク</t>
    </rPh>
    <rPh sb="80" eb="82">
      <t>ヨウキュウ</t>
    </rPh>
    <rPh sb="82" eb="84">
      <t>コウモク</t>
    </rPh>
    <rPh sb="85" eb="87">
      <t>ブツリ</t>
    </rPh>
    <rPh sb="87" eb="88">
      <t>メイ</t>
    </rPh>
    <rPh sb="89" eb="91">
      <t>ヘンコウ</t>
    </rPh>
    <rPh sb="92" eb="95">
      <t>トウイツセイ</t>
    </rPh>
    <rPh sb="423" eb="425">
      <t>ヨウキュウ</t>
    </rPh>
    <rPh sb="425" eb="427">
      <t>コウモク</t>
    </rPh>
    <rPh sb="428" eb="430">
      <t>ツイカ</t>
    </rPh>
    <phoneticPr fontId="3"/>
  </si>
  <si>
    <t xml:space="preserve">発注依頼サービスの「申請確認通知」に要求項目を追加
・購買担当者
</t>
    <phoneticPr fontId="3"/>
  </si>
  <si>
    <t>resultCd</t>
    <phoneticPr fontId="4"/>
  </si>
  <si>
    <t>http://pjnavi.ctc-g.co.jp/schema/external/leadShipStart</t>
    <phoneticPr fontId="4"/>
  </si>
  <si>
    <t>http://pjnavi.ctc-g.co.jp/schema/external/shipRequest</t>
    <phoneticPr fontId="4"/>
  </si>
  <si>
    <t>http://pjnavi.ctc-g.co.jp/schema/external/developmentComplete</t>
    <phoneticPr fontId="4"/>
  </si>
  <si>
    <t>http://pjnavi.ctc-g.co.jp/schema/external/resultTransfer</t>
    <phoneticPr fontId="4"/>
  </si>
  <si>
    <t>http://pjnavi.ctc-g.co.jp/schema/external/cancelProject</t>
    <phoneticPr fontId="4"/>
  </si>
  <si>
    <t>http://pjnavi.ctc-g.co.jp/schema/requestResultTransmission</t>
    <phoneticPr fontId="3"/>
  </si>
  <si>
    <t>http://pjnavi.ctc-g.co.jp/schema/leadShipStart</t>
    <phoneticPr fontId="3"/>
  </si>
  <si>
    <t>http://pjnavi.ctc-g.co.jp/schema/shipRequest</t>
    <phoneticPr fontId="3"/>
  </si>
  <si>
    <t>http://pjnavi.ctc-g.co.jp/schema/developmentComplete</t>
    <phoneticPr fontId="3"/>
  </si>
  <si>
    <t>http://pjnavi.ctc-g.co.jp/schema/resultTransfer</t>
    <phoneticPr fontId="3"/>
  </si>
  <si>
    <t>http://pjnavi.ctc-g.co.jp/schema/cancelProject</t>
    <phoneticPr fontId="3"/>
  </si>
  <si>
    <t>CTCグループ発注先</t>
    <rPh sb="7" eb="9">
      <t>ハッチュウ</t>
    </rPh>
    <rPh sb="9" eb="10">
      <t>サキ</t>
    </rPh>
    <phoneticPr fontId="4"/>
  </si>
  <si>
    <t>isCtcGroupSupplier</t>
    <phoneticPr fontId="4"/>
  </si>
  <si>
    <t>BPMSの引き戻し対応、および発注依頼情報取得を追加
・先行発注着手サービス - 「申請引戻通知」オペレーションを追加
・発注依頼サービス - 「申請引戻通知」オペレーションを追加
・開発完了報告サービス - 「申請引戻通知」オペレーションを追加
・プロジェクト実績振替サービス - 「申請引戻通知」オペレーションを追加
・プロジェクト中止報告サービス - 「申請引戻通知」オペレーションを追加
・リクエスト結果送信サービス - 「発注依頼情報取得」オペレーションを追加
各サービスの名前空間を、Serviceを含まない形式に統一</t>
    <rPh sb="5" eb="6">
      <t>ヒ</t>
    </rPh>
    <rPh sb="7" eb="8">
      <t>モド</t>
    </rPh>
    <rPh sb="9" eb="11">
      <t>タイオウ</t>
    </rPh>
    <rPh sb="15" eb="17">
      <t>ハッチュウ</t>
    </rPh>
    <rPh sb="17" eb="19">
      <t>イライ</t>
    </rPh>
    <rPh sb="19" eb="21">
      <t>ジョウホウ</t>
    </rPh>
    <rPh sb="21" eb="23">
      <t>シュトク</t>
    </rPh>
    <rPh sb="24" eb="26">
      <t>ツイカ</t>
    </rPh>
    <rPh sb="28" eb="30">
      <t>センコウ</t>
    </rPh>
    <rPh sb="30" eb="32">
      <t>ハッチュウ</t>
    </rPh>
    <rPh sb="32" eb="34">
      <t>チャクシュ</t>
    </rPh>
    <rPh sb="42" eb="44">
      <t>シンセイ</t>
    </rPh>
    <rPh sb="44" eb="45">
      <t>ヒ</t>
    </rPh>
    <rPh sb="45" eb="46">
      <t>モド</t>
    </rPh>
    <rPh sb="46" eb="48">
      <t>ツウチ</t>
    </rPh>
    <rPh sb="57" eb="59">
      <t>ツイカ</t>
    </rPh>
    <rPh sb="61" eb="63">
      <t>ハッチュウ</t>
    </rPh>
    <rPh sb="63" eb="65">
      <t>イライ</t>
    </rPh>
    <rPh sb="92" eb="94">
      <t>カイハツ</t>
    </rPh>
    <rPh sb="94" eb="96">
      <t>カンリョウ</t>
    </rPh>
    <rPh sb="96" eb="98">
      <t>ホウコク</t>
    </rPh>
    <rPh sb="131" eb="133">
      <t>ジッセキ</t>
    </rPh>
    <rPh sb="133" eb="135">
      <t>フリカエ</t>
    </rPh>
    <rPh sb="168" eb="170">
      <t>チュウシ</t>
    </rPh>
    <rPh sb="170" eb="172">
      <t>ホウコク</t>
    </rPh>
    <rPh sb="204" eb="206">
      <t>ケッカ</t>
    </rPh>
    <rPh sb="206" eb="208">
      <t>ソウシン</t>
    </rPh>
    <rPh sb="216" eb="218">
      <t>ハッチュウ</t>
    </rPh>
    <rPh sb="218" eb="220">
      <t>イライ</t>
    </rPh>
    <rPh sb="220" eb="222">
      <t>ジョウホウ</t>
    </rPh>
    <rPh sb="222" eb="224">
      <t>シュトク</t>
    </rPh>
    <rPh sb="233" eb="235">
      <t>ツイカ</t>
    </rPh>
    <rPh sb="236" eb="237">
      <t>カク</t>
    </rPh>
    <rPh sb="242" eb="244">
      <t>ナマエ</t>
    </rPh>
    <rPh sb="244" eb="246">
      <t>クウカン</t>
    </rPh>
    <rPh sb="256" eb="257">
      <t>フク</t>
    </rPh>
    <rPh sb="260" eb="262">
      <t>ケイシキ</t>
    </rPh>
    <rPh sb="263" eb="265">
      <t>トウイツ</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</si>
</sst>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Red]&quot;¥&quot;\-#,##0"/>
    <numFmt numFmtId="8" formatCode="&quot;¥&quot;#,##0.00;[Red]&quot;¥&quot;\-#,##0.00"/>
    <numFmt numFmtId="41" formatCode="_ * #,##0_ ;_ * \-#,##0_ ;_ * &quot;-&quot;_ ;_ @_ "/>
    <numFmt numFmtId="43" formatCode="_ * #,##0.00_ ;_ * \-#,##0.00_ ;_ * &quot;-&quot;??_ ;_ @_ "/>
    <numFmt numFmtId="176" formatCode="yyyy/m/d;@"/>
    <numFmt numFmtId="177" formatCode="#,##0;\-#,##0;&quot;-&quot;"/>
    <numFmt numFmtId="178" formatCode="&quot;SFr.&quot;#,##0;[Red]&quot;SFr.&quot;\-#,##0"/>
    <numFmt numFmtId="179" formatCode="#,##0\ &quot;F&quot;;[Red]\-#,##0\ &quot;F&quot;"/>
    <numFmt numFmtId="180" formatCode="#,##0.00;[Red]\(#,##0.00\)"/>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quot;¥&quot;#,##0;[Red]\-&quot;¥&quot;#,##0"/>
    <numFmt numFmtId="187" formatCode="_-* #,##0_-;\-* #,##0_-;_-* &quot;-&quot;_-;_-@_-"/>
    <numFmt numFmtId="188" formatCode="_-&quot;¥&quot;* #,##0_-;\-&quot;¥&quot;* #,##0_-;_-&quot;¥&quot;* &quot;-&quot;_-;_-@_-"/>
    <numFmt numFmtId="189" formatCode="&quot;$&quot;#,##0_);\(&quot;$&quot;#,##0\)"/>
    <numFmt numFmtId="190" formatCode="#,##0.000;[Red]\(#,##0.000\)"/>
    <numFmt numFmtId="191" formatCode="0.0_);\(0.0\)"/>
    <numFmt numFmtId="192" formatCode="&quot;$&quot;#,##0.00_);[Red]\(&quot;$&quot;#,##0.00\)"/>
    <numFmt numFmtId="193" formatCode="0000000000"/>
    <numFmt numFmtId="194" formatCode="#,##0&quot; $&quot;;\-#,##0&quot; $&quot;"/>
  </numFmts>
  <fonts count="76">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
      <sz val="9"/>
      <name val="ＭＳ Ｐゴシック"/>
      <family val="3"/>
      <charset val="128"/>
    </font>
    <font>
      <sz val="9"/>
      <color indexed="81"/>
      <name val="ＭＳ Ｐゴシック"/>
      <family val="3"/>
      <charset val="128"/>
    </font>
    <font>
      <b/>
      <sz val="11"/>
      <color indexed="8"/>
      <name val="ＭＳ Ｐゴシック"/>
      <family val="3"/>
      <charset val="128"/>
    </font>
    <font>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name val="ＭＳ ゴシック"/>
      <family val="3"/>
      <charset val="128"/>
    </font>
    <font>
      <sz val="11"/>
      <name val="ＭＳ 明朝"/>
      <family val="1"/>
      <charset val="128"/>
    </font>
    <font>
      <sz val="12"/>
      <name val="Times New Roman"/>
      <family val="1"/>
    </font>
    <font>
      <sz val="11"/>
      <color indexed="9"/>
      <name val="ＭＳ Ｐゴシック"/>
      <family val="3"/>
      <charset val="128"/>
    </font>
    <font>
      <sz val="9"/>
      <name val="ＭＳ ゴシック"/>
      <family val="3"/>
      <charset val="128"/>
    </font>
    <font>
      <sz val="12"/>
      <name val="Tms Rmn"/>
      <family val="1"/>
    </font>
    <font>
      <sz val="10"/>
      <name val="Arial"/>
      <family val="2"/>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0"/>
      <color indexed="0"/>
      <name val="MS Sans Serif"/>
      <family val="2"/>
    </font>
    <font>
      <sz val="10"/>
      <color indexed="8"/>
      <name val="Geneva"/>
      <family val="2"/>
    </font>
    <font>
      <sz val="9"/>
      <name val="Times New Roman"/>
      <family val="1"/>
    </font>
    <font>
      <sz val="8"/>
      <name val="Arial"/>
      <family val="2"/>
    </font>
    <font>
      <b/>
      <sz val="12"/>
      <color indexed="9"/>
      <name val="Tms Rmn"/>
      <family val="1"/>
    </font>
    <font>
      <b/>
      <sz val="12"/>
      <name val="Helv"/>
      <family val="2"/>
    </font>
    <font>
      <b/>
      <sz val="12"/>
      <name val="Arial"/>
      <family val="2"/>
    </font>
    <font>
      <sz val="10"/>
      <name val="ＭＳ ゴシック"/>
      <family val="3"/>
      <charset val="128"/>
    </font>
    <font>
      <b/>
      <sz val="10"/>
      <color indexed="8"/>
      <name val="ＭＳ ゴシック"/>
      <family val="3"/>
      <charset val="128"/>
    </font>
    <font>
      <b/>
      <sz val="11"/>
      <name val="Helv"/>
      <family val="2"/>
    </font>
    <font>
      <b/>
      <i/>
      <sz val="16"/>
      <name val="Helv"/>
      <family val="2"/>
    </font>
    <font>
      <sz val="11"/>
      <name val="明朝"/>
      <family val="1"/>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name val="MS Sans Serif"/>
      <family val="2"/>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u/>
      <sz val="12"/>
      <color indexed="10"/>
      <name val="ＭＳ Ｐゴシック"/>
      <family val="3"/>
      <charset val="128"/>
    </font>
    <font>
      <b/>
      <sz val="9"/>
      <name val="Times New Roman"/>
      <family val="1"/>
    </font>
    <font>
      <sz val="8"/>
      <color indexed="8"/>
      <name val="Wingdings"/>
      <charset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sz val="10"/>
      <name val="明朝"/>
      <family val="1"/>
      <charset val="128"/>
    </font>
    <font>
      <sz val="10"/>
      <name val="ＭＳ Ｐゴシック"/>
      <family val="3"/>
      <charset val="128"/>
    </font>
    <font>
      <sz val="12"/>
      <name val="Osaka"/>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11"/>
      <name val="ＭＳ Ｐゴシック"/>
      <family val="3"/>
      <charset val="128"/>
      <scheme val="minor"/>
    </font>
  </fonts>
  <fills count="37">
    <fill>
      <patternFill patternType="none"/>
    </fill>
    <fill>
      <patternFill patternType="gray125"/>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rgb="FFFFFF99"/>
        <bgColor indexed="64"/>
      </patternFill>
    </fill>
    <fill>
      <patternFill patternType="solid">
        <fgColor rgb="FFFFFF0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80">
    <xf numFmtId="0" fontId="0"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5" fillId="0" borderId="0" applyNumberFormat="0" applyFont="0" applyFill="0" applyBorder="0" applyAlignment="0" applyProtection="0"/>
    <xf numFmtId="0" fontId="16" fillId="0" borderId="0" applyNumberFormat="0" applyFill="0" applyBorder="0" applyAlignment="0" applyProtection="0"/>
    <xf numFmtId="0" fontId="17" fillId="0" borderId="14" quotePrefix="1">
      <alignment horizontal="justify" vertical="justify" textRotation="127" wrapText="1" justifyLastLine="1"/>
      <protection hidden="1"/>
    </xf>
    <xf numFmtId="177" fontId="18" fillId="0" borderId="0" applyFill="0" applyBorder="0" applyAlignment="0"/>
    <xf numFmtId="0" fontId="19" fillId="0" borderId="0"/>
    <xf numFmtId="0" fontId="20" fillId="19" borderId="0">
      <alignment horizontal="left"/>
    </xf>
    <xf numFmtId="0" fontId="21" fillId="19" borderId="0">
      <alignment horizontal="right"/>
    </xf>
    <xf numFmtId="0" fontId="22" fillId="20" borderId="0">
      <alignment horizontal="center"/>
    </xf>
    <xf numFmtId="0" fontId="21" fillId="19" borderId="0">
      <alignment horizontal="right"/>
    </xf>
    <xf numFmtId="0" fontId="22" fillId="20" borderId="0">
      <alignment horizontal="left"/>
    </xf>
    <xf numFmtId="38" fontId="23" fillId="0" borderId="0" applyFill="0" applyBorder="0" applyAlignment="0" applyProtection="0"/>
    <xf numFmtId="40" fontId="24" fillId="0" borderId="0" applyFont="0" applyFill="0" applyBorder="0" applyAlignment="0" applyProtection="0"/>
    <xf numFmtId="0" fontId="25" fillId="0" borderId="0" applyNumberFormat="0" applyFill="0" applyBorder="0" applyAlignment="0" applyProtection="0"/>
    <xf numFmtId="0" fontId="24" fillId="0" borderId="0" applyFont="0" applyFill="0" applyBorder="0" applyAlignment="0" applyProtection="0"/>
    <xf numFmtId="0" fontId="26" fillId="0" borderId="0" applyFont="0" applyFill="0" applyBorder="0" applyAlignment="0" applyProtection="0"/>
    <xf numFmtId="0" fontId="25" fillId="0" borderId="0" applyNumberFormat="0" applyFill="0" applyBorder="0" applyAlignment="0" applyProtection="0"/>
    <xf numFmtId="0" fontId="27" fillId="0" borderId="0">
      <alignment horizontal="left"/>
    </xf>
    <xf numFmtId="38" fontId="28" fillId="21" borderId="0" applyNumberFormat="0" applyBorder="0" applyAlignment="0" applyProtection="0"/>
    <xf numFmtId="38" fontId="28" fillId="22" borderId="0" applyNumberFormat="0" applyBorder="0" applyAlignment="0" applyProtection="0"/>
    <xf numFmtId="0" fontId="29" fillId="23" borderId="0"/>
    <xf numFmtId="0" fontId="30" fillId="0" borderId="0">
      <alignment horizontal="left"/>
    </xf>
    <xf numFmtId="0" fontId="31" fillId="0" borderId="15" applyNumberFormat="0" applyAlignment="0" applyProtection="0">
      <alignment horizontal="left" vertical="center"/>
    </xf>
    <xf numFmtId="0" fontId="31" fillId="0" borderId="5">
      <alignment horizontal="left" vertical="center"/>
    </xf>
    <xf numFmtId="0" fontId="25" fillId="0" borderId="0" applyNumberFormat="0" applyFill="0" applyBorder="0" applyAlignment="0" applyProtection="0"/>
    <xf numFmtId="0" fontId="25" fillId="0" borderId="0" applyNumberFormat="0" applyFill="0" applyBorder="0" applyAlignment="0" applyProtection="0"/>
    <xf numFmtId="0" fontId="32" fillId="0" borderId="0" applyBorder="0"/>
    <xf numFmtId="10" fontId="28" fillId="24" borderId="10" applyNumberFormat="0" applyBorder="0" applyAlignment="0" applyProtection="0"/>
    <xf numFmtId="10" fontId="28" fillId="22" borderId="10" applyNumberFormat="0" applyBorder="0" applyAlignment="0" applyProtection="0"/>
    <xf numFmtId="0" fontId="32" fillId="0" borderId="0"/>
    <xf numFmtId="0" fontId="20" fillId="19" borderId="0">
      <alignment horizontal="left"/>
    </xf>
    <xf numFmtId="0" fontId="33" fillId="20" borderId="0">
      <alignment horizontal="left"/>
    </xf>
    <xf numFmtId="0" fontId="34" fillId="0" borderId="16"/>
    <xf numFmtId="178" fontId="1" fillId="0" borderId="0"/>
    <xf numFmtId="0" fontId="35" fillId="0" borderId="0"/>
    <xf numFmtId="179" fontId="36" fillId="0" borderId="0"/>
    <xf numFmtId="0" fontId="17" fillId="0" borderId="0"/>
    <xf numFmtId="180" fontId="37" fillId="20" borderId="0">
      <alignment horizontal="right"/>
    </xf>
    <xf numFmtId="0" fontId="38" fillId="25" borderId="0">
      <alignment horizontal="center"/>
    </xf>
    <xf numFmtId="0" fontId="39" fillId="26" borderId="0"/>
    <xf numFmtId="0" fontId="40" fillId="20" borderId="0" applyBorder="0">
      <alignment horizontal="centerContinuous"/>
    </xf>
    <xf numFmtId="0" fontId="41" fillId="26" borderId="0" applyBorder="0">
      <alignment horizontal="centerContinuous"/>
    </xf>
    <xf numFmtId="10" fontId="17" fillId="0" borderId="0" applyFont="0" applyFill="0" applyBorder="0" applyAlignment="0" applyProtection="0"/>
    <xf numFmtId="4" fontId="27" fillId="0" borderId="0">
      <alignment horizontal="right"/>
    </xf>
    <xf numFmtId="0" fontId="42" fillId="0" borderId="0" applyNumberFormat="0" applyFont="0" applyFill="0" applyBorder="0" applyAlignment="0" applyProtection="0">
      <alignment horizontal="left"/>
    </xf>
    <xf numFmtId="0" fontId="43" fillId="0" borderId="16">
      <alignment horizontal="center"/>
    </xf>
    <xf numFmtId="0" fontId="33" fillId="27" borderId="0">
      <alignment horizontal="center"/>
    </xf>
    <xf numFmtId="49" fontId="44" fillId="20" borderId="0">
      <alignment horizontal="center"/>
    </xf>
    <xf numFmtId="4" fontId="45" fillId="0" borderId="0">
      <alignment horizontal="right"/>
    </xf>
    <xf numFmtId="0" fontId="21" fillId="19" borderId="0">
      <alignment horizontal="center"/>
    </xf>
    <xf numFmtId="0" fontId="21" fillId="19" borderId="0">
      <alignment horizontal="centerContinuous"/>
    </xf>
    <xf numFmtId="0" fontId="46" fillId="20" borderId="0">
      <alignment horizontal="left"/>
    </xf>
    <xf numFmtId="49" fontId="46" fillId="20" borderId="0">
      <alignment horizontal="center"/>
    </xf>
    <xf numFmtId="0" fontId="20" fillId="19" borderId="0">
      <alignment horizontal="left"/>
    </xf>
    <xf numFmtId="49" fontId="46" fillId="20" borderId="0">
      <alignment horizontal="left"/>
    </xf>
    <xf numFmtId="0" fontId="20" fillId="19" borderId="0">
      <alignment horizontal="centerContinuous"/>
    </xf>
    <xf numFmtId="0" fontId="20" fillId="19" borderId="0">
      <alignment horizontal="right"/>
    </xf>
    <xf numFmtId="49" fontId="33" fillId="20" borderId="0">
      <alignment horizontal="left"/>
    </xf>
    <xf numFmtId="0" fontId="21" fillId="19" borderId="0">
      <alignment horizontal="right"/>
    </xf>
    <xf numFmtId="0" fontId="46" fillId="10" borderId="0">
      <alignment horizontal="center"/>
    </xf>
    <xf numFmtId="0" fontId="47" fillId="10" borderId="0">
      <alignment horizontal="center"/>
    </xf>
    <xf numFmtId="0" fontId="48" fillId="0" borderId="0">
      <alignment horizontal="left"/>
    </xf>
    <xf numFmtId="0" fontId="34" fillId="0" borderId="0"/>
    <xf numFmtId="0" fontId="49" fillId="0" borderId="0" applyNumberFormat="0" applyFill="0" applyBorder="0"/>
    <xf numFmtId="0" fontId="50" fillId="0" borderId="0">
      <alignment horizontal="center"/>
    </xf>
    <xf numFmtId="0" fontId="25" fillId="0" borderId="0" applyNumberFormat="0" applyFill="0" applyBorder="0" applyAlignment="0" applyProtection="0"/>
    <xf numFmtId="0" fontId="51" fillId="20" borderId="0">
      <alignment horizont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32" borderId="17" applyNumberFormat="0" applyAlignment="0" applyProtection="0">
      <alignment vertical="center"/>
    </xf>
    <xf numFmtId="0" fontId="53" fillId="32" borderId="17" applyNumberFormat="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181" fontId="11" fillId="0" borderId="0" applyFont="0" applyFill="0" applyBorder="0" applyAlignment="0" applyProtection="0"/>
    <xf numFmtId="182" fontId="11" fillId="0" borderId="0" applyFont="0" applyFill="0" applyBorder="0" applyAlignment="0" applyProtection="0">
      <alignment vertical="top"/>
    </xf>
    <xf numFmtId="183" fontId="11" fillId="0" borderId="0" applyFont="0" applyFill="0" applyBorder="0" applyAlignment="0" applyProtection="0"/>
    <xf numFmtId="0" fontId="55" fillId="0" borderId="0" applyNumberFormat="0" applyFill="0" applyBorder="0" applyAlignment="0" applyProtection="0">
      <alignment vertical="top"/>
      <protection locked="0"/>
    </xf>
    <xf numFmtId="0" fontId="1" fillId="33" borderId="18" applyNumberFormat="0" applyFont="0" applyAlignment="0" applyProtection="0">
      <alignment vertical="center"/>
    </xf>
    <xf numFmtId="0" fontId="1" fillId="33" borderId="18" applyNumberFormat="0" applyFont="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7" fillId="6" borderId="0" applyNumberFormat="0" applyBorder="0" applyAlignment="0" applyProtection="0">
      <alignment vertical="center"/>
    </xf>
    <xf numFmtId="0" fontId="57" fillId="6" borderId="0" applyNumberFormat="0" applyBorder="0" applyAlignment="0" applyProtection="0">
      <alignment vertical="center"/>
    </xf>
    <xf numFmtId="0" fontId="58" fillId="34" borderId="20" applyNumberFormat="0" applyAlignment="0" applyProtection="0">
      <alignment vertical="center"/>
    </xf>
    <xf numFmtId="0" fontId="58" fillId="34" borderId="20"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alignment vertical="center"/>
    </xf>
    <xf numFmtId="0" fontId="61" fillId="0" borderId="21" applyNumberFormat="0" applyFill="0" applyAlignment="0" applyProtection="0">
      <alignment vertical="center"/>
    </xf>
    <xf numFmtId="0" fontId="61" fillId="0" borderId="21" applyNumberFormat="0" applyFill="0" applyAlignment="0" applyProtection="0">
      <alignment vertical="center"/>
    </xf>
    <xf numFmtId="0" fontId="62" fillId="0" borderId="22" applyNumberFormat="0" applyFill="0" applyAlignment="0" applyProtection="0">
      <alignment vertical="center"/>
    </xf>
    <xf numFmtId="0" fontId="62" fillId="0" borderId="22" applyNumberFormat="0" applyFill="0" applyAlignment="0" applyProtection="0">
      <alignment vertical="center"/>
    </xf>
    <xf numFmtId="0" fontId="63" fillId="0" borderId="23" applyNumberFormat="0" applyFill="0" applyAlignment="0" applyProtection="0">
      <alignment vertical="center"/>
    </xf>
    <xf numFmtId="0" fontId="63" fillId="0" borderId="23"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Fill="0" applyBorder="0" applyProtection="0"/>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87" fontId="66" fillId="0" borderId="24">
      <protection locked="0"/>
    </xf>
    <xf numFmtId="187" fontId="66"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1" fontId="36" fillId="0" borderId="24">
      <protection locked="0"/>
    </xf>
    <xf numFmtId="191" fontId="36"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36" fillId="0" borderId="24">
      <protection locked="0"/>
    </xf>
    <xf numFmtId="0"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67" fillId="0" borderId="24">
      <protection locked="0"/>
    </xf>
    <xf numFmtId="0" fontId="67"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0" fontId="67" fillId="0" borderId="24">
      <protection locked="0"/>
    </xf>
    <xf numFmtId="0" fontId="67"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1" fontId="36" fillId="0" borderId="24">
      <protection locked="0"/>
    </xf>
    <xf numFmtId="191" fontId="36"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5" fontId="65" fillId="0" borderId="24">
      <protection locked="0"/>
    </xf>
    <xf numFmtId="185" fontId="65" fillId="0" borderId="24">
      <protection locked="0"/>
    </xf>
    <xf numFmtId="194" fontId="36" fillId="0" borderId="24">
      <protection locked="0"/>
    </xf>
    <xf numFmtId="0" fontId="7" fillId="0" borderId="25" applyNumberFormat="0" applyFill="0" applyAlignment="0" applyProtection="0">
      <alignment vertical="center"/>
    </xf>
    <xf numFmtId="0" fontId="7" fillId="0" borderId="25" applyNumberFormat="0" applyFill="0" applyAlignment="0" applyProtection="0">
      <alignment vertical="center"/>
    </xf>
    <xf numFmtId="0" fontId="68" fillId="34" borderId="26" applyNumberFormat="0" applyAlignment="0" applyProtection="0">
      <alignment vertical="center"/>
    </xf>
    <xf numFmtId="0" fontId="68" fillId="34" borderId="26" applyNumberFormat="0" applyAlignment="0" applyProtection="0">
      <alignment vertical="center"/>
    </xf>
    <xf numFmtId="0" fontId="69" fillId="0" borderId="0" applyFont="0"/>
    <xf numFmtId="0" fontId="12" fillId="0" borderId="0" applyNumberFormat="0" applyFont="0" applyFill="0" applyBorder="0">
      <alignment horizontal="left" vertical="top" wrapText="1"/>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71" fillId="10" borderId="20" applyNumberFormat="0" applyAlignment="0" applyProtection="0">
      <alignment vertical="center"/>
    </xf>
    <xf numFmtId="0" fontId="71" fillId="10" borderId="20" applyNumberFormat="0" applyAlignment="0" applyProtection="0">
      <alignment vertical="center"/>
    </xf>
    <xf numFmtId="0" fontId="36" fillId="0" borderId="0"/>
    <xf numFmtId="0" fontId="1" fillId="0" borderId="0"/>
    <xf numFmtId="0" fontId="60" fillId="0" borderId="0">
      <alignment vertical="center"/>
    </xf>
    <xf numFmtId="0" fontId="11" fillId="0" borderId="0">
      <alignment vertical="top"/>
    </xf>
    <xf numFmtId="0" fontId="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1" fillId="0" borderId="0"/>
    <xf numFmtId="0" fontId="11" fillId="0" borderId="0">
      <alignment vertical="top"/>
    </xf>
    <xf numFmtId="0" fontId="1"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183" fontId="11" fillId="0" borderId="0">
      <alignment vertical="top"/>
    </xf>
    <xf numFmtId="0" fontId="1" fillId="0" borderId="0">
      <alignment vertical="center"/>
    </xf>
    <xf numFmtId="0" fontId="1" fillId="0" borderId="0">
      <alignment vertical="center"/>
    </xf>
    <xf numFmtId="0" fontId="60" fillId="0" borderId="0"/>
    <xf numFmtId="183" fontId="11" fillId="0" borderId="0">
      <alignment vertical="top"/>
    </xf>
    <xf numFmtId="0" fontId="1" fillId="0" borderId="0">
      <alignment vertical="center"/>
    </xf>
    <xf numFmtId="0" fontId="1" fillId="0" borderId="0"/>
    <xf numFmtId="183" fontId="11" fillId="0" borderId="0">
      <alignment vertical="top"/>
    </xf>
    <xf numFmtId="183" fontId="11" fillId="0" borderId="0">
      <alignment vertical="top"/>
    </xf>
    <xf numFmtId="0" fontId="60" fillId="0" borderId="0"/>
    <xf numFmtId="0" fontId="1" fillId="0" borderId="0"/>
    <xf numFmtId="0" fontId="1" fillId="0" borderId="0">
      <alignment vertical="center"/>
    </xf>
    <xf numFmtId="0" fontId="60" fillId="0" borderId="0">
      <alignment vertical="center"/>
    </xf>
    <xf numFmtId="0" fontId="1" fillId="0" borderId="0">
      <alignment vertical="center"/>
    </xf>
    <xf numFmtId="0" fontId="1" fillId="0" borderId="0"/>
    <xf numFmtId="0" fontId="1" fillId="0" borderId="0">
      <alignment vertical="center"/>
    </xf>
    <xf numFmtId="0" fontId="60" fillId="0" borderId="0">
      <alignment vertical="center"/>
    </xf>
    <xf numFmtId="0" fontId="1" fillId="0" borderId="0">
      <alignment vertical="center"/>
    </xf>
    <xf numFmtId="0" fontId="32" fillId="0" borderId="0"/>
    <xf numFmtId="0" fontId="32" fillId="0" borderId="0"/>
    <xf numFmtId="0" fontId="66" fillId="0" borderId="0">
      <alignment vertical="center"/>
    </xf>
    <xf numFmtId="0" fontId="60" fillId="0" borderId="0">
      <alignment vertical="center"/>
    </xf>
    <xf numFmtId="0" fontId="32" fillId="0" borderId="0"/>
    <xf numFmtId="0" fontId="32" fillId="0" borderId="0"/>
    <xf numFmtId="0" fontId="1" fillId="0" borderId="0">
      <alignment vertical="center"/>
    </xf>
    <xf numFmtId="0" fontId="1" fillId="0" borderId="0"/>
    <xf numFmtId="0" fontId="60" fillId="0" borderId="0">
      <alignment vertical="center"/>
    </xf>
    <xf numFmtId="0" fontId="60" fillId="0" borderId="0">
      <alignment vertical="center"/>
    </xf>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60" fillId="0" borderId="0">
      <alignment vertical="center"/>
    </xf>
    <xf numFmtId="0" fontId="1" fillId="0" borderId="0"/>
    <xf numFmtId="0" fontId="60" fillId="0" borderId="0">
      <alignment vertical="center"/>
    </xf>
    <xf numFmtId="0" fontId="1" fillId="0" borderId="0">
      <alignment vertical="center"/>
    </xf>
    <xf numFmtId="0" fontId="1" fillId="0" borderId="0">
      <alignment vertical="center"/>
    </xf>
    <xf numFmtId="0" fontId="1" fillId="0" borderId="0"/>
    <xf numFmtId="0" fontId="60" fillId="0" borderId="0">
      <alignment vertical="center"/>
    </xf>
    <xf numFmtId="0" fontId="1" fillId="0" borderId="0"/>
    <xf numFmtId="0" fontId="60" fillId="0" borderId="0">
      <alignment vertical="center"/>
    </xf>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1" fontId="73" fillId="0" borderId="0"/>
    <xf numFmtId="0" fontId="1" fillId="0" borderId="0"/>
    <xf numFmtId="0" fontId="5" fillId="0" borderId="0">
      <alignment vertical="center"/>
    </xf>
    <xf numFmtId="0" fontId="74" fillId="7" borderId="0" applyNumberFormat="0" applyBorder="0" applyAlignment="0" applyProtection="0">
      <alignment vertical="center"/>
    </xf>
    <xf numFmtId="0" fontId="74" fillId="7" borderId="0" applyNumberFormat="0" applyBorder="0" applyAlignment="0" applyProtection="0">
      <alignment vertical="center"/>
    </xf>
  </cellStyleXfs>
  <cellXfs count="241">
    <xf numFmtId="0" fontId="0" fillId="0" borderId="0" xfId="0">
      <alignment vertical="center"/>
    </xf>
    <xf numFmtId="0" fontId="1" fillId="0" borderId="0" xfId="1">
      <alignment vertical="center"/>
    </xf>
    <xf numFmtId="0" fontId="1" fillId="0" borderId="1"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13" xfId="1" applyBorder="1" applyAlignment="1">
      <alignment vertical="top"/>
    </xf>
    <xf numFmtId="0" fontId="1" fillId="0" borderId="4" xfId="1" applyBorder="1" applyAlignment="1">
      <alignment vertical="top"/>
    </xf>
    <xf numFmtId="0" fontId="1" fillId="0" borderId="2"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13" xfId="1" applyFont="1" applyFill="1" applyBorder="1" applyAlignment="1">
      <alignment vertical="top"/>
    </xf>
    <xf numFmtId="0" fontId="1" fillId="0" borderId="4" xfId="1" applyFont="1" applyFill="1" applyBorder="1" applyAlignment="1">
      <alignment vertical="top"/>
    </xf>
    <xf numFmtId="0" fontId="1" fillId="0" borderId="5" xfId="1" applyFont="1" applyFill="1" applyBorder="1" applyAlignment="1">
      <alignment vertical="top"/>
    </xf>
    <xf numFmtId="0" fontId="1" fillId="0" borderId="12" xfId="1" applyFont="1" applyFill="1" applyBorder="1" applyAlignment="1">
      <alignment vertical="top"/>
    </xf>
    <xf numFmtId="0" fontId="1" fillId="0" borderId="1"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0" fillId="0" borderId="5" xfId="0" applyBorder="1" applyAlignment="1">
      <alignment vertical="top"/>
    </xf>
    <xf numFmtId="0" fontId="0" fillId="4" borderId="5" xfId="0" applyFill="1" applyBorder="1" applyAlignment="1">
      <alignment vertical="top"/>
    </xf>
    <xf numFmtId="9" fontId="5" fillId="4" borderId="13" xfId="1071" applyNumberFormat="1" applyFont="1" applyFill="1" applyBorder="1" applyAlignment="1">
      <alignment vertical="center"/>
    </xf>
    <xf numFmtId="9" fontId="5" fillId="4" borderId="13" xfId="1071" applyNumberFormat="1" applyFont="1" applyFill="1" applyBorder="1" applyAlignment="1">
      <alignment horizontal="left" vertical="center"/>
    </xf>
    <xf numFmtId="9" fontId="5" fillId="4" borderId="12" xfId="1071" applyNumberFormat="1" applyFont="1" applyFill="1" applyBorder="1" applyAlignment="1">
      <alignment horizontal="left" vertical="center"/>
    </xf>
    <xf numFmtId="0" fontId="75" fillId="4" borderId="5" xfId="0" applyFont="1" applyFill="1" applyBorder="1" applyAlignment="1">
      <alignment vertical="top"/>
    </xf>
    <xf numFmtId="0" fontId="2" fillId="4" borderId="13" xfId="0" applyFont="1" applyFill="1" applyBorder="1" applyAlignment="1">
      <alignment vertical="top"/>
    </xf>
    <xf numFmtId="0" fontId="75" fillId="4" borderId="13" xfId="0" applyFont="1" applyFill="1" applyBorder="1" applyAlignment="1">
      <alignment vertical="top"/>
    </xf>
    <xf numFmtId="0" fontId="75" fillId="4" borderId="4" xfId="0" applyFont="1" applyFill="1" applyBorder="1" applyAlignment="1">
      <alignment vertical="top"/>
    </xf>
    <xf numFmtId="0" fontId="1" fillId="4" borderId="5" xfId="1" applyFont="1" applyFill="1" applyBorder="1" applyAlignment="1">
      <alignment vertical="top"/>
    </xf>
    <xf numFmtId="9" fontId="1" fillId="4" borderId="5" xfId="1071" applyNumberFormat="1" applyFont="1" applyFill="1" applyBorder="1" applyAlignment="1">
      <alignment vertical="center"/>
    </xf>
    <xf numFmtId="9" fontId="1" fillId="4" borderId="5" xfId="1071" applyNumberFormat="1" applyFont="1" applyFill="1" applyBorder="1" applyAlignment="1">
      <alignment horizontal="lef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36" borderId="4" xfId="1" applyFill="1" applyBorder="1" applyAlignment="1">
      <alignment vertical="top"/>
    </xf>
    <xf numFmtId="0" fontId="1" fillId="36" borderId="5" xfId="1" applyFill="1" applyBorder="1" applyAlignment="1">
      <alignment vertical="top"/>
    </xf>
    <xf numFmtId="0" fontId="1" fillId="36" borderId="6" xfId="1" applyFill="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9" fontId="1" fillId="0" borderId="5" xfId="1071" applyNumberFormat="1" applyFont="1" applyFill="1" applyBorder="1" applyAlignment="1">
      <alignment vertical="center"/>
    </xf>
    <xf numFmtId="9" fontId="1" fillId="0" borderId="5" xfId="1071" applyNumberFormat="1" applyFont="1" applyFill="1" applyBorder="1" applyAlignment="1">
      <alignment horizontal="left" vertical="center"/>
    </xf>
    <xf numFmtId="0" fontId="1" fillId="0" borderId="6"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36" borderId="1" xfId="1" applyFill="1" applyBorder="1" applyAlignment="1">
      <alignment vertical="top"/>
    </xf>
    <xf numFmtId="0" fontId="1" fillId="36" borderId="13" xfId="1" applyFill="1" applyBorder="1" applyAlignment="1">
      <alignment vertical="top"/>
    </xf>
    <xf numFmtId="0" fontId="1" fillId="0" borderId="4" xfId="1" applyFill="1" applyBorder="1" applyAlignment="1">
      <alignment vertical="top"/>
    </xf>
    <xf numFmtId="0" fontId="1" fillId="0" borderId="5" xfId="1" applyFill="1" applyBorder="1" applyAlignment="1">
      <alignment vertical="top"/>
    </xf>
    <xf numFmtId="0" fontId="1" fillId="0" borderId="6" xfId="1" applyFill="1" applyBorder="1" applyAlignment="1">
      <alignment vertical="top"/>
    </xf>
    <xf numFmtId="0" fontId="1" fillId="36" borderId="1" xfId="1" applyFont="1" applyFill="1" applyBorder="1" applyAlignment="1">
      <alignment vertical="top"/>
    </xf>
    <xf numFmtId="0" fontId="1" fillId="36" borderId="5" xfId="1" applyFont="1" applyFill="1" applyBorder="1" applyAlignment="1">
      <alignment vertical="top"/>
    </xf>
    <xf numFmtId="0" fontId="1" fillId="36" borderId="13" xfId="1" applyFont="1" applyFill="1" applyBorder="1" applyAlignment="1">
      <alignment vertical="top"/>
    </xf>
    <xf numFmtId="0" fontId="1" fillId="36" borderId="4" xfId="1" applyFont="1" applyFill="1" applyBorder="1" applyAlignment="1">
      <alignment vertical="top"/>
    </xf>
    <xf numFmtId="0" fontId="1" fillId="36" borderId="12" xfId="1" applyFont="1" applyFill="1" applyBorder="1" applyAlignment="1">
      <alignment vertical="top"/>
    </xf>
    <xf numFmtId="0" fontId="7" fillId="2" borderId="10" xfId="1" applyFont="1" applyFill="1" applyBorder="1" applyAlignment="1">
      <alignment horizontal="left" vertical="center"/>
    </xf>
    <xf numFmtId="0" fontId="10" fillId="2" borderId="10" xfId="1" applyFont="1" applyFill="1" applyBorder="1" applyAlignment="1">
      <alignment horizontal="center" vertical="top"/>
    </xf>
    <xf numFmtId="0" fontId="10" fillId="2" borderId="4" xfId="1" applyFont="1" applyFill="1" applyBorder="1" applyAlignment="1">
      <alignment horizontal="center" vertical="top"/>
    </xf>
    <xf numFmtId="49" fontId="9" fillId="0" borderId="4" xfId="1" applyNumberFormat="1" applyFont="1" applyBorder="1" applyAlignment="1">
      <alignment vertical="center"/>
    </xf>
    <xf numFmtId="49" fontId="9" fillId="0" borderId="5" xfId="1" applyNumberFormat="1" applyFont="1" applyBorder="1" applyAlignment="1">
      <alignment vertical="center"/>
    </xf>
    <xf numFmtId="0" fontId="8" fillId="0" borderId="6" xfId="1" applyFont="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xf>
    <xf numFmtId="0" fontId="9" fillId="0" borderId="6" xfId="1" applyFont="1" applyBorder="1" applyAlignment="1">
      <alignment vertical="center"/>
    </xf>
    <xf numFmtId="176" fontId="9" fillId="0" borderId="4" xfId="1" applyNumberFormat="1" applyFont="1" applyBorder="1" applyAlignment="1">
      <alignment horizontal="left" vertical="center"/>
    </xf>
    <xf numFmtId="176" fontId="9" fillId="0" borderId="5" xfId="1" applyNumberFormat="1" applyFont="1" applyBorder="1" applyAlignment="1">
      <alignment horizontal="left" vertical="center"/>
    </xf>
    <xf numFmtId="176" fontId="8" fillId="0" borderId="6" xfId="1" applyNumberFormat="1" applyFont="1" applyBorder="1" applyAlignment="1">
      <alignment horizontal="left" vertical="center"/>
    </xf>
    <xf numFmtId="0" fontId="7" fillId="2" borderId="1" xfId="1" applyFont="1" applyFill="1" applyBorder="1" applyAlignment="1">
      <alignment vertical="center"/>
    </xf>
    <xf numFmtId="0" fontId="7" fillId="2" borderId="2" xfId="1" applyFont="1" applyFill="1" applyBorder="1">
      <alignment vertical="center"/>
    </xf>
    <xf numFmtId="0" fontId="7" fillId="2" borderId="3" xfId="1" applyFont="1" applyFill="1" applyBorder="1">
      <alignment vertical="center"/>
    </xf>
    <xf numFmtId="0" fontId="7" fillId="2" borderId="7" xfId="1" applyFont="1" applyFill="1" applyBorder="1">
      <alignment vertical="center"/>
    </xf>
    <xf numFmtId="0" fontId="7" fillId="2" borderId="8" xfId="1" applyFont="1" applyFill="1" applyBorder="1">
      <alignment vertical="center"/>
    </xf>
    <xf numFmtId="0" fontId="7" fillId="2" borderId="9" xfId="1" applyFont="1" applyFill="1" applyBorder="1">
      <alignment vertical="center"/>
    </xf>
    <xf numFmtId="0" fontId="7" fillId="2" borderId="1" xfId="1" applyFont="1" applyFill="1" applyBorder="1" applyAlignment="1">
      <alignment vertical="center" wrapText="1"/>
    </xf>
    <xf numFmtId="0" fontId="8" fillId="0" borderId="2" xfId="1" applyFont="1" applyBorder="1" applyAlignment="1">
      <alignment vertical="center"/>
    </xf>
    <xf numFmtId="0" fontId="8" fillId="0" borderId="3"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5" xfId="1" applyFont="1" applyBorder="1" applyAlignment="1">
      <alignment vertical="center"/>
    </xf>
    <xf numFmtId="0" fontId="10" fillId="2" borderId="6" xfId="1" applyFont="1" applyFill="1" applyBorder="1" applyAlignment="1">
      <alignment horizontal="center" vertical="top"/>
    </xf>
    <xf numFmtId="49" fontId="9" fillId="0" borderId="10" xfId="1" applyNumberFormat="1" applyFont="1" applyFill="1" applyBorder="1" applyAlignment="1">
      <alignment horizontal="left" vertical="top"/>
    </xf>
    <xf numFmtId="176" fontId="9" fillId="0" borderId="10" xfId="1" applyNumberFormat="1" applyFont="1" applyFill="1" applyBorder="1" applyAlignment="1">
      <alignment horizontal="left" vertical="top"/>
    </xf>
    <xf numFmtId="0" fontId="9" fillId="0" borderId="10" xfId="1" applyFont="1" applyFill="1" applyBorder="1" applyAlignment="1">
      <alignment horizontal="left" vertical="top"/>
    </xf>
    <xf numFmtId="49" fontId="9" fillId="0" borderId="10" xfId="1" applyNumberFormat="1" applyFont="1" applyBorder="1" applyAlignment="1">
      <alignment horizontal="left" vertical="top"/>
    </xf>
    <xf numFmtId="176" fontId="9" fillId="0" borderId="10" xfId="1" applyNumberFormat="1" applyFont="1" applyBorder="1" applyAlignment="1">
      <alignment horizontal="left" vertical="top"/>
    </xf>
    <xf numFmtId="0" fontId="9" fillId="0" borderId="10" xfId="1" applyFont="1" applyBorder="1" applyAlignment="1">
      <alignment horizontal="left" vertical="top"/>
    </xf>
    <xf numFmtId="0" fontId="9" fillId="0" borderId="10" xfId="1" applyFont="1" applyBorder="1" applyAlignment="1">
      <alignment horizontal="left" vertical="top" wrapText="1"/>
    </xf>
    <xf numFmtId="0" fontId="9" fillId="0" borderId="10" xfId="1" applyFont="1" applyFill="1" applyBorder="1" applyAlignment="1">
      <alignment horizontal="left" vertical="top" wrapText="1"/>
    </xf>
    <xf numFmtId="0" fontId="2" fillId="3" borderId="11" xfId="1" applyFont="1" applyFill="1" applyBorder="1" applyAlignment="1">
      <alignment horizontal="center" vertical="center" textRotation="255"/>
    </xf>
    <xf numFmtId="0" fontId="2" fillId="3" borderId="13" xfId="1" applyFont="1" applyFill="1" applyBorder="1" applyAlignment="1">
      <alignment horizontal="center" vertical="center" textRotation="255"/>
    </xf>
    <xf numFmtId="0" fontId="2" fillId="3" borderId="12" xfId="1" applyFont="1" applyFill="1" applyBorder="1" applyAlignment="1">
      <alignment horizontal="center" vertical="center" textRotation="255"/>
    </xf>
    <xf numFmtId="0" fontId="2" fillId="2" borderId="1" xfId="2" applyFont="1" applyFill="1" applyBorder="1" applyAlignment="1">
      <alignment horizontal="center" vertical="center"/>
    </xf>
    <xf numFmtId="0" fontId="2" fillId="2" borderId="3" xfId="2" applyFont="1" applyFill="1" applyBorder="1" applyAlignment="1">
      <alignment horizontal="center" vertical="center"/>
    </xf>
    <xf numFmtId="0" fontId="2" fillId="2" borderId="7" xfId="2" applyFont="1" applyFill="1" applyBorder="1" applyAlignment="1">
      <alignment horizontal="center" vertical="center"/>
    </xf>
    <xf numFmtId="0" fontId="2" fillId="2" borderId="9" xfId="2" applyFont="1" applyFill="1" applyBorder="1" applyAlignment="1">
      <alignment horizontal="center" vertical="center"/>
    </xf>
    <xf numFmtId="0" fontId="2" fillId="2" borderId="2" xfId="2" applyFont="1" applyFill="1" applyBorder="1" applyAlignment="1">
      <alignment horizontal="center" vertical="center"/>
    </xf>
    <xf numFmtId="0" fontId="2" fillId="2" borderId="8" xfId="2" applyFont="1" applyFill="1" applyBorder="1" applyAlignment="1">
      <alignment horizontal="center" vertical="center"/>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2" borderId="11" xfId="2" applyFont="1" applyFill="1" applyBorder="1" applyAlignment="1">
      <alignment horizontal="center" vertical="center"/>
    </xf>
    <xf numFmtId="0" fontId="2" fillId="2" borderId="12" xfId="2" applyFont="1" applyFill="1" applyBorder="1" applyAlignment="1">
      <alignment horizontal="center" vertical="center"/>
    </xf>
    <xf numFmtId="0" fontId="2" fillId="2" borderId="10" xfId="2" applyFont="1" applyFill="1" applyBorder="1" applyAlignment="1">
      <alignment horizontal="center" vertical="center" wrapText="1"/>
    </xf>
    <xf numFmtId="0" fontId="5" fillId="0" borderId="10" xfId="2" applyFont="1" applyBorder="1" applyAlignment="1">
      <alignment vertical="center"/>
    </xf>
    <xf numFmtId="0" fontId="1" fillId="0" borderId="10" xfId="2" applyBorder="1" applyAlignment="1">
      <alignment vertical="center"/>
    </xf>
    <xf numFmtId="0" fontId="1" fillId="36" borderId="4" xfId="1" applyFill="1" applyBorder="1" applyAlignment="1">
      <alignment horizontal="center" vertical="top"/>
    </xf>
    <xf numFmtId="0" fontId="1" fillId="36" borderId="6" xfId="1" applyFill="1" applyBorder="1" applyAlignment="1">
      <alignment horizontal="center" vertical="top"/>
    </xf>
    <xf numFmtId="0" fontId="1" fillId="36" borderId="4" xfId="1" applyFill="1" applyBorder="1" applyAlignment="1">
      <alignment vertical="top" wrapText="1"/>
    </xf>
    <xf numFmtId="0" fontId="1" fillId="36" borderId="5" xfId="1" applyFill="1" applyBorder="1" applyAlignment="1">
      <alignment vertical="top" wrapText="1"/>
    </xf>
    <xf numFmtId="0" fontId="1" fillId="36" borderId="6" xfId="1" applyFill="1" applyBorder="1" applyAlignment="1">
      <alignment vertical="top" wrapText="1"/>
    </xf>
    <xf numFmtId="0" fontId="1" fillId="36" borderId="5" xfId="1" applyFill="1" applyBorder="1" applyAlignment="1">
      <alignment horizontal="center" vertical="top"/>
    </xf>
    <xf numFmtId="0" fontId="2" fillId="3" borderId="4" xfId="1" applyFont="1" applyFill="1" applyBorder="1" applyAlignment="1">
      <alignment horizontal="center" vertical="center"/>
    </xf>
    <xf numFmtId="0" fontId="2" fillId="3" borderId="5" xfId="1" applyFont="1" applyFill="1" applyBorder="1" applyAlignment="1">
      <alignment horizontal="center" vertical="center"/>
    </xf>
    <xf numFmtId="0" fontId="2" fillId="36" borderId="10" xfId="1" applyFont="1" applyFill="1" applyBorder="1" applyAlignment="1">
      <alignment horizontal="center" vertical="center"/>
    </xf>
    <xf numFmtId="0" fontId="2" fillId="3" borderId="10" xfId="1" applyFont="1" applyFill="1" applyBorder="1" applyAlignment="1">
      <alignment horizontal="center" vertical="center"/>
    </xf>
    <xf numFmtId="0" fontId="1" fillId="36" borderId="4" xfId="1" applyFill="1" applyBorder="1" applyAlignment="1">
      <alignment vertical="center"/>
    </xf>
    <xf numFmtId="0" fontId="1" fillId="36" borderId="5" xfId="1" applyFill="1" applyBorder="1" applyAlignment="1">
      <alignment vertical="center"/>
    </xf>
    <xf numFmtId="0" fontId="1" fillId="36" borderId="6" xfId="1" applyFill="1" applyBorder="1" applyAlignment="1">
      <alignment vertical="center"/>
    </xf>
    <xf numFmtId="0" fontId="1" fillId="36" borderId="10" xfId="1" applyFill="1" applyBorder="1" applyAlignment="1">
      <alignment vertical="top" wrapText="1"/>
    </xf>
    <xf numFmtId="0" fontId="1" fillId="36" borderId="10" xfId="1" applyFill="1" applyBorder="1" applyAlignment="1">
      <alignment vertical="top"/>
    </xf>
    <xf numFmtId="0" fontId="2" fillId="0" borderId="10" xfId="1" applyFont="1" applyFill="1" applyBorder="1" applyAlignment="1">
      <alignment horizontal="center"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pplyAlignment="1">
      <alignment vertical="center"/>
    </xf>
    <xf numFmtId="0" fontId="1" fillId="0" borderId="4"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horizontal="center" vertical="top"/>
    </xf>
    <xf numFmtId="0" fontId="1" fillId="0" borderId="6" xfId="1" applyBorder="1" applyAlignment="1">
      <alignment horizontal="center" vertical="top"/>
    </xf>
    <xf numFmtId="0" fontId="1" fillId="0" borderId="5" xfId="1" applyBorder="1" applyAlignment="1">
      <alignment horizontal="center" vertical="top"/>
    </xf>
    <xf numFmtId="0" fontId="7" fillId="2" borderId="10" xfId="0" applyFont="1" applyFill="1" applyBorder="1" applyAlignment="1">
      <alignment horizontal="left" vertical="center"/>
    </xf>
    <xf numFmtId="0" fontId="1" fillId="0" borderId="10" xfId="1" applyBorder="1" applyAlignment="1">
      <alignment vertical="top" wrapText="1"/>
    </xf>
    <xf numFmtId="0" fontId="1" fillId="0" borderId="10" xfId="1" applyBorder="1" applyAlignment="1">
      <alignment vertical="top"/>
    </xf>
    <xf numFmtId="0" fontId="2" fillId="3" borderId="6" xfId="1" applyFont="1" applyFill="1" applyBorder="1" applyAlignment="1">
      <alignment horizontal="center" vertical="center"/>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2" fillId="2" borderId="10" xfId="1" applyFont="1" applyFill="1" applyBorder="1" applyAlignment="1">
      <alignment horizontal="center" vertical="center"/>
    </xf>
    <xf numFmtId="0" fontId="7" fillId="2" borderId="1" xfId="0" applyFont="1" applyFill="1" applyBorder="1" applyAlignment="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7" fillId="2" borderId="1" xfId="0" applyFont="1" applyFill="1" applyBorder="1" applyAlignment="1">
      <alignment vertical="center" wrapText="1"/>
    </xf>
    <xf numFmtId="0" fontId="8" fillId="0" borderId="2" xfId="0" applyFont="1" applyBorder="1" applyAlignment="1">
      <alignment vertical="center"/>
    </xf>
    <xf numFmtId="0" fontId="8" fillId="0" borderId="3"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6" fontId="9" fillId="0" borderId="4" xfId="0" applyNumberFormat="1" applyFont="1" applyBorder="1" applyAlignment="1">
      <alignment horizontal="left" vertical="center"/>
    </xf>
    <xf numFmtId="176" fontId="9" fillId="0" borderId="5" xfId="0" applyNumberFormat="1" applyFont="1" applyBorder="1" applyAlignment="1">
      <alignment horizontal="left" vertical="center"/>
    </xf>
    <xf numFmtId="176" fontId="8" fillId="0" borderId="6" xfId="0" applyNumberFormat="1" applyFont="1" applyBorder="1" applyAlignment="1">
      <alignment horizontal="left"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0" fontId="2" fillId="0" borderId="4" xfId="1" quotePrefix="1" applyFont="1" applyFill="1" applyBorder="1" applyAlignment="1">
      <alignment vertical="center"/>
    </xf>
    <xf numFmtId="0" fontId="2" fillId="0" borderId="5" xfId="1" quotePrefix="1" applyFont="1" applyFill="1" applyBorder="1" applyAlignment="1">
      <alignment vertical="center"/>
    </xf>
    <xf numFmtId="0" fontId="2" fillId="0" borderId="6" xfId="1" quotePrefix="1" applyFont="1" applyFill="1" applyBorder="1" applyAlignment="1">
      <alignment vertical="center"/>
    </xf>
    <xf numFmtId="0" fontId="1" fillId="0" borderId="4" xfId="1" applyFill="1" applyBorder="1" applyAlignment="1">
      <alignment horizontal="center" vertical="top"/>
    </xf>
    <xf numFmtId="0" fontId="1" fillId="0" borderId="5" xfId="1" applyFill="1" applyBorder="1" applyAlignment="1">
      <alignment horizontal="center" vertical="top"/>
    </xf>
    <xf numFmtId="0" fontId="1" fillId="0" borderId="6" xfId="1" applyFill="1" applyBorder="1" applyAlignment="1">
      <alignment horizontal="center" vertical="top"/>
    </xf>
    <xf numFmtId="0" fontId="1" fillId="0" borderId="4" xfId="1" applyFill="1" applyBorder="1" applyAlignment="1">
      <alignment vertical="top" wrapText="1"/>
    </xf>
    <xf numFmtId="0" fontId="1" fillId="0" borderId="5" xfId="1" applyFill="1" applyBorder="1" applyAlignment="1">
      <alignment vertical="top" wrapText="1"/>
    </xf>
    <xf numFmtId="0" fontId="1" fillId="0" borderId="6" xfId="1" applyFill="1" applyBorder="1" applyAlignment="1">
      <alignment vertical="top" wrapText="1"/>
    </xf>
    <xf numFmtId="0" fontId="1" fillId="0" borderId="1" xfId="1" applyBorder="1" applyAlignment="1">
      <alignment horizontal="center" vertical="top"/>
    </xf>
    <xf numFmtId="0" fontId="1" fillId="0" borderId="3" xfId="1" applyBorder="1" applyAlignment="1">
      <alignment horizontal="center" vertical="top"/>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2" xfId="1" applyBorder="1" applyAlignment="1">
      <alignment horizontal="center" vertical="top"/>
    </xf>
    <xf numFmtId="0" fontId="1" fillId="36" borderId="1" xfId="1" applyFill="1" applyBorder="1" applyAlignment="1">
      <alignment vertical="top" wrapText="1"/>
    </xf>
    <xf numFmtId="0" fontId="1" fillId="36" borderId="2" xfId="1" applyFill="1" applyBorder="1" applyAlignment="1">
      <alignment vertical="top" wrapText="1"/>
    </xf>
    <xf numFmtId="0" fontId="1" fillId="36" borderId="3" xfId="1" applyFill="1" applyBorder="1" applyAlignment="1">
      <alignment vertical="top" wrapText="1"/>
    </xf>
    <xf numFmtId="0" fontId="1" fillId="36" borderId="4" xfId="1" applyFill="1" applyBorder="1" applyAlignment="1">
      <alignment horizontal="left" vertical="top" wrapText="1"/>
    </xf>
    <xf numFmtId="0" fontId="1" fillId="36" borderId="5" xfId="1" applyFill="1" applyBorder="1" applyAlignment="1">
      <alignment horizontal="left" vertical="top" wrapText="1"/>
    </xf>
    <xf numFmtId="0" fontId="1" fillId="36" borderId="6" xfId="1" applyFill="1"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4" xfId="0" applyBorder="1" applyAlignment="1">
      <alignment horizontal="center" vertical="top"/>
    </xf>
    <xf numFmtId="0" fontId="0" fillId="0" borderId="6" xfId="0" applyBorder="1" applyAlignment="1">
      <alignment horizontal="center" vertical="top"/>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75" fillId="0" borderId="4" xfId="0" applyFont="1" applyFill="1" applyBorder="1" applyAlignment="1">
      <alignment vertical="top" wrapText="1"/>
    </xf>
    <xf numFmtId="0" fontId="75" fillId="0" borderId="5" xfId="0" applyFont="1" applyFill="1" applyBorder="1" applyAlignment="1">
      <alignment vertical="top" wrapText="1"/>
    </xf>
    <xf numFmtId="0" fontId="75" fillId="0" borderId="6" xfId="0" applyFont="1" applyFill="1" applyBorder="1" applyAlignment="1">
      <alignmen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4" xfId="1" applyFont="1" applyFill="1" applyBorder="1" applyAlignment="1">
      <alignment vertical="top" wrapText="1"/>
    </xf>
    <xf numFmtId="0" fontId="1" fillId="0" borderId="5" xfId="1" applyFont="1" applyFill="1" applyBorder="1" applyAlignment="1">
      <alignment vertical="top" wrapText="1"/>
    </xf>
    <xf numFmtId="0" fontId="1" fillId="0" borderId="6" xfId="1" applyFont="1" applyFill="1" applyBorder="1" applyAlignment="1">
      <alignment vertical="top" wrapText="1"/>
    </xf>
    <xf numFmtId="0" fontId="1" fillId="0" borderId="4" xfId="1" applyFont="1" applyFill="1" applyBorder="1" applyAlignment="1">
      <alignment horizontal="center" vertical="top"/>
    </xf>
    <xf numFmtId="0" fontId="1" fillId="0" borderId="5" xfId="1" applyFont="1" applyFill="1" applyBorder="1" applyAlignment="1">
      <alignment horizontal="center" vertical="top"/>
    </xf>
    <xf numFmtId="0" fontId="1" fillId="0" borderId="6" xfId="1" applyFont="1" applyFill="1" applyBorder="1" applyAlignment="1">
      <alignment horizontal="center" vertical="top"/>
    </xf>
    <xf numFmtId="0" fontId="75" fillId="0" borderId="4" xfId="0" applyFont="1" applyFill="1" applyBorder="1" applyAlignment="1">
      <alignment horizontal="center" vertical="top"/>
    </xf>
    <xf numFmtId="0" fontId="75" fillId="0" borderId="6" xfId="0" applyFont="1" applyFill="1" applyBorder="1" applyAlignment="1">
      <alignment horizontal="center" vertical="top"/>
    </xf>
    <xf numFmtId="0" fontId="1" fillId="36" borderId="4" xfId="1" applyFill="1" applyBorder="1" applyAlignment="1">
      <alignment horizontal="center" vertical="top" wrapText="1"/>
    </xf>
    <xf numFmtId="0" fontId="1" fillId="36" borderId="5" xfId="1" applyFill="1" applyBorder="1" applyAlignment="1">
      <alignment horizontal="center" vertical="top" wrapText="1"/>
    </xf>
    <xf numFmtId="0" fontId="1" fillId="0" borderId="4" xfId="1" applyBorder="1" applyAlignment="1">
      <alignment horizontal="center" vertical="top" wrapText="1"/>
    </xf>
    <xf numFmtId="0" fontId="1" fillId="0" borderId="5" xfId="1" applyBorder="1" applyAlignment="1">
      <alignment horizontal="center" vertical="top" wrapText="1"/>
    </xf>
    <xf numFmtId="0" fontId="1" fillId="0" borderId="4" xfId="1" applyFill="1" applyBorder="1" applyAlignment="1">
      <alignment horizontal="center" vertical="top" wrapText="1"/>
    </xf>
    <xf numFmtId="0" fontId="1" fillId="0" borderId="5" xfId="1" applyFill="1" applyBorder="1" applyAlignment="1">
      <alignment horizontal="center" vertical="top" wrapText="1"/>
    </xf>
    <xf numFmtId="0" fontId="1" fillId="0" borderId="6" xfId="1" applyBorder="1" applyAlignment="1">
      <alignment horizontal="center" vertical="top" wrapText="1"/>
    </xf>
    <xf numFmtId="0" fontId="2" fillId="2" borderId="4" xfId="2" applyFont="1" applyFill="1" applyBorder="1" applyAlignment="1">
      <alignment horizontal="left" vertical="top"/>
    </xf>
    <xf numFmtId="0" fontId="2" fillId="2" borderId="5" xfId="2" applyFont="1" applyFill="1" applyBorder="1" applyAlignment="1">
      <alignment horizontal="left" vertical="top"/>
    </xf>
    <xf numFmtId="0" fontId="2" fillId="2" borderId="6" xfId="2" applyFont="1" applyFill="1" applyBorder="1" applyAlignment="1">
      <alignment horizontal="left" vertical="top"/>
    </xf>
    <xf numFmtId="0" fontId="2" fillId="2" borderId="10" xfId="2" applyFont="1" applyFill="1" applyBorder="1" applyAlignment="1">
      <alignment horizontal="center" vertical="center"/>
    </xf>
    <xf numFmtId="0" fontId="1" fillId="0" borderId="10" xfId="1" applyBorder="1">
      <alignment vertical="center"/>
    </xf>
    <xf numFmtId="0" fontId="1" fillId="35" borderId="10" xfId="1" applyFill="1" applyBorder="1">
      <alignment vertical="center"/>
    </xf>
  </cellXfs>
  <cellStyles count="1080">
    <cellStyle name="_x000c_ーセン_x000c_" xfId="3"/>
    <cellStyle name="=C:\WINDOWS\SYSTEM32\COMMAND.COM" xfId="4"/>
    <cellStyle name="=C:\WINNT\SYSTEM32\COMMAND.COM" xfId="5"/>
    <cellStyle name="0,0_x000d__x000a_NA_x000d__x000a_" xfId="6"/>
    <cellStyle name="20% - アクセント 1 2" xfId="7"/>
    <cellStyle name="20% - アクセント 1 3" xfId="8"/>
    <cellStyle name="20% - アクセント 2 2" xfId="9"/>
    <cellStyle name="20% - アクセント 2 3" xfId="10"/>
    <cellStyle name="20% - アクセント 3 2" xfId="11"/>
    <cellStyle name="20% - アクセント 3 3" xfId="12"/>
    <cellStyle name="20% - アクセント 4 2" xfId="13"/>
    <cellStyle name="20% - アクセント 4 3" xfId="14"/>
    <cellStyle name="20% - アクセント 5 2" xfId="15"/>
    <cellStyle name="20% - アクセント 5 3" xfId="16"/>
    <cellStyle name="20% - アクセント 6 2" xfId="17"/>
    <cellStyle name="20% - アクセント 6 3" xfId="18"/>
    <cellStyle name="40% - アクセント 1 2" xfId="19"/>
    <cellStyle name="40% - アクセント 1 3" xfId="20"/>
    <cellStyle name="40% - アクセント 2 2" xfId="21"/>
    <cellStyle name="40% - アクセント 2 3" xfId="22"/>
    <cellStyle name="40% - アクセント 3 2" xfId="23"/>
    <cellStyle name="40% - アクセント 3 3" xfId="24"/>
    <cellStyle name="40% - アクセント 4 2" xfId="25"/>
    <cellStyle name="40% - アクセント 4 3" xfId="26"/>
    <cellStyle name="40% - アクセント 5 2" xfId="27"/>
    <cellStyle name="40% - アクセント 5 3" xfId="28"/>
    <cellStyle name="40% - アクセント 6 2" xfId="29"/>
    <cellStyle name="40% - アクセント 6 3" xfId="30"/>
    <cellStyle name="60% - アクセント 1 2" xfId="31"/>
    <cellStyle name="60% - アクセント 1 3" xfId="32"/>
    <cellStyle name="60% - アクセント 2 2" xfId="33"/>
    <cellStyle name="60% - アクセント 2 3" xfId="34"/>
    <cellStyle name="60% - アクセント 3 2" xfId="35"/>
    <cellStyle name="60% - アクセント 3 3" xfId="36"/>
    <cellStyle name="60% - アクセント 4 2" xfId="37"/>
    <cellStyle name="60% - アクセント 4 3" xfId="38"/>
    <cellStyle name="60% - アクセント 5 2" xfId="39"/>
    <cellStyle name="60% - アクセント 5 3" xfId="40"/>
    <cellStyle name="60% - アクセント 6 2" xfId="41"/>
    <cellStyle name="60% - アクセント 6 3" xfId="42"/>
    <cellStyle name="abc" xfId="43"/>
    <cellStyle name="Body" xfId="44"/>
    <cellStyle name="C:\Data\MS\Excel" xfId="45"/>
    <cellStyle name="Calc Currency (0)" xfId="46"/>
    <cellStyle name="category" xfId="47"/>
    <cellStyle name="ColumnAttributeAbovePrompt" xfId="48"/>
    <cellStyle name="ColumnAttributePrompt" xfId="49"/>
    <cellStyle name="ColumnAttributeValue" xfId="50"/>
    <cellStyle name="ColumnHeadingPrompt" xfId="51"/>
    <cellStyle name="ColumnHeadingValue" xfId="52"/>
    <cellStyle name="Comma [0]_ARN (2)" xfId="53"/>
    <cellStyle name="Comma_5 Series SW" xfId="54"/>
    <cellStyle name="Comma0" xfId="55"/>
    <cellStyle name="Currency [0]_ARN (2)" xfId="56"/>
    <cellStyle name="Currency_ARN (2)" xfId="57"/>
    <cellStyle name="Currency0" xfId="58"/>
    <cellStyle name="entry" xfId="59"/>
    <cellStyle name="Grey" xfId="60"/>
    <cellStyle name="Grey 2" xfId="61"/>
    <cellStyle name="Head 1" xfId="62"/>
    <cellStyle name="HEADER" xfId="63"/>
    <cellStyle name="Header1" xfId="64"/>
    <cellStyle name="Header2" xfId="65"/>
    <cellStyle name="Heading 1" xfId="66"/>
    <cellStyle name="Heading 2" xfId="67"/>
    <cellStyle name="IBM(401K)" xfId="68"/>
    <cellStyle name="Input [yellow]" xfId="69"/>
    <cellStyle name="Input [yellow] 2" xfId="70"/>
    <cellStyle name="J401K" xfId="71"/>
    <cellStyle name="LineItemPrompt" xfId="72"/>
    <cellStyle name="LineItemValue" xfId="73"/>
    <cellStyle name="Model" xfId="74"/>
    <cellStyle name="Normal - Style1" xfId="75"/>
    <cellStyle name="Normal - Style1 2" xfId="76"/>
    <cellStyle name="Normal - Style1 3" xfId="77"/>
    <cellStyle name="Normal_#18-Internet" xfId="78"/>
    <cellStyle name="OUTPUT AMOUNTS" xfId="79"/>
    <cellStyle name="OUTPUT COLUMN HEADINGS" xfId="80"/>
    <cellStyle name="OUTPUT LINE ITEMS" xfId="81"/>
    <cellStyle name="OUTPUT REPORT HEADING" xfId="82"/>
    <cellStyle name="OUTPUT REPORT TITLE" xfId="83"/>
    <cellStyle name="Percent [2]" xfId="84"/>
    <cellStyle name="price" xfId="85"/>
    <cellStyle name="PSChar" xfId="86"/>
    <cellStyle name="PSHeading" xfId="87"/>
    <cellStyle name="ReportTitlePrompt" xfId="88"/>
    <cellStyle name="ReportTitleValue" xfId="89"/>
    <cellStyle name="revised" xfId="90"/>
    <cellStyle name="RowAcctAbovePrompt" xfId="91"/>
    <cellStyle name="RowAcctSOBAbovePrompt" xfId="92"/>
    <cellStyle name="RowAcctSOBValue" xfId="93"/>
    <cellStyle name="RowAcctValue" xfId="94"/>
    <cellStyle name="RowAttrAbovePrompt" xfId="95"/>
    <cellStyle name="RowAttrValue" xfId="96"/>
    <cellStyle name="RowColSetAbovePrompt" xfId="97"/>
    <cellStyle name="RowColSetLeftPrompt" xfId="98"/>
    <cellStyle name="RowColSetValue" xfId="99"/>
    <cellStyle name="RowLeftPrompt" xfId="100"/>
    <cellStyle name="SampleUsingFormatMask" xfId="101"/>
    <cellStyle name="SampleWithNoFormatMask" xfId="102"/>
    <cellStyle name="section" xfId="103"/>
    <cellStyle name="subhead" xfId="104"/>
    <cellStyle name="TC_Comment" xfId="105"/>
    <cellStyle name="title" xfId="106"/>
    <cellStyle name="Total" xfId="107"/>
    <cellStyle name="UploadThisRowValue" xfId="108"/>
    <cellStyle name="アクセント 1 2" xfId="109"/>
    <cellStyle name="アクセント 1 3" xfId="110"/>
    <cellStyle name="アクセント 2 2" xfId="111"/>
    <cellStyle name="アクセント 2 3" xfId="112"/>
    <cellStyle name="アクセント 3 2" xfId="113"/>
    <cellStyle name="アクセント 3 3" xfId="114"/>
    <cellStyle name="アクセント 4 2" xfId="115"/>
    <cellStyle name="アクセント 4 3" xfId="116"/>
    <cellStyle name="アクセント 5 2" xfId="117"/>
    <cellStyle name="アクセント 5 3" xfId="118"/>
    <cellStyle name="アクセント 6 2" xfId="119"/>
    <cellStyle name="アクセント 6 3" xfId="120"/>
    <cellStyle name="タイトル 2" xfId="121"/>
    <cellStyle name="タイトル 3" xfId="122"/>
    <cellStyle name="チェック セル 2" xfId="123"/>
    <cellStyle name="チェック セル 3" xfId="124"/>
    <cellStyle name="どちらでもない 2" xfId="125"/>
    <cellStyle name="どちらでもない 3" xfId="126"/>
    <cellStyle name="パーセント()" xfId="127"/>
    <cellStyle name="パーセント(0.00)" xfId="128"/>
    <cellStyle name="パーセント[0.00]" xfId="129"/>
    <cellStyle name="ハイパーリンク 2" xfId="130"/>
    <cellStyle name="メモ 2" xfId="131"/>
    <cellStyle name="メモ 3" xfId="132"/>
    <cellStyle name="リンク セル 2" xfId="133"/>
    <cellStyle name="リンク セル 3" xfId="134"/>
    <cellStyle name="悪い 2" xfId="135"/>
    <cellStyle name="悪い 3" xfId="136"/>
    <cellStyle name="計算 2" xfId="137"/>
    <cellStyle name="計算 3" xfId="138"/>
    <cellStyle name="警告文 2" xfId="139"/>
    <cellStyle name="警告文 3" xfId="140"/>
    <cellStyle name="桁蟻唇Ｆ [0.00]_laroux" xfId="141"/>
    <cellStyle name="桁蟻唇Ｆ_laroux" xfId="142"/>
    <cellStyle name="桁区切り 2" xfId="143"/>
    <cellStyle name="桁区切り 3" xfId="144"/>
    <cellStyle name="桁区切り 4" xfId="145"/>
    <cellStyle name="桁区切り 5" xfId="146"/>
    <cellStyle name="桁区切り 5 2" xfId="147"/>
    <cellStyle name="見出し 1 2" xfId="148"/>
    <cellStyle name="見出し 1 3" xfId="149"/>
    <cellStyle name="見出し 2 2" xfId="150"/>
    <cellStyle name="見出し 2 3" xfId="151"/>
    <cellStyle name="見出し 3 2" xfId="152"/>
    <cellStyle name="見出し 3 3" xfId="153"/>
    <cellStyle name="見出し 4 2" xfId="154"/>
    <cellStyle name="見出し 4 3" xfId="155"/>
    <cellStyle name="見出し１" xfId="156"/>
    <cellStyle name="見積桁区切り" xfId="157"/>
    <cellStyle name="見積-桁区切り" xfId="158"/>
    <cellStyle name="見積桁区切り_①修正版資産４月" xfId="159"/>
    <cellStyle name="見積-桁区切り_①修正版資産４月" xfId="160"/>
    <cellStyle name="見積桁区切り_①修正版資産４月_NsD-330_バッチPGM実行一覧表_SCM" xfId="161"/>
    <cellStyle name="見積-桁区切り_①修正版資産４月_NsD-330_バッチPGM実行一覧表_SCM" xfId="162"/>
    <cellStyle name="見積桁区切り_①修正版資産４月_xNsD-330_バッチPGM実行一覧表_SCM" xfId="163"/>
    <cellStyle name="見積-桁区切り_①修正版資産４月_xNsD-330_バッチPGM実行一覧表_SCM" xfId="164"/>
    <cellStyle name="見積桁区切り_①修正版資産４月_見積もり" xfId="165"/>
    <cellStyle name="見積-桁区切り_①修正版資産４月_見積もり" xfId="166"/>
    <cellStyle name="見積桁区切り_①修正版資産４月_見積もり_NsD-330_バッチPGM実行一覧表_SCM" xfId="167"/>
    <cellStyle name="見積-桁区切り_①修正版資産４月_見積もり_NsD-330_バッチPGM実行一覧表_SCM" xfId="168"/>
    <cellStyle name="見積桁区切り_①修正版資産４月_見積もり_xNsD-330_バッチPGM実行一覧表_SCM" xfId="169"/>
    <cellStyle name="見積-桁区切り_①修正版資産４月_見積もり_xNsD-330_バッチPGM実行一覧表_SCM" xfId="170"/>
    <cellStyle name="見積桁区切り_①修正版資産４月_見積もり_設計ﾜｰｸｼｰﾄ_値設定" xfId="171"/>
    <cellStyle name="見積-桁区切り_①修正版資産４月_見積もり_設計ﾜｰｸｼｰﾄ_値設定" xfId="172"/>
    <cellStyle name="見積桁区切り_①修正版資産４月_見積もり_設計ﾜｰｸｼｰﾄ_値設定_NsD-330_バッチPGM実行一覧表_SCM" xfId="173"/>
    <cellStyle name="見積-桁区切り_①修正版資産４月_見積もり_設計ﾜｰｸｼｰﾄ_値設定_NsD-330_バッチPGM実行一覧表_SCM" xfId="174"/>
    <cellStyle name="見積桁区切り_①修正版資産４月_見積もり_設計ﾜｰｸｼｰﾄ_値設定_xNsD-330_バッチPGM実行一覧表_SCM" xfId="175"/>
    <cellStyle name="見積-桁区切り_①修正版資産４月_見積もり_設計ﾜｰｸｼｰﾄ_値設定_xNsD-330_バッチPGM実行一覧表_SCM" xfId="176"/>
    <cellStyle name="見積桁区切り_①修正版資産４月_見積もり_設計ﾜｰｸｼｰﾄ_値設定_設計ﾜｰｸｼｰﾄ_値設定" xfId="177"/>
    <cellStyle name="見積-桁区切り_①修正版資産４月_見積もり_設計ﾜｰｸｼｰﾄ_値設定_設計ﾜｰｸｼｰﾄ_値設定" xfId="178"/>
    <cellStyle name="見積桁区切り_①修正版資産４月_見積もり_設計ﾜｰｸｼｰﾄ_値設定_設計ﾜｰｸｼｰﾄ_値設定_NsD-330_バッチPGM実行一覧表_SCM" xfId="179"/>
    <cellStyle name="見積-桁区切り_①修正版資産４月_見積もり_設計ﾜｰｸｼｰﾄ_値設定_設計ﾜｰｸｼｰﾄ_値設定_NsD-330_バッチPGM実行一覧表_SCM" xfId="180"/>
    <cellStyle name="見積桁区切り_①修正版資産４月_見積もり_設計ﾜｰｸｼｰﾄ_値設定_設計ﾜｰｸｼｰﾄ_値設定_xNsD-330_バッチPGM実行一覧表_SCM" xfId="181"/>
    <cellStyle name="見積-桁区切り_①修正版資産４月_見積もり_設計ﾜｰｸｼｰﾄ_値設定_設計ﾜｰｸｼｰﾄ_値設定_xNsD-330_バッチPGM実行一覧表_SCM" xfId="182"/>
    <cellStyle name="見積桁区切り_①修正版資産４月_設計ﾜｰｸｼｰﾄ_値設定" xfId="183"/>
    <cellStyle name="見積-桁区切り_①修正版資産４月_設計ﾜｰｸｼｰﾄ_値設定" xfId="184"/>
    <cellStyle name="見積桁区切り_①修正版資産４月_設計ﾜｰｸｼｰﾄ_値設定_NsD-330_バッチPGM実行一覧表_SCM" xfId="185"/>
    <cellStyle name="見積-桁区切り_①修正版資産４月_設計ﾜｰｸｼｰﾄ_値設定_NsD-330_バッチPGM実行一覧表_SCM" xfId="186"/>
    <cellStyle name="見積桁区切り_①修正版資産４月_設計ﾜｰｸｼｰﾄ_値設定_xNsD-330_バッチPGM実行一覧表_SCM" xfId="187"/>
    <cellStyle name="見積-桁区切り_①修正版資産４月_設計ﾜｰｸｼｰﾄ_値設定_xNsD-330_バッチPGM実行一覧表_SCM" xfId="188"/>
    <cellStyle name="見積桁区切り_①修正版資産４月_設計ﾜｰｸｼｰﾄ_値設定_設計ﾜｰｸｼｰﾄ_値設定" xfId="189"/>
    <cellStyle name="見積-桁区切り_①修正版資産４月_設計ﾜｰｸｼｰﾄ_値設定_設計ﾜｰｸｼｰﾄ_値設定" xfId="190"/>
    <cellStyle name="見積桁区切り_①修正版資産４月_設計ﾜｰｸｼｰﾄ_値設定_設計ﾜｰｸｼｰﾄ_値設定_NsD-330_バッチPGM実行一覧表_SCM" xfId="191"/>
    <cellStyle name="見積-桁区切り_①修正版資産４月_設計ﾜｰｸｼｰﾄ_値設定_設計ﾜｰｸｼｰﾄ_値設定_NsD-330_バッチPGM実行一覧表_SCM" xfId="192"/>
    <cellStyle name="見積桁区切り_①修正版資産４月_設計ﾜｰｸｼｰﾄ_値設定_設計ﾜｰｸｼｰﾄ_値設定_xNsD-330_バッチPGM実行一覧表_SCM" xfId="193"/>
    <cellStyle name="見積-桁区切り_①修正版資産４月_設計ﾜｰｸｼｰﾄ_値設定_設計ﾜｰｸｼｰﾄ_値設定_xNsD-330_バッチPGM実行一覧表_SCM" xfId="194"/>
    <cellStyle name="見積桁区切り_FTPサーバ(ﾃﾞﾙ)" xfId="195"/>
    <cellStyle name="見積-桁区切り_FTPサーバ(ﾃﾞﾙ)" xfId="196"/>
    <cellStyle name="見積桁区切り_HULFT見(嘉治)(H140419)" xfId="197"/>
    <cellStyle name="見積-桁区切り_HULFT見(嘉治)(H140419)" xfId="198"/>
    <cellStyle name="見積桁区切り_NAV・GWﾊｰﾄﾞ見(H131212)" xfId="199"/>
    <cellStyle name="見積-桁区切り_NAV・GWﾊｰﾄﾞ見(H131212)" xfId="200"/>
    <cellStyle name="見積桁区切り_NsD-330_バッチPGM実行一覧表_SCM" xfId="201"/>
    <cellStyle name="見積-桁区切り_NsD-330_バッチPGM実行一覧表_SCM" xfId="202"/>
    <cellStyle name="見積桁区切り_SW_HUB完報" xfId="203"/>
    <cellStyle name="見積-桁区切り_SW_HUB完報" xfId="204"/>
    <cellStyle name="見積桁区切り_SW_HUB完報_NsD-330_バッチPGM実行一覧表_SCM" xfId="205"/>
    <cellStyle name="見積-桁区切り_SW_HUB完報_NsD-330_バッチPGM実行一覧表_SCM" xfId="206"/>
    <cellStyle name="見積桁区切り_SW_HUB完報_xNsD-330_バッチPGM実行一覧表_SCM" xfId="207"/>
    <cellStyle name="見積-桁区切り_SW_HUB完報_xNsD-330_バッチPGM実行一覧表_SCM" xfId="208"/>
    <cellStyle name="見積桁区切り_SW_HUB完報_見積もり" xfId="209"/>
    <cellStyle name="見積-桁区切り_SW_HUB完報_見積もり" xfId="210"/>
    <cellStyle name="見積桁区切り_SW_HUB完報_見積もり_NsD-330_バッチPGM実行一覧表_SCM" xfId="211"/>
    <cellStyle name="見積-桁区切り_SW_HUB完報_見積もり_NsD-330_バッチPGM実行一覧表_SCM" xfId="212"/>
    <cellStyle name="見積桁区切り_SW_HUB完報_見積もり_xNsD-330_バッチPGM実行一覧表_SCM" xfId="213"/>
    <cellStyle name="見積-桁区切り_SW_HUB完報_見積もり_xNsD-330_バッチPGM実行一覧表_SCM" xfId="214"/>
    <cellStyle name="見積桁区切り_SW_HUB完報_見積もり_設計ﾜｰｸｼｰﾄ_値設定" xfId="215"/>
    <cellStyle name="見積-桁区切り_SW_HUB完報_見積もり_設計ﾜｰｸｼｰﾄ_値設定" xfId="216"/>
    <cellStyle name="見積桁区切り_SW_HUB完報_見積もり_設計ﾜｰｸｼｰﾄ_値設定_NsD-330_バッチPGM実行一覧表_SCM" xfId="217"/>
    <cellStyle name="見積-桁区切り_SW_HUB完報_見積もり_設計ﾜｰｸｼｰﾄ_値設定_NsD-330_バッチPGM実行一覧表_SCM" xfId="218"/>
    <cellStyle name="見積桁区切り_SW_HUB完報_見積もり_設計ﾜｰｸｼｰﾄ_値設定_xNsD-330_バッチPGM実行一覧表_SCM" xfId="219"/>
    <cellStyle name="見積-桁区切り_SW_HUB完報_見積もり_設計ﾜｰｸｼｰﾄ_値設定_xNsD-330_バッチPGM実行一覧表_SCM" xfId="220"/>
    <cellStyle name="見積桁区切り_SW_HUB完報_見積もり_設計ﾜｰｸｼｰﾄ_値設定_設計ﾜｰｸｼｰﾄ_値設定" xfId="221"/>
    <cellStyle name="見積-桁区切り_SW_HUB完報_見積もり_設計ﾜｰｸｼｰﾄ_値設定_設計ﾜｰｸｼｰﾄ_値設定" xfId="222"/>
    <cellStyle name="見積桁区切り_SW_HUB完報_見積もり_設計ﾜｰｸｼｰﾄ_値設定_設計ﾜｰｸｼｰﾄ_値設定_NsD-330_バッチPGM実行一覧表_SCM" xfId="223"/>
    <cellStyle name="見積-桁区切り_SW_HUB完報_見積もり_設計ﾜｰｸｼｰﾄ_値設定_設計ﾜｰｸｼｰﾄ_値設定_NsD-330_バッチPGM実行一覧表_SCM" xfId="224"/>
    <cellStyle name="見積桁区切り_SW_HUB完報_見積もり_設計ﾜｰｸｼｰﾄ_値設定_設計ﾜｰｸｼｰﾄ_値設定_xNsD-330_バッチPGM実行一覧表_SCM" xfId="225"/>
    <cellStyle name="見積-桁区切り_SW_HUB完報_見積もり_設計ﾜｰｸｼｰﾄ_値設定_設計ﾜｰｸｼｰﾄ_値設定_xNsD-330_バッチPGM実行一覧表_SCM" xfId="226"/>
    <cellStyle name="見積桁区切り_SW_HUB完報_設計ﾜｰｸｼｰﾄ_値設定" xfId="227"/>
    <cellStyle name="見積-桁区切り_SW_HUB完報_設計ﾜｰｸｼｰﾄ_値設定" xfId="228"/>
    <cellStyle name="見積桁区切り_SW_HUB完報_設計ﾜｰｸｼｰﾄ_値設定_NsD-330_バッチPGM実行一覧表_SCM" xfId="229"/>
    <cellStyle name="見積-桁区切り_SW_HUB完報_設計ﾜｰｸｼｰﾄ_値設定_NsD-330_バッチPGM実行一覧表_SCM" xfId="230"/>
    <cellStyle name="見積桁区切り_SW_HUB完報_設計ﾜｰｸｼｰﾄ_値設定_xNsD-330_バッチPGM実行一覧表_SCM" xfId="231"/>
    <cellStyle name="見積-桁区切り_SW_HUB完報_設計ﾜｰｸｼｰﾄ_値設定_xNsD-330_バッチPGM実行一覧表_SCM" xfId="232"/>
    <cellStyle name="見積桁区切り_SW_HUB完報_設計ﾜｰｸｼｰﾄ_値設定_設計ﾜｰｸｼｰﾄ_値設定" xfId="233"/>
    <cellStyle name="見積-桁区切り_SW_HUB完報_設計ﾜｰｸｼｰﾄ_値設定_設計ﾜｰｸｼｰﾄ_値設定" xfId="234"/>
    <cellStyle name="見積桁区切り_SW_HUB完報_設計ﾜｰｸｼｰﾄ_値設定_設計ﾜｰｸｼｰﾄ_値設定_NsD-330_バッチPGM実行一覧表_SCM" xfId="235"/>
    <cellStyle name="見積-桁区切り_SW_HUB完報_設計ﾜｰｸｼｰﾄ_値設定_設計ﾜｰｸｼｰﾄ_値設定_NsD-330_バッチPGM実行一覧表_SCM" xfId="236"/>
    <cellStyle name="見積桁区切り_SW_HUB完報_設計ﾜｰｸｼｰﾄ_値設定_設計ﾜｰｸｼｰﾄ_値設定_xNsD-330_バッチPGM実行一覧表_SCM" xfId="237"/>
    <cellStyle name="見積-桁区切り_SW_HUB完報_設計ﾜｰｸｼｰﾄ_値設定_設計ﾜｰｸｼｰﾄ_値設定_xNsD-330_バッチPGM実行一覧表_SCM" xfId="238"/>
    <cellStyle name="見積桁区切り_xNsD-330_バッチPGM実行一覧表_SCM" xfId="239"/>
    <cellStyle name="見積-桁区切り_xNsD-330_バッチPGM実行一覧表_SCM" xfId="240"/>
    <cellStyle name="見積桁区切り_ｻｰﾊﾞｱｳﾄｿｰｼﾝｸﾞ発注内示書" xfId="241"/>
    <cellStyle name="見積-桁区切り_ｻｰﾊﾞｱｳﾄｿｰｼﾝｸﾞ発注内示書" xfId="242"/>
    <cellStyle name="見積桁区切り_運用内訳v6改" xfId="243"/>
    <cellStyle name="見積-桁区切り_運用内訳v6改" xfId="244"/>
    <cellStyle name="見積桁区切り_拠点・定額 (2)" xfId="245"/>
    <cellStyle name="見積-桁区切り_拠点・定額 (2)" xfId="246"/>
    <cellStyle name="見積桁区切り_拠点・定額 (2)_NsD-330_バッチPGM実行一覧表_SCM" xfId="247"/>
    <cellStyle name="見積-桁区切り_拠点・定額 (2)_NsD-330_バッチPGM実行一覧表_SCM" xfId="248"/>
    <cellStyle name="見積桁区切り_拠点・定額 (2)_xNsD-330_バッチPGM実行一覧表_SCM" xfId="249"/>
    <cellStyle name="見積-桁区切り_拠点・定額 (2)_xNsD-330_バッチPGM実行一覧表_SCM" xfId="250"/>
    <cellStyle name="見積桁区切り_拠点・定額 (2)_見積もり" xfId="251"/>
    <cellStyle name="見積-桁区切り_拠点・定額 (2)_見積もり" xfId="252"/>
    <cellStyle name="見積桁区切り_拠点・定額 (2)_見積もり_NsD-330_バッチPGM実行一覧表_SCM" xfId="253"/>
    <cellStyle name="見積-桁区切り_拠点・定額 (2)_見積もり_NsD-330_バッチPGM実行一覧表_SCM" xfId="254"/>
    <cellStyle name="見積桁区切り_拠点・定額 (2)_見積もり_xNsD-330_バッチPGM実行一覧表_SCM" xfId="255"/>
    <cellStyle name="見積-桁区切り_拠点・定額 (2)_見積もり_xNsD-330_バッチPGM実行一覧表_SCM" xfId="256"/>
    <cellStyle name="見積桁区切り_拠点・定額 (2)_見積もり_設計ﾜｰｸｼｰﾄ_値設定" xfId="257"/>
    <cellStyle name="見積-桁区切り_拠点・定額 (2)_見積もり_設計ﾜｰｸｼｰﾄ_値設定" xfId="258"/>
    <cellStyle name="見積桁区切り_拠点・定額 (2)_見積もり_設計ﾜｰｸｼｰﾄ_値設定_NsD-330_バッチPGM実行一覧表_SCM" xfId="259"/>
    <cellStyle name="見積-桁区切り_拠点・定額 (2)_見積もり_設計ﾜｰｸｼｰﾄ_値設定_NsD-330_バッチPGM実行一覧表_SCM" xfId="260"/>
    <cellStyle name="見積桁区切り_拠点・定額 (2)_見積もり_設計ﾜｰｸｼｰﾄ_値設定_xNsD-330_バッチPGM実行一覧表_SCM" xfId="261"/>
    <cellStyle name="見積-桁区切り_拠点・定額 (2)_見積もり_設計ﾜｰｸｼｰﾄ_値設定_xNsD-330_バッチPGM実行一覧表_SCM" xfId="262"/>
    <cellStyle name="見積桁区切り_拠点・定額 (2)_見積もり_設計ﾜｰｸｼｰﾄ_値設定_設計ﾜｰｸｼｰﾄ_値設定" xfId="263"/>
    <cellStyle name="見積-桁区切り_拠点・定額 (2)_見積もり_設計ﾜｰｸｼｰﾄ_値設定_設計ﾜｰｸｼｰﾄ_値設定" xfId="264"/>
    <cellStyle name="見積桁区切り_拠点・定額 (2)_見積もり_設計ﾜｰｸｼｰﾄ_値設定_設計ﾜｰｸｼｰﾄ_値設定_NsD-330_バッチPGM実行一覧表_SCM" xfId="265"/>
    <cellStyle name="見積-桁区切り_拠点・定額 (2)_見積もり_設計ﾜｰｸｼｰﾄ_値設定_設計ﾜｰｸｼｰﾄ_値設定_NsD-330_バッチPGM実行一覧表_SCM" xfId="266"/>
    <cellStyle name="見積桁区切り_拠点・定額 (2)_見積もり_設計ﾜｰｸｼｰﾄ_値設定_設計ﾜｰｸｼｰﾄ_値設定_xNsD-330_バッチPGM実行一覧表_SCM" xfId="267"/>
    <cellStyle name="見積-桁区切り_拠点・定額 (2)_見積もり_設計ﾜｰｸｼｰﾄ_値設定_設計ﾜｰｸｼｰﾄ_値設定_xNsD-330_バッチPGM実行一覧表_SCM" xfId="268"/>
    <cellStyle name="見積桁区切り_拠点・定額 (2)_設計ﾜｰｸｼｰﾄ_値設定" xfId="269"/>
    <cellStyle name="見積-桁区切り_拠点・定額 (2)_設計ﾜｰｸｼｰﾄ_値設定" xfId="270"/>
    <cellStyle name="見積桁区切り_拠点・定額 (2)_設計ﾜｰｸｼｰﾄ_値設定_NsD-330_バッチPGM実行一覧表_SCM" xfId="271"/>
    <cellStyle name="見積-桁区切り_拠点・定額 (2)_設計ﾜｰｸｼｰﾄ_値設定_NsD-330_バッチPGM実行一覧表_SCM" xfId="272"/>
    <cellStyle name="見積桁区切り_拠点・定額 (2)_設計ﾜｰｸｼｰﾄ_値設定_xNsD-330_バッチPGM実行一覧表_SCM" xfId="273"/>
    <cellStyle name="見積-桁区切り_拠点・定額 (2)_設計ﾜｰｸｼｰﾄ_値設定_xNsD-330_バッチPGM実行一覧表_SCM" xfId="274"/>
    <cellStyle name="見積桁区切り_拠点・定額 (2)_設計ﾜｰｸｼｰﾄ_値設定_設計ﾜｰｸｼｰﾄ_値設定" xfId="275"/>
    <cellStyle name="見積-桁区切り_拠点・定額 (2)_設計ﾜｰｸｼｰﾄ_値設定_設計ﾜｰｸｼｰﾄ_値設定" xfId="276"/>
    <cellStyle name="見積桁区切り_拠点・定額 (2)_設計ﾜｰｸｼｰﾄ_値設定_設計ﾜｰｸｼｰﾄ_値設定_NsD-330_バッチPGM実行一覧表_SCM" xfId="277"/>
    <cellStyle name="見積-桁区切り_拠点・定額 (2)_設計ﾜｰｸｼｰﾄ_値設定_設計ﾜｰｸｼｰﾄ_値設定_NsD-330_バッチPGM実行一覧表_SCM" xfId="278"/>
    <cellStyle name="見積桁区切り_拠点・定額 (2)_設計ﾜｰｸｼｰﾄ_値設定_設計ﾜｰｸｼｰﾄ_値設定_xNsD-330_バッチPGM実行一覧表_SCM" xfId="279"/>
    <cellStyle name="見積-桁区切り_拠点・定額 (2)_設計ﾜｰｸｼｰﾄ_値設定_設計ﾜｰｸｼｰﾄ_値設定_xNsD-330_バッチPGM実行一覧表_SCM" xfId="280"/>
    <cellStyle name="見積桁区切り_九州営LS7000見" xfId="281"/>
    <cellStyle name="見積-桁区切り_九州営LS7000見" xfId="282"/>
    <cellStyle name="見積桁区切り_九州営LS7000見_HULFT見(嘉治)(H140419)" xfId="283"/>
    <cellStyle name="見積-桁区切り_九州営LS7000見_HULFT見(嘉治)(H140419)" xfId="284"/>
    <cellStyle name="見積桁区切り_九州営LS7000見_NAV・GWﾊｰﾄﾞ見(H131212)" xfId="285"/>
    <cellStyle name="見積-桁区切り_九州営LS7000見_NAV・GWﾊｰﾄﾞ見(H131212)" xfId="286"/>
    <cellStyle name="見積桁区切り_九州営LS7000見_NsD-330_バッチPGM実行一覧表_SCM" xfId="287"/>
    <cellStyle name="見積-桁区切り_九州営LS7000見_NsD-330_バッチPGM実行一覧表_SCM" xfId="288"/>
    <cellStyle name="見積桁区切り_九州営LS7000見_xNsD-330_バッチPGM実行一覧表_SCM" xfId="289"/>
    <cellStyle name="見積-桁区切り_九州営LS7000見_xNsD-330_バッチPGM実行一覧表_SCM" xfId="290"/>
    <cellStyle name="見積桁区切り_九州営LS7000見_運用内訳v6改" xfId="291"/>
    <cellStyle name="見積-桁区切り_九州営LS7000見_運用内訳v6改" xfId="292"/>
    <cellStyle name="見積桁区切り_九州営LS7000見_見積ﾊｰﾄﾞPP保守費&amp;説明資料" xfId="293"/>
    <cellStyle name="見積-桁区切り_九州営LS7000見_見積ﾊｰﾄﾞPP保守費&amp;説明資料" xfId="294"/>
    <cellStyle name="見積桁区切り_九州営LS7000見_見積もり" xfId="295"/>
    <cellStyle name="見積-桁区切り_九州営LS7000見_見積もり" xfId="296"/>
    <cellStyle name="見積桁区切り_九州営LS7000見_見積もり_NsD-330_バッチPGM実行一覧表_SCM" xfId="297"/>
    <cellStyle name="見積-桁区切り_九州営LS7000見_見積もり_NsD-330_バッチPGM実行一覧表_SCM" xfId="298"/>
    <cellStyle name="見積桁区切り_九州営LS7000見_見積もり_xNsD-330_バッチPGM実行一覧表_SCM" xfId="299"/>
    <cellStyle name="見積-桁区切り_九州営LS7000見_見積もり_xNsD-330_バッチPGM実行一覧表_SCM" xfId="300"/>
    <cellStyle name="見積桁区切り_九州営LS7000見_見積もり_設計ﾜｰｸｼｰﾄ_値設定" xfId="301"/>
    <cellStyle name="見積-桁区切り_九州営LS7000見_見積もり_設計ﾜｰｸｼｰﾄ_値設定" xfId="302"/>
    <cellStyle name="見積桁区切り_九州営LS7000見_見積もり_設計ﾜｰｸｼｰﾄ_値設定_NsD-330_バッチPGM実行一覧表_SCM" xfId="303"/>
    <cellStyle name="見積-桁区切り_九州営LS7000見_見積もり_設計ﾜｰｸｼｰﾄ_値設定_NsD-330_バッチPGM実行一覧表_SCM" xfId="304"/>
    <cellStyle name="見積桁区切り_九州営LS7000見_見積もり_設計ﾜｰｸｼｰﾄ_値設定_xNsD-330_バッチPGM実行一覧表_SCM" xfId="305"/>
    <cellStyle name="見積-桁区切り_九州営LS7000見_見積もり_設計ﾜｰｸｼｰﾄ_値設定_xNsD-330_バッチPGM実行一覧表_SCM" xfId="306"/>
    <cellStyle name="見積桁区切り_九州営LS7000見_見積もり_設計ﾜｰｸｼｰﾄ_値設定_設計ﾜｰｸｼｰﾄ_値設定" xfId="307"/>
    <cellStyle name="見積-桁区切り_九州営LS7000見_見積もり_設計ﾜｰｸｼｰﾄ_値設定_設計ﾜｰｸｼｰﾄ_値設定" xfId="308"/>
    <cellStyle name="見積桁区切り_九州営LS7000見_見積もり_設計ﾜｰｸｼｰﾄ_値設定_設計ﾜｰｸｼｰﾄ_値設定_NsD-330_バッチPGM実行一覧表_SCM" xfId="309"/>
    <cellStyle name="見積-桁区切り_九州営LS7000見_見積もり_設計ﾜｰｸｼｰﾄ_値設定_設計ﾜｰｸｼｰﾄ_値設定_NsD-330_バッチPGM実行一覧表_SCM" xfId="310"/>
    <cellStyle name="見積桁区切り_九州営LS7000見_見積もり_設計ﾜｰｸｼｰﾄ_値設定_設計ﾜｰｸｼｰﾄ_値設定_xNsD-330_バッチPGM実行一覧表_SCM" xfId="311"/>
    <cellStyle name="見積-桁区切り_九州営LS7000見_見積もり_設計ﾜｰｸｼｰﾄ_値設定_設計ﾜｰｸｼｰﾄ_値設定_xNsD-330_バッチPGM実行一覧表_SCM" xfId="312"/>
    <cellStyle name="見積桁区切り_九州営LS7000見_設計ﾜｰｸｼｰﾄ_値設定" xfId="313"/>
    <cellStyle name="見積-桁区切り_九州営LS7000見_設計ﾜｰｸｼｰﾄ_値設定" xfId="314"/>
    <cellStyle name="見積桁区切り_九州営LS7000見_設計ﾜｰｸｼｰﾄ_値設定_NsD-330_バッチPGM実行一覧表_SCM" xfId="315"/>
    <cellStyle name="見積-桁区切り_九州営LS7000見_設計ﾜｰｸｼｰﾄ_値設定_NsD-330_バッチPGM実行一覧表_SCM" xfId="316"/>
    <cellStyle name="見積桁区切り_九州営LS7000見_設計ﾜｰｸｼｰﾄ_値設定_xNsD-330_バッチPGM実行一覧表_SCM" xfId="317"/>
    <cellStyle name="見積-桁区切り_九州営LS7000見_設計ﾜｰｸｼｰﾄ_値設定_xNsD-330_バッチPGM実行一覧表_SCM" xfId="318"/>
    <cellStyle name="見積桁区切り_九州営LS7000見_設計ﾜｰｸｼｰﾄ_値設定_設計ﾜｰｸｼｰﾄ_値設定" xfId="319"/>
    <cellStyle name="見積-桁区切り_九州営LS7000見_設計ﾜｰｸｼｰﾄ_値設定_設計ﾜｰｸｼｰﾄ_値設定" xfId="320"/>
    <cellStyle name="見積桁区切り_九州営LS7000見_設計ﾜｰｸｼｰﾄ_値設定_設計ﾜｰｸｼｰﾄ_値設定_NsD-330_バッチPGM実行一覧表_SCM" xfId="321"/>
    <cellStyle name="見積-桁区切り_九州営LS7000見_設計ﾜｰｸｼｰﾄ_値設定_設計ﾜｰｸｼｰﾄ_値設定_NsD-330_バッチPGM実行一覧表_SCM" xfId="322"/>
    <cellStyle name="見積桁区切り_九州営LS7000見_設計ﾜｰｸｼｰﾄ_値設定_設計ﾜｰｸｼｰﾄ_値設定_xNsD-330_バッチPGM実行一覧表_SCM" xfId="323"/>
    <cellStyle name="見積-桁区切り_九州営LS7000見_設計ﾜｰｸｼｰﾄ_値設定_設計ﾜｰｸｼｰﾄ_値設定_xNsD-330_バッチPGM実行一覧表_SCM" xfId="324"/>
    <cellStyle name="見積桁区切り_九州営LS7000見_入金機2改" xfId="325"/>
    <cellStyle name="見積-桁区切り_九州営LS7000見_入金機2改" xfId="326"/>
    <cellStyle name="見積桁区切り_見積ﾊｰﾄﾞPP保守費&amp;説明資料" xfId="327"/>
    <cellStyle name="見積-桁区切り_見積ﾊｰﾄﾞPP保守費&amp;説明資料" xfId="328"/>
    <cellStyle name="見積桁区切り_見積もり" xfId="329"/>
    <cellStyle name="見積-桁区切り_見積もり" xfId="330"/>
    <cellStyle name="見積桁区切り_見積もり_NsD-330_バッチPGM実行一覧表_SCM" xfId="331"/>
    <cellStyle name="見積-桁区切り_見積もり_NsD-330_バッチPGM実行一覧表_SCM" xfId="332"/>
    <cellStyle name="見積桁区切り_見積もり_xNsD-330_バッチPGM実行一覧表_SCM" xfId="333"/>
    <cellStyle name="見積-桁区切り_見積もり_xNsD-330_バッチPGM実行一覧表_SCM" xfId="334"/>
    <cellStyle name="見積桁区切り_見積もり_設計ﾜｰｸｼｰﾄ_値設定" xfId="335"/>
    <cellStyle name="見積-桁区切り_見積もり_設計ﾜｰｸｼｰﾄ_値設定" xfId="336"/>
    <cellStyle name="見積桁区切り_見積もり_設計ﾜｰｸｼｰﾄ_値設定_NsD-330_バッチPGM実行一覧表_SCM" xfId="337"/>
    <cellStyle name="見積-桁区切り_見積もり_設計ﾜｰｸｼｰﾄ_値設定_NsD-330_バッチPGM実行一覧表_SCM" xfId="338"/>
    <cellStyle name="見積桁区切り_見積もり_設計ﾜｰｸｼｰﾄ_値設定_xNsD-330_バッチPGM実行一覧表_SCM" xfId="339"/>
    <cellStyle name="見積-桁区切り_見積もり_設計ﾜｰｸｼｰﾄ_値設定_xNsD-330_バッチPGM実行一覧表_SCM" xfId="340"/>
    <cellStyle name="見積桁区切り_見積もり_設計ﾜｰｸｼｰﾄ_値設定_設計ﾜｰｸｼｰﾄ_値設定" xfId="341"/>
    <cellStyle name="見積-桁区切り_見積もり_設計ﾜｰｸｼｰﾄ_値設定_設計ﾜｰｸｼｰﾄ_値設定" xfId="342"/>
    <cellStyle name="見積桁区切り_見積もり_設計ﾜｰｸｼｰﾄ_値設定_設計ﾜｰｸｼｰﾄ_値設定_NsD-330_バッチPGM実行一覧表_SCM" xfId="343"/>
    <cellStyle name="見積-桁区切り_見積もり_設計ﾜｰｸｼｰﾄ_値設定_設計ﾜｰｸｼｰﾄ_値設定_NsD-330_バッチPGM実行一覧表_SCM" xfId="344"/>
    <cellStyle name="見積桁区切り_見積もり_設計ﾜｰｸｼｰﾄ_値設定_設計ﾜｰｸｼｰﾄ_値設定_xNsD-330_バッチPGM実行一覧表_SCM" xfId="345"/>
    <cellStyle name="見積-桁区切り_見積もり_設計ﾜｰｸｼｰﾄ_値設定_設計ﾜｰｸｼｰﾄ_値設定_xNsD-330_バッチPGM実行一覧表_SCM" xfId="346"/>
    <cellStyle name="見積桁区切り_見積注文請書ﾌﾞﾗﾝｸ" xfId="347"/>
    <cellStyle name="見積-桁区切り_見積注文請書ﾌﾞﾗﾝｸ" xfId="348"/>
    <cellStyle name="見積桁区切り_見積注文請書ﾌﾞﾗﾝｸ_ﾘｰｽ－括" xfId="349"/>
    <cellStyle name="見積-桁区切り_見積注文請書ﾌﾞﾗﾝｸ_ﾘｰｽ－括" xfId="350"/>
    <cellStyle name="見積桁区切り_見積注文請書ﾌﾞﾗﾝｸ_第2期見積と説明最終版2" xfId="351"/>
    <cellStyle name="見積-桁区切り_見積注文請書ﾌﾞﾗﾝｸ_第2期見積と説明最終版2" xfId="352"/>
    <cellStyle name="見積桁区切り_作業着手(H111206)" xfId="353"/>
    <cellStyle name="見積-桁区切り_作業着手(H111206)" xfId="354"/>
    <cellStyle name="見積桁区切り_作業着手(H120306)" xfId="355"/>
    <cellStyle name="見積-桁区切り_作業着手(H120306)" xfId="356"/>
    <cellStyle name="見積桁区切り_作業着手(H120306)_NsD-330_バッチPGM実行一覧表_SCM" xfId="357"/>
    <cellStyle name="見積-桁区切り_作業着手(H120306)_NsD-330_バッチPGM実行一覧表_SCM" xfId="358"/>
    <cellStyle name="見積桁区切り_作業着手(H120306)_xNsD-330_バッチPGM実行一覧表_SCM" xfId="359"/>
    <cellStyle name="見積-桁区切り_作業着手(H120306)_xNsD-330_バッチPGM実行一覧表_SCM" xfId="360"/>
    <cellStyle name="見積桁区切り_作業着手(H120306)_見積もり" xfId="361"/>
    <cellStyle name="見積-桁区切り_作業着手(H120306)_見積もり" xfId="362"/>
    <cellStyle name="見積桁区切り_作業着手(H120306)_見積もり_NsD-330_バッチPGM実行一覧表_SCM" xfId="363"/>
    <cellStyle name="見積-桁区切り_作業着手(H120306)_見積もり_NsD-330_バッチPGM実行一覧表_SCM" xfId="364"/>
    <cellStyle name="見積桁区切り_作業着手(H120306)_見積もり_xNsD-330_バッチPGM実行一覧表_SCM" xfId="365"/>
    <cellStyle name="見積-桁区切り_作業着手(H120306)_見積もり_xNsD-330_バッチPGM実行一覧表_SCM" xfId="366"/>
    <cellStyle name="見積桁区切り_作業着手(H120306)_見積もり_設計ﾜｰｸｼｰﾄ_値設定" xfId="367"/>
    <cellStyle name="見積-桁区切り_作業着手(H120306)_見積もり_設計ﾜｰｸｼｰﾄ_値設定" xfId="368"/>
    <cellStyle name="見積桁区切り_作業着手(H120306)_見積もり_設計ﾜｰｸｼｰﾄ_値設定_NsD-330_バッチPGM実行一覧表_SCM" xfId="369"/>
    <cellStyle name="見積-桁区切り_作業着手(H120306)_見積もり_設計ﾜｰｸｼｰﾄ_値設定_NsD-330_バッチPGM実行一覧表_SCM" xfId="370"/>
    <cellStyle name="見積桁区切り_作業着手(H120306)_見積もり_設計ﾜｰｸｼｰﾄ_値設定_xNsD-330_バッチPGM実行一覧表_SCM" xfId="371"/>
    <cellStyle name="見積-桁区切り_作業着手(H120306)_見積もり_設計ﾜｰｸｼｰﾄ_値設定_xNsD-330_バッチPGM実行一覧表_SCM" xfId="372"/>
    <cellStyle name="見積桁区切り_作業着手(H120306)_見積もり_設計ﾜｰｸｼｰﾄ_値設定_設計ﾜｰｸｼｰﾄ_値設定" xfId="373"/>
    <cellStyle name="見積-桁区切り_作業着手(H120306)_見積もり_設計ﾜｰｸｼｰﾄ_値設定_設計ﾜｰｸｼｰﾄ_値設定" xfId="374"/>
    <cellStyle name="見積桁区切り_作業着手(H120306)_見積もり_設計ﾜｰｸｼｰﾄ_値設定_設計ﾜｰｸｼｰﾄ_値設定_NsD-330_バッチPGM実行一覧表_SCM" xfId="375"/>
    <cellStyle name="見積-桁区切り_作業着手(H120306)_見積もり_設計ﾜｰｸｼｰﾄ_値設定_設計ﾜｰｸｼｰﾄ_値設定_NsD-330_バッチPGM実行一覧表_SCM" xfId="376"/>
    <cellStyle name="見積桁区切り_作業着手(H120306)_見積もり_設計ﾜｰｸｼｰﾄ_値設定_設計ﾜｰｸｼｰﾄ_値設定_xNsD-330_バッチPGM実行一覧表_SCM" xfId="377"/>
    <cellStyle name="見積-桁区切り_作業着手(H120306)_見積もり_設計ﾜｰｸｼｰﾄ_値設定_設計ﾜｰｸｼｰﾄ_値設定_xNsD-330_バッチPGM実行一覧表_SCM" xfId="378"/>
    <cellStyle name="見積桁区切り_作業着手(H120306)_設計ﾜｰｸｼｰﾄ_値設定" xfId="379"/>
    <cellStyle name="見積-桁区切り_作業着手(H120306)_設計ﾜｰｸｼｰﾄ_値設定" xfId="380"/>
    <cellStyle name="見積桁区切り_作業着手(H120306)_設計ﾜｰｸｼｰﾄ_値設定_NsD-330_バッチPGM実行一覧表_SCM" xfId="381"/>
    <cellStyle name="見積-桁区切り_作業着手(H120306)_設計ﾜｰｸｼｰﾄ_値設定_NsD-330_バッチPGM実行一覧表_SCM" xfId="382"/>
    <cellStyle name="見積桁区切り_作業着手(H120306)_設計ﾜｰｸｼｰﾄ_値設定_xNsD-330_バッチPGM実行一覧表_SCM" xfId="383"/>
    <cellStyle name="見積-桁区切り_作業着手(H120306)_設計ﾜｰｸｼｰﾄ_値設定_xNsD-330_バッチPGM実行一覧表_SCM" xfId="384"/>
    <cellStyle name="見積桁区切り_作業着手(H120306)_設計ﾜｰｸｼｰﾄ_値設定_設計ﾜｰｸｼｰﾄ_値設定" xfId="385"/>
    <cellStyle name="見積-桁区切り_作業着手(H120306)_設計ﾜｰｸｼｰﾄ_値設定_設計ﾜｰｸｼｰﾄ_値設定" xfId="386"/>
    <cellStyle name="見積桁区切り_作業着手(H120306)_設計ﾜｰｸｼｰﾄ_値設定_設計ﾜｰｸｼｰﾄ_値設定_NsD-330_バッチPGM実行一覧表_SCM" xfId="387"/>
    <cellStyle name="見積-桁区切り_作業着手(H120306)_設計ﾜｰｸｼｰﾄ_値設定_設計ﾜｰｸｼｰﾄ_値設定_NsD-330_バッチPGM実行一覧表_SCM" xfId="388"/>
    <cellStyle name="見積桁区切り_作業着手(H120306)_設計ﾜｰｸｼｰﾄ_値設定_設計ﾜｰｸｼｰﾄ_値設定_xNsD-330_バッチPGM実行一覧表_SCM" xfId="389"/>
    <cellStyle name="見積-桁区切り_作業着手(H120306)_設計ﾜｰｸｼｰﾄ_値設定_設計ﾜｰｸｼｰﾄ_値設定_xNsD-330_バッチPGM実行一覧表_SCM" xfId="390"/>
    <cellStyle name="見積桁区切り_作業着手・請書・見積書・注文書" xfId="391"/>
    <cellStyle name="見積-桁区切り_作業着手・請書・見積書・注文書" xfId="392"/>
    <cellStyle name="見積桁区切り_小谷送付ドメインサーバ改善見積(0731)" xfId="393"/>
    <cellStyle name="見積-桁区切り_小谷送付ドメインサーバ改善見積(0731)" xfId="394"/>
    <cellStyle name="見積桁区切り_小谷送付ドメインサーバ改善見積(0731)_NsD-330_バッチPGM実行一覧表_SCM" xfId="395"/>
    <cellStyle name="見積-桁区切り_小谷送付ドメインサーバ改善見積(0731)_NsD-330_バッチPGM実行一覧表_SCM" xfId="396"/>
    <cellStyle name="見積桁区切り_小谷送付ドメインサーバ改善見積(0731)_xNsD-330_バッチPGM実行一覧表_SCM" xfId="397"/>
    <cellStyle name="見積-桁区切り_小谷送付ドメインサーバ改善見積(0731)_xNsD-330_バッチPGM実行一覧表_SCM" xfId="398"/>
    <cellStyle name="見積桁区切り_小谷送付ドメインサーバ改善見積(0731)_見積もり" xfId="399"/>
    <cellStyle name="見積-桁区切り_小谷送付ドメインサーバ改善見積(0731)_見積もり" xfId="400"/>
    <cellStyle name="見積桁区切り_小谷送付ドメインサーバ改善見積(0731)_見積もり_NsD-330_バッチPGM実行一覧表_SCM" xfId="401"/>
    <cellStyle name="見積-桁区切り_小谷送付ドメインサーバ改善見積(0731)_見積もり_NsD-330_バッチPGM実行一覧表_SCM" xfId="402"/>
    <cellStyle name="見積桁区切り_小谷送付ドメインサーバ改善見積(0731)_見積もり_xNsD-330_バッチPGM実行一覧表_SCM" xfId="403"/>
    <cellStyle name="見積-桁区切り_小谷送付ドメインサーバ改善見積(0731)_見積もり_xNsD-330_バッチPGM実行一覧表_SCM" xfId="404"/>
    <cellStyle name="見積桁区切り_小谷送付ドメインサーバ改善見積(0731)_見積もり_設計ﾜｰｸｼｰﾄ_値設定" xfId="405"/>
    <cellStyle name="見積-桁区切り_小谷送付ドメインサーバ改善見積(0731)_見積もり_設計ﾜｰｸｼｰﾄ_値設定" xfId="406"/>
    <cellStyle name="見積桁区切り_小谷送付ドメインサーバ改善見積(0731)_見積もり_設計ﾜｰｸｼｰﾄ_値設定_NsD-330_バッチPGM実行一覧表_SCM" xfId="407"/>
    <cellStyle name="見積-桁区切り_小谷送付ドメインサーバ改善見積(0731)_見積もり_設計ﾜｰｸｼｰﾄ_値設定_NsD-330_バッチPGM実行一覧表_SCM" xfId="408"/>
    <cellStyle name="見積桁区切り_小谷送付ドメインサーバ改善見積(0731)_見積もり_設計ﾜｰｸｼｰﾄ_値設定_xNsD-330_バッチPGM実行一覧表_SCM" xfId="409"/>
    <cellStyle name="見積-桁区切り_小谷送付ドメインサーバ改善見積(0731)_見積もり_設計ﾜｰｸｼｰﾄ_値設定_xNsD-330_バッチPGM実行一覧表_SCM" xfId="410"/>
    <cellStyle name="見積桁区切り_小谷送付ドメインサーバ改善見積(0731)_見積もり_設計ﾜｰｸｼｰﾄ_値設定_設計ﾜｰｸｼｰﾄ_値設定" xfId="411"/>
    <cellStyle name="見積-桁区切り_小谷送付ドメインサーバ改善見積(0731)_見積もり_設計ﾜｰｸｼｰﾄ_値設定_設計ﾜｰｸｼｰﾄ_値設定" xfId="412"/>
    <cellStyle name="見積桁区切り_小谷送付ドメインサーバ改善見積(0731)_見積もり_設計ﾜｰｸｼｰﾄ_値設定_設計ﾜｰｸｼｰﾄ_値設定_NsD-330_バッチPGM実行一覧表_SCM" xfId="413"/>
    <cellStyle name="見積-桁区切り_小谷送付ドメインサーバ改善見積(0731)_見積もり_設計ﾜｰｸｼｰﾄ_値設定_設計ﾜｰｸｼｰﾄ_値設定_NsD-330_バッチPGM実行一覧表_SCM" xfId="414"/>
    <cellStyle name="見積桁区切り_小谷送付ドメインサーバ改善見積(0731)_見積もり_設計ﾜｰｸｼｰﾄ_値設定_設計ﾜｰｸｼｰﾄ_値設定_xNsD-330_バッチPGM実行一覧表_SCM" xfId="415"/>
    <cellStyle name="見積-桁区切り_小谷送付ドメインサーバ改善見積(0731)_見積もり_設計ﾜｰｸｼｰﾄ_値設定_設計ﾜｰｸｼｰﾄ_値設定_xNsD-330_バッチPGM実行一覧表_SCM" xfId="416"/>
    <cellStyle name="見積桁区切り_小谷送付ドメインサーバ改善見積(0731)_設計ﾜｰｸｼｰﾄ_値設定" xfId="417"/>
    <cellStyle name="見積-桁区切り_小谷送付ドメインサーバ改善見積(0731)_設計ﾜｰｸｼｰﾄ_値設定" xfId="418"/>
    <cellStyle name="見積桁区切り_小谷送付ドメインサーバ改善見積(0731)_設計ﾜｰｸｼｰﾄ_値設定_NsD-330_バッチPGM実行一覧表_SCM" xfId="419"/>
    <cellStyle name="見積-桁区切り_小谷送付ドメインサーバ改善見積(0731)_設計ﾜｰｸｼｰﾄ_値設定_NsD-330_バッチPGM実行一覧表_SCM" xfId="420"/>
    <cellStyle name="見積桁区切り_小谷送付ドメインサーバ改善見積(0731)_設計ﾜｰｸｼｰﾄ_値設定_xNsD-330_バッチPGM実行一覧表_SCM" xfId="421"/>
    <cellStyle name="見積-桁区切り_小谷送付ドメインサーバ改善見積(0731)_設計ﾜｰｸｼｰﾄ_値設定_xNsD-330_バッチPGM実行一覧表_SCM" xfId="422"/>
    <cellStyle name="見積桁区切り_小谷送付ドメインサーバ改善見積(0731)_設計ﾜｰｸｼｰﾄ_値設定_設計ﾜｰｸｼｰﾄ_値設定" xfId="423"/>
    <cellStyle name="見積-桁区切り_小谷送付ドメインサーバ改善見積(0731)_設計ﾜｰｸｼｰﾄ_値設定_設計ﾜｰｸｼｰﾄ_値設定" xfId="424"/>
    <cellStyle name="見積桁区切り_小谷送付ドメインサーバ改善見積(0731)_設計ﾜｰｸｼｰﾄ_値設定_設計ﾜｰｸｼｰﾄ_値設定_NsD-330_バッチPGM実行一覧表_SCM" xfId="425"/>
    <cellStyle name="見積-桁区切り_小谷送付ドメインサーバ改善見積(0731)_設計ﾜｰｸｼｰﾄ_値設定_設計ﾜｰｸｼｰﾄ_値設定_NsD-330_バッチPGM実行一覧表_SCM" xfId="426"/>
    <cellStyle name="見積桁区切り_小谷送付ドメインサーバ改善見積(0731)_設計ﾜｰｸｼｰﾄ_値設定_設計ﾜｰｸｼｰﾄ_値設定_xNsD-330_バッチPGM実行一覧表_SCM" xfId="427"/>
    <cellStyle name="見積-桁区切り_小谷送付ドメインサーバ改善見積(0731)_設計ﾜｰｸｼｰﾄ_値設定_設計ﾜｰｸｼｰﾄ_値設定_xNsD-330_バッチPGM実行一覧表_SCM" xfId="428"/>
    <cellStyle name="見積桁区切り_請書" xfId="429"/>
    <cellStyle name="見積-桁区切り_請書" xfId="430"/>
    <cellStyle name="見積桁区切り_設計ﾜｰｸｼｰﾄ_値設定" xfId="431"/>
    <cellStyle name="見積-桁区切り_設計ﾜｰｸｼｰﾄ_値設定" xfId="432"/>
    <cellStyle name="見積桁区切り_設計ﾜｰｸｼｰﾄ_値設定_NsD-330_バッチPGM実行一覧表_SCM" xfId="433"/>
    <cellStyle name="見積-桁区切り_設計ﾜｰｸｼｰﾄ_値設定_NsD-330_バッチPGM実行一覧表_SCM" xfId="434"/>
    <cellStyle name="見積桁区切り_設計ﾜｰｸｼｰﾄ_値設定_xNsD-330_バッチPGM実行一覧表_SCM" xfId="435"/>
    <cellStyle name="見積-桁区切り_設計ﾜｰｸｼｰﾄ_値設定_xNsD-330_バッチPGM実行一覧表_SCM" xfId="436"/>
    <cellStyle name="見積桁区切り_設計ﾜｰｸｼｰﾄ_値設定_設計ﾜｰｸｼｰﾄ_値設定" xfId="437"/>
    <cellStyle name="見積-桁区切り_設計ﾜｰｸｼｰﾄ_値設定_設計ﾜｰｸｼｰﾄ_値設定" xfId="438"/>
    <cellStyle name="見積桁区切り_設計ﾜｰｸｼｰﾄ_値設定_設計ﾜｰｸｼｰﾄ_値設定_NsD-330_バッチPGM実行一覧表_SCM" xfId="439"/>
    <cellStyle name="見積-桁区切り_設計ﾜｰｸｼｰﾄ_値設定_設計ﾜｰｸｼｰﾄ_値設定_NsD-330_バッチPGM実行一覧表_SCM" xfId="440"/>
    <cellStyle name="見積桁区切り_設計ﾜｰｸｼｰﾄ_値設定_設計ﾜｰｸｼｰﾄ_値設定_xNsD-330_バッチPGM実行一覧表_SCM" xfId="441"/>
    <cellStyle name="見積-桁区切り_設計ﾜｰｸｼｰﾄ_値設定_設計ﾜｰｸｼｰﾄ_値設定_xNsD-330_バッチPGM実行一覧表_SCM" xfId="442"/>
    <cellStyle name="見積桁区切り_注文書" xfId="443"/>
    <cellStyle name="見積-桁区切り_注文書" xfId="444"/>
    <cellStyle name="見積桁区切り_注文書 (2)" xfId="445"/>
    <cellStyle name="見積-桁区切り_注文書 (2)" xfId="446"/>
    <cellStyle name="見積桁区切り_注文書 (2)_＜湘＞ＬＡＮ再考地見積書" xfId="447"/>
    <cellStyle name="見積-桁区切り_注文書 (2)_＜湘＞ＬＡＮ再考地見積書" xfId="448"/>
    <cellStyle name="見積桁区切り_注文書 (2)_＜湘＞ＬＡＮ再考地見積書_NsD-330_バッチPGM実行一覧表_SCM" xfId="449"/>
    <cellStyle name="見積-桁区切り_注文書 (2)_＜湘＞ＬＡＮ再考地見積書_NsD-330_バッチPGM実行一覧表_SCM" xfId="450"/>
    <cellStyle name="見積桁区切り_注文書 (2)_＜湘＞ＬＡＮ再考地見積書_xNsD-330_バッチPGM実行一覧表_SCM" xfId="451"/>
    <cellStyle name="見積-桁区切り_注文書 (2)_＜湘＞ＬＡＮ再考地見積書_xNsD-330_バッチPGM実行一覧表_SCM" xfId="452"/>
    <cellStyle name="見積桁区切り_注文書 (2)_＜湘＞ＬＡＮ再考地見積書_見積もり" xfId="453"/>
    <cellStyle name="見積-桁区切り_注文書 (2)_＜湘＞ＬＡＮ再考地見積書_見積もり" xfId="454"/>
    <cellStyle name="見積桁区切り_注文書 (2)_＜湘＞ＬＡＮ再考地見積書_見積もり_NsD-330_バッチPGM実行一覧表_SCM" xfId="455"/>
    <cellStyle name="見積-桁区切り_注文書 (2)_＜湘＞ＬＡＮ再考地見積書_見積もり_NsD-330_バッチPGM実行一覧表_SCM" xfId="456"/>
    <cellStyle name="見積桁区切り_注文書 (2)_＜湘＞ＬＡＮ再考地見積書_見積もり_xNsD-330_バッチPGM実行一覧表_SCM" xfId="457"/>
    <cellStyle name="見積-桁区切り_注文書 (2)_＜湘＞ＬＡＮ再考地見積書_見積もり_xNsD-330_バッチPGM実行一覧表_SCM" xfId="458"/>
    <cellStyle name="見積桁区切り_注文書 (2)_＜湘＞ＬＡＮ再考地見積書_見積もり_設計ﾜｰｸｼｰﾄ_値設定" xfId="459"/>
    <cellStyle name="見積-桁区切り_注文書 (2)_＜湘＞ＬＡＮ再考地見積書_見積もり_設計ﾜｰｸｼｰﾄ_値設定" xfId="460"/>
    <cellStyle name="見積桁区切り_注文書 (2)_＜湘＞ＬＡＮ再考地見積書_見積もり_設計ﾜｰｸｼｰﾄ_値設定_NsD-330_バッチPGM実行一覧表_SCM" xfId="461"/>
    <cellStyle name="見積-桁区切り_注文書 (2)_＜湘＞ＬＡＮ再考地見積書_見積もり_設計ﾜｰｸｼｰﾄ_値設定_NsD-330_バッチPGM実行一覧表_SCM" xfId="462"/>
    <cellStyle name="見積桁区切り_注文書 (2)_＜湘＞ＬＡＮ再考地見積書_見積もり_設計ﾜｰｸｼｰﾄ_値設定_xNsD-330_バッチPGM実行一覧表_SCM" xfId="463"/>
    <cellStyle name="見積-桁区切り_注文書 (2)_＜湘＞ＬＡＮ再考地見積書_見積もり_設計ﾜｰｸｼｰﾄ_値設定_xNsD-330_バッチPGM実行一覧表_SCM" xfId="464"/>
    <cellStyle name="見積桁区切り_注文書 (2)_＜湘＞ＬＡＮ再考地見積書_見積もり_設計ﾜｰｸｼｰﾄ_値設定_設計ﾜｰｸｼｰﾄ_値設定" xfId="465"/>
    <cellStyle name="見積-桁区切り_注文書 (2)_＜湘＞ＬＡＮ再考地見積書_見積もり_設計ﾜｰｸｼｰﾄ_値設定_設計ﾜｰｸｼｰﾄ_値設定" xfId="466"/>
    <cellStyle name="見積桁区切り_注文書 (2)_＜湘＞ＬＡＮ再考地見積書_見積もり_設計ﾜｰｸｼｰﾄ_値設定_設計ﾜｰｸｼｰﾄ_値設定_NsD-330_バッチPGM実行一覧表_SCM" xfId="467"/>
    <cellStyle name="見積-桁区切り_注文書 (2)_＜湘＞ＬＡＮ再考地見積書_見積もり_設計ﾜｰｸｼｰﾄ_値設定_設計ﾜｰｸｼｰﾄ_値設定_NsD-330_バッチPGM実行一覧表_SCM" xfId="468"/>
    <cellStyle name="見積桁区切り_注文書 (2)_＜湘＞ＬＡＮ再考地見積書_見積もり_設計ﾜｰｸｼｰﾄ_値設定_設計ﾜｰｸｼｰﾄ_値設定_xNsD-330_バッチPGM実行一覧表_SCM" xfId="469"/>
    <cellStyle name="見積-桁区切り_注文書 (2)_＜湘＞ＬＡＮ再考地見積書_見積もり_設計ﾜｰｸｼｰﾄ_値設定_設計ﾜｰｸｼｰﾄ_値設定_xNsD-330_バッチPGM実行一覧表_SCM" xfId="470"/>
    <cellStyle name="見積桁区切り_注文書 (2)_＜湘＞ＬＡＮ再考地見積書_設計ﾜｰｸｼｰﾄ_値設定" xfId="471"/>
    <cellStyle name="見積-桁区切り_注文書 (2)_＜湘＞ＬＡＮ再考地見積書_設計ﾜｰｸｼｰﾄ_値設定" xfId="472"/>
    <cellStyle name="見積桁区切り_注文書 (2)_＜湘＞ＬＡＮ再考地見積書_設計ﾜｰｸｼｰﾄ_値設定_NsD-330_バッチPGM実行一覧表_SCM" xfId="473"/>
    <cellStyle name="見積-桁区切り_注文書 (2)_＜湘＞ＬＡＮ再考地見積書_設計ﾜｰｸｼｰﾄ_値設定_NsD-330_バッチPGM実行一覧表_SCM" xfId="474"/>
    <cellStyle name="見積桁区切り_注文書 (2)_＜湘＞ＬＡＮ再考地見積書_設計ﾜｰｸｼｰﾄ_値設定_xNsD-330_バッチPGM実行一覧表_SCM" xfId="475"/>
    <cellStyle name="見積-桁区切り_注文書 (2)_＜湘＞ＬＡＮ再考地見積書_設計ﾜｰｸｼｰﾄ_値設定_xNsD-330_バッチPGM実行一覧表_SCM" xfId="476"/>
    <cellStyle name="見積桁区切り_注文書 (2)_＜湘＞ＬＡＮ再考地見積書_設計ﾜｰｸｼｰﾄ_値設定_設計ﾜｰｸｼｰﾄ_値設定" xfId="477"/>
    <cellStyle name="見積-桁区切り_注文書 (2)_＜湘＞ＬＡＮ再考地見積書_設計ﾜｰｸｼｰﾄ_値設定_設計ﾜｰｸｼｰﾄ_値設定" xfId="478"/>
    <cellStyle name="見積桁区切り_注文書 (2)_＜湘＞ＬＡＮ再考地見積書_設計ﾜｰｸｼｰﾄ_値設定_設計ﾜｰｸｼｰﾄ_値設定_NsD-330_バッチPGM実行一覧表_SCM" xfId="479"/>
    <cellStyle name="見積-桁区切り_注文書 (2)_＜湘＞ＬＡＮ再考地見積書_設計ﾜｰｸｼｰﾄ_値設定_設計ﾜｰｸｼｰﾄ_値設定_NsD-330_バッチPGM実行一覧表_SCM" xfId="480"/>
    <cellStyle name="見積桁区切り_注文書 (2)_＜湘＞ＬＡＮ再考地見積書_設計ﾜｰｸｼｰﾄ_値設定_設計ﾜｰｸｼｰﾄ_値設定_xNsD-330_バッチPGM実行一覧表_SCM" xfId="481"/>
    <cellStyle name="見積-桁区切り_注文書 (2)_＜湘＞ＬＡＮ再考地見積書_設計ﾜｰｸｼｰﾄ_値設定_設計ﾜｰｸｼｰﾄ_値設定_xNsD-330_バッチPGM実行一覧表_SCM" xfId="482"/>
    <cellStyle name="見積桁区切り_注文書 (2)_NsD-330_バッチPGM実行一覧表_SCM" xfId="483"/>
    <cellStyle name="見積-桁区切り_注文書 (2)_NsD-330_バッチPGM実行一覧表_SCM" xfId="484"/>
    <cellStyle name="見積桁区切り_注文書 (2)_xNsD-330_バッチPGM実行一覧表_SCM" xfId="485"/>
    <cellStyle name="見積-桁区切り_注文書 (2)_xNsD-330_バッチPGM実行一覧表_SCM" xfId="486"/>
    <cellStyle name="見積桁区切り_注文書 (2)_見積もり" xfId="487"/>
    <cellStyle name="見積-桁区切り_注文書 (2)_見積もり" xfId="488"/>
    <cellStyle name="見積桁区切り_注文書 (2)_見積もり_NsD-330_バッチPGM実行一覧表_SCM" xfId="489"/>
    <cellStyle name="見積-桁区切り_注文書 (2)_見積もり_NsD-330_バッチPGM実行一覧表_SCM" xfId="490"/>
    <cellStyle name="見積桁区切り_注文書 (2)_見積もり_xNsD-330_バッチPGM実行一覧表_SCM" xfId="491"/>
    <cellStyle name="見積-桁区切り_注文書 (2)_見積もり_xNsD-330_バッチPGM実行一覧表_SCM" xfId="492"/>
    <cellStyle name="見積桁区切り_注文書 (2)_見積もり_設計ﾜｰｸｼｰﾄ_値設定" xfId="493"/>
    <cellStyle name="見積-桁区切り_注文書 (2)_見積もり_設計ﾜｰｸｼｰﾄ_値設定" xfId="494"/>
    <cellStyle name="見積桁区切り_注文書 (2)_見積もり_設計ﾜｰｸｼｰﾄ_値設定_NsD-330_バッチPGM実行一覧表_SCM" xfId="495"/>
    <cellStyle name="見積-桁区切り_注文書 (2)_見積もり_設計ﾜｰｸｼｰﾄ_値設定_NsD-330_バッチPGM実行一覧表_SCM" xfId="496"/>
    <cellStyle name="見積桁区切り_注文書 (2)_見積もり_設計ﾜｰｸｼｰﾄ_値設定_xNsD-330_バッチPGM実行一覧表_SCM" xfId="497"/>
    <cellStyle name="見積-桁区切り_注文書 (2)_見積もり_設計ﾜｰｸｼｰﾄ_値設定_xNsD-330_バッチPGM実行一覧表_SCM" xfId="498"/>
    <cellStyle name="見積桁区切り_注文書 (2)_見積もり_設計ﾜｰｸｼｰﾄ_値設定_設計ﾜｰｸｼｰﾄ_値設定" xfId="499"/>
    <cellStyle name="見積-桁区切り_注文書 (2)_見積もり_設計ﾜｰｸｼｰﾄ_値設定_設計ﾜｰｸｼｰﾄ_値設定" xfId="500"/>
    <cellStyle name="見積桁区切り_注文書 (2)_見積もり_設計ﾜｰｸｼｰﾄ_値設定_設計ﾜｰｸｼｰﾄ_値設定_NsD-330_バッチPGM実行一覧表_SCM" xfId="501"/>
    <cellStyle name="見積-桁区切り_注文書 (2)_見積もり_設計ﾜｰｸｼｰﾄ_値設定_設計ﾜｰｸｼｰﾄ_値設定_NsD-330_バッチPGM実行一覧表_SCM" xfId="502"/>
    <cellStyle name="見積桁区切り_注文書 (2)_見積もり_設計ﾜｰｸｼｰﾄ_値設定_設計ﾜｰｸｼｰﾄ_値設定_xNsD-330_バッチPGM実行一覧表_SCM" xfId="503"/>
    <cellStyle name="見積-桁区切り_注文書 (2)_見積もり_設計ﾜｰｸｼｰﾄ_値設定_設計ﾜｰｸｼｰﾄ_値設定_xNsD-330_バッチPGM実行一覧表_SCM" xfId="504"/>
    <cellStyle name="見積桁区切り_注文書 (2)_設計ﾜｰｸｼｰﾄ_値設定" xfId="505"/>
    <cellStyle name="見積-桁区切り_注文書 (2)_設計ﾜｰｸｼｰﾄ_値設定" xfId="506"/>
    <cellStyle name="見積桁区切り_注文書 (2)_設計ﾜｰｸｼｰﾄ_値設定_NsD-330_バッチPGM実行一覧表_SCM" xfId="507"/>
    <cellStyle name="見積-桁区切り_注文書 (2)_設計ﾜｰｸｼｰﾄ_値設定_NsD-330_バッチPGM実行一覧表_SCM" xfId="508"/>
    <cellStyle name="見積桁区切り_注文書 (2)_設計ﾜｰｸｼｰﾄ_値設定_xNsD-330_バッチPGM実行一覧表_SCM" xfId="509"/>
    <cellStyle name="見積-桁区切り_注文書 (2)_設計ﾜｰｸｼｰﾄ_値設定_xNsD-330_バッチPGM実行一覧表_SCM" xfId="510"/>
    <cellStyle name="見積桁区切り_注文書 (2)_設計ﾜｰｸｼｰﾄ_値設定_設計ﾜｰｸｼｰﾄ_値設定" xfId="511"/>
    <cellStyle name="見積-桁区切り_注文書 (2)_設計ﾜｰｸｼｰﾄ_値設定_設計ﾜｰｸｼｰﾄ_値設定" xfId="512"/>
    <cellStyle name="見積桁区切り_注文書 (2)_設計ﾜｰｸｼｰﾄ_値設定_設計ﾜｰｸｼｰﾄ_値設定_NsD-330_バッチPGM実行一覧表_SCM" xfId="513"/>
    <cellStyle name="見積-桁区切り_注文書 (2)_設計ﾜｰｸｼｰﾄ_値設定_設計ﾜｰｸｼｰﾄ_値設定_NsD-330_バッチPGM実行一覧表_SCM" xfId="514"/>
    <cellStyle name="見積桁区切り_注文書 (2)_設計ﾜｰｸｼｰﾄ_値設定_設計ﾜｰｸｼｰﾄ_値設定_xNsD-330_バッチPGM実行一覧表_SCM" xfId="515"/>
    <cellStyle name="見積-桁区切り_注文書 (2)_設計ﾜｰｸｼｰﾄ_値設定_設計ﾜｰｸｼｰﾄ_値設定_xNsD-330_バッチPGM実行一覧表_SCM" xfId="516"/>
    <cellStyle name="見積桁区切り_注文書_0995(HA8000)Ａ２" xfId="517"/>
    <cellStyle name="見積-桁区切り_注文書_0995(HA8000)Ａ２" xfId="518"/>
    <cellStyle name="見積桁区切り_注文書_1" xfId="519"/>
    <cellStyle name="見積-桁区切り_注文書_1" xfId="520"/>
    <cellStyle name="見積桁区切り_注文書_1_ﾘｰｽ－括" xfId="521"/>
    <cellStyle name="見積-桁区切り_注文書_1_ﾘｰｽ－括" xfId="522"/>
    <cellStyle name="見積桁区切り_注文書_1_第2期見積と説明最終版2" xfId="523"/>
    <cellStyle name="見積-桁区切り_注文書_1_第2期見積と説明最終版2" xfId="524"/>
    <cellStyle name="見積桁区切り_注文書_①修正版資産４月" xfId="525"/>
    <cellStyle name="見積-桁区切り_注文書_①修正版資産４月" xfId="526"/>
    <cellStyle name="見積桁区切り_注文書_①修正版資産４月_NsD-330_バッチPGM実行一覧表_SCM" xfId="527"/>
    <cellStyle name="見積-桁区切り_注文書_①修正版資産４月_NsD-330_バッチPGM実行一覧表_SCM" xfId="528"/>
    <cellStyle name="見積桁区切り_注文書_①修正版資産４月_xNsD-330_バッチPGM実行一覧表_SCM" xfId="529"/>
    <cellStyle name="見積-桁区切り_注文書_①修正版資産４月_xNsD-330_バッチPGM実行一覧表_SCM" xfId="530"/>
    <cellStyle name="見積桁区切り_注文書_①修正版資産４月_見積もり" xfId="531"/>
    <cellStyle name="見積-桁区切り_注文書_①修正版資産４月_見積もり" xfId="532"/>
    <cellStyle name="見積桁区切り_注文書_①修正版資産４月_見積もり_NsD-330_バッチPGM実行一覧表_SCM" xfId="533"/>
    <cellStyle name="見積-桁区切り_注文書_①修正版資産４月_見積もり_NsD-330_バッチPGM実行一覧表_SCM" xfId="534"/>
    <cellStyle name="見積桁区切り_注文書_①修正版資産４月_見積もり_xNsD-330_バッチPGM実行一覧表_SCM" xfId="535"/>
    <cellStyle name="見積-桁区切り_注文書_①修正版資産４月_見積もり_xNsD-330_バッチPGM実行一覧表_SCM" xfId="536"/>
    <cellStyle name="見積桁区切り_注文書_①修正版資産４月_見積もり_設計ﾜｰｸｼｰﾄ_値設定" xfId="537"/>
    <cellStyle name="見積-桁区切り_注文書_①修正版資産４月_見積もり_設計ﾜｰｸｼｰﾄ_値設定" xfId="538"/>
    <cellStyle name="見積桁区切り_注文書_①修正版資産４月_見積もり_設計ﾜｰｸｼｰﾄ_値設定_NsD-330_バッチPGM実行一覧表_SCM" xfId="539"/>
    <cellStyle name="見積-桁区切り_注文書_①修正版資産４月_見積もり_設計ﾜｰｸｼｰﾄ_値設定_NsD-330_バッチPGM実行一覧表_SCM" xfId="540"/>
    <cellStyle name="見積桁区切り_注文書_①修正版資産４月_見積もり_設計ﾜｰｸｼｰﾄ_値設定_xNsD-330_バッチPGM実行一覧表_SCM" xfId="541"/>
    <cellStyle name="見積-桁区切り_注文書_①修正版資産４月_見積もり_設計ﾜｰｸｼｰﾄ_値設定_xNsD-330_バッチPGM実行一覧表_SCM" xfId="542"/>
    <cellStyle name="見積桁区切り_注文書_①修正版資産４月_見積もり_設計ﾜｰｸｼｰﾄ_値設定_設計ﾜｰｸｼｰﾄ_値設定" xfId="543"/>
    <cellStyle name="見積-桁区切り_注文書_①修正版資産４月_見積もり_設計ﾜｰｸｼｰﾄ_値設定_設計ﾜｰｸｼｰﾄ_値設定" xfId="544"/>
    <cellStyle name="見積桁区切り_注文書_①修正版資産４月_見積もり_設計ﾜｰｸｼｰﾄ_値設定_設計ﾜｰｸｼｰﾄ_値設定_NsD-330_バッチPGM実行一覧表_SCM" xfId="545"/>
    <cellStyle name="見積-桁区切り_注文書_①修正版資産４月_見積もり_設計ﾜｰｸｼｰﾄ_値設定_設計ﾜｰｸｼｰﾄ_値設定_NsD-330_バッチPGM実行一覧表_SCM" xfId="546"/>
    <cellStyle name="見積桁区切り_注文書_①修正版資産４月_見積もり_設計ﾜｰｸｼｰﾄ_値設定_設計ﾜｰｸｼｰﾄ_値設定_xNsD-330_バッチPGM実行一覧表_SCM" xfId="547"/>
    <cellStyle name="見積-桁区切り_注文書_①修正版資産４月_見積もり_設計ﾜｰｸｼｰﾄ_値設定_設計ﾜｰｸｼｰﾄ_値設定_xNsD-330_バッチPGM実行一覧表_SCM" xfId="548"/>
    <cellStyle name="見積桁区切り_注文書_①修正版資産４月_設計ﾜｰｸｼｰﾄ_値設定" xfId="549"/>
    <cellStyle name="見積-桁区切り_注文書_①修正版資産４月_設計ﾜｰｸｼｰﾄ_値設定" xfId="550"/>
    <cellStyle name="見積桁区切り_注文書_①修正版資産４月_設計ﾜｰｸｼｰﾄ_値設定_NsD-330_バッチPGM実行一覧表_SCM" xfId="551"/>
    <cellStyle name="見積-桁区切り_注文書_①修正版資産４月_設計ﾜｰｸｼｰﾄ_値設定_NsD-330_バッチPGM実行一覧表_SCM" xfId="552"/>
    <cellStyle name="見積桁区切り_注文書_①修正版資産４月_設計ﾜｰｸｼｰﾄ_値設定_xNsD-330_バッチPGM実行一覧表_SCM" xfId="553"/>
    <cellStyle name="見積-桁区切り_注文書_①修正版資産４月_設計ﾜｰｸｼｰﾄ_値設定_xNsD-330_バッチPGM実行一覧表_SCM" xfId="554"/>
    <cellStyle name="見積桁区切り_注文書_①修正版資産４月_設計ﾜｰｸｼｰﾄ_値設定_設計ﾜｰｸｼｰﾄ_値設定" xfId="555"/>
    <cellStyle name="見積-桁区切り_注文書_①修正版資産４月_設計ﾜｰｸｼｰﾄ_値設定_設計ﾜｰｸｼｰﾄ_値設定" xfId="556"/>
    <cellStyle name="見積桁区切り_注文書_①修正版資産４月_設計ﾜｰｸｼｰﾄ_値設定_設計ﾜｰｸｼｰﾄ_値設定_NsD-330_バッチPGM実行一覧表_SCM" xfId="557"/>
    <cellStyle name="見積-桁区切り_注文書_①修正版資産４月_設計ﾜｰｸｼｰﾄ_値設定_設計ﾜｰｸｼｰﾄ_値設定_NsD-330_バッチPGM実行一覧表_SCM" xfId="558"/>
    <cellStyle name="見積桁区切り_注文書_①修正版資産４月_設計ﾜｰｸｼｰﾄ_値設定_設計ﾜｰｸｼｰﾄ_値設定_xNsD-330_バッチPGM実行一覧表_SCM" xfId="559"/>
    <cellStyle name="見積-桁区切り_注文書_①修正版資産４月_設計ﾜｰｸｼｰﾄ_値設定_設計ﾜｰｸｼｰﾄ_値設定_xNsD-330_バッチPGM実行一覧表_SCM" xfId="560"/>
    <cellStyle name="見積桁区切り_注文書_2" xfId="561"/>
    <cellStyle name="見積-桁区切り_注文書_2" xfId="562"/>
    <cellStyle name="見積桁区切り_注文書_2_NsD-330_バッチPGM実行一覧表_SCM" xfId="563"/>
    <cellStyle name="見積-桁区切り_注文書_2_NsD-330_バッチPGM実行一覧表_SCM" xfId="564"/>
    <cellStyle name="見積桁区切り_注文書_2_xNsD-330_バッチPGM実行一覧表_SCM" xfId="565"/>
    <cellStyle name="見積-桁区切り_注文書_2_xNsD-330_バッチPGM実行一覧表_SCM" xfId="566"/>
    <cellStyle name="見積桁区切り_注文書_2_見積もり" xfId="567"/>
    <cellStyle name="見積-桁区切り_注文書_2_見積もり" xfId="568"/>
    <cellStyle name="見積桁区切り_注文書_2_見積もり_NsD-330_バッチPGM実行一覧表_SCM" xfId="569"/>
    <cellStyle name="見積-桁区切り_注文書_2_見積もり_NsD-330_バッチPGM実行一覧表_SCM" xfId="570"/>
    <cellStyle name="見積桁区切り_注文書_2_見積もり_xNsD-330_バッチPGM実行一覧表_SCM" xfId="571"/>
    <cellStyle name="見積-桁区切り_注文書_2_見積もり_xNsD-330_バッチPGM実行一覧表_SCM" xfId="572"/>
    <cellStyle name="見積桁区切り_注文書_2_見積もり_設計ﾜｰｸｼｰﾄ_値設定" xfId="573"/>
    <cellStyle name="見積-桁区切り_注文書_2_見積もり_設計ﾜｰｸｼｰﾄ_値設定" xfId="574"/>
    <cellStyle name="見積桁区切り_注文書_2_見積もり_設計ﾜｰｸｼｰﾄ_値設定_NsD-330_バッチPGM実行一覧表_SCM" xfId="575"/>
    <cellStyle name="見積-桁区切り_注文書_2_見積もり_設計ﾜｰｸｼｰﾄ_値設定_NsD-330_バッチPGM実行一覧表_SCM" xfId="576"/>
    <cellStyle name="見積桁区切り_注文書_2_見積もり_設計ﾜｰｸｼｰﾄ_値設定_xNsD-330_バッチPGM実行一覧表_SCM" xfId="577"/>
    <cellStyle name="見積-桁区切り_注文書_2_見積もり_設計ﾜｰｸｼｰﾄ_値設定_xNsD-330_バッチPGM実行一覧表_SCM" xfId="578"/>
    <cellStyle name="見積桁区切り_注文書_2_見積もり_設計ﾜｰｸｼｰﾄ_値設定_設計ﾜｰｸｼｰﾄ_値設定" xfId="579"/>
    <cellStyle name="見積-桁区切り_注文書_2_見積もり_設計ﾜｰｸｼｰﾄ_値設定_設計ﾜｰｸｼｰﾄ_値設定" xfId="580"/>
    <cellStyle name="見積桁区切り_注文書_2_見積もり_設計ﾜｰｸｼｰﾄ_値設定_設計ﾜｰｸｼｰﾄ_値設定_NsD-330_バッチPGM実行一覧表_SCM" xfId="581"/>
    <cellStyle name="見積-桁区切り_注文書_2_見積もり_設計ﾜｰｸｼｰﾄ_値設定_設計ﾜｰｸｼｰﾄ_値設定_NsD-330_バッチPGM実行一覧表_SCM" xfId="582"/>
    <cellStyle name="見積桁区切り_注文書_2_見積もり_設計ﾜｰｸｼｰﾄ_値設定_設計ﾜｰｸｼｰﾄ_値設定_xNsD-330_バッチPGM実行一覧表_SCM" xfId="583"/>
    <cellStyle name="見積-桁区切り_注文書_2_見積もり_設計ﾜｰｸｼｰﾄ_値設定_設計ﾜｰｸｼｰﾄ_値設定_xNsD-330_バッチPGM実行一覧表_SCM" xfId="584"/>
    <cellStyle name="見積桁区切り_注文書_2_設計ﾜｰｸｼｰﾄ_値設定" xfId="585"/>
    <cellStyle name="見積-桁区切り_注文書_2_設計ﾜｰｸｼｰﾄ_値設定" xfId="586"/>
    <cellStyle name="見積桁区切り_注文書_2_設計ﾜｰｸｼｰﾄ_値設定_NsD-330_バッチPGM実行一覧表_SCM" xfId="587"/>
    <cellStyle name="見積-桁区切り_注文書_2_設計ﾜｰｸｼｰﾄ_値設定_NsD-330_バッチPGM実行一覧表_SCM" xfId="588"/>
    <cellStyle name="見積桁区切り_注文書_2_設計ﾜｰｸｼｰﾄ_値設定_xNsD-330_バッチPGM実行一覧表_SCM" xfId="589"/>
    <cellStyle name="見積-桁区切り_注文書_2_設計ﾜｰｸｼｰﾄ_値設定_xNsD-330_バッチPGM実行一覧表_SCM" xfId="590"/>
    <cellStyle name="見積桁区切り_注文書_2_設計ﾜｰｸｼｰﾄ_値設定_設計ﾜｰｸｼｰﾄ_値設定" xfId="591"/>
    <cellStyle name="見積-桁区切り_注文書_2_設計ﾜｰｸｼｰﾄ_値設定_設計ﾜｰｸｼｰﾄ_値設定" xfId="592"/>
    <cellStyle name="見積桁区切り_注文書_2_設計ﾜｰｸｼｰﾄ_値設定_設計ﾜｰｸｼｰﾄ_値設定_NsD-330_バッチPGM実行一覧表_SCM" xfId="593"/>
    <cellStyle name="見積-桁区切り_注文書_2_設計ﾜｰｸｼｰﾄ_値設定_設計ﾜｰｸｼｰﾄ_値設定_NsD-330_バッチPGM実行一覧表_SCM" xfId="594"/>
    <cellStyle name="見積桁区切り_注文書_2_設計ﾜｰｸｼｰﾄ_値設定_設計ﾜｰｸｼｰﾄ_値設定_xNsD-330_バッチPGM実行一覧表_SCM" xfId="595"/>
    <cellStyle name="見積-桁区切り_注文書_2_設計ﾜｰｸｼｰﾄ_値設定_設計ﾜｰｸｼｰﾄ_値設定_xNsD-330_バッチPGM実行一覧表_SCM" xfId="596"/>
    <cellStyle name="見積桁区切り_注文書_BUサーバ構成確認用H140411)" xfId="597"/>
    <cellStyle name="見積-桁区切り_注文書_BUサーバ構成確認用H140411)" xfId="598"/>
    <cellStyle name="見積桁区切り_注文書_Ｆ／Ｗ導入見(H130918)" xfId="599"/>
    <cellStyle name="見積-桁区切り_注文書_Ｆ／Ｗ導入見(H130918)" xfId="600"/>
    <cellStyle name="見積桁区切り_注文書_Ｆ／Ｗ導入見(H130918)_NsD-330_バッチPGM実行一覧表_SCM" xfId="601"/>
    <cellStyle name="見積-桁区切り_注文書_Ｆ／Ｗ導入見(H130918)_NsD-330_バッチPGM実行一覧表_SCM" xfId="602"/>
    <cellStyle name="見積桁区切り_注文書_Ｆ／Ｗ導入見(H130918)_xNsD-330_バッチPGM実行一覧表_SCM" xfId="603"/>
    <cellStyle name="見積-桁区切り_注文書_Ｆ／Ｗ導入見(H130918)_xNsD-330_バッチPGM実行一覧表_SCM" xfId="604"/>
    <cellStyle name="見積桁区切り_注文書_Ｆ／Ｗ導入見(H130918)_見積もり" xfId="605"/>
    <cellStyle name="見積-桁区切り_注文書_Ｆ／Ｗ導入見(H130918)_見積もり" xfId="606"/>
    <cellStyle name="見積桁区切り_注文書_Ｆ／Ｗ導入見(H130918)_見積もり_NsD-330_バッチPGM実行一覧表_SCM" xfId="607"/>
    <cellStyle name="見積-桁区切り_注文書_Ｆ／Ｗ導入見(H130918)_見積もり_NsD-330_バッチPGM実行一覧表_SCM" xfId="608"/>
    <cellStyle name="見積桁区切り_注文書_Ｆ／Ｗ導入見(H130918)_見積もり_xNsD-330_バッチPGM実行一覧表_SCM" xfId="609"/>
    <cellStyle name="見積-桁区切り_注文書_Ｆ／Ｗ導入見(H130918)_見積もり_xNsD-330_バッチPGM実行一覧表_SCM" xfId="610"/>
    <cellStyle name="見積桁区切り_注文書_Ｆ／Ｗ導入見(H130918)_見積もり_設計ﾜｰｸｼｰﾄ_値設定" xfId="611"/>
    <cellStyle name="見積-桁区切り_注文書_Ｆ／Ｗ導入見(H130918)_見積もり_設計ﾜｰｸｼｰﾄ_値設定" xfId="612"/>
    <cellStyle name="見積桁区切り_注文書_Ｆ／Ｗ導入見(H130918)_見積もり_設計ﾜｰｸｼｰﾄ_値設定_NsD-330_バッチPGM実行一覧表_SCM" xfId="613"/>
    <cellStyle name="見積-桁区切り_注文書_Ｆ／Ｗ導入見(H130918)_見積もり_設計ﾜｰｸｼｰﾄ_値設定_NsD-330_バッチPGM実行一覧表_SCM" xfId="614"/>
    <cellStyle name="見積桁区切り_注文書_Ｆ／Ｗ導入見(H130918)_見積もり_設計ﾜｰｸｼｰﾄ_値設定_xNsD-330_バッチPGM実行一覧表_SCM" xfId="615"/>
    <cellStyle name="見積-桁区切り_注文書_Ｆ／Ｗ導入見(H130918)_見積もり_設計ﾜｰｸｼｰﾄ_値設定_xNsD-330_バッチPGM実行一覧表_SCM" xfId="616"/>
    <cellStyle name="見積桁区切り_注文書_Ｆ／Ｗ導入見(H130918)_見積もり_設計ﾜｰｸｼｰﾄ_値設定_設計ﾜｰｸｼｰﾄ_値設定" xfId="617"/>
    <cellStyle name="見積-桁区切り_注文書_Ｆ／Ｗ導入見(H130918)_見積もり_設計ﾜｰｸｼｰﾄ_値設定_設計ﾜｰｸｼｰﾄ_値設定" xfId="618"/>
    <cellStyle name="見積桁区切り_注文書_Ｆ／Ｗ導入見(H130918)_見積もり_設計ﾜｰｸｼｰﾄ_値設定_設計ﾜｰｸｼｰﾄ_値設定_NsD-330_バッチPGM実行一覧表_SCM" xfId="619"/>
    <cellStyle name="見積-桁区切り_注文書_Ｆ／Ｗ導入見(H130918)_見積もり_設計ﾜｰｸｼｰﾄ_値設定_設計ﾜｰｸｼｰﾄ_値設定_NsD-330_バッチPGM実行一覧表_SCM" xfId="620"/>
    <cellStyle name="見積桁区切り_注文書_Ｆ／Ｗ導入見(H130918)_見積もり_設計ﾜｰｸｼｰﾄ_値設定_設計ﾜｰｸｼｰﾄ_値設定_xNsD-330_バッチPGM実行一覧表_SCM" xfId="621"/>
    <cellStyle name="見積-桁区切り_注文書_Ｆ／Ｗ導入見(H130918)_見積もり_設計ﾜｰｸｼｰﾄ_値設定_設計ﾜｰｸｼｰﾄ_値設定_xNsD-330_バッチPGM実行一覧表_SCM" xfId="622"/>
    <cellStyle name="見積桁区切り_注文書_Ｆ／Ｗ導入見(H130918)_設計ﾜｰｸｼｰﾄ_値設定" xfId="623"/>
    <cellStyle name="見積-桁区切り_注文書_Ｆ／Ｗ導入見(H130918)_設計ﾜｰｸｼｰﾄ_値設定" xfId="624"/>
    <cellStyle name="見積桁区切り_注文書_Ｆ／Ｗ導入見(H130918)_設計ﾜｰｸｼｰﾄ_値設定_NsD-330_バッチPGM実行一覧表_SCM" xfId="625"/>
    <cellStyle name="見積-桁区切り_注文書_Ｆ／Ｗ導入見(H130918)_設計ﾜｰｸｼｰﾄ_値設定_NsD-330_バッチPGM実行一覧表_SCM" xfId="626"/>
    <cellStyle name="見積桁区切り_注文書_Ｆ／Ｗ導入見(H130918)_設計ﾜｰｸｼｰﾄ_値設定_xNsD-330_バッチPGM実行一覧表_SCM" xfId="627"/>
    <cellStyle name="見積-桁区切り_注文書_Ｆ／Ｗ導入見(H130918)_設計ﾜｰｸｼｰﾄ_値設定_xNsD-330_バッチPGM実行一覧表_SCM" xfId="628"/>
    <cellStyle name="見積桁区切り_注文書_Ｆ／Ｗ導入見(H130918)_設計ﾜｰｸｼｰﾄ_値設定_設計ﾜｰｸｼｰﾄ_値設定" xfId="629"/>
    <cellStyle name="見積-桁区切り_注文書_Ｆ／Ｗ導入見(H130918)_設計ﾜｰｸｼｰﾄ_値設定_設計ﾜｰｸｼｰﾄ_値設定" xfId="630"/>
    <cellStyle name="見積桁区切り_注文書_Ｆ／Ｗ導入見(H130918)_設計ﾜｰｸｼｰﾄ_値設定_設計ﾜｰｸｼｰﾄ_値設定_NsD-330_バッチPGM実行一覧表_SCM" xfId="631"/>
    <cellStyle name="見積-桁区切り_注文書_Ｆ／Ｗ導入見(H130918)_設計ﾜｰｸｼｰﾄ_値設定_設計ﾜｰｸｼｰﾄ_値設定_NsD-330_バッチPGM実行一覧表_SCM" xfId="632"/>
    <cellStyle name="見積桁区切り_注文書_Ｆ／Ｗ導入見(H130918)_設計ﾜｰｸｼｰﾄ_値設定_設計ﾜｰｸｼｰﾄ_値設定_xNsD-330_バッチPGM実行一覧表_SCM" xfId="633"/>
    <cellStyle name="見積-桁区切り_注文書_Ｆ／Ｗ導入見(H130918)_設計ﾜｰｸｼｰﾄ_値設定_設計ﾜｰｸｼｰﾄ_値設定_xNsD-330_バッチPGM実行一覧表_SCM" xfId="634"/>
    <cellStyle name="見積桁区切り_注文書_HULFT見(嘉治)(H140419)" xfId="635"/>
    <cellStyle name="見積-桁区切り_注文書_HULFT見(嘉治)(H140419)" xfId="636"/>
    <cellStyle name="見積桁区切り_注文書_HULFT見(嘉治)(H140419)_NsD-330_バッチPGM実行一覧表_SCM" xfId="637"/>
    <cellStyle name="見積-桁区切り_注文書_HULFT見(嘉治)(H140419)_NsD-330_バッチPGM実行一覧表_SCM" xfId="638"/>
    <cellStyle name="見積桁区切り_注文書_HULFT見(嘉治)(H140419)_xNsD-330_バッチPGM実行一覧表_SCM" xfId="639"/>
    <cellStyle name="見積-桁区切り_注文書_HULFT見(嘉治)(H140419)_xNsD-330_バッチPGM実行一覧表_SCM" xfId="640"/>
    <cellStyle name="見積桁区切り_注文書_HULFT見(嘉治)(H140419)_見積もり" xfId="641"/>
    <cellStyle name="見積-桁区切り_注文書_HULFT見(嘉治)(H140419)_見積もり" xfId="642"/>
    <cellStyle name="見積桁区切り_注文書_HULFT見(嘉治)(H140419)_見積もり_NsD-330_バッチPGM実行一覧表_SCM" xfId="643"/>
    <cellStyle name="見積-桁区切り_注文書_HULFT見(嘉治)(H140419)_見積もり_NsD-330_バッチPGM実行一覧表_SCM" xfId="644"/>
    <cellStyle name="見積桁区切り_注文書_HULFT見(嘉治)(H140419)_見積もり_xNsD-330_バッチPGM実行一覧表_SCM" xfId="645"/>
    <cellStyle name="見積-桁区切り_注文書_HULFT見(嘉治)(H140419)_見積もり_xNsD-330_バッチPGM実行一覧表_SCM" xfId="646"/>
    <cellStyle name="見積桁区切り_注文書_HULFT見(嘉治)(H140419)_見積もり_設計ﾜｰｸｼｰﾄ_値設定" xfId="647"/>
    <cellStyle name="見積-桁区切り_注文書_HULFT見(嘉治)(H140419)_見積もり_設計ﾜｰｸｼｰﾄ_値設定" xfId="648"/>
    <cellStyle name="見積桁区切り_注文書_HULFT見(嘉治)(H140419)_見積もり_設計ﾜｰｸｼｰﾄ_値設定_NsD-330_バッチPGM実行一覧表_SCM" xfId="649"/>
    <cellStyle name="見積-桁区切り_注文書_HULFT見(嘉治)(H140419)_見積もり_設計ﾜｰｸｼｰﾄ_値設定_NsD-330_バッチPGM実行一覧表_SCM" xfId="650"/>
    <cellStyle name="見積桁区切り_注文書_HULFT見(嘉治)(H140419)_見積もり_設計ﾜｰｸｼｰﾄ_値設定_xNsD-330_バッチPGM実行一覧表_SCM" xfId="651"/>
    <cellStyle name="見積-桁区切り_注文書_HULFT見(嘉治)(H140419)_見積もり_設計ﾜｰｸｼｰﾄ_値設定_xNsD-330_バッチPGM実行一覧表_SCM" xfId="652"/>
    <cellStyle name="見積桁区切り_注文書_HULFT見(嘉治)(H140419)_見積もり_設計ﾜｰｸｼｰﾄ_値設定_設計ﾜｰｸｼｰﾄ_値設定" xfId="653"/>
    <cellStyle name="見積-桁区切り_注文書_HULFT見(嘉治)(H140419)_見積もり_設計ﾜｰｸｼｰﾄ_値設定_設計ﾜｰｸｼｰﾄ_値設定" xfId="654"/>
    <cellStyle name="見積桁区切り_注文書_HULFT見(嘉治)(H140419)_見積もり_設計ﾜｰｸｼｰﾄ_値設定_設計ﾜｰｸｼｰﾄ_値設定_NsD-330_バッチPGM実行一覧表_SCM" xfId="655"/>
    <cellStyle name="見積-桁区切り_注文書_HULFT見(嘉治)(H140419)_見積もり_設計ﾜｰｸｼｰﾄ_値設定_設計ﾜｰｸｼｰﾄ_値設定_NsD-330_バッチPGM実行一覧表_SCM" xfId="656"/>
    <cellStyle name="見積桁区切り_注文書_HULFT見(嘉治)(H140419)_見積もり_設計ﾜｰｸｼｰﾄ_値設定_設計ﾜｰｸｼｰﾄ_値設定_xNsD-330_バッチPGM実行一覧表_SCM" xfId="657"/>
    <cellStyle name="見積-桁区切り_注文書_HULFT見(嘉治)(H140419)_見積もり_設計ﾜｰｸｼｰﾄ_値設定_設計ﾜｰｸｼｰﾄ_値設定_xNsD-330_バッチPGM実行一覧表_SCM" xfId="658"/>
    <cellStyle name="見積桁区切り_注文書_HULFT見(嘉治)(H140419)_設計ﾜｰｸｼｰﾄ_値設定" xfId="659"/>
    <cellStyle name="見積-桁区切り_注文書_HULFT見(嘉治)(H140419)_設計ﾜｰｸｼｰﾄ_値設定" xfId="660"/>
    <cellStyle name="見積桁区切り_注文書_HULFT見(嘉治)(H140419)_設計ﾜｰｸｼｰﾄ_値設定_NsD-330_バッチPGM実行一覧表_SCM" xfId="661"/>
    <cellStyle name="見積-桁区切り_注文書_HULFT見(嘉治)(H140419)_設計ﾜｰｸｼｰﾄ_値設定_NsD-330_バッチPGM実行一覧表_SCM" xfId="662"/>
    <cellStyle name="見積桁区切り_注文書_HULFT見(嘉治)(H140419)_設計ﾜｰｸｼｰﾄ_値設定_xNsD-330_バッチPGM実行一覧表_SCM" xfId="663"/>
    <cellStyle name="見積-桁区切り_注文書_HULFT見(嘉治)(H140419)_設計ﾜｰｸｼｰﾄ_値設定_xNsD-330_バッチPGM実行一覧表_SCM" xfId="664"/>
    <cellStyle name="見積桁区切り_注文書_HULFT見(嘉治)(H140419)_設計ﾜｰｸｼｰﾄ_値設定_設計ﾜｰｸｼｰﾄ_値設定" xfId="665"/>
    <cellStyle name="見積-桁区切り_注文書_HULFT見(嘉治)(H140419)_設計ﾜｰｸｼｰﾄ_値設定_設計ﾜｰｸｼｰﾄ_値設定" xfId="666"/>
    <cellStyle name="見積桁区切り_注文書_HULFT見(嘉治)(H140419)_設計ﾜｰｸｼｰﾄ_値設定_設計ﾜｰｸｼｰﾄ_値設定_NsD-330_バッチPGM実行一覧表_SCM" xfId="667"/>
    <cellStyle name="見積-桁区切り_注文書_HULFT見(嘉治)(H140419)_設計ﾜｰｸｼｰﾄ_値設定_設計ﾜｰｸｼｰﾄ_値設定_NsD-330_バッチPGM実行一覧表_SCM" xfId="668"/>
    <cellStyle name="見積桁区切り_注文書_HULFT見(嘉治)(H140419)_設計ﾜｰｸｼｰﾄ_値設定_設計ﾜｰｸｼｰﾄ_値設定_xNsD-330_バッチPGM実行一覧表_SCM" xfId="669"/>
    <cellStyle name="見積-桁区切り_注文書_HULFT見(嘉治)(H140419)_設計ﾜｰｸｼｰﾄ_値設定_設計ﾜｰｸｼｰﾄ_値設定_xNsD-330_バッチPGM実行一覧表_SCM" xfId="670"/>
    <cellStyle name="見積桁区切り_注文書_MBR" xfId="671"/>
    <cellStyle name="見積-桁区切り_注文書_MBR" xfId="672"/>
    <cellStyle name="見積桁区切り_注文書_ＭＢＲ開発・環境見積（作業）第５版" xfId="673"/>
    <cellStyle name="見積-桁区切り_注文書_ＭＢＲ開発・環境見積（作業）第５版" xfId="674"/>
    <cellStyle name="見積桁区切り_注文書_NAV・GWﾊｰﾄﾞ見(H131212)" xfId="675"/>
    <cellStyle name="見積-桁区切り_注文書_NAV・GWﾊｰﾄﾞ見(H131212)" xfId="676"/>
    <cellStyle name="見積桁区切り_注文書_NAV・GWﾊｰﾄﾞ見(H131212)_NsD-330_バッチPGM実行一覧表_SCM" xfId="677"/>
    <cellStyle name="見積-桁区切り_注文書_NAV・GWﾊｰﾄﾞ見(H131212)_NsD-330_バッチPGM実行一覧表_SCM" xfId="678"/>
    <cellStyle name="見積桁区切り_注文書_NAV・GWﾊｰﾄﾞ見(H131212)_xNsD-330_バッチPGM実行一覧表_SCM" xfId="679"/>
    <cellStyle name="見積-桁区切り_注文書_NAV・GWﾊｰﾄﾞ見(H131212)_xNsD-330_バッチPGM実行一覧表_SCM" xfId="680"/>
    <cellStyle name="見積桁区切り_注文書_NAV・GWﾊｰﾄﾞ見(H131212)_見積もり" xfId="681"/>
    <cellStyle name="見積-桁区切り_注文書_NAV・GWﾊｰﾄﾞ見(H131212)_見積もり" xfId="682"/>
    <cellStyle name="見積桁区切り_注文書_NAV・GWﾊｰﾄﾞ見(H131212)_見積もり_NsD-330_バッチPGM実行一覧表_SCM" xfId="683"/>
    <cellStyle name="見積-桁区切り_注文書_NAV・GWﾊｰﾄﾞ見(H131212)_見積もり_NsD-330_バッチPGM実行一覧表_SCM" xfId="684"/>
    <cellStyle name="見積桁区切り_注文書_NAV・GWﾊｰﾄﾞ見(H131212)_見積もり_xNsD-330_バッチPGM実行一覧表_SCM" xfId="685"/>
    <cellStyle name="見積-桁区切り_注文書_NAV・GWﾊｰﾄﾞ見(H131212)_見積もり_xNsD-330_バッチPGM実行一覧表_SCM" xfId="686"/>
    <cellStyle name="見積桁区切り_注文書_NAV・GWﾊｰﾄﾞ見(H131212)_見積もり_設計ﾜｰｸｼｰﾄ_値設定" xfId="687"/>
    <cellStyle name="見積-桁区切り_注文書_NAV・GWﾊｰﾄﾞ見(H131212)_見積もり_設計ﾜｰｸｼｰﾄ_値設定" xfId="688"/>
    <cellStyle name="見積桁区切り_注文書_NAV・GWﾊｰﾄﾞ見(H131212)_見積もり_設計ﾜｰｸｼｰﾄ_値設定_NsD-330_バッチPGM実行一覧表_SCM" xfId="689"/>
    <cellStyle name="見積-桁区切り_注文書_NAV・GWﾊｰﾄﾞ見(H131212)_見積もり_設計ﾜｰｸｼｰﾄ_値設定_NsD-330_バッチPGM実行一覧表_SCM" xfId="690"/>
    <cellStyle name="見積桁区切り_注文書_NAV・GWﾊｰﾄﾞ見(H131212)_見積もり_設計ﾜｰｸｼｰﾄ_値設定_xNsD-330_バッチPGM実行一覧表_SCM" xfId="691"/>
    <cellStyle name="見積-桁区切り_注文書_NAV・GWﾊｰﾄﾞ見(H131212)_見積もり_設計ﾜｰｸｼｰﾄ_値設定_xNsD-330_バッチPGM実行一覧表_SCM" xfId="692"/>
    <cellStyle name="見積桁区切り_注文書_NAV・GWﾊｰﾄﾞ見(H131212)_見積もり_設計ﾜｰｸｼｰﾄ_値設定_設計ﾜｰｸｼｰﾄ_値設定" xfId="693"/>
    <cellStyle name="見積-桁区切り_注文書_NAV・GWﾊｰﾄﾞ見(H131212)_見積もり_設計ﾜｰｸｼｰﾄ_値設定_設計ﾜｰｸｼｰﾄ_値設定" xfId="694"/>
    <cellStyle name="見積桁区切り_注文書_NAV・GWﾊｰﾄﾞ見(H131212)_見積もり_設計ﾜｰｸｼｰﾄ_値設定_設計ﾜｰｸｼｰﾄ_値設定_NsD-330_バッチPGM実行一覧表_SCM" xfId="695"/>
    <cellStyle name="見積-桁区切り_注文書_NAV・GWﾊｰﾄﾞ見(H131212)_見積もり_設計ﾜｰｸｼｰﾄ_値設定_設計ﾜｰｸｼｰﾄ_値設定_NsD-330_バッチPGM実行一覧表_SCM" xfId="696"/>
    <cellStyle name="見積桁区切り_注文書_NAV・GWﾊｰﾄﾞ見(H131212)_見積もり_設計ﾜｰｸｼｰﾄ_値設定_設計ﾜｰｸｼｰﾄ_値設定_xNsD-330_バッチPGM実行一覧表_SCM" xfId="697"/>
    <cellStyle name="見積-桁区切り_注文書_NAV・GWﾊｰﾄﾞ見(H131212)_見積もり_設計ﾜｰｸｼｰﾄ_値設定_設計ﾜｰｸｼｰﾄ_値設定_xNsD-330_バッチPGM実行一覧表_SCM" xfId="698"/>
    <cellStyle name="見積桁区切り_注文書_NAV・GWﾊｰﾄﾞ見(H131212)_設計ﾜｰｸｼｰﾄ_値設定" xfId="699"/>
    <cellStyle name="見積-桁区切り_注文書_NAV・GWﾊｰﾄﾞ見(H131212)_設計ﾜｰｸｼｰﾄ_値設定" xfId="700"/>
    <cellStyle name="見積桁区切り_注文書_NAV・GWﾊｰﾄﾞ見(H131212)_設計ﾜｰｸｼｰﾄ_値設定_NsD-330_バッチPGM実行一覧表_SCM" xfId="701"/>
    <cellStyle name="見積-桁区切り_注文書_NAV・GWﾊｰﾄﾞ見(H131212)_設計ﾜｰｸｼｰﾄ_値設定_NsD-330_バッチPGM実行一覧表_SCM" xfId="702"/>
    <cellStyle name="見積桁区切り_注文書_NAV・GWﾊｰﾄﾞ見(H131212)_設計ﾜｰｸｼｰﾄ_値設定_xNsD-330_バッチPGM実行一覧表_SCM" xfId="703"/>
    <cellStyle name="見積-桁区切り_注文書_NAV・GWﾊｰﾄﾞ見(H131212)_設計ﾜｰｸｼｰﾄ_値設定_xNsD-330_バッチPGM実行一覧表_SCM" xfId="704"/>
    <cellStyle name="見積桁区切り_注文書_NAV・GWﾊｰﾄﾞ見(H131212)_設計ﾜｰｸｼｰﾄ_値設定_設計ﾜｰｸｼｰﾄ_値設定" xfId="705"/>
    <cellStyle name="見積-桁区切り_注文書_NAV・GWﾊｰﾄﾞ見(H131212)_設計ﾜｰｸｼｰﾄ_値設定_設計ﾜｰｸｼｰﾄ_値設定" xfId="706"/>
    <cellStyle name="見積桁区切り_注文書_NAV・GWﾊｰﾄﾞ見(H131212)_設計ﾜｰｸｼｰﾄ_値設定_設計ﾜｰｸｼｰﾄ_値設定_NsD-330_バッチPGM実行一覧表_SCM" xfId="707"/>
    <cellStyle name="見積-桁区切り_注文書_NAV・GWﾊｰﾄﾞ見(H131212)_設計ﾜｰｸｼｰﾄ_値設定_設計ﾜｰｸｼｰﾄ_値設定_NsD-330_バッチPGM実行一覧表_SCM" xfId="708"/>
    <cellStyle name="見積桁区切り_注文書_NAV・GWﾊｰﾄﾞ見(H131212)_設計ﾜｰｸｼｰﾄ_値設定_設計ﾜｰｸｼｰﾄ_値設定_xNsD-330_バッチPGM実行一覧表_SCM" xfId="709"/>
    <cellStyle name="見積-桁区切り_注文書_NAV・GWﾊｰﾄﾞ見(H131212)_設計ﾜｰｸｼｰﾄ_値設定_設計ﾜｰｸｼｰﾄ_値設定_xNsD-330_バッチPGM実行一覧表_SCM" xfId="710"/>
    <cellStyle name="見積桁区切り_注文書_NsD-330_バッチPGM実行一覧表_SCM" xfId="711"/>
    <cellStyle name="見積-桁区切り_注文書_NsD-330_バッチPGM実行一覧表_SCM" xfId="712"/>
    <cellStyle name="見積桁区切り_注文書_SW_HUB完報" xfId="713"/>
    <cellStyle name="見積-桁区切り_注文書_SW_HUB完報" xfId="714"/>
    <cellStyle name="見積桁区切り_注文書_SW_HUB完報_NsD-330_バッチPGM実行一覧表_SCM" xfId="715"/>
    <cellStyle name="見積-桁区切り_注文書_SW_HUB完報_NsD-330_バッチPGM実行一覧表_SCM" xfId="716"/>
    <cellStyle name="見積桁区切り_注文書_SW_HUB完報_xNsD-330_バッチPGM実行一覧表_SCM" xfId="717"/>
    <cellStyle name="見積-桁区切り_注文書_SW_HUB完報_xNsD-330_バッチPGM実行一覧表_SCM" xfId="718"/>
    <cellStyle name="見積桁区切り_注文書_SW_HUB完報_見積もり" xfId="719"/>
    <cellStyle name="見積-桁区切り_注文書_SW_HUB完報_見積もり" xfId="720"/>
    <cellStyle name="見積桁区切り_注文書_SW_HUB完報_見積もり_NsD-330_バッチPGM実行一覧表_SCM" xfId="721"/>
    <cellStyle name="見積-桁区切り_注文書_SW_HUB完報_見積もり_NsD-330_バッチPGM実行一覧表_SCM" xfId="722"/>
    <cellStyle name="見積桁区切り_注文書_SW_HUB完報_見積もり_xNsD-330_バッチPGM実行一覧表_SCM" xfId="723"/>
    <cellStyle name="見積-桁区切り_注文書_SW_HUB完報_見積もり_xNsD-330_バッチPGM実行一覧表_SCM" xfId="724"/>
    <cellStyle name="見積桁区切り_注文書_SW_HUB完報_見積もり_設計ﾜｰｸｼｰﾄ_値設定" xfId="725"/>
    <cellStyle name="見積-桁区切り_注文書_SW_HUB完報_見積もり_設計ﾜｰｸｼｰﾄ_値設定" xfId="726"/>
    <cellStyle name="見積桁区切り_注文書_SW_HUB完報_見積もり_設計ﾜｰｸｼｰﾄ_値設定_NsD-330_バッチPGM実行一覧表_SCM" xfId="727"/>
    <cellStyle name="見積-桁区切り_注文書_SW_HUB完報_見積もり_設計ﾜｰｸｼｰﾄ_値設定_NsD-330_バッチPGM実行一覧表_SCM" xfId="728"/>
    <cellStyle name="見積桁区切り_注文書_SW_HUB完報_見積もり_設計ﾜｰｸｼｰﾄ_値設定_xNsD-330_バッチPGM実行一覧表_SCM" xfId="729"/>
    <cellStyle name="見積-桁区切り_注文書_SW_HUB完報_見積もり_設計ﾜｰｸｼｰﾄ_値設定_xNsD-330_バッチPGM実行一覧表_SCM" xfId="730"/>
    <cellStyle name="見積桁区切り_注文書_SW_HUB完報_見積もり_設計ﾜｰｸｼｰﾄ_値設定_設計ﾜｰｸｼｰﾄ_値設定" xfId="731"/>
    <cellStyle name="見積-桁区切り_注文書_SW_HUB完報_見積もり_設計ﾜｰｸｼｰﾄ_値設定_設計ﾜｰｸｼｰﾄ_値設定" xfId="732"/>
    <cellStyle name="見積桁区切り_注文書_SW_HUB完報_見積もり_設計ﾜｰｸｼｰﾄ_値設定_設計ﾜｰｸｼｰﾄ_値設定_NsD-330_バッチPGM実行一覧表_SCM" xfId="733"/>
    <cellStyle name="見積-桁区切り_注文書_SW_HUB完報_見積もり_設計ﾜｰｸｼｰﾄ_値設定_設計ﾜｰｸｼｰﾄ_値設定_NsD-330_バッチPGM実行一覧表_SCM" xfId="734"/>
    <cellStyle name="見積桁区切り_注文書_SW_HUB完報_見積もり_設計ﾜｰｸｼｰﾄ_値設定_設計ﾜｰｸｼｰﾄ_値設定_xNsD-330_バッチPGM実行一覧表_SCM" xfId="735"/>
    <cellStyle name="見積-桁区切り_注文書_SW_HUB完報_見積もり_設計ﾜｰｸｼｰﾄ_値設定_設計ﾜｰｸｼｰﾄ_値設定_xNsD-330_バッチPGM実行一覧表_SCM" xfId="736"/>
    <cellStyle name="見積桁区切り_注文書_SW_HUB完報_設計ﾜｰｸｼｰﾄ_値設定" xfId="737"/>
    <cellStyle name="見積-桁区切り_注文書_SW_HUB完報_設計ﾜｰｸｼｰﾄ_値設定" xfId="738"/>
    <cellStyle name="見積桁区切り_注文書_SW_HUB完報_設計ﾜｰｸｼｰﾄ_値設定_NsD-330_バッチPGM実行一覧表_SCM" xfId="739"/>
    <cellStyle name="見積-桁区切り_注文書_SW_HUB完報_設計ﾜｰｸｼｰﾄ_値設定_NsD-330_バッチPGM実行一覧表_SCM" xfId="740"/>
    <cellStyle name="見積桁区切り_注文書_SW_HUB完報_設計ﾜｰｸｼｰﾄ_値設定_xNsD-330_バッチPGM実行一覧表_SCM" xfId="741"/>
    <cellStyle name="見積-桁区切り_注文書_SW_HUB完報_設計ﾜｰｸｼｰﾄ_値設定_xNsD-330_バッチPGM実行一覧表_SCM" xfId="742"/>
    <cellStyle name="見積桁区切り_注文書_SW_HUB完報_設計ﾜｰｸｼｰﾄ_値設定_設計ﾜｰｸｼｰﾄ_値設定" xfId="743"/>
    <cellStyle name="見積-桁区切り_注文書_SW_HUB完報_設計ﾜｰｸｼｰﾄ_値設定_設計ﾜｰｸｼｰﾄ_値設定" xfId="744"/>
    <cellStyle name="見積桁区切り_注文書_SW_HUB完報_設計ﾜｰｸｼｰﾄ_値設定_設計ﾜｰｸｼｰﾄ_値設定_NsD-330_バッチPGM実行一覧表_SCM" xfId="745"/>
    <cellStyle name="見積-桁区切り_注文書_SW_HUB完報_設計ﾜｰｸｼｰﾄ_値設定_設計ﾜｰｸｼｰﾄ_値設定_NsD-330_バッチPGM実行一覧表_SCM" xfId="746"/>
    <cellStyle name="見積桁区切り_注文書_SW_HUB完報_設計ﾜｰｸｼｰﾄ_値設定_設計ﾜｰｸｼｰﾄ_値設定_xNsD-330_バッチPGM実行一覧表_SCM" xfId="747"/>
    <cellStyle name="見積-桁区切り_注文書_SW_HUB完報_設計ﾜｰｸｼｰﾄ_値設定_設計ﾜｰｸｼｰﾄ_値設定_xNsD-330_バッチPGM実行一覧表_SCM" xfId="748"/>
    <cellStyle name="見積桁区切り_注文書_xNsD-330_バッチPGM実行一覧表_SCM" xfId="749"/>
    <cellStyle name="見積-桁区切り_注文書_xNsD-330_バッチPGM実行一覧表_SCM" xfId="750"/>
    <cellStyle name="見積桁区切り_注文書_運用内訳v6改" xfId="751"/>
    <cellStyle name="見積-桁区切り_注文書_運用内訳v6改" xfId="752"/>
    <cellStyle name="見積桁区切り_注文書_運用内訳v6改_NsD-330_バッチPGM実行一覧表_SCM" xfId="753"/>
    <cellStyle name="見積-桁区切り_注文書_運用内訳v6改_NsD-330_バッチPGM実行一覧表_SCM" xfId="754"/>
    <cellStyle name="見積桁区切り_注文書_運用内訳v6改_xNsD-330_バッチPGM実行一覧表_SCM" xfId="755"/>
    <cellStyle name="見積-桁区切り_注文書_運用内訳v6改_xNsD-330_バッチPGM実行一覧表_SCM" xfId="756"/>
    <cellStyle name="見積桁区切り_注文書_運用内訳v6改_見積もり" xfId="757"/>
    <cellStyle name="見積-桁区切り_注文書_運用内訳v6改_見積もり" xfId="758"/>
    <cellStyle name="見積桁区切り_注文書_運用内訳v6改_見積もり_NsD-330_バッチPGM実行一覧表_SCM" xfId="759"/>
    <cellStyle name="見積-桁区切り_注文書_運用内訳v6改_見積もり_NsD-330_バッチPGM実行一覧表_SCM" xfId="760"/>
    <cellStyle name="見積桁区切り_注文書_運用内訳v6改_見積もり_xNsD-330_バッチPGM実行一覧表_SCM" xfId="761"/>
    <cellStyle name="見積-桁区切り_注文書_運用内訳v6改_見積もり_xNsD-330_バッチPGM実行一覧表_SCM" xfId="762"/>
    <cellStyle name="見積桁区切り_注文書_運用内訳v6改_見積もり_設計ﾜｰｸｼｰﾄ_値設定" xfId="763"/>
    <cellStyle name="見積-桁区切り_注文書_運用内訳v6改_見積もり_設計ﾜｰｸｼｰﾄ_値設定" xfId="764"/>
    <cellStyle name="見積桁区切り_注文書_運用内訳v6改_見積もり_設計ﾜｰｸｼｰﾄ_値設定_NsD-330_バッチPGM実行一覧表_SCM" xfId="765"/>
    <cellStyle name="見積-桁区切り_注文書_運用内訳v6改_見積もり_設計ﾜｰｸｼｰﾄ_値設定_NsD-330_バッチPGM実行一覧表_SCM" xfId="766"/>
    <cellStyle name="見積桁区切り_注文書_運用内訳v6改_見積もり_設計ﾜｰｸｼｰﾄ_値設定_xNsD-330_バッチPGM実行一覧表_SCM" xfId="767"/>
    <cellStyle name="見積-桁区切り_注文書_運用内訳v6改_見積もり_設計ﾜｰｸｼｰﾄ_値設定_xNsD-330_バッチPGM実行一覧表_SCM" xfId="768"/>
    <cellStyle name="見積桁区切り_注文書_運用内訳v6改_見積もり_設計ﾜｰｸｼｰﾄ_値設定_設計ﾜｰｸｼｰﾄ_値設定" xfId="769"/>
    <cellStyle name="見積-桁区切り_注文書_運用内訳v6改_見積もり_設計ﾜｰｸｼｰﾄ_値設定_設計ﾜｰｸｼｰﾄ_値設定" xfId="770"/>
    <cellStyle name="見積桁区切り_注文書_運用内訳v6改_見積もり_設計ﾜｰｸｼｰﾄ_値設定_設計ﾜｰｸｼｰﾄ_値設定_NsD-330_バッチPGM実行一覧表_SCM" xfId="771"/>
    <cellStyle name="見積-桁区切り_注文書_運用内訳v6改_見積もり_設計ﾜｰｸｼｰﾄ_値設定_設計ﾜｰｸｼｰﾄ_値設定_NsD-330_バッチPGM実行一覧表_SCM" xfId="772"/>
    <cellStyle name="見積桁区切り_注文書_運用内訳v6改_見積もり_設計ﾜｰｸｼｰﾄ_値設定_設計ﾜｰｸｼｰﾄ_値設定_xNsD-330_バッチPGM実行一覧表_SCM" xfId="773"/>
    <cellStyle name="見積-桁区切り_注文書_運用内訳v6改_見積もり_設計ﾜｰｸｼｰﾄ_値設定_設計ﾜｰｸｼｰﾄ_値設定_xNsD-330_バッチPGM実行一覧表_SCM" xfId="774"/>
    <cellStyle name="見積桁区切り_注文書_運用内訳v6改_設計ﾜｰｸｼｰﾄ_値設定" xfId="775"/>
    <cellStyle name="見積-桁区切り_注文書_運用内訳v6改_設計ﾜｰｸｼｰﾄ_値設定" xfId="776"/>
    <cellStyle name="見積桁区切り_注文書_運用内訳v6改_設計ﾜｰｸｼｰﾄ_値設定_NsD-330_バッチPGM実行一覧表_SCM" xfId="777"/>
    <cellStyle name="見積-桁区切り_注文書_運用内訳v6改_設計ﾜｰｸｼｰﾄ_値設定_NsD-330_バッチPGM実行一覧表_SCM" xfId="778"/>
    <cellStyle name="見積桁区切り_注文書_運用内訳v6改_設計ﾜｰｸｼｰﾄ_値設定_xNsD-330_バッチPGM実行一覧表_SCM" xfId="779"/>
    <cellStyle name="見積-桁区切り_注文書_運用内訳v6改_設計ﾜｰｸｼｰﾄ_値設定_xNsD-330_バッチPGM実行一覧表_SCM" xfId="780"/>
    <cellStyle name="見積桁区切り_注文書_運用内訳v6改_設計ﾜｰｸｼｰﾄ_値設定_設計ﾜｰｸｼｰﾄ_値設定" xfId="781"/>
    <cellStyle name="見積-桁区切り_注文書_運用内訳v6改_設計ﾜｰｸｼｰﾄ_値設定_設計ﾜｰｸｼｰﾄ_値設定" xfId="782"/>
    <cellStyle name="見積桁区切り_注文書_運用内訳v6改_設計ﾜｰｸｼｰﾄ_値設定_設計ﾜｰｸｼｰﾄ_値設定_NsD-330_バッチPGM実行一覧表_SCM" xfId="783"/>
    <cellStyle name="見積-桁区切り_注文書_運用内訳v6改_設計ﾜｰｸｼｰﾄ_値設定_設計ﾜｰｸｼｰﾄ_値設定_NsD-330_バッチPGM実行一覧表_SCM" xfId="784"/>
    <cellStyle name="見積桁区切り_注文書_運用内訳v6改_設計ﾜｰｸｼｰﾄ_値設定_設計ﾜｰｸｼｰﾄ_値設定_xNsD-330_バッチPGM実行一覧表_SCM" xfId="785"/>
    <cellStyle name="見積-桁区切り_注文書_運用内訳v6改_設計ﾜｰｸｼｰﾄ_値設定_設計ﾜｰｸｼｰﾄ_値設定_xNsD-330_バッチPGM実行一覧表_SCM" xfId="786"/>
    <cellStyle name="見積桁区切り_注文書_見積ﾊｰﾄﾞPP保守費&amp;説明資料" xfId="787"/>
    <cellStyle name="見積-桁区切り_注文書_見積ﾊｰﾄﾞPP保守費&amp;説明資料" xfId="788"/>
    <cellStyle name="見積桁区切り_注文書_見積ﾊｰﾄﾞPP保守費&amp;説明資料_NsD-330_バッチPGM実行一覧表_SCM" xfId="789"/>
    <cellStyle name="見積-桁区切り_注文書_見積ﾊｰﾄﾞPP保守費&amp;説明資料_NsD-330_バッチPGM実行一覧表_SCM" xfId="790"/>
    <cellStyle name="見積桁区切り_注文書_見積ﾊｰﾄﾞPP保守費&amp;説明資料_xNsD-330_バッチPGM実行一覧表_SCM" xfId="791"/>
    <cellStyle name="見積-桁区切り_注文書_見積ﾊｰﾄﾞPP保守費&amp;説明資料_xNsD-330_バッチPGM実行一覧表_SCM" xfId="792"/>
    <cellStyle name="見積桁区切り_注文書_見積ﾊｰﾄﾞPP保守費&amp;説明資料_見積もり" xfId="793"/>
    <cellStyle name="見積-桁区切り_注文書_見積ﾊｰﾄﾞPP保守費&amp;説明資料_見積もり" xfId="794"/>
    <cellStyle name="見積桁区切り_注文書_見積ﾊｰﾄﾞPP保守費&amp;説明資料_見積もり_NsD-330_バッチPGM実行一覧表_SCM" xfId="795"/>
    <cellStyle name="見積-桁区切り_注文書_見積ﾊｰﾄﾞPP保守費&amp;説明資料_見積もり_NsD-330_バッチPGM実行一覧表_SCM" xfId="796"/>
    <cellStyle name="見積桁区切り_注文書_見積ﾊｰﾄﾞPP保守費&amp;説明資料_見積もり_xNsD-330_バッチPGM実行一覧表_SCM" xfId="797"/>
    <cellStyle name="見積-桁区切り_注文書_見積ﾊｰﾄﾞPP保守費&amp;説明資料_見積もり_xNsD-330_バッチPGM実行一覧表_SCM" xfId="798"/>
    <cellStyle name="見積桁区切り_注文書_見積ﾊｰﾄﾞPP保守費&amp;説明資料_見積もり_設計ﾜｰｸｼｰﾄ_値設定" xfId="799"/>
    <cellStyle name="見積-桁区切り_注文書_見積ﾊｰﾄﾞPP保守費&amp;説明資料_見積もり_設計ﾜｰｸｼｰﾄ_値設定" xfId="800"/>
    <cellStyle name="見積桁区切り_注文書_見積ﾊｰﾄﾞPP保守費&amp;説明資料_見積もり_設計ﾜｰｸｼｰﾄ_値設定_NsD-330_バッチPGM実行一覧表_SCM" xfId="801"/>
    <cellStyle name="見積-桁区切り_注文書_見積ﾊｰﾄﾞPP保守費&amp;説明資料_見積もり_設計ﾜｰｸｼｰﾄ_値設定_NsD-330_バッチPGM実行一覧表_SCM" xfId="802"/>
    <cellStyle name="見積桁区切り_注文書_見積ﾊｰﾄﾞPP保守費&amp;説明資料_見積もり_設計ﾜｰｸｼｰﾄ_値設定_xNsD-330_バッチPGM実行一覧表_SCM" xfId="803"/>
    <cellStyle name="見積-桁区切り_注文書_見積ﾊｰﾄﾞPP保守費&amp;説明資料_見積もり_設計ﾜｰｸｼｰﾄ_値設定_xNsD-330_バッチPGM実行一覧表_SCM" xfId="804"/>
    <cellStyle name="見積桁区切り_注文書_見積ﾊｰﾄﾞPP保守費&amp;説明資料_見積もり_設計ﾜｰｸｼｰﾄ_値設定_設計ﾜｰｸｼｰﾄ_値設定" xfId="805"/>
    <cellStyle name="見積-桁区切り_注文書_見積ﾊｰﾄﾞPP保守費&amp;説明資料_見積もり_設計ﾜｰｸｼｰﾄ_値設定_設計ﾜｰｸｼｰﾄ_値設定" xfId="806"/>
    <cellStyle name="見積桁区切り_注文書_見積ﾊｰﾄﾞPP保守費&amp;説明資料_見積もり_設計ﾜｰｸｼｰﾄ_値設定_設計ﾜｰｸｼｰﾄ_値設定_NsD-330_バッチPGM実行一覧表_SCM" xfId="807"/>
    <cellStyle name="見積-桁区切り_注文書_見積ﾊｰﾄﾞPP保守費&amp;説明資料_見積もり_設計ﾜｰｸｼｰﾄ_値設定_設計ﾜｰｸｼｰﾄ_値設定_NsD-330_バッチPGM実行一覧表_SCM" xfId="808"/>
    <cellStyle name="見積桁区切り_注文書_見積ﾊｰﾄﾞPP保守費&amp;説明資料_見積もり_設計ﾜｰｸｼｰﾄ_値設定_設計ﾜｰｸｼｰﾄ_値設定_xNsD-330_バッチPGM実行一覧表_SCM" xfId="809"/>
    <cellStyle name="見積-桁区切り_注文書_見積ﾊｰﾄﾞPP保守費&amp;説明資料_見積もり_設計ﾜｰｸｼｰﾄ_値設定_設計ﾜｰｸｼｰﾄ_値設定_xNsD-330_バッチPGM実行一覧表_SCM" xfId="810"/>
    <cellStyle name="見積桁区切り_注文書_見積ﾊｰﾄﾞPP保守費&amp;説明資料_設計ﾜｰｸｼｰﾄ_値設定" xfId="811"/>
    <cellStyle name="見積-桁区切り_注文書_見積ﾊｰﾄﾞPP保守費&amp;説明資料_設計ﾜｰｸｼｰﾄ_値設定" xfId="812"/>
    <cellStyle name="見積桁区切り_注文書_見積ﾊｰﾄﾞPP保守費&amp;説明資料_設計ﾜｰｸｼｰﾄ_値設定_NsD-330_バッチPGM実行一覧表_SCM" xfId="813"/>
    <cellStyle name="見積-桁区切り_注文書_見積ﾊｰﾄﾞPP保守費&amp;説明資料_設計ﾜｰｸｼｰﾄ_値設定_NsD-330_バッチPGM実行一覧表_SCM" xfId="814"/>
    <cellStyle name="見積桁区切り_注文書_見積ﾊｰﾄﾞPP保守費&amp;説明資料_設計ﾜｰｸｼｰﾄ_値設定_xNsD-330_バッチPGM実行一覧表_SCM" xfId="815"/>
    <cellStyle name="見積-桁区切り_注文書_見積ﾊｰﾄﾞPP保守費&amp;説明資料_設計ﾜｰｸｼｰﾄ_値設定_xNsD-330_バッチPGM実行一覧表_SCM" xfId="816"/>
    <cellStyle name="見積桁区切り_注文書_見積ﾊｰﾄﾞPP保守費&amp;説明資料_設計ﾜｰｸｼｰﾄ_値設定_設計ﾜｰｸｼｰﾄ_値設定" xfId="817"/>
    <cellStyle name="見積-桁区切り_注文書_見積ﾊｰﾄﾞPP保守費&amp;説明資料_設計ﾜｰｸｼｰﾄ_値設定_設計ﾜｰｸｼｰﾄ_値設定" xfId="818"/>
    <cellStyle name="見積桁区切り_注文書_見積ﾊｰﾄﾞPP保守費&amp;説明資料_設計ﾜｰｸｼｰﾄ_値設定_設計ﾜｰｸｼｰﾄ_値設定_NsD-330_バッチPGM実行一覧表_SCM" xfId="819"/>
    <cellStyle name="見積-桁区切り_注文書_見積ﾊｰﾄﾞPP保守費&amp;説明資料_設計ﾜｰｸｼｰﾄ_値設定_設計ﾜｰｸｼｰﾄ_値設定_NsD-330_バッチPGM実行一覧表_SCM" xfId="820"/>
    <cellStyle name="見積桁区切り_注文書_見積ﾊｰﾄﾞPP保守費&amp;説明資料_設計ﾜｰｸｼｰﾄ_値設定_設計ﾜｰｸｼｰﾄ_値設定_xNsD-330_バッチPGM実行一覧表_SCM" xfId="821"/>
    <cellStyle name="見積-桁区切り_注文書_見積ﾊｰﾄﾞPP保守費&amp;説明資料_設計ﾜｰｸｼｰﾄ_値設定_設計ﾜｰｸｼｰﾄ_値設定_xNsD-330_バッチPGM実行一覧表_SCM" xfId="822"/>
    <cellStyle name="見積桁区切り_注文書_見積もり" xfId="823"/>
    <cellStyle name="見積-桁区切り_注文書_見積もり" xfId="824"/>
    <cellStyle name="見積桁区切り_注文書_見積もり_NsD-330_バッチPGM実行一覧表_SCM" xfId="825"/>
    <cellStyle name="見積-桁区切り_注文書_見積もり_NsD-330_バッチPGM実行一覧表_SCM" xfId="826"/>
    <cellStyle name="見積桁区切り_注文書_見積もり_xNsD-330_バッチPGM実行一覧表_SCM" xfId="827"/>
    <cellStyle name="見積-桁区切り_注文書_見積もり_xNsD-330_バッチPGM実行一覧表_SCM" xfId="828"/>
    <cellStyle name="見積桁区切り_注文書_見積もり_設計ﾜｰｸｼｰﾄ_値設定" xfId="829"/>
    <cellStyle name="見積-桁区切り_注文書_見積もり_設計ﾜｰｸｼｰﾄ_値設定" xfId="830"/>
    <cellStyle name="見積桁区切り_注文書_見積もり_設計ﾜｰｸｼｰﾄ_値設定_NsD-330_バッチPGM実行一覧表_SCM" xfId="831"/>
    <cellStyle name="見積-桁区切り_注文書_見積もり_設計ﾜｰｸｼｰﾄ_値設定_NsD-330_バッチPGM実行一覧表_SCM" xfId="832"/>
    <cellStyle name="見積桁区切り_注文書_見積もり_設計ﾜｰｸｼｰﾄ_値設定_xNsD-330_バッチPGM実行一覧表_SCM" xfId="833"/>
    <cellStyle name="見積-桁区切り_注文書_見積もり_設計ﾜｰｸｼｰﾄ_値設定_xNsD-330_バッチPGM実行一覧表_SCM" xfId="834"/>
    <cellStyle name="見積桁区切り_注文書_見積もり_設計ﾜｰｸｼｰﾄ_値設定_設計ﾜｰｸｼｰﾄ_値設定" xfId="835"/>
    <cellStyle name="見積-桁区切り_注文書_見積もり_設計ﾜｰｸｼｰﾄ_値設定_設計ﾜｰｸｼｰﾄ_値設定" xfId="836"/>
    <cellStyle name="見積桁区切り_注文書_見積もり_設計ﾜｰｸｼｰﾄ_値設定_設計ﾜｰｸｼｰﾄ_値設定_NsD-330_バッチPGM実行一覧表_SCM" xfId="837"/>
    <cellStyle name="見積-桁区切り_注文書_見積もり_設計ﾜｰｸｼｰﾄ_値設定_設計ﾜｰｸｼｰﾄ_値設定_NsD-330_バッチPGM実行一覧表_SCM" xfId="838"/>
    <cellStyle name="見積桁区切り_注文書_見積もり_設計ﾜｰｸｼｰﾄ_値設定_設計ﾜｰｸｼｰﾄ_値設定_xNsD-330_バッチPGM実行一覧表_SCM" xfId="839"/>
    <cellStyle name="見積-桁区切り_注文書_見積もり_設計ﾜｰｸｼｰﾄ_値設定_設計ﾜｰｸｼｰﾄ_値設定_xNsD-330_バッチPGM実行一覧表_SCM" xfId="840"/>
    <cellStyle name="見積桁区切り_注文書_作業着手・請書・見積書・注文書" xfId="841"/>
    <cellStyle name="見積-桁区切り_注文書_作業着手・請書・見積書・注文書" xfId="842"/>
    <cellStyle name="見積桁区切り_注文書_庶務・FLORA310見（春名3台)(H131107)" xfId="843"/>
    <cellStyle name="見積-桁区切り_注文書_庶務・FLORA310見（春名3台)(H131107)" xfId="844"/>
    <cellStyle name="見積桁区切り_注文書_庶務・FLORA310見（春名3台)(H131107)_NsD-330_バッチPGM実行一覧表_SCM" xfId="845"/>
    <cellStyle name="見積-桁区切り_注文書_庶務・FLORA310見（春名3台)(H131107)_NsD-330_バッチPGM実行一覧表_SCM" xfId="846"/>
    <cellStyle name="見積桁区切り_注文書_庶務・FLORA310見（春名3台)(H131107)_xNsD-330_バッチPGM実行一覧表_SCM" xfId="847"/>
    <cellStyle name="見積-桁区切り_注文書_庶務・FLORA310見（春名3台)(H131107)_xNsD-330_バッチPGM実行一覧表_SCM" xfId="848"/>
    <cellStyle name="見積桁区切り_注文書_庶務・FLORA310見（春名3台)(H131107)_見積もり" xfId="849"/>
    <cellStyle name="見積-桁区切り_注文書_庶務・FLORA310見（春名3台)(H131107)_見積もり" xfId="850"/>
    <cellStyle name="見積桁区切り_注文書_庶務・FLORA310見（春名3台)(H131107)_見積もり_NsD-330_バッチPGM実行一覧表_SCM" xfId="851"/>
    <cellStyle name="見積-桁区切り_注文書_庶務・FLORA310見（春名3台)(H131107)_見積もり_NsD-330_バッチPGM実行一覧表_SCM" xfId="852"/>
    <cellStyle name="見積桁区切り_注文書_庶務・FLORA310見（春名3台)(H131107)_見積もり_xNsD-330_バッチPGM実行一覧表_SCM" xfId="853"/>
    <cellStyle name="見積-桁区切り_注文書_庶務・FLORA310見（春名3台)(H131107)_見積もり_xNsD-330_バッチPGM実行一覧表_SCM" xfId="854"/>
    <cellStyle name="見積桁区切り_注文書_庶務・FLORA310見（春名3台)(H131107)_見積もり_設計ﾜｰｸｼｰﾄ_値設定" xfId="855"/>
    <cellStyle name="見積-桁区切り_注文書_庶務・FLORA310見（春名3台)(H131107)_見積もり_設計ﾜｰｸｼｰﾄ_値設定" xfId="856"/>
    <cellStyle name="見積桁区切り_注文書_庶務・FLORA310見（春名3台)(H131107)_見積もり_設計ﾜｰｸｼｰﾄ_値設定_NsD-330_バッチPGM実行一覧表_SCM" xfId="857"/>
    <cellStyle name="見積-桁区切り_注文書_庶務・FLORA310見（春名3台)(H131107)_見積もり_設計ﾜｰｸｼｰﾄ_値設定_NsD-330_バッチPGM実行一覧表_SCM" xfId="858"/>
    <cellStyle name="見積桁区切り_注文書_庶務・FLORA310見（春名3台)(H131107)_見積もり_設計ﾜｰｸｼｰﾄ_値設定_xNsD-330_バッチPGM実行一覧表_SCM" xfId="859"/>
    <cellStyle name="見積-桁区切り_注文書_庶務・FLORA310見（春名3台)(H131107)_見積もり_設計ﾜｰｸｼｰﾄ_値設定_xNsD-330_バッチPGM実行一覧表_SCM" xfId="860"/>
    <cellStyle name="見積桁区切り_注文書_庶務・FLORA310見（春名3台)(H131107)_見積もり_設計ﾜｰｸｼｰﾄ_値設定_設計ﾜｰｸｼｰﾄ_値設定" xfId="861"/>
    <cellStyle name="見積-桁区切り_注文書_庶務・FLORA310見（春名3台)(H131107)_見積もり_設計ﾜｰｸｼｰﾄ_値設定_設計ﾜｰｸｼｰﾄ_値設定" xfId="862"/>
    <cellStyle name="見積桁区切り_注文書_庶務・FLORA310見（春名3台)(H131107)_見積もり_設計ﾜｰｸｼｰﾄ_値設定_設計ﾜｰｸｼｰﾄ_値設定_NsD-330_バッチPGM実行一覧表_SCM" xfId="863"/>
    <cellStyle name="見積-桁区切り_注文書_庶務・FLORA310見（春名3台)(H131107)_見積もり_設計ﾜｰｸｼｰﾄ_値設定_設計ﾜｰｸｼｰﾄ_値設定_NsD-330_バッチPGM実行一覧表_SCM" xfId="864"/>
    <cellStyle name="見積桁区切り_注文書_庶務・FLORA310見（春名3台)(H131107)_見積もり_設計ﾜｰｸｼｰﾄ_値設定_設計ﾜｰｸｼｰﾄ_値設定_xNsD-330_バッチPGM実行一覧表_SCM" xfId="865"/>
    <cellStyle name="見積-桁区切り_注文書_庶務・FLORA310見（春名3台)(H131107)_見積もり_設計ﾜｰｸｼｰﾄ_値設定_設計ﾜｰｸｼｰﾄ_値設定_xNsD-330_バッチPGM実行一覧表_SCM" xfId="866"/>
    <cellStyle name="見積桁区切り_注文書_庶務・FLORA310見（春名3台)(H131107)_設計ﾜｰｸｼｰﾄ_値設定" xfId="867"/>
    <cellStyle name="見積-桁区切り_注文書_庶務・FLORA310見（春名3台)(H131107)_設計ﾜｰｸｼｰﾄ_値設定" xfId="868"/>
    <cellStyle name="見積桁区切り_注文書_庶務・FLORA310見（春名3台)(H131107)_設計ﾜｰｸｼｰﾄ_値設定_NsD-330_バッチPGM実行一覧表_SCM" xfId="869"/>
    <cellStyle name="見積-桁区切り_注文書_庶務・FLORA310見（春名3台)(H131107)_設計ﾜｰｸｼｰﾄ_値設定_NsD-330_バッチPGM実行一覧表_SCM" xfId="870"/>
    <cellStyle name="見積桁区切り_注文書_庶務・FLORA310見（春名3台)(H131107)_設計ﾜｰｸｼｰﾄ_値設定_xNsD-330_バッチPGM実行一覧表_SCM" xfId="871"/>
    <cellStyle name="見積-桁区切り_注文書_庶務・FLORA310見（春名3台)(H131107)_設計ﾜｰｸｼｰﾄ_値設定_xNsD-330_バッチPGM実行一覧表_SCM" xfId="872"/>
    <cellStyle name="見積桁区切り_注文書_庶務・FLORA310見（春名3台)(H131107)_設計ﾜｰｸｼｰﾄ_値設定_設計ﾜｰｸｼｰﾄ_値設定" xfId="873"/>
    <cellStyle name="見積-桁区切り_注文書_庶務・FLORA310見（春名3台)(H131107)_設計ﾜｰｸｼｰﾄ_値設定_設計ﾜｰｸｼｰﾄ_値設定" xfId="874"/>
    <cellStyle name="見積桁区切り_注文書_庶務・FLORA310見（春名3台)(H131107)_設計ﾜｰｸｼｰﾄ_値設定_設計ﾜｰｸｼｰﾄ_値設定_NsD-330_バッチPGM実行一覧表_SCM" xfId="875"/>
    <cellStyle name="見積-桁区切り_注文書_庶務・FLORA310見（春名3台)(H131107)_設計ﾜｰｸｼｰﾄ_値設定_設計ﾜｰｸｼｰﾄ_値設定_NsD-330_バッチPGM実行一覧表_SCM" xfId="876"/>
    <cellStyle name="見積桁区切り_注文書_庶務・FLORA310見（春名3台)(H131107)_設計ﾜｰｸｼｰﾄ_値設定_設計ﾜｰｸｼｰﾄ_値設定_xNsD-330_バッチPGM実行一覧表_SCM" xfId="877"/>
    <cellStyle name="見積-桁区切り_注文書_庶務・FLORA310見（春名3台)(H131107)_設計ﾜｰｸｼｰﾄ_値設定_設計ﾜｰｸｼｰﾄ_値設定_xNsD-330_バッチPGM実行一覧表_SCM" xfId="878"/>
    <cellStyle name="見積桁区切り_注文書_小谷FDﾊﾞｯﾃﾘCDR見(H130525)" xfId="879"/>
    <cellStyle name="見積-桁区切り_注文書_小谷FDﾊﾞｯﾃﾘCDR見(H130525)" xfId="880"/>
    <cellStyle name="見積桁区切り_注文書_小谷FDﾊﾞｯﾃﾘCDR見(H130525)_NsD-330_バッチPGM実行一覧表_SCM" xfId="881"/>
    <cellStyle name="見積-桁区切り_注文書_小谷FDﾊﾞｯﾃﾘCDR見(H130525)_NsD-330_バッチPGM実行一覧表_SCM" xfId="882"/>
    <cellStyle name="見積桁区切り_注文書_小谷FDﾊﾞｯﾃﾘCDR見(H130525)_xNsD-330_バッチPGM実行一覧表_SCM" xfId="883"/>
    <cellStyle name="見積-桁区切り_注文書_小谷FDﾊﾞｯﾃﾘCDR見(H130525)_xNsD-330_バッチPGM実行一覧表_SCM" xfId="884"/>
    <cellStyle name="見積桁区切り_注文書_小谷FDﾊﾞｯﾃﾘCDR見(H130525)_見積もり" xfId="885"/>
    <cellStyle name="見積-桁区切り_注文書_小谷FDﾊﾞｯﾃﾘCDR見(H130525)_見積もり" xfId="886"/>
    <cellStyle name="見積桁区切り_注文書_小谷FDﾊﾞｯﾃﾘCDR見(H130525)_見積もり_NsD-330_バッチPGM実行一覧表_SCM" xfId="887"/>
    <cellStyle name="見積-桁区切り_注文書_小谷FDﾊﾞｯﾃﾘCDR見(H130525)_見積もり_NsD-330_バッチPGM実行一覧表_SCM" xfId="888"/>
    <cellStyle name="見積桁区切り_注文書_小谷FDﾊﾞｯﾃﾘCDR見(H130525)_見積もり_xNsD-330_バッチPGM実行一覧表_SCM" xfId="889"/>
    <cellStyle name="見積-桁区切り_注文書_小谷FDﾊﾞｯﾃﾘCDR見(H130525)_見積もり_xNsD-330_バッチPGM実行一覧表_SCM" xfId="890"/>
    <cellStyle name="見積桁区切り_注文書_小谷FDﾊﾞｯﾃﾘCDR見(H130525)_見積もり_設計ﾜｰｸｼｰﾄ_値設定" xfId="891"/>
    <cellStyle name="見積-桁区切り_注文書_小谷FDﾊﾞｯﾃﾘCDR見(H130525)_見積もり_設計ﾜｰｸｼｰﾄ_値設定" xfId="892"/>
    <cellStyle name="見積桁区切り_注文書_小谷FDﾊﾞｯﾃﾘCDR見(H130525)_見積もり_設計ﾜｰｸｼｰﾄ_値設定_NsD-330_バッチPGM実行一覧表_SCM" xfId="893"/>
    <cellStyle name="見積-桁区切り_注文書_小谷FDﾊﾞｯﾃﾘCDR見(H130525)_見積もり_設計ﾜｰｸｼｰﾄ_値設定_NsD-330_バッチPGM実行一覧表_SCM" xfId="894"/>
    <cellStyle name="見積桁区切り_注文書_小谷FDﾊﾞｯﾃﾘCDR見(H130525)_見積もり_設計ﾜｰｸｼｰﾄ_値設定_xNsD-330_バッチPGM実行一覧表_SCM" xfId="895"/>
    <cellStyle name="見積-桁区切り_注文書_小谷FDﾊﾞｯﾃﾘCDR見(H130525)_見積もり_設計ﾜｰｸｼｰﾄ_値設定_xNsD-330_バッチPGM実行一覧表_SCM" xfId="896"/>
    <cellStyle name="見積桁区切り_注文書_小谷FDﾊﾞｯﾃﾘCDR見(H130525)_見積もり_設計ﾜｰｸｼｰﾄ_値設定_設計ﾜｰｸｼｰﾄ_値設定" xfId="897"/>
    <cellStyle name="見積-桁区切り_注文書_小谷FDﾊﾞｯﾃﾘCDR見(H130525)_見積もり_設計ﾜｰｸｼｰﾄ_値設定_設計ﾜｰｸｼｰﾄ_値設定" xfId="898"/>
    <cellStyle name="見積桁区切り_注文書_小谷FDﾊﾞｯﾃﾘCDR見(H130525)_見積もり_設計ﾜｰｸｼｰﾄ_値設定_設計ﾜｰｸｼｰﾄ_値設定_NsD-330_バッチPGM実行一覧表_SCM" xfId="899"/>
    <cellStyle name="見積-桁区切り_注文書_小谷FDﾊﾞｯﾃﾘCDR見(H130525)_見積もり_設計ﾜｰｸｼｰﾄ_値設定_設計ﾜｰｸｼｰﾄ_値設定_NsD-330_バッチPGM実行一覧表_SCM" xfId="900"/>
    <cellStyle name="見積桁区切り_注文書_小谷FDﾊﾞｯﾃﾘCDR見(H130525)_見積もり_設計ﾜｰｸｼｰﾄ_値設定_設計ﾜｰｸｼｰﾄ_値設定_xNsD-330_バッチPGM実行一覧表_SCM" xfId="901"/>
    <cellStyle name="見積-桁区切り_注文書_小谷FDﾊﾞｯﾃﾘCDR見(H130525)_見積もり_設計ﾜｰｸｼｰﾄ_値設定_設計ﾜｰｸｼｰﾄ_値設定_xNsD-330_バッチPGM実行一覧表_SCM" xfId="902"/>
    <cellStyle name="見積桁区切り_注文書_小谷FDﾊﾞｯﾃﾘCDR見(H130525)_設計ﾜｰｸｼｰﾄ_値設定" xfId="903"/>
    <cellStyle name="見積-桁区切り_注文書_小谷FDﾊﾞｯﾃﾘCDR見(H130525)_設計ﾜｰｸｼｰﾄ_値設定" xfId="904"/>
    <cellStyle name="見積桁区切り_注文書_小谷FDﾊﾞｯﾃﾘCDR見(H130525)_設計ﾜｰｸｼｰﾄ_値設定_NsD-330_バッチPGM実行一覧表_SCM" xfId="905"/>
    <cellStyle name="見積-桁区切り_注文書_小谷FDﾊﾞｯﾃﾘCDR見(H130525)_設計ﾜｰｸｼｰﾄ_値設定_NsD-330_バッチPGM実行一覧表_SCM" xfId="906"/>
    <cellStyle name="見積桁区切り_注文書_小谷FDﾊﾞｯﾃﾘCDR見(H130525)_設計ﾜｰｸｼｰﾄ_値設定_xNsD-330_バッチPGM実行一覧表_SCM" xfId="907"/>
    <cellStyle name="見積-桁区切り_注文書_小谷FDﾊﾞｯﾃﾘCDR見(H130525)_設計ﾜｰｸｼｰﾄ_値設定_xNsD-330_バッチPGM実行一覧表_SCM" xfId="908"/>
    <cellStyle name="見積桁区切り_注文書_小谷FDﾊﾞｯﾃﾘCDR見(H130525)_設計ﾜｰｸｼｰﾄ_値設定_設計ﾜｰｸｼｰﾄ_値設定" xfId="909"/>
    <cellStyle name="見積-桁区切り_注文書_小谷FDﾊﾞｯﾃﾘCDR見(H130525)_設計ﾜｰｸｼｰﾄ_値設定_設計ﾜｰｸｼｰﾄ_値設定" xfId="910"/>
    <cellStyle name="見積桁区切り_注文書_小谷FDﾊﾞｯﾃﾘCDR見(H130525)_設計ﾜｰｸｼｰﾄ_値設定_設計ﾜｰｸｼｰﾄ_値設定_NsD-330_バッチPGM実行一覧表_SCM" xfId="911"/>
    <cellStyle name="見積-桁区切り_注文書_小谷FDﾊﾞｯﾃﾘCDR見(H130525)_設計ﾜｰｸｼｰﾄ_値設定_設計ﾜｰｸｼｰﾄ_値設定_NsD-330_バッチPGM実行一覧表_SCM" xfId="912"/>
    <cellStyle name="見積桁区切り_注文書_小谷FDﾊﾞｯﾃﾘCDR見(H130525)_設計ﾜｰｸｼｰﾄ_値設定_設計ﾜｰｸｼｰﾄ_値設定_xNsD-330_バッチPGM実行一覧表_SCM" xfId="913"/>
    <cellStyle name="見積-桁区切り_注文書_小谷FDﾊﾞｯﾃﾘCDR見(H130525)_設計ﾜｰｸｼｰﾄ_値設定_設計ﾜｰｸｼｰﾄ_値設定_xNsD-330_バッチPGM実行一覧表_SCM" xfId="914"/>
    <cellStyle name="見積桁区切り_注文書_小谷送付ドメインサーバ改善見積(0731)" xfId="915"/>
    <cellStyle name="見積-桁区切り_注文書_小谷送付ドメインサーバ改善見積(0731)" xfId="916"/>
    <cellStyle name="見積桁区切り_注文書_小谷送付ドメインサーバ改善見積(0731)_NsD-330_バッチPGM実行一覧表_SCM" xfId="917"/>
    <cellStyle name="見積-桁区切り_注文書_小谷送付ドメインサーバ改善見積(0731)_NsD-330_バッチPGM実行一覧表_SCM" xfId="918"/>
    <cellStyle name="見積桁区切り_注文書_小谷送付ドメインサーバ改善見積(0731)_xNsD-330_バッチPGM実行一覧表_SCM" xfId="919"/>
    <cellStyle name="見積-桁区切り_注文書_小谷送付ドメインサーバ改善見積(0731)_xNsD-330_バッチPGM実行一覧表_SCM" xfId="920"/>
    <cellStyle name="見積桁区切り_注文書_小谷送付ドメインサーバ改善見積(0731)_見積もり" xfId="921"/>
    <cellStyle name="見積-桁区切り_注文書_小谷送付ドメインサーバ改善見積(0731)_見積もり" xfId="922"/>
    <cellStyle name="見積桁区切り_注文書_小谷送付ドメインサーバ改善見積(0731)_見積もり_NsD-330_バッチPGM実行一覧表_SCM" xfId="923"/>
    <cellStyle name="見積-桁区切り_注文書_小谷送付ドメインサーバ改善見積(0731)_見積もり_NsD-330_バッチPGM実行一覧表_SCM" xfId="924"/>
    <cellStyle name="見積桁区切り_注文書_小谷送付ドメインサーバ改善見積(0731)_見積もり_xNsD-330_バッチPGM実行一覧表_SCM" xfId="925"/>
    <cellStyle name="見積-桁区切り_注文書_小谷送付ドメインサーバ改善見積(0731)_見積もり_xNsD-330_バッチPGM実行一覧表_SCM" xfId="926"/>
    <cellStyle name="見積桁区切り_注文書_小谷送付ドメインサーバ改善見積(0731)_見積もり_設計ﾜｰｸｼｰﾄ_値設定" xfId="927"/>
    <cellStyle name="見積-桁区切り_注文書_小谷送付ドメインサーバ改善見積(0731)_見積もり_設計ﾜｰｸｼｰﾄ_値設定" xfId="928"/>
    <cellStyle name="見積桁区切り_注文書_小谷送付ドメインサーバ改善見積(0731)_見積もり_設計ﾜｰｸｼｰﾄ_値設定_NsD-330_バッチPGM実行一覧表_SCM" xfId="929"/>
    <cellStyle name="見積-桁区切り_注文書_小谷送付ドメインサーバ改善見積(0731)_見積もり_設計ﾜｰｸｼｰﾄ_値設定_NsD-330_バッチPGM実行一覧表_SCM" xfId="930"/>
    <cellStyle name="見積桁区切り_注文書_小谷送付ドメインサーバ改善見積(0731)_見積もり_設計ﾜｰｸｼｰﾄ_値設定_xNsD-330_バッチPGM実行一覧表_SCM" xfId="931"/>
    <cellStyle name="見積-桁区切り_注文書_小谷送付ドメインサーバ改善見積(0731)_見積もり_設計ﾜｰｸｼｰﾄ_値設定_xNsD-330_バッチPGM実行一覧表_SCM" xfId="932"/>
    <cellStyle name="見積桁区切り_注文書_小谷送付ドメインサーバ改善見積(0731)_見積もり_設計ﾜｰｸｼｰﾄ_値設定_設計ﾜｰｸｼｰﾄ_値設定" xfId="933"/>
    <cellStyle name="見積-桁区切り_注文書_小谷送付ドメインサーバ改善見積(0731)_見積もり_設計ﾜｰｸｼｰﾄ_値設定_設計ﾜｰｸｼｰﾄ_値設定" xfId="934"/>
    <cellStyle name="見積桁区切り_注文書_小谷送付ドメインサーバ改善見積(0731)_見積もり_設計ﾜｰｸｼｰﾄ_値設定_設計ﾜｰｸｼｰﾄ_値設定_NsD-330_バッチPGM実行一覧表_SCM" xfId="935"/>
    <cellStyle name="見積-桁区切り_注文書_小谷送付ドメインサーバ改善見積(0731)_見積もり_設計ﾜｰｸｼｰﾄ_値設定_設計ﾜｰｸｼｰﾄ_値設定_NsD-330_バッチPGM実行一覧表_SCM" xfId="936"/>
    <cellStyle name="見積桁区切り_注文書_小谷送付ドメインサーバ改善見積(0731)_見積もり_設計ﾜｰｸｼｰﾄ_値設定_設計ﾜｰｸｼｰﾄ_値設定_xNsD-330_バッチPGM実行一覧表_SCM" xfId="937"/>
    <cellStyle name="見積-桁区切り_注文書_小谷送付ドメインサーバ改善見積(0731)_見積もり_設計ﾜｰｸｼｰﾄ_値設定_設計ﾜｰｸｼｰﾄ_値設定_xNsD-330_バッチPGM実行一覧表_SCM" xfId="938"/>
    <cellStyle name="見積桁区切り_注文書_小谷送付ドメインサーバ改善見積(0731)_設計ﾜｰｸｼｰﾄ_値設定" xfId="939"/>
    <cellStyle name="見積-桁区切り_注文書_小谷送付ドメインサーバ改善見積(0731)_設計ﾜｰｸｼｰﾄ_値設定" xfId="940"/>
    <cellStyle name="見積桁区切り_注文書_小谷送付ドメインサーバ改善見積(0731)_設計ﾜｰｸｼｰﾄ_値設定_NsD-330_バッチPGM実行一覧表_SCM" xfId="941"/>
    <cellStyle name="見積-桁区切り_注文書_小谷送付ドメインサーバ改善見積(0731)_設計ﾜｰｸｼｰﾄ_値設定_NsD-330_バッチPGM実行一覧表_SCM" xfId="942"/>
    <cellStyle name="見積桁区切り_注文書_小谷送付ドメインサーバ改善見積(0731)_設計ﾜｰｸｼｰﾄ_値設定_xNsD-330_バッチPGM実行一覧表_SCM" xfId="943"/>
    <cellStyle name="見積-桁区切り_注文書_小谷送付ドメインサーバ改善見積(0731)_設計ﾜｰｸｼｰﾄ_値設定_xNsD-330_バッチPGM実行一覧表_SCM" xfId="944"/>
    <cellStyle name="見積桁区切り_注文書_小谷送付ドメインサーバ改善見積(0731)_設計ﾜｰｸｼｰﾄ_値設定_設計ﾜｰｸｼｰﾄ_値設定" xfId="945"/>
    <cellStyle name="見積-桁区切り_注文書_小谷送付ドメインサーバ改善見積(0731)_設計ﾜｰｸｼｰﾄ_値設定_設計ﾜｰｸｼｰﾄ_値設定" xfId="946"/>
    <cellStyle name="見積桁区切り_注文書_小谷送付ドメインサーバ改善見積(0731)_設計ﾜｰｸｼｰﾄ_値設定_設計ﾜｰｸｼｰﾄ_値設定_NsD-330_バッチPGM実行一覧表_SCM" xfId="947"/>
    <cellStyle name="見積-桁区切り_注文書_小谷送付ドメインサーバ改善見積(0731)_設計ﾜｰｸｼｰﾄ_値設定_設計ﾜｰｸｼｰﾄ_値設定_NsD-330_バッチPGM実行一覧表_SCM" xfId="948"/>
    <cellStyle name="見積桁区切り_注文書_小谷送付ドメインサーバ改善見積(0731)_設計ﾜｰｸｼｰﾄ_値設定_設計ﾜｰｸｼｰﾄ_値設定_xNsD-330_バッチPGM実行一覧表_SCM" xfId="949"/>
    <cellStyle name="見積-桁区切り_注文書_小谷送付ドメインサーバ改善見積(0731)_設計ﾜｰｸｼｰﾄ_値設定_設計ﾜｰｸｼｰﾄ_値設定_xNsD-330_バッチPGM実行一覧表_SCM" xfId="950"/>
    <cellStyle name="見積桁区切り_注文書_設計ﾜｰｸｼｰﾄ_値設定" xfId="951"/>
    <cellStyle name="見積-桁区切り_注文書_設計ﾜｰｸｼｰﾄ_値設定" xfId="952"/>
    <cellStyle name="見積桁区切り_注文書_設計ﾜｰｸｼｰﾄ_値設定_NsD-330_バッチPGM実行一覧表_SCM" xfId="953"/>
    <cellStyle name="見積-桁区切り_注文書_設計ﾜｰｸｼｰﾄ_値設定_NsD-330_バッチPGM実行一覧表_SCM" xfId="954"/>
    <cellStyle name="見積桁区切り_注文書_設計ﾜｰｸｼｰﾄ_値設定_xNsD-330_バッチPGM実行一覧表_SCM" xfId="955"/>
    <cellStyle name="見積-桁区切り_注文書_設計ﾜｰｸｼｰﾄ_値設定_xNsD-330_バッチPGM実行一覧表_SCM" xfId="956"/>
    <cellStyle name="見積桁区切り_注文書_設計ﾜｰｸｼｰﾄ_値設定_設計ﾜｰｸｼｰﾄ_値設定" xfId="957"/>
    <cellStyle name="見積-桁区切り_注文書_設計ﾜｰｸｼｰﾄ_値設定_設計ﾜｰｸｼｰﾄ_値設定" xfId="958"/>
    <cellStyle name="見積桁区切り_注文書_設計ﾜｰｸｼｰﾄ_値設定_設計ﾜｰｸｼｰﾄ_値設定_NsD-330_バッチPGM実行一覧表_SCM" xfId="959"/>
    <cellStyle name="見積-桁区切り_注文書_設計ﾜｰｸｼｰﾄ_値設定_設計ﾜｰｸｼｰﾄ_値設定_NsD-330_バッチPGM実行一覧表_SCM" xfId="960"/>
    <cellStyle name="見積桁区切り_注文書_設計ﾜｰｸｼｰﾄ_値設定_設計ﾜｰｸｼｰﾄ_値設定_xNsD-330_バッチPGM実行一覧表_SCM" xfId="961"/>
    <cellStyle name="見積-桁区切り_注文書_設計ﾜｰｸｼｰﾄ_値設定_設計ﾜｰｸｼｰﾄ_値設定_xNsD-330_バッチPGM実行一覧表_SCM" xfId="962"/>
    <cellStyle name="見積桁区切り_注文書_入金機2改" xfId="963"/>
    <cellStyle name="見積-桁区切り_注文書_入金機2改" xfId="964"/>
    <cellStyle name="見積桁区切り_注文書_入金機2改_NsD-330_バッチPGM実行一覧表_SCM" xfId="965"/>
    <cellStyle name="見積-桁区切り_注文書_入金機2改_NsD-330_バッチPGM実行一覧表_SCM" xfId="966"/>
    <cellStyle name="見積桁区切り_注文書_入金機2改_xNsD-330_バッチPGM実行一覧表_SCM" xfId="967"/>
    <cellStyle name="見積-桁区切り_注文書_入金機2改_xNsD-330_バッチPGM実行一覧表_SCM" xfId="968"/>
    <cellStyle name="見積桁区切り_注文書_入金機2改_見積もり" xfId="969"/>
    <cellStyle name="見積-桁区切り_注文書_入金機2改_見積もり" xfId="970"/>
    <cellStyle name="見積桁区切り_注文書_入金機2改_見積もり_NsD-330_バッチPGM実行一覧表_SCM" xfId="971"/>
    <cellStyle name="見積-桁区切り_注文書_入金機2改_見積もり_NsD-330_バッチPGM実行一覧表_SCM" xfId="972"/>
    <cellStyle name="見積桁区切り_注文書_入金機2改_見積もり_xNsD-330_バッチPGM実行一覧表_SCM" xfId="973"/>
    <cellStyle name="見積-桁区切り_注文書_入金機2改_見積もり_xNsD-330_バッチPGM実行一覧表_SCM" xfId="974"/>
    <cellStyle name="見積桁区切り_注文書_入金機2改_見積もり_設計ﾜｰｸｼｰﾄ_値設定" xfId="975"/>
    <cellStyle name="見積-桁区切り_注文書_入金機2改_見積もり_設計ﾜｰｸｼｰﾄ_値設定" xfId="976"/>
    <cellStyle name="見積桁区切り_注文書_入金機2改_見積もり_設計ﾜｰｸｼｰﾄ_値設定_NsD-330_バッチPGM実行一覧表_SCM" xfId="977"/>
    <cellStyle name="見積-桁区切り_注文書_入金機2改_見積もり_設計ﾜｰｸｼｰﾄ_値設定_NsD-330_バッチPGM実行一覧表_SCM" xfId="978"/>
    <cellStyle name="見積桁区切り_注文書_入金機2改_見積もり_設計ﾜｰｸｼｰﾄ_値設定_xNsD-330_バッチPGM実行一覧表_SCM" xfId="979"/>
    <cellStyle name="見積-桁区切り_注文書_入金機2改_見積もり_設計ﾜｰｸｼｰﾄ_値設定_xNsD-330_バッチPGM実行一覧表_SCM" xfId="980"/>
    <cellStyle name="見積桁区切り_注文書_入金機2改_見積もり_設計ﾜｰｸｼｰﾄ_値設定_設計ﾜｰｸｼｰﾄ_値設定" xfId="981"/>
    <cellStyle name="見積-桁区切り_注文書_入金機2改_見積もり_設計ﾜｰｸｼｰﾄ_値設定_設計ﾜｰｸｼｰﾄ_値設定" xfId="982"/>
    <cellStyle name="見積桁区切り_注文書_入金機2改_見積もり_設計ﾜｰｸｼｰﾄ_値設定_設計ﾜｰｸｼｰﾄ_値設定_NsD-330_バッチPGM実行一覧表_SCM" xfId="983"/>
    <cellStyle name="見積-桁区切り_注文書_入金機2改_見積もり_設計ﾜｰｸｼｰﾄ_値設定_設計ﾜｰｸｼｰﾄ_値設定_NsD-330_バッチPGM実行一覧表_SCM" xfId="984"/>
    <cellStyle name="見積桁区切り_注文書_入金機2改_見積もり_設計ﾜｰｸｼｰﾄ_値設定_設計ﾜｰｸｼｰﾄ_値設定_xNsD-330_バッチPGM実行一覧表_SCM" xfId="985"/>
    <cellStyle name="見積-桁区切り_注文書_入金機2改_見積もり_設計ﾜｰｸｼｰﾄ_値設定_設計ﾜｰｸｼｰﾄ_値設定_xNsD-330_バッチPGM実行一覧表_SCM" xfId="986"/>
    <cellStyle name="見積桁区切り_注文書_入金機2改_設計ﾜｰｸｼｰﾄ_値設定" xfId="987"/>
    <cellStyle name="見積-桁区切り_注文書_入金機2改_設計ﾜｰｸｼｰﾄ_値設定" xfId="988"/>
    <cellStyle name="見積桁区切り_注文書_入金機2改_設計ﾜｰｸｼｰﾄ_値設定_NsD-330_バッチPGM実行一覧表_SCM" xfId="989"/>
    <cellStyle name="見積-桁区切り_注文書_入金機2改_設計ﾜｰｸｼｰﾄ_値設定_NsD-330_バッチPGM実行一覧表_SCM" xfId="990"/>
    <cellStyle name="見積桁区切り_注文書_入金機2改_設計ﾜｰｸｼｰﾄ_値設定_xNsD-330_バッチPGM実行一覧表_SCM" xfId="991"/>
    <cellStyle name="見積-桁区切り_注文書_入金機2改_設計ﾜｰｸｼｰﾄ_値設定_xNsD-330_バッチPGM実行一覧表_SCM" xfId="992"/>
    <cellStyle name="見積桁区切り_注文書_入金機2改_設計ﾜｰｸｼｰﾄ_値設定_設計ﾜｰｸｼｰﾄ_値設定" xfId="993"/>
    <cellStyle name="見積-桁区切り_注文書_入金機2改_設計ﾜｰｸｼｰﾄ_値設定_設計ﾜｰｸｼｰﾄ_値設定" xfId="994"/>
    <cellStyle name="見積桁区切り_注文書_入金機2改_設計ﾜｰｸｼｰﾄ_値設定_設計ﾜｰｸｼｰﾄ_値設定_NsD-330_バッチPGM実行一覧表_SCM" xfId="995"/>
    <cellStyle name="見積-桁区切り_注文書_入金機2改_設計ﾜｰｸｼｰﾄ_値設定_設計ﾜｰｸｼｰﾄ_値設定_NsD-330_バッチPGM実行一覧表_SCM" xfId="996"/>
    <cellStyle name="見積桁区切り_注文書_入金機2改_設計ﾜｰｸｼｰﾄ_値設定_設計ﾜｰｸｼｰﾄ_値設定_xNsD-330_バッチPGM実行一覧表_SCM" xfId="997"/>
    <cellStyle name="見積-桁区切り_注文書_入金機2改_設計ﾜｰｸｼｰﾄ_値設定_設計ﾜｰｸｼｰﾄ_値設定_xNsD-330_バッチPGM実行一覧表_SCM" xfId="998"/>
    <cellStyle name="見積桁区切り_入金機2改" xfId="999"/>
    <cellStyle name="見積-桁区切り_入金機2改" xfId="1000"/>
    <cellStyle name="見積-通貨記号" xfId="1001"/>
    <cellStyle name="集計 2" xfId="1002"/>
    <cellStyle name="集計 3" xfId="1003"/>
    <cellStyle name="出力 2" xfId="1004"/>
    <cellStyle name="出力 3" xfId="1005"/>
    <cellStyle name="詳細" xfId="1006"/>
    <cellStyle name="折り返し" xfId="1007"/>
    <cellStyle name="説明文 2" xfId="1008"/>
    <cellStyle name="説明文 3" xfId="1009"/>
    <cellStyle name="脱浦 [0.00]_laroux" xfId="1010"/>
    <cellStyle name="脱浦_laroux" xfId="1011"/>
    <cellStyle name="入力 2" xfId="1012"/>
    <cellStyle name="入力 3" xfId="1013"/>
    <cellStyle name="標縦_x0004_データベース" xfId="1014"/>
    <cellStyle name="標準" xfId="0" builtinId="0"/>
    <cellStyle name="標準 10" xfId="1015"/>
    <cellStyle name="標準 10 2" xfId="1016"/>
    <cellStyle name="標準 11" xfId="1017"/>
    <cellStyle name="標準 11 2" xfId="1018"/>
    <cellStyle name="標準 12" xfId="1019"/>
    <cellStyle name="標準 13" xfId="1020"/>
    <cellStyle name="標準 14" xfId="1021"/>
    <cellStyle name="標準 14 2" xfId="1022"/>
    <cellStyle name="標準 14 3" xfId="1023"/>
    <cellStyle name="標準 15" xfId="1024"/>
    <cellStyle name="標準 15 2" xfId="1025"/>
    <cellStyle name="標準 16" xfId="1026"/>
    <cellStyle name="標準 17" xfId="1027"/>
    <cellStyle name="標準 18" xfId="1028"/>
    <cellStyle name="標準 19" xfId="1029"/>
    <cellStyle name="標準 2" xfId="1"/>
    <cellStyle name="標準 2 15" xfId="1030"/>
    <cellStyle name="標準 2 2" xfId="1031"/>
    <cellStyle name="標準 2 2 2" xfId="1032"/>
    <cellStyle name="標準 2 2 2 2" xfId="1033"/>
    <cellStyle name="標準 2 3" xfId="1034"/>
    <cellStyle name="標準 2 3 2" xfId="1035"/>
    <cellStyle name="標準 2 3 3" xfId="1036"/>
    <cellStyle name="標準 2 30 2" xfId="1037"/>
    <cellStyle name="標準 2 4" xfId="1038"/>
    <cellStyle name="標準 2 4 2" xfId="1039"/>
    <cellStyle name="標準 2 5" xfId="1040"/>
    <cellStyle name="標準 20" xfId="1041"/>
    <cellStyle name="標準 21" xfId="1042"/>
    <cellStyle name="標準 22" xfId="1043"/>
    <cellStyle name="標準 23" xfId="1044"/>
    <cellStyle name="標準 3" xfId="1045"/>
    <cellStyle name="標準 3 2" xfId="1046"/>
    <cellStyle name="標準 3 2 2" xfId="1047"/>
    <cellStyle name="標準 3 3" xfId="1048"/>
    <cellStyle name="標準 3 3 2" xfId="1049"/>
    <cellStyle name="標準 3 4" xfId="1050"/>
    <cellStyle name="標準 3 5" xfId="1051"/>
    <cellStyle name="標準 3 6" xfId="1052"/>
    <cellStyle name="標準 3 7" xfId="1053"/>
    <cellStyle name="標準 3 8" xfId="1054"/>
    <cellStyle name="標準 4" xfId="2"/>
    <cellStyle name="標準 4 2" xfId="1055"/>
    <cellStyle name="標準 5" xfId="1056"/>
    <cellStyle name="標準 5 2" xfId="1057"/>
    <cellStyle name="標準 5 3" xfId="1058"/>
    <cellStyle name="標準 6" xfId="1059"/>
    <cellStyle name="標準 6 2" xfId="1060"/>
    <cellStyle name="標準 6 3" xfId="1061"/>
    <cellStyle name="標準 7" xfId="1062"/>
    <cellStyle name="標準 7 2" xfId="1063"/>
    <cellStyle name="標準 7 3" xfId="1064"/>
    <cellStyle name="標準 8" xfId="1065"/>
    <cellStyle name="標準 8 2" xfId="1066"/>
    <cellStyle name="標準 8 3" xfId="1067"/>
    <cellStyle name="標準 9" xfId="1068"/>
    <cellStyle name="標準 9 2" xfId="1069"/>
    <cellStyle name="標準 9 3" xfId="1070"/>
    <cellStyle name="標準_【作成途中】画面詳細設計書"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0"/>
  <tableStyles count="0" defaultTableStyle="TableStyleMedium2" defaultPivotStyle="PivotStyleLight16"/>
  <colors>
    <mruColors>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BD_&#12472;&#12519;&#12502;&#35373;&#35336;&#26360;_XXXXXX000_&#12473;&#12486;&#12540;&#12479;&#12473;&#26356;&#260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BD_&#12472;&#12519;&#12502;&#35373;&#35336;&#26360;_XXXXXX000_&#12473;&#12486;&#12540;&#12479;&#12473;&#26356;&#260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
  <sheetViews>
    <sheetView showGridLines="0" tabSelected="1" view="pageBreakPreview" zoomScaleNormal="100" zoomScaleSheetLayoutView="100" workbookViewId="0">
      <selection activeCell="P11" sqref="P11:AS11"/>
    </sheetView>
  </sheetViews>
  <sheetFormatPr defaultColWidth="3.125" defaultRowHeight="19.5" customHeight="1"/>
  <cols>
    <col min="1" max="16384" width="3.125" style="1"/>
  </cols>
  <sheetData>
    <row r="1" spans="1:45" ht="16.5" customHeight="1">
      <c r="A1" s="85" t="s">
        <v>119</v>
      </c>
      <c r="B1" s="86"/>
      <c r="C1" s="86"/>
      <c r="D1" s="86"/>
      <c r="E1" s="86"/>
      <c r="F1" s="86"/>
      <c r="G1" s="86"/>
      <c r="H1" s="86"/>
      <c r="I1" s="86"/>
      <c r="J1" s="86"/>
      <c r="K1" s="86"/>
      <c r="L1" s="87"/>
      <c r="M1" s="91" t="s">
        <v>110</v>
      </c>
      <c r="N1" s="92"/>
      <c r="O1" s="92"/>
      <c r="P1" s="92"/>
      <c r="Q1" s="92"/>
      <c r="R1" s="92"/>
      <c r="S1" s="92"/>
      <c r="T1" s="92"/>
      <c r="U1" s="92"/>
      <c r="V1" s="92"/>
      <c r="W1" s="92"/>
      <c r="X1" s="92"/>
      <c r="Y1" s="93"/>
      <c r="Z1" s="79" t="s">
        <v>106</v>
      </c>
      <c r="AA1" s="80"/>
      <c r="AB1" s="81"/>
      <c r="AC1" s="79"/>
      <c r="AD1" s="97"/>
      <c r="AE1" s="97"/>
      <c r="AF1" s="97"/>
      <c r="AG1" s="97"/>
      <c r="AH1" s="97"/>
      <c r="AI1" s="78"/>
      <c r="AJ1" s="79" t="s">
        <v>107</v>
      </c>
      <c r="AK1" s="80"/>
      <c r="AL1" s="81"/>
      <c r="AM1" s="76" t="s">
        <v>123</v>
      </c>
      <c r="AN1" s="77"/>
      <c r="AO1" s="77"/>
      <c r="AP1" s="77"/>
      <c r="AQ1" s="77"/>
      <c r="AR1" s="77"/>
      <c r="AS1" s="78"/>
    </row>
    <row r="2" spans="1:45" ht="16.5" customHeight="1">
      <c r="A2" s="88"/>
      <c r="B2" s="89"/>
      <c r="C2" s="89"/>
      <c r="D2" s="89"/>
      <c r="E2" s="89"/>
      <c r="F2" s="89"/>
      <c r="G2" s="89"/>
      <c r="H2" s="89"/>
      <c r="I2" s="89"/>
      <c r="J2" s="89"/>
      <c r="K2" s="89"/>
      <c r="L2" s="90"/>
      <c r="M2" s="94"/>
      <c r="N2" s="95"/>
      <c r="O2" s="95"/>
      <c r="P2" s="95"/>
      <c r="Q2" s="95"/>
      <c r="R2" s="95"/>
      <c r="S2" s="95"/>
      <c r="T2" s="95"/>
      <c r="U2" s="95"/>
      <c r="V2" s="95"/>
      <c r="W2" s="95"/>
      <c r="X2" s="95"/>
      <c r="Y2" s="96"/>
      <c r="Z2" s="79" t="s">
        <v>108</v>
      </c>
      <c r="AA2" s="80"/>
      <c r="AB2" s="81"/>
      <c r="AC2" s="82">
        <v>42346</v>
      </c>
      <c r="AD2" s="83"/>
      <c r="AE2" s="83"/>
      <c r="AF2" s="83"/>
      <c r="AG2" s="83"/>
      <c r="AH2" s="83"/>
      <c r="AI2" s="84"/>
      <c r="AJ2" s="79" t="s">
        <v>109</v>
      </c>
      <c r="AK2" s="80"/>
      <c r="AL2" s="81"/>
      <c r="AM2" s="82">
        <v>42514</v>
      </c>
      <c r="AN2" s="83"/>
      <c r="AO2" s="83"/>
      <c r="AP2" s="83"/>
      <c r="AQ2" s="83"/>
      <c r="AR2" s="83"/>
      <c r="AS2" s="84"/>
    </row>
    <row r="3" spans="1:45" ht="13.5" customHeight="1">
      <c r="A3" s="73" t="s">
        <v>111</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row>
    <row r="4" spans="1:45" ht="13.5" customHeight="1">
      <c r="A4" s="74" t="s">
        <v>112</v>
      </c>
      <c r="B4" s="74"/>
      <c r="C4" s="74"/>
      <c r="D4" s="74"/>
      <c r="E4" s="75"/>
      <c r="F4" s="74" t="s">
        <v>113</v>
      </c>
      <c r="G4" s="74"/>
      <c r="H4" s="74"/>
      <c r="I4" s="74"/>
      <c r="J4" s="74"/>
      <c r="K4" s="74" t="s">
        <v>114</v>
      </c>
      <c r="L4" s="74"/>
      <c r="M4" s="74"/>
      <c r="N4" s="74"/>
      <c r="O4" s="74"/>
      <c r="P4" s="98" t="s">
        <v>115</v>
      </c>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row>
    <row r="5" spans="1:45" ht="30" customHeight="1">
      <c r="A5" s="102" t="s">
        <v>116</v>
      </c>
      <c r="B5" s="102"/>
      <c r="C5" s="102"/>
      <c r="D5" s="102"/>
      <c r="E5" s="102"/>
      <c r="F5" s="103">
        <v>42346</v>
      </c>
      <c r="G5" s="103"/>
      <c r="H5" s="103"/>
      <c r="I5" s="103"/>
      <c r="J5" s="103"/>
      <c r="K5" s="104" t="s">
        <v>174</v>
      </c>
      <c r="L5" s="104"/>
      <c r="M5" s="104"/>
      <c r="N5" s="104"/>
      <c r="O5" s="104"/>
      <c r="P5" s="105" t="s">
        <v>117</v>
      </c>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row>
    <row r="6" spans="1:45" ht="30" customHeight="1">
      <c r="A6" s="99" t="s">
        <v>252</v>
      </c>
      <c r="B6" s="99"/>
      <c r="C6" s="99"/>
      <c r="D6" s="99"/>
      <c r="E6" s="99"/>
      <c r="F6" s="100">
        <v>42363</v>
      </c>
      <c r="G6" s="100"/>
      <c r="H6" s="100"/>
      <c r="I6" s="100"/>
      <c r="J6" s="100"/>
      <c r="K6" s="101" t="s">
        <v>123</v>
      </c>
      <c r="L6" s="101"/>
      <c r="M6" s="101"/>
      <c r="N6" s="101"/>
      <c r="O6" s="101"/>
      <c r="P6" s="101" t="s">
        <v>253</v>
      </c>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row>
    <row r="7" spans="1:45" ht="30" customHeight="1">
      <c r="A7" s="99" t="s">
        <v>314</v>
      </c>
      <c r="B7" s="99"/>
      <c r="C7" s="99"/>
      <c r="D7" s="99"/>
      <c r="E7" s="99"/>
      <c r="F7" s="100">
        <v>42445</v>
      </c>
      <c r="G7" s="100"/>
      <c r="H7" s="100"/>
      <c r="I7" s="100"/>
      <c r="J7" s="100"/>
      <c r="K7" s="101" t="s">
        <v>123</v>
      </c>
      <c r="L7" s="101"/>
      <c r="M7" s="101"/>
      <c r="N7" s="101"/>
      <c r="O7" s="101"/>
      <c r="P7" s="106" t="s">
        <v>315</v>
      </c>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row>
    <row r="8" spans="1:45" ht="189" customHeight="1">
      <c r="A8" s="99" t="s">
        <v>320</v>
      </c>
      <c r="B8" s="99"/>
      <c r="C8" s="99"/>
      <c r="D8" s="99"/>
      <c r="E8" s="99"/>
      <c r="F8" s="100">
        <v>42471</v>
      </c>
      <c r="G8" s="100"/>
      <c r="H8" s="100"/>
      <c r="I8" s="100"/>
      <c r="J8" s="100"/>
      <c r="K8" s="101" t="s">
        <v>123</v>
      </c>
      <c r="L8" s="101"/>
      <c r="M8" s="101"/>
      <c r="N8" s="101"/>
      <c r="O8" s="101"/>
      <c r="P8" s="106" t="s">
        <v>431</v>
      </c>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row>
    <row r="9" spans="1:45" ht="30" customHeight="1">
      <c r="A9" s="99" t="s">
        <v>378</v>
      </c>
      <c r="B9" s="99"/>
      <c r="C9" s="99"/>
      <c r="D9" s="99"/>
      <c r="E9" s="99"/>
      <c r="F9" s="100">
        <v>42488</v>
      </c>
      <c r="G9" s="100"/>
      <c r="H9" s="100"/>
      <c r="I9" s="100"/>
      <c r="J9" s="100"/>
      <c r="K9" s="101" t="s">
        <v>123</v>
      </c>
      <c r="L9" s="101"/>
      <c r="M9" s="101"/>
      <c r="N9" s="101"/>
      <c r="O9" s="101"/>
      <c r="P9" s="106" t="s">
        <v>432</v>
      </c>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row>
    <row r="10" spans="1:45" ht="98.25" customHeight="1">
      <c r="A10" s="99" t="s">
        <v>430</v>
      </c>
      <c r="B10" s="99"/>
      <c r="C10" s="99"/>
      <c r="D10" s="99"/>
      <c r="E10" s="99"/>
      <c r="F10" s="100">
        <v>42514</v>
      </c>
      <c r="G10" s="100"/>
      <c r="H10" s="100"/>
      <c r="I10" s="100"/>
      <c r="J10" s="100"/>
      <c r="K10" s="101" t="s">
        <v>123</v>
      </c>
      <c r="L10" s="101"/>
      <c r="M10" s="101"/>
      <c r="N10" s="101"/>
      <c r="O10" s="101"/>
      <c r="P10" s="106" t="s">
        <v>447</v>
      </c>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row>
    <row r="11" spans="1:45" ht="30" customHeight="1">
      <c r="A11" s="99"/>
      <c r="B11" s="99"/>
      <c r="C11" s="99"/>
      <c r="D11" s="99"/>
      <c r="E11" s="99"/>
      <c r="F11" s="100"/>
      <c r="G11" s="100"/>
      <c r="H11" s="100"/>
      <c r="I11" s="100"/>
      <c r="J11" s="100"/>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row>
    <row r="12" spans="1:45" ht="30" customHeight="1">
      <c r="A12" s="99"/>
      <c r="B12" s="99"/>
      <c r="C12" s="99"/>
      <c r="D12" s="99"/>
      <c r="E12" s="99"/>
      <c r="F12" s="100"/>
      <c r="G12" s="100"/>
      <c r="H12" s="100"/>
      <c r="I12" s="100"/>
      <c r="J12" s="100"/>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row>
  </sheetData>
  <mergeCells count="47">
    <mergeCell ref="A12:E12"/>
    <mergeCell ref="F12:J12"/>
    <mergeCell ref="K12:O12"/>
    <mergeCell ref="P12:AS12"/>
    <mergeCell ref="A9:E9"/>
    <mergeCell ref="F9:J9"/>
    <mergeCell ref="K9:O9"/>
    <mergeCell ref="P9:AS9"/>
    <mergeCell ref="A11:E11"/>
    <mergeCell ref="F11:J11"/>
    <mergeCell ref="K11:O11"/>
    <mergeCell ref="P11:AS11"/>
    <mergeCell ref="A10:E10"/>
    <mergeCell ref="F10:J10"/>
    <mergeCell ref="K10:O10"/>
    <mergeCell ref="P10:AS10"/>
    <mergeCell ref="A7:E7"/>
    <mergeCell ref="F7:J7"/>
    <mergeCell ref="K7:O7"/>
    <mergeCell ref="P7:AS7"/>
    <mergeCell ref="A8:E8"/>
    <mergeCell ref="F8:J8"/>
    <mergeCell ref="K8:O8"/>
    <mergeCell ref="P8:AS8"/>
    <mergeCell ref="A6:E6"/>
    <mergeCell ref="F6:J6"/>
    <mergeCell ref="K6:O6"/>
    <mergeCell ref="P6:AS6"/>
    <mergeCell ref="A5:E5"/>
    <mergeCell ref="F5:J5"/>
    <mergeCell ref="K5:O5"/>
    <mergeCell ref="P5:AS5"/>
    <mergeCell ref="A3:AS3"/>
    <mergeCell ref="A4:E4"/>
    <mergeCell ref="AM1:AS1"/>
    <mergeCell ref="Z2:AB2"/>
    <mergeCell ref="AC2:AI2"/>
    <mergeCell ref="AJ2:AL2"/>
    <mergeCell ref="AM2:AS2"/>
    <mergeCell ref="A1:L2"/>
    <mergeCell ref="M1:Y2"/>
    <mergeCell ref="Z1:AB1"/>
    <mergeCell ref="AC1:AI1"/>
    <mergeCell ref="AJ1:AL1"/>
    <mergeCell ref="F4:J4"/>
    <mergeCell ref="K4:O4"/>
    <mergeCell ref="P4:AS4"/>
  </mergeCells>
  <phoneticPr fontId="3"/>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56"/>
  <sheetViews>
    <sheetView showGridLines="0" workbookViewId="0">
      <selection sqref="A1:L2"/>
    </sheetView>
  </sheetViews>
  <sheetFormatPr defaultColWidth="3.125" defaultRowHeight="13.5"/>
  <cols>
    <col min="1" max="16384" width="3.125" style="1"/>
  </cols>
  <sheetData>
    <row r="1" spans="1:61"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124</v>
      </c>
      <c r="AN1" s="178"/>
      <c r="AO1" s="178"/>
      <c r="AP1" s="178"/>
      <c r="AQ1" s="178"/>
      <c r="AR1" s="178"/>
      <c r="AS1" s="176"/>
    </row>
    <row r="2" spans="1:61"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61"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61" ht="27" customHeight="1">
      <c r="A4" s="136" t="s">
        <v>97</v>
      </c>
      <c r="B4" s="136"/>
      <c r="C4" s="136"/>
      <c r="D4" s="136"/>
      <c r="E4" s="136"/>
      <c r="F4" s="143" t="s">
        <v>99</v>
      </c>
      <c r="G4" s="144"/>
      <c r="H4" s="144"/>
      <c r="I4" s="144"/>
      <c r="J4" s="144"/>
      <c r="K4" s="144"/>
      <c r="L4" s="144"/>
      <c r="M4" s="144"/>
      <c r="N4" s="144"/>
      <c r="O4" s="144"/>
      <c r="P4" s="144"/>
      <c r="Q4" s="144"/>
      <c r="R4" s="144"/>
      <c r="S4" s="145"/>
      <c r="T4" s="136" t="s">
        <v>127</v>
      </c>
      <c r="U4" s="136"/>
      <c r="V4" s="136"/>
      <c r="W4" s="136"/>
      <c r="X4" s="136"/>
      <c r="Y4" s="143" t="s">
        <v>98</v>
      </c>
      <c r="Z4" s="144"/>
      <c r="AA4" s="144"/>
      <c r="AB4" s="144"/>
      <c r="AC4" s="144"/>
      <c r="AD4" s="144"/>
      <c r="AE4" s="144"/>
      <c r="AF4" s="144"/>
      <c r="AG4" s="144"/>
      <c r="AH4" s="144"/>
      <c r="AI4" s="144"/>
      <c r="AJ4" s="144"/>
      <c r="AK4" s="144"/>
      <c r="AL4" s="145"/>
      <c r="AM4" s="133" t="s">
        <v>105</v>
      </c>
      <c r="AN4" s="134"/>
      <c r="AO4" s="134"/>
      <c r="AP4" s="155"/>
      <c r="AQ4" s="182">
        <v>1</v>
      </c>
      <c r="AR4" s="183"/>
      <c r="AS4" s="184"/>
    </row>
    <row r="5" spans="1:61" ht="51.75" customHeight="1">
      <c r="A5" s="133" t="s">
        <v>104</v>
      </c>
      <c r="B5" s="134"/>
      <c r="C5" s="134"/>
      <c r="D5" s="134"/>
      <c r="E5" s="155"/>
      <c r="F5" s="156" t="s">
        <v>100</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61">
      <c r="A6" s="159" t="s">
        <v>101</v>
      </c>
      <c r="B6" s="159"/>
      <c r="C6" s="159"/>
      <c r="D6" s="159"/>
      <c r="E6" s="159"/>
      <c r="F6" s="185" t="s">
        <v>434</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61" ht="27" customHeight="1">
      <c r="A7" s="6"/>
      <c r="B7" s="3"/>
      <c r="C7" s="3"/>
      <c r="D7" s="3"/>
      <c r="E7" s="3"/>
      <c r="F7" s="3"/>
      <c r="G7" s="3"/>
      <c r="H7" s="3"/>
      <c r="I7" s="3"/>
      <c r="J7" s="3"/>
      <c r="K7" s="3"/>
      <c r="L7" s="3"/>
      <c r="M7" s="3"/>
      <c r="N7" s="3"/>
      <c r="O7" s="3"/>
      <c r="P7" s="3"/>
      <c r="Q7" s="15"/>
      <c r="R7" s="15"/>
      <c r="S7" s="15"/>
      <c r="T7" s="15"/>
      <c r="U7" s="15"/>
      <c r="V7" s="15"/>
      <c r="W7" s="15"/>
      <c r="X7" s="15"/>
      <c r="Y7" s="3"/>
      <c r="Z7" s="3"/>
      <c r="AA7" s="3"/>
      <c r="AB7" s="15"/>
      <c r="AC7" s="15"/>
      <c r="AD7" s="15"/>
      <c r="AE7" s="15"/>
      <c r="AF7" s="15"/>
      <c r="AG7" s="15"/>
      <c r="AH7" s="3"/>
      <c r="AI7" s="3"/>
      <c r="AJ7" s="15"/>
      <c r="AK7" s="15"/>
      <c r="AL7" s="15"/>
      <c r="AM7" s="15"/>
      <c r="AN7" s="15"/>
      <c r="AO7" s="15"/>
      <c r="AP7" s="15"/>
      <c r="AQ7" s="15"/>
      <c r="AR7" s="15"/>
      <c r="AS7" s="16"/>
    </row>
    <row r="8" spans="1:61"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BE8" s="1"/>
      <c r="BF8" s="1"/>
      <c r="BG8" s="1"/>
      <c r="BH8" s="1"/>
      <c r="BI8" s="1"/>
    </row>
    <row r="9" spans="1:61" ht="27" customHeight="1">
      <c r="A9" s="133" t="s">
        <v>102</v>
      </c>
      <c r="B9" s="134"/>
      <c r="C9" s="134"/>
      <c r="D9" s="134"/>
      <c r="E9" s="134"/>
      <c r="F9" s="134"/>
      <c r="G9" s="142">
        <v>1</v>
      </c>
      <c r="H9" s="142"/>
      <c r="I9" s="136" t="s">
        <v>96</v>
      </c>
      <c r="J9" s="136"/>
      <c r="K9" s="136"/>
      <c r="L9" s="136"/>
      <c r="M9" s="136"/>
      <c r="N9" s="143" t="s">
        <v>126</v>
      </c>
      <c r="O9" s="144"/>
      <c r="P9" s="144"/>
      <c r="Q9" s="144"/>
      <c r="R9" s="144"/>
      <c r="S9" s="144"/>
      <c r="T9" s="144"/>
      <c r="U9" s="144"/>
      <c r="V9" s="144"/>
      <c r="W9" s="144"/>
      <c r="X9" s="144"/>
      <c r="Y9" s="144"/>
      <c r="Z9" s="145"/>
      <c r="AA9" s="136" t="s">
        <v>127</v>
      </c>
      <c r="AB9" s="136"/>
      <c r="AC9" s="136"/>
      <c r="AD9" s="136"/>
      <c r="AE9" s="136"/>
      <c r="AF9" s="143" t="s">
        <v>128</v>
      </c>
      <c r="AG9" s="144"/>
      <c r="AH9" s="144"/>
      <c r="AI9" s="144"/>
      <c r="AJ9" s="144"/>
      <c r="AK9" s="144"/>
      <c r="AL9" s="144"/>
      <c r="AM9" s="144"/>
      <c r="AN9" s="144"/>
      <c r="AO9" s="144"/>
      <c r="AP9" s="144"/>
      <c r="AQ9" s="144"/>
      <c r="AR9" s="144"/>
      <c r="AS9" s="145"/>
    </row>
    <row r="10" spans="1:61" ht="40.5" customHeight="1">
      <c r="A10" s="136" t="s">
        <v>122</v>
      </c>
      <c r="B10" s="136"/>
      <c r="C10" s="136"/>
      <c r="D10" s="136"/>
      <c r="E10" s="136"/>
      <c r="F10" s="136"/>
      <c r="G10" s="153" t="s">
        <v>166</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61"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61">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61" ht="27" customHeight="1">
      <c r="A13" s="108"/>
      <c r="B13" s="149">
        <f ca="1">IF(ISNUMBER(INDIRECT(ADDRESS(ROW()-1,COLUMN(),1,1),TRUE)),INDIRECT(ADDRESS(ROW()-1,COLUMN(),1,1),TRUE)+1,1)</f>
        <v>1</v>
      </c>
      <c r="C13" s="150"/>
      <c r="D13" s="2" t="s">
        <v>6</v>
      </c>
      <c r="E13" s="3"/>
      <c r="F13" s="3"/>
      <c r="G13" s="3"/>
      <c r="H13" s="3"/>
      <c r="I13" s="3"/>
      <c r="J13" s="3"/>
      <c r="K13" s="3"/>
      <c r="L13" s="3"/>
      <c r="M13" s="3"/>
      <c r="N13" s="3"/>
      <c r="O13" s="3"/>
      <c r="P13" s="4"/>
      <c r="Q13" s="146" t="s">
        <v>54</v>
      </c>
      <c r="R13" s="147"/>
      <c r="S13" s="147"/>
      <c r="T13" s="147"/>
      <c r="U13" s="147"/>
      <c r="V13" s="147"/>
      <c r="W13" s="147"/>
      <c r="X13" s="148"/>
      <c r="Y13" s="149" t="s">
        <v>8</v>
      </c>
      <c r="Z13" s="151"/>
      <c r="AA13" s="150"/>
      <c r="AB13" s="146" t="s">
        <v>39</v>
      </c>
      <c r="AC13" s="147"/>
      <c r="AD13" s="147"/>
      <c r="AE13" s="147"/>
      <c r="AF13" s="147"/>
      <c r="AG13" s="148"/>
      <c r="AH13" s="149">
        <v>1</v>
      </c>
      <c r="AI13" s="150"/>
      <c r="AJ13" s="146" t="s">
        <v>39</v>
      </c>
      <c r="AK13" s="147"/>
      <c r="AL13" s="147"/>
      <c r="AM13" s="147"/>
      <c r="AN13" s="147"/>
      <c r="AO13" s="147"/>
      <c r="AP13" s="147"/>
      <c r="AQ13" s="147"/>
      <c r="AR13" s="147"/>
      <c r="AS13" s="148"/>
    </row>
    <row r="14" spans="1:61" ht="27" customHeight="1">
      <c r="A14" s="108"/>
      <c r="B14" s="149">
        <f ca="1">IF(ISNUMBER(INDIRECT(ADDRESS(ROW()-1,COLUMN(),1,1),TRUE)),INDIRECT(ADDRESS(ROW()-1,COLUMN(),1,1),TRUE)+1,1)</f>
        <v>2</v>
      </c>
      <c r="C14" s="150"/>
      <c r="D14" s="5"/>
      <c r="E14" s="6" t="s">
        <v>250</v>
      </c>
      <c r="F14" s="3"/>
      <c r="G14" s="3"/>
      <c r="H14" s="3"/>
      <c r="I14" s="3"/>
      <c r="J14" s="3"/>
      <c r="K14" s="3"/>
      <c r="L14" s="3"/>
      <c r="M14" s="3"/>
      <c r="N14" s="3"/>
      <c r="O14" s="3"/>
      <c r="P14" s="4"/>
      <c r="Q14" s="146" t="s">
        <v>90</v>
      </c>
      <c r="R14" s="147"/>
      <c r="S14" s="147"/>
      <c r="T14" s="147"/>
      <c r="U14" s="147"/>
      <c r="V14" s="147"/>
      <c r="W14" s="147"/>
      <c r="X14" s="148"/>
      <c r="Y14" s="149" t="s">
        <v>8</v>
      </c>
      <c r="Z14" s="151"/>
      <c r="AA14" s="150"/>
      <c r="AB14" s="146" t="s">
        <v>89</v>
      </c>
      <c r="AC14" s="147"/>
      <c r="AD14" s="147"/>
      <c r="AE14" s="147"/>
      <c r="AF14" s="147"/>
      <c r="AG14" s="148"/>
      <c r="AH14" s="149">
        <v>1</v>
      </c>
      <c r="AI14" s="150"/>
      <c r="AJ14" s="146" t="s">
        <v>92</v>
      </c>
      <c r="AK14" s="147"/>
      <c r="AL14" s="147"/>
      <c r="AM14" s="147"/>
      <c r="AN14" s="147"/>
      <c r="AO14" s="147"/>
      <c r="AP14" s="147"/>
      <c r="AQ14" s="147"/>
      <c r="AR14" s="147"/>
      <c r="AS14" s="148"/>
    </row>
    <row r="15" spans="1:61" ht="27" customHeight="1">
      <c r="A15" s="109"/>
      <c r="B15" s="149">
        <f ca="1">IF(ISNUMBER(INDIRECT(ADDRESS(ROW()-1,COLUMN(),1,1),TRUE)),INDIRECT(ADDRESS(ROW()-1,COLUMN(),1,1),TRUE)+1,1)</f>
        <v>3</v>
      </c>
      <c r="C15" s="150"/>
      <c r="D15" s="5"/>
      <c r="E15" s="6" t="s">
        <v>10</v>
      </c>
      <c r="F15" s="3"/>
      <c r="G15" s="3"/>
      <c r="H15" s="3"/>
      <c r="I15" s="3"/>
      <c r="J15" s="3"/>
      <c r="K15" s="3"/>
      <c r="L15" s="3"/>
      <c r="M15" s="3"/>
      <c r="N15" s="3"/>
      <c r="O15" s="3"/>
      <c r="P15" s="4"/>
      <c r="Q15" s="146" t="s">
        <v>11</v>
      </c>
      <c r="R15" s="147"/>
      <c r="S15" s="147"/>
      <c r="T15" s="147"/>
      <c r="U15" s="147"/>
      <c r="V15" s="147"/>
      <c r="W15" s="147"/>
      <c r="X15" s="148"/>
      <c r="Y15" s="149" t="s">
        <v>8</v>
      </c>
      <c r="Z15" s="151"/>
      <c r="AA15" s="150"/>
      <c r="AB15" s="146" t="s">
        <v>55</v>
      </c>
      <c r="AC15" s="147"/>
      <c r="AD15" s="147"/>
      <c r="AE15" s="147"/>
      <c r="AF15" s="147"/>
      <c r="AG15" s="148"/>
      <c r="AH15" s="149">
        <v>1</v>
      </c>
      <c r="AI15" s="150"/>
      <c r="AJ15" s="146" t="s">
        <v>39</v>
      </c>
      <c r="AK15" s="147"/>
      <c r="AL15" s="147"/>
      <c r="AM15" s="147"/>
      <c r="AN15" s="147"/>
      <c r="AO15" s="147"/>
      <c r="AP15" s="147"/>
      <c r="AQ15" s="147"/>
      <c r="AR15" s="147"/>
      <c r="AS15" s="148"/>
    </row>
    <row r="16" spans="1:61" ht="13.5" customHeight="1">
      <c r="A16" s="107" t="s">
        <v>95</v>
      </c>
      <c r="B16" s="110" t="s">
        <v>0</v>
      </c>
      <c r="C16" s="111"/>
      <c r="D16" s="110" t="s">
        <v>125</v>
      </c>
      <c r="E16" s="114"/>
      <c r="F16" s="114"/>
      <c r="G16" s="114"/>
      <c r="H16" s="114"/>
      <c r="I16" s="114"/>
      <c r="J16" s="114"/>
      <c r="K16" s="114"/>
      <c r="L16" s="114"/>
      <c r="M16" s="114"/>
      <c r="N16" s="114"/>
      <c r="O16" s="114"/>
      <c r="P16" s="111"/>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24" t="s">
        <v>5</v>
      </c>
      <c r="AK16" s="125"/>
      <c r="AL16" s="126"/>
      <c r="AM16" s="126"/>
      <c r="AN16" s="126"/>
      <c r="AO16" s="126"/>
      <c r="AP16" s="126"/>
      <c r="AQ16" s="126"/>
      <c r="AR16" s="126"/>
      <c r="AS16" s="126"/>
    </row>
    <row r="17" spans="1:45">
      <c r="A17" s="108"/>
      <c r="B17" s="112"/>
      <c r="C17" s="113"/>
      <c r="D17" s="112"/>
      <c r="E17" s="115"/>
      <c r="F17" s="115"/>
      <c r="G17" s="115"/>
      <c r="H17" s="115"/>
      <c r="I17" s="115"/>
      <c r="J17" s="115"/>
      <c r="K17" s="115"/>
      <c r="L17" s="115"/>
      <c r="M17" s="115"/>
      <c r="N17" s="115"/>
      <c r="O17" s="115"/>
      <c r="P17" s="113"/>
      <c r="Q17" s="119"/>
      <c r="R17" s="120"/>
      <c r="S17" s="120"/>
      <c r="T17" s="120"/>
      <c r="U17" s="120"/>
      <c r="V17" s="120"/>
      <c r="W17" s="120"/>
      <c r="X17" s="121"/>
      <c r="Y17" s="123"/>
      <c r="Z17" s="123"/>
      <c r="AA17" s="123"/>
      <c r="AB17" s="119"/>
      <c r="AC17" s="120"/>
      <c r="AD17" s="120"/>
      <c r="AE17" s="120"/>
      <c r="AF17" s="120"/>
      <c r="AG17" s="121"/>
      <c r="AH17" s="119"/>
      <c r="AI17" s="121"/>
      <c r="AJ17" s="125"/>
      <c r="AK17" s="125"/>
      <c r="AL17" s="126"/>
      <c r="AM17" s="126"/>
      <c r="AN17" s="126"/>
      <c r="AO17" s="126"/>
      <c r="AP17" s="126"/>
      <c r="AQ17" s="126"/>
      <c r="AR17" s="126"/>
      <c r="AS17" s="126"/>
    </row>
    <row r="18" spans="1:45" ht="27" customHeight="1">
      <c r="A18" s="108"/>
      <c r="B18" s="149">
        <f ca="1">IF(ISNUMBER(INDIRECT(ADDRESS(ROW()-1,COLUMN(),1,1),TRUE)),INDIRECT(ADDRESS(ROW()-1,COLUMN(),1,1),TRUE)+1,1)</f>
        <v>1</v>
      </c>
      <c r="C18" s="150"/>
      <c r="D18" s="2" t="s">
        <v>13</v>
      </c>
      <c r="E18" s="3"/>
      <c r="F18" s="3"/>
      <c r="G18" s="3"/>
      <c r="H18" s="3"/>
      <c r="I18" s="3"/>
      <c r="J18" s="3"/>
      <c r="K18" s="3"/>
      <c r="L18" s="3"/>
      <c r="M18" s="3"/>
      <c r="N18" s="3"/>
      <c r="O18" s="3"/>
      <c r="P18" s="4"/>
      <c r="Q18" s="146" t="s">
        <v>56</v>
      </c>
      <c r="R18" s="147"/>
      <c r="S18" s="147"/>
      <c r="T18" s="147"/>
      <c r="U18" s="147"/>
      <c r="V18" s="147"/>
      <c r="W18" s="147"/>
      <c r="X18" s="148"/>
      <c r="Y18" s="149" t="s">
        <v>8</v>
      </c>
      <c r="Z18" s="151"/>
      <c r="AA18" s="150"/>
      <c r="AB18" s="146" t="s">
        <v>39</v>
      </c>
      <c r="AC18" s="147"/>
      <c r="AD18" s="147"/>
      <c r="AE18" s="147"/>
      <c r="AF18" s="147"/>
      <c r="AG18" s="148"/>
      <c r="AH18" s="149">
        <v>1</v>
      </c>
      <c r="AI18" s="150"/>
      <c r="AJ18" s="146" t="s">
        <v>39</v>
      </c>
      <c r="AK18" s="147"/>
      <c r="AL18" s="147"/>
      <c r="AM18" s="147"/>
      <c r="AN18" s="147"/>
      <c r="AO18" s="147"/>
      <c r="AP18" s="147"/>
      <c r="AQ18" s="147"/>
      <c r="AR18" s="147"/>
      <c r="AS18" s="148"/>
    </row>
    <row r="19" spans="1:45" ht="83.25" customHeight="1">
      <c r="A19" s="109"/>
      <c r="B19" s="149">
        <f ca="1">IF(ISNUMBER(INDIRECT(ADDRESS(ROW()-1,COLUMN(),1,1),TRUE)),INDIRECT(ADDRESS(ROW()-1,COLUMN(),1,1),TRUE)+1,1)</f>
        <v>2</v>
      </c>
      <c r="C19" s="150"/>
      <c r="D19" s="5"/>
      <c r="E19" s="6" t="s">
        <v>15</v>
      </c>
      <c r="F19" s="3"/>
      <c r="G19" s="3"/>
      <c r="H19" s="3"/>
      <c r="I19" s="3"/>
      <c r="J19" s="3"/>
      <c r="K19" s="3"/>
      <c r="L19" s="3"/>
      <c r="M19" s="3"/>
      <c r="N19" s="3"/>
      <c r="O19" s="3"/>
      <c r="P19" s="4"/>
      <c r="Q19" s="146" t="s">
        <v>16</v>
      </c>
      <c r="R19" s="147"/>
      <c r="S19" s="147"/>
      <c r="T19" s="147"/>
      <c r="U19" s="147"/>
      <c r="V19" s="147"/>
      <c r="W19" s="147"/>
      <c r="X19" s="148"/>
      <c r="Y19" s="149" t="s">
        <v>8</v>
      </c>
      <c r="Z19" s="151"/>
      <c r="AA19" s="150"/>
      <c r="AB19" s="146" t="s">
        <v>16</v>
      </c>
      <c r="AC19" s="147"/>
      <c r="AD19" s="147"/>
      <c r="AE19" s="147"/>
      <c r="AF19" s="147"/>
      <c r="AG19" s="148"/>
      <c r="AH19" s="149">
        <v>1</v>
      </c>
      <c r="AI19" s="150"/>
      <c r="AJ19" s="146" t="s">
        <v>17</v>
      </c>
      <c r="AK19" s="147"/>
      <c r="AL19" s="147"/>
      <c r="AM19" s="147"/>
      <c r="AN19" s="147"/>
      <c r="AO19" s="147"/>
      <c r="AP19" s="147"/>
      <c r="AQ19" s="147"/>
      <c r="AR19" s="147"/>
      <c r="AS19" s="148"/>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133" t="s">
        <v>102</v>
      </c>
      <c r="B21" s="134"/>
      <c r="C21" s="134"/>
      <c r="D21" s="134"/>
      <c r="E21" s="134"/>
      <c r="F21" s="134"/>
      <c r="G21" s="142">
        <v>2</v>
      </c>
      <c r="H21" s="142"/>
      <c r="I21" s="136" t="s">
        <v>96</v>
      </c>
      <c r="J21" s="136"/>
      <c r="K21" s="136"/>
      <c r="L21" s="136"/>
      <c r="M21" s="136"/>
      <c r="N21" s="143" t="s">
        <v>254</v>
      </c>
      <c r="O21" s="144"/>
      <c r="P21" s="144"/>
      <c r="Q21" s="144"/>
      <c r="R21" s="144"/>
      <c r="S21" s="144"/>
      <c r="T21" s="144"/>
      <c r="U21" s="144"/>
      <c r="V21" s="144"/>
      <c r="W21" s="144"/>
      <c r="X21" s="144"/>
      <c r="Y21" s="144"/>
      <c r="Z21" s="145"/>
      <c r="AA21" s="136" t="s">
        <v>127</v>
      </c>
      <c r="AB21" s="136"/>
      <c r="AC21" s="136"/>
      <c r="AD21" s="136"/>
      <c r="AE21" s="136"/>
      <c r="AF21" s="143" t="s">
        <v>129</v>
      </c>
      <c r="AG21" s="144"/>
      <c r="AH21" s="144"/>
      <c r="AI21" s="144"/>
      <c r="AJ21" s="144"/>
      <c r="AK21" s="144"/>
      <c r="AL21" s="144"/>
      <c r="AM21" s="144"/>
      <c r="AN21" s="144"/>
      <c r="AO21" s="144"/>
      <c r="AP21" s="144"/>
      <c r="AQ21" s="144"/>
      <c r="AR21" s="144"/>
      <c r="AS21" s="145"/>
    </row>
    <row r="22" spans="1:45" ht="40.5" customHeight="1">
      <c r="A22" s="136" t="s">
        <v>122</v>
      </c>
      <c r="B22" s="136"/>
      <c r="C22" s="136"/>
      <c r="D22" s="136"/>
      <c r="E22" s="136"/>
      <c r="F22" s="136"/>
      <c r="G22" s="153" t="s">
        <v>165</v>
      </c>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row>
    <row r="23" spans="1:45" ht="13.5" customHeight="1">
      <c r="A23" s="107" t="s">
        <v>94</v>
      </c>
      <c r="B23" s="110" t="s">
        <v>0</v>
      </c>
      <c r="C23" s="111"/>
      <c r="D23" s="110" t="s">
        <v>125</v>
      </c>
      <c r="E23" s="114"/>
      <c r="F23" s="114"/>
      <c r="G23" s="114"/>
      <c r="H23" s="114"/>
      <c r="I23" s="114"/>
      <c r="J23" s="114"/>
      <c r="K23" s="114"/>
      <c r="L23" s="114"/>
      <c r="M23" s="114"/>
      <c r="N23" s="114"/>
      <c r="O23" s="114"/>
      <c r="P23" s="111"/>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24" t="s">
        <v>5</v>
      </c>
      <c r="AK23" s="125"/>
      <c r="AL23" s="126"/>
      <c r="AM23" s="126"/>
      <c r="AN23" s="126"/>
      <c r="AO23" s="126"/>
      <c r="AP23" s="126"/>
      <c r="AQ23" s="126"/>
      <c r="AR23" s="126"/>
      <c r="AS23" s="126"/>
    </row>
    <row r="24" spans="1:45">
      <c r="A24" s="108"/>
      <c r="B24" s="112"/>
      <c r="C24" s="113"/>
      <c r="D24" s="112"/>
      <c r="E24" s="115"/>
      <c r="F24" s="115"/>
      <c r="G24" s="115"/>
      <c r="H24" s="115"/>
      <c r="I24" s="115"/>
      <c r="J24" s="115"/>
      <c r="K24" s="115"/>
      <c r="L24" s="115"/>
      <c r="M24" s="115"/>
      <c r="N24" s="115"/>
      <c r="O24" s="115"/>
      <c r="P24" s="113"/>
      <c r="Q24" s="119"/>
      <c r="R24" s="120"/>
      <c r="S24" s="120"/>
      <c r="T24" s="120"/>
      <c r="U24" s="120"/>
      <c r="V24" s="120"/>
      <c r="W24" s="120"/>
      <c r="X24" s="121"/>
      <c r="Y24" s="123"/>
      <c r="Z24" s="123"/>
      <c r="AA24" s="123"/>
      <c r="AB24" s="119"/>
      <c r="AC24" s="120"/>
      <c r="AD24" s="120"/>
      <c r="AE24" s="120"/>
      <c r="AF24" s="120"/>
      <c r="AG24" s="121"/>
      <c r="AH24" s="119"/>
      <c r="AI24" s="121"/>
      <c r="AJ24" s="125"/>
      <c r="AK24" s="125"/>
      <c r="AL24" s="126"/>
      <c r="AM24" s="126"/>
      <c r="AN24" s="126"/>
      <c r="AO24" s="126"/>
      <c r="AP24" s="126"/>
      <c r="AQ24" s="126"/>
      <c r="AR24" s="126"/>
      <c r="AS24" s="126"/>
    </row>
    <row r="25" spans="1:45" ht="27" customHeight="1">
      <c r="A25" s="108"/>
      <c r="B25" s="149">
        <f ca="1">IF(ISNUMBER(INDIRECT(ADDRESS(ROW()-1,COLUMN(),1,1),TRUE)),INDIRECT(ADDRESS(ROW()-1,COLUMN(),1,1),TRUE)+1,1)</f>
        <v>1</v>
      </c>
      <c r="C25" s="150"/>
      <c r="D25" s="2" t="s">
        <v>22</v>
      </c>
      <c r="E25" s="3"/>
      <c r="F25" s="3"/>
      <c r="G25" s="3"/>
      <c r="H25" s="3"/>
      <c r="I25" s="3"/>
      <c r="J25" s="3"/>
      <c r="K25" s="3"/>
      <c r="L25" s="3"/>
      <c r="M25" s="3"/>
      <c r="N25" s="3"/>
      <c r="O25" s="3"/>
      <c r="P25" s="4"/>
      <c r="Q25" s="146" t="s">
        <v>57</v>
      </c>
      <c r="R25" s="147"/>
      <c r="S25" s="147"/>
      <c r="T25" s="147"/>
      <c r="U25" s="147"/>
      <c r="V25" s="147"/>
      <c r="W25" s="147"/>
      <c r="X25" s="148"/>
      <c r="Y25" s="149" t="s">
        <v>8</v>
      </c>
      <c r="Z25" s="151"/>
      <c r="AA25" s="150"/>
      <c r="AB25" s="146" t="s">
        <v>9</v>
      </c>
      <c r="AC25" s="147"/>
      <c r="AD25" s="147"/>
      <c r="AE25" s="147"/>
      <c r="AF25" s="147"/>
      <c r="AG25" s="148"/>
      <c r="AH25" s="149">
        <v>1</v>
      </c>
      <c r="AI25" s="150"/>
      <c r="AJ25" s="146" t="s">
        <v>9</v>
      </c>
      <c r="AK25" s="147"/>
      <c r="AL25" s="147"/>
      <c r="AM25" s="147"/>
      <c r="AN25" s="147"/>
      <c r="AO25" s="147"/>
      <c r="AP25" s="147"/>
      <c r="AQ25" s="147"/>
      <c r="AR25" s="147"/>
      <c r="AS25" s="148"/>
    </row>
    <row r="26" spans="1:45" ht="27" customHeight="1">
      <c r="A26" s="108"/>
      <c r="B26" s="149">
        <f ca="1">IF(ISNUMBER(INDIRECT(ADDRESS(ROW()-1,COLUMN(),1,1),TRUE)),INDIRECT(ADDRESS(ROW()-1,COLUMN(),1,1),TRUE)+1,1)</f>
        <v>2</v>
      </c>
      <c r="C26" s="150"/>
      <c r="D26" s="5"/>
      <c r="E26" s="6" t="s">
        <v>250</v>
      </c>
      <c r="F26" s="3"/>
      <c r="G26" s="3"/>
      <c r="H26" s="3"/>
      <c r="I26" s="3"/>
      <c r="J26" s="3"/>
      <c r="K26" s="3"/>
      <c r="L26" s="3"/>
      <c r="M26" s="3"/>
      <c r="N26" s="3"/>
      <c r="O26" s="3"/>
      <c r="P26" s="4"/>
      <c r="Q26" s="146" t="s">
        <v>90</v>
      </c>
      <c r="R26" s="147"/>
      <c r="S26" s="147"/>
      <c r="T26" s="147"/>
      <c r="U26" s="147"/>
      <c r="V26" s="147"/>
      <c r="W26" s="147"/>
      <c r="X26" s="148"/>
      <c r="Y26" s="149" t="s">
        <v>8</v>
      </c>
      <c r="Z26" s="151"/>
      <c r="AA26" s="150"/>
      <c r="AB26" s="146" t="s">
        <v>89</v>
      </c>
      <c r="AC26" s="147"/>
      <c r="AD26" s="147"/>
      <c r="AE26" s="147"/>
      <c r="AF26" s="147"/>
      <c r="AG26" s="148"/>
      <c r="AH26" s="149">
        <v>1</v>
      </c>
      <c r="AI26" s="150"/>
      <c r="AJ26" s="146" t="s">
        <v>92</v>
      </c>
      <c r="AK26" s="147"/>
      <c r="AL26" s="147"/>
      <c r="AM26" s="147"/>
      <c r="AN26" s="147"/>
      <c r="AO26" s="147"/>
      <c r="AP26" s="147"/>
      <c r="AQ26" s="147"/>
      <c r="AR26" s="147"/>
      <c r="AS26" s="148"/>
    </row>
    <row r="27" spans="1:45" ht="27" customHeight="1">
      <c r="A27" s="109"/>
      <c r="B27" s="149">
        <f ca="1">IF(ISNUMBER(INDIRECT(ADDRESS(ROW()-1,COLUMN(),1,1),TRUE)),INDIRECT(ADDRESS(ROW()-1,COLUMN(),1,1),TRUE)+1,1)</f>
        <v>3</v>
      </c>
      <c r="C27" s="150"/>
      <c r="D27" s="5"/>
      <c r="E27" s="6" t="s">
        <v>10</v>
      </c>
      <c r="F27" s="3"/>
      <c r="G27" s="3"/>
      <c r="H27" s="3"/>
      <c r="I27" s="3"/>
      <c r="J27" s="3"/>
      <c r="K27" s="3"/>
      <c r="L27" s="3"/>
      <c r="M27" s="3"/>
      <c r="N27" s="3"/>
      <c r="O27" s="3"/>
      <c r="P27" s="4"/>
      <c r="Q27" s="146" t="s">
        <v>11</v>
      </c>
      <c r="R27" s="147"/>
      <c r="S27" s="147"/>
      <c r="T27" s="147"/>
      <c r="U27" s="147"/>
      <c r="V27" s="147"/>
      <c r="W27" s="147"/>
      <c r="X27" s="148"/>
      <c r="Y27" s="149" t="s">
        <v>8</v>
      </c>
      <c r="Z27" s="151"/>
      <c r="AA27" s="150"/>
      <c r="AB27" s="146" t="s">
        <v>55</v>
      </c>
      <c r="AC27" s="147"/>
      <c r="AD27" s="147"/>
      <c r="AE27" s="147"/>
      <c r="AF27" s="147"/>
      <c r="AG27" s="148"/>
      <c r="AH27" s="149">
        <v>1</v>
      </c>
      <c r="AI27" s="150"/>
      <c r="AJ27" s="146" t="s">
        <v>9</v>
      </c>
      <c r="AK27" s="147"/>
      <c r="AL27" s="147"/>
      <c r="AM27" s="147"/>
      <c r="AN27" s="147"/>
      <c r="AO27" s="147"/>
      <c r="AP27" s="147"/>
      <c r="AQ27" s="147"/>
      <c r="AR27" s="147"/>
      <c r="AS27" s="148"/>
    </row>
    <row r="28" spans="1:45" ht="13.5" customHeight="1">
      <c r="A28" s="107" t="s">
        <v>95</v>
      </c>
      <c r="B28" s="110" t="s">
        <v>0</v>
      </c>
      <c r="C28" s="111"/>
      <c r="D28" s="110" t="s">
        <v>125</v>
      </c>
      <c r="E28" s="114"/>
      <c r="F28" s="114"/>
      <c r="G28" s="114"/>
      <c r="H28" s="114"/>
      <c r="I28" s="114"/>
      <c r="J28" s="114"/>
      <c r="K28" s="114"/>
      <c r="L28" s="114"/>
      <c r="M28" s="114"/>
      <c r="N28" s="114"/>
      <c r="O28" s="114"/>
      <c r="P28" s="111"/>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24" t="s">
        <v>5</v>
      </c>
      <c r="AK28" s="125"/>
      <c r="AL28" s="126"/>
      <c r="AM28" s="126"/>
      <c r="AN28" s="126"/>
      <c r="AO28" s="126"/>
      <c r="AP28" s="126"/>
      <c r="AQ28" s="126"/>
      <c r="AR28" s="126"/>
      <c r="AS28" s="126"/>
    </row>
    <row r="29" spans="1:45">
      <c r="A29" s="108"/>
      <c r="B29" s="112"/>
      <c r="C29" s="113"/>
      <c r="D29" s="112"/>
      <c r="E29" s="115"/>
      <c r="F29" s="115"/>
      <c r="G29" s="115"/>
      <c r="H29" s="115"/>
      <c r="I29" s="115"/>
      <c r="J29" s="115"/>
      <c r="K29" s="115"/>
      <c r="L29" s="115"/>
      <c r="M29" s="115"/>
      <c r="N29" s="115"/>
      <c r="O29" s="115"/>
      <c r="P29" s="113"/>
      <c r="Q29" s="119"/>
      <c r="R29" s="120"/>
      <c r="S29" s="120"/>
      <c r="T29" s="120"/>
      <c r="U29" s="120"/>
      <c r="V29" s="120"/>
      <c r="W29" s="120"/>
      <c r="X29" s="121"/>
      <c r="Y29" s="123"/>
      <c r="Z29" s="123"/>
      <c r="AA29" s="123"/>
      <c r="AB29" s="119"/>
      <c r="AC29" s="120"/>
      <c r="AD29" s="120"/>
      <c r="AE29" s="120"/>
      <c r="AF29" s="120"/>
      <c r="AG29" s="121"/>
      <c r="AH29" s="119"/>
      <c r="AI29" s="121"/>
      <c r="AJ29" s="125"/>
      <c r="AK29" s="125"/>
      <c r="AL29" s="126"/>
      <c r="AM29" s="126"/>
      <c r="AN29" s="126"/>
      <c r="AO29" s="126"/>
      <c r="AP29" s="126"/>
      <c r="AQ29" s="126"/>
      <c r="AR29" s="126"/>
      <c r="AS29" s="126"/>
    </row>
    <row r="30" spans="1:45" ht="27" customHeight="1">
      <c r="A30" s="108"/>
      <c r="B30" s="149">
        <f ca="1">IF(ISNUMBER(INDIRECT(ADDRESS(ROW()-1,COLUMN(),1,1),TRUE)),INDIRECT(ADDRESS(ROW()-1,COLUMN(),1,1),TRUE)+1,1)</f>
        <v>1</v>
      </c>
      <c r="C30" s="150"/>
      <c r="D30" s="2" t="s">
        <v>24</v>
      </c>
      <c r="E30" s="3"/>
      <c r="F30" s="3"/>
      <c r="G30" s="3"/>
      <c r="H30" s="3"/>
      <c r="I30" s="3"/>
      <c r="J30" s="3"/>
      <c r="K30" s="3"/>
      <c r="L30" s="3"/>
      <c r="M30" s="3"/>
      <c r="N30" s="3"/>
      <c r="O30" s="3"/>
      <c r="P30" s="4"/>
      <c r="Q30" s="146" t="s">
        <v>58</v>
      </c>
      <c r="R30" s="147"/>
      <c r="S30" s="147"/>
      <c r="T30" s="147"/>
      <c r="U30" s="147"/>
      <c r="V30" s="147"/>
      <c r="W30" s="147"/>
      <c r="X30" s="148"/>
      <c r="Y30" s="149" t="s">
        <v>8</v>
      </c>
      <c r="Z30" s="151"/>
      <c r="AA30" s="150"/>
      <c r="AB30" s="146" t="s">
        <v>9</v>
      </c>
      <c r="AC30" s="147"/>
      <c r="AD30" s="147"/>
      <c r="AE30" s="147"/>
      <c r="AF30" s="147"/>
      <c r="AG30" s="148"/>
      <c r="AH30" s="149">
        <v>1</v>
      </c>
      <c r="AI30" s="150"/>
      <c r="AJ30" s="146" t="s">
        <v>9</v>
      </c>
      <c r="AK30" s="147"/>
      <c r="AL30" s="147"/>
      <c r="AM30" s="147"/>
      <c r="AN30" s="147"/>
      <c r="AO30" s="147"/>
      <c r="AP30" s="147"/>
      <c r="AQ30" s="147"/>
      <c r="AR30" s="147"/>
      <c r="AS30" s="148"/>
    </row>
    <row r="31" spans="1:45" ht="83.25" customHeight="1">
      <c r="A31" s="109"/>
      <c r="B31" s="149">
        <f ca="1">IF(ISNUMBER(INDIRECT(ADDRESS(ROW()-1,COLUMN(),1,1),TRUE)),INDIRECT(ADDRESS(ROW()-1,COLUMN(),1,1),TRUE)+1,1)</f>
        <v>2</v>
      </c>
      <c r="C31" s="150"/>
      <c r="D31" s="5"/>
      <c r="E31" s="6" t="s">
        <v>15</v>
      </c>
      <c r="F31" s="3"/>
      <c r="G31" s="3"/>
      <c r="H31" s="3"/>
      <c r="I31" s="3"/>
      <c r="J31" s="3"/>
      <c r="K31" s="3"/>
      <c r="L31" s="3"/>
      <c r="M31" s="3"/>
      <c r="N31" s="3"/>
      <c r="O31" s="3"/>
      <c r="P31" s="4"/>
      <c r="Q31" s="146" t="s">
        <v>59</v>
      </c>
      <c r="R31" s="147"/>
      <c r="S31" s="147"/>
      <c r="T31" s="147"/>
      <c r="U31" s="147"/>
      <c r="V31" s="147"/>
      <c r="W31" s="147"/>
      <c r="X31" s="148"/>
      <c r="Y31" s="149" t="s">
        <v>8</v>
      </c>
      <c r="Z31" s="151"/>
      <c r="AA31" s="150"/>
      <c r="AB31" s="146" t="s">
        <v>16</v>
      </c>
      <c r="AC31" s="147"/>
      <c r="AD31" s="147"/>
      <c r="AE31" s="147"/>
      <c r="AF31" s="147"/>
      <c r="AG31" s="148"/>
      <c r="AH31" s="149">
        <v>1</v>
      </c>
      <c r="AI31" s="150"/>
      <c r="AJ31" s="146" t="s">
        <v>17</v>
      </c>
      <c r="AK31" s="147"/>
      <c r="AL31" s="147"/>
      <c r="AM31" s="147"/>
      <c r="AN31" s="147"/>
      <c r="AO31" s="147"/>
      <c r="AP31" s="147"/>
      <c r="AQ31" s="147"/>
      <c r="AR31" s="147"/>
      <c r="AS31" s="148"/>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133" t="s">
        <v>102</v>
      </c>
      <c r="B33" s="134"/>
      <c r="C33" s="134"/>
      <c r="D33" s="134"/>
      <c r="E33" s="134"/>
      <c r="F33" s="134"/>
      <c r="G33" s="142">
        <v>3</v>
      </c>
      <c r="H33" s="142"/>
      <c r="I33" s="136" t="s">
        <v>96</v>
      </c>
      <c r="J33" s="136"/>
      <c r="K33" s="136"/>
      <c r="L33" s="136"/>
      <c r="M33" s="136"/>
      <c r="N33" s="143" t="s">
        <v>130</v>
      </c>
      <c r="O33" s="144"/>
      <c r="P33" s="144"/>
      <c r="Q33" s="144"/>
      <c r="R33" s="144"/>
      <c r="S33" s="144"/>
      <c r="T33" s="144"/>
      <c r="U33" s="144"/>
      <c r="V33" s="144"/>
      <c r="W33" s="144"/>
      <c r="X33" s="144"/>
      <c r="Y33" s="144"/>
      <c r="Z33" s="145"/>
      <c r="AA33" s="136" t="s">
        <v>127</v>
      </c>
      <c r="AB33" s="136"/>
      <c r="AC33" s="136"/>
      <c r="AD33" s="136"/>
      <c r="AE33" s="136"/>
      <c r="AF33" s="143" t="s">
        <v>131</v>
      </c>
      <c r="AG33" s="144"/>
      <c r="AH33" s="144"/>
      <c r="AI33" s="144"/>
      <c r="AJ33" s="144"/>
      <c r="AK33" s="144"/>
      <c r="AL33" s="144"/>
      <c r="AM33" s="144"/>
      <c r="AN33" s="144"/>
      <c r="AO33" s="144"/>
      <c r="AP33" s="144"/>
      <c r="AQ33" s="144"/>
      <c r="AR33" s="144"/>
      <c r="AS33" s="145"/>
    </row>
    <row r="34" spans="1:45" ht="40.5" customHeight="1">
      <c r="A34" s="136" t="s">
        <v>122</v>
      </c>
      <c r="B34" s="136"/>
      <c r="C34" s="136"/>
      <c r="D34" s="136"/>
      <c r="E34" s="136"/>
      <c r="F34" s="136"/>
      <c r="G34" s="153" t="s">
        <v>164</v>
      </c>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row>
    <row r="35" spans="1:45" ht="13.5" customHeight="1">
      <c r="A35" s="107" t="s">
        <v>94</v>
      </c>
      <c r="B35" s="110" t="s">
        <v>0</v>
      </c>
      <c r="C35" s="111"/>
      <c r="D35" s="110" t="s">
        <v>125</v>
      </c>
      <c r="E35" s="114"/>
      <c r="F35" s="114"/>
      <c r="G35" s="114"/>
      <c r="H35" s="114"/>
      <c r="I35" s="114"/>
      <c r="J35" s="114"/>
      <c r="K35" s="114"/>
      <c r="L35" s="114"/>
      <c r="M35" s="114"/>
      <c r="N35" s="114"/>
      <c r="O35" s="114"/>
      <c r="P35" s="111"/>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24" t="s">
        <v>5</v>
      </c>
      <c r="AK35" s="125"/>
      <c r="AL35" s="126"/>
      <c r="AM35" s="126"/>
      <c r="AN35" s="126"/>
      <c r="AO35" s="126"/>
      <c r="AP35" s="126"/>
      <c r="AQ35" s="126"/>
      <c r="AR35" s="126"/>
      <c r="AS35" s="126"/>
    </row>
    <row r="36" spans="1:45">
      <c r="A36" s="108"/>
      <c r="B36" s="112"/>
      <c r="C36" s="113"/>
      <c r="D36" s="112"/>
      <c r="E36" s="115"/>
      <c r="F36" s="115"/>
      <c r="G36" s="115"/>
      <c r="H36" s="115"/>
      <c r="I36" s="115"/>
      <c r="J36" s="115"/>
      <c r="K36" s="115"/>
      <c r="L36" s="115"/>
      <c r="M36" s="115"/>
      <c r="N36" s="115"/>
      <c r="O36" s="115"/>
      <c r="P36" s="113"/>
      <c r="Q36" s="119"/>
      <c r="R36" s="120"/>
      <c r="S36" s="120"/>
      <c r="T36" s="120"/>
      <c r="U36" s="120"/>
      <c r="V36" s="120"/>
      <c r="W36" s="120"/>
      <c r="X36" s="121"/>
      <c r="Y36" s="123"/>
      <c r="Z36" s="123"/>
      <c r="AA36" s="123"/>
      <c r="AB36" s="119"/>
      <c r="AC36" s="120"/>
      <c r="AD36" s="120"/>
      <c r="AE36" s="120"/>
      <c r="AF36" s="120"/>
      <c r="AG36" s="121"/>
      <c r="AH36" s="119"/>
      <c r="AI36" s="121"/>
      <c r="AJ36" s="125"/>
      <c r="AK36" s="125"/>
      <c r="AL36" s="126"/>
      <c r="AM36" s="126"/>
      <c r="AN36" s="126"/>
      <c r="AO36" s="126"/>
      <c r="AP36" s="126"/>
      <c r="AQ36" s="126"/>
      <c r="AR36" s="126"/>
      <c r="AS36" s="126"/>
    </row>
    <row r="37" spans="1:45" ht="27" customHeight="1">
      <c r="A37" s="108"/>
      <c r="B37" s="149">
        <f ca="1">IF(ISNUMBER(INDIRECT(ADDRESS(ROW()-1,COLUMN(),1,1),TRUE)),INDIRECT(ADDRESS(ROW()-1,COLUMN(),1,1),TRUE)+1,1)</f>
        <v>1</v>
      </c>
      <c r="C37" s="150"/>
      <c r="D37" s="2" t="s">
        <v>26</v>
      </c>
      <c r="E37" s="3"/>
      <c r="F37" s="3"/>
      <c r="G37" s="3"/>
      <c r="H37" s="3"/>
      <c r="I37" s="3"/>
      <c r="J37" s="3"/>
      <c r="K37" s="3"/>
      <c r="L37" s="3"/>
      <c r="M37" s="3"/>
      <c r="N37" s="3"/>
      <c r="O37" s="3"/>
      <c r="P37" s="4"/>
      <c r="Q37" s="146" t="s">
        <v>60</v>
      </c>
      <c r="R37" s="147"/>
      <c r="S37" s="147"/>
      <c r="T37" s="147"/>
      <c r="U37" s="147"/>
      <c r="V37" s="147"/>
      <c r="W37" s="147"/>
      <c r="X37" s="148"/>
      <c r="Y37" s="149" t="s">
        <v>8</v>
      </c>
      <c r="Z37" s="151"/>
      <c r="AA37" s="150"/>
      <c r="AB37" s="146" t="s">
        <v>61</v>
      </c>
      <c r="AC37" s="147"/>
      <c r="AD37" s="147"/>
      <c r="AE37" s="147"/>
      <c r="AF37" s="147"/>
      <c r="AG37" s="148"/>
      <c r="AH37" s="149">
        <v>1</v>
      </c>
      <c r="AI37" s="150"/>
      <c r="AJ37" s="146" t="s">
        <v>61</v>
      </c>
      <c r="AK37" s="147"/>
      <c r="AL37" s="147"/>
      <c r="AM37" s="147"/>
      <c r="AN37" s="147"/>
      <c r="AO37" s="147"/>
      <c r="AP37" s="147"/>
      <c r="AQ37" s="147"/>
      <c r="AR37" s="147"/>
      <c r="AS37" s="148"/>
    </row>
    <row r="38" spans="1:45" ht="27" customHeight="1">
      <c r="A38" s="108"/>
      <c r="B38" s="149">
        <f ca="1">IF(ISNUMBER(INDIRECT(ADDRESS(ROW()-1,COLUMN(),1,1),TRUE)),INDIRECT(ADDRESS(ROW()-1,COLUMN(),1,1),TRUE)+1,1)</f>
        <v>2</v>
      </c>
      <c r="C38" s="150"/>
      <c r="D38" s="5"/>
      <c r="E38" s="6" t="s">
        <v>250</v>
      </c>
      <c r="F38" s="3"/>
      <c r="G38" s="3"/>
      <c r="H38" s="3"/>
      <c r="I38" s="3"/>
      <c r="J38" s="3"/>
      <c r="K38" s="3"/>
      <c r="L38" s="3"/>
      <c r="M38" s="3"/>
      <c r="N38" s="3"/>
      <c r="O38" s="3"/>
      <c r="P38" s="4"/>
      <c r="Q38" s="146" t="s">
        <v>91</v>
      </c>
      <c r="R38" s="147"/>
      <c r="S38" s="147"/>
      <c r="T38" s="147"/>
      <c r="U38" s="147"/>
      <c r="V38" s="147"/>
      <c r="W38" s="147"/>
      <c r="X38" s="148"/>
      <c r="Y38" s="149" t="s">
        <v>8</v>
      </c>
      <c r="Z38" s="151"/>
      <c r="AA38" s="150"/>
      <c r="AB38" s="146" t="s">
        <v>90</v>
      </c>
      <c r="AC38" s="147"/>
      <c r="AD38" s="147"/>
      <c r="AE38" s="147"/>
      <c r="AF38" s="147"/>
      <c r="AG38" s="148"/>
      <c r="AH38" s="149">
        <v>1</v>
      </c>
      <c r="AI38" s="150"/>
      <c r="AJ38" s="146" t="s">
        <v>92</v>
      </c>
      <c r="AK38" s="147"/>
      <c r="AL38" s="147"/>
      <c r="AM38" s="147"/>
      <c r="AN38" s="147"/>
      <c r="AO38" s="147"/>
      <c r="AP38" s="147"/>
      <c r="AQ38" s="147"/>
      <c r="AR38" s="147"/>
      <c r="AS38" s="148"/>
    </row>
    <row r="39" spans="1:45" ht="27" customHeight="1">
      <c r="A39" s="109"/>
      <c r="B39" s="149">
        <f ca="1">IF(ISNUMBER(INDIRECT(ADDRESS(ROW()-1,COLUMN(),1,1),TRUE)),INDIRECT(ADDRESS(ROW()-1,COLUMN(),1,1),TRUE)+1,1)</f>
        <v>3</v>
      </c>
      <c r="C39" s="150"/>
      <c r="D39" s="5"/>
      <c r="E39" s="6" t="s">
        <v>10</v>
      </c>
      <c r="F39" s="3"/>
      <c r="G39" s="3"/>
      <c r="H39" s="3"/>
      <c r="I39" s="3"/>
      <c r="J39" s="3"/>
      <c r="K39" s="3"/>
      <c r="L39" s="3"/>
      <c r="M39" s="3"/>
      <c r="N39" s="3"/>
      <c r="O39" s="3"/>
      <c r="P39" s="4"/>
      <c r="Q39" s="146" t="s">
        <v>11</v>
      </c>
      <c r="R39" s="147"/>
      <c r="S39" s="147"/>
      <c r="T39" s="147"/>
      <c r="U39" s="147"/>
      <c r="V39" s="147"/>
      <c r="W39" s="147"/>
      <c r="X39" s="148"/>
      <c r="Y39" s="149" t="s">
        <v>8</v>
      </c>
      <c r="Z39" s="151"/>
      <c r="AA39" s="150"/>
      <c r="AB39" s="146" t="s">
        <v>55</v>
      </c>
      <c r="AC39" s="147"/>
      <c r="AD39" s="147"/>
      <c r="AE39" s="147"/>
      <c r="AF39" s="147"/>
      <c r="AG39" s="148"/>
      <c r="AH39" s="149">
        <v>1</v>
      </c>
      <c r="AI39" s="150"/>
      <c r="AJ39" s="146" t="s">
        <v>61</v>
      </c>
      <c r="AK39" s="147"/>
      <c r="AL39" s="147"/>
      <c r="AM39" s="147"/>
      <c r="AN39" s="147"/>
      <c r="AO39" s="147"/>
      <c r="AP39" s="147"/>
      <c r="AQ39" s="147"/>
      <c r="AR39" s="147"/>
      <c r="AS39" s="148"/>
    </row>
    <row r="40" spans="1:45" ht="13.5" customHeight="1">
      <c r="A40" s="107" t="s">
        <v>95</v>
      </c>
      <c r="B40" s="110" t="s">
        <v>0</v>
      </c>
      <c r="C40" s="111"/>
      <c r="D40" s="110" t="s">
        <v>125</v>
      </c>
      <c r="E40" s="114"/>
      <c r="F40" s="114"/>
      <c r="G40" s="114"/>
      <c r="H40" s="114"/>
      <c r="I40" s="114"/>
      <c r="J40" s="114"/>
      <c r="K40" s="114"/>
      <c r="L40" s="114"/>
      <c r="M40" s="114"/>
      <c r="N40" s="114"/>
      <c r="O40" s="114"/>
      <c r="P40" s="111"/>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24" t="s">
        <v>5</v>
      </c>
      <c r="AK40" s="125"/>
      <c r="AL40" s="126"/>
      <c r="AM40" s="126"/>
      <c r="AN40" s="126"/>
      <c r="AO40" s="126"/>
      <c r="AP40" s="126"/>
      <c r="AQ40" s="126"/>
      <c r="AR40" s="126"/>
      <c r="AS40" s="126"/>
    </row>
    <row r="41" spans="1:45">
      <c r="A41" s="108"/>
      <c r="B41" s="112"/>
      <c r="C41" s="113"/>
      <c r="D41" s="112"/>
      <c r="E41" s="115"/>
      <c r="F41" s="115"/>
      <c r="G41" s="115"/>
      <c r="H41" s="115"/>
      <c r="I41" s="115"/>
      <c r="J41" s="115"/>
      <c r="K41" s="115"/>
      <c r="L41" s="115"/>
      <c r="M41" s="115"/>
      <c r="N41" s="115"/>
      <c r="O41" s="115"/>
      <c r="P41" s="113"/>
      <c r="Q41" s="119"/>
      <c r="R41" s="120"/>
      <c r="S41" s="120"/>
      <c r="T41" s="120"/>
      <c r="U41" s="120"/>
      <c r="V41" s="120"/>
      <c r="W41" s="120"/>
      <c r="X41" s="121"/>
      <c r="Y41" s="123"/>
      <c r="Z41" s="123"/>
      <c r="AA41" s="123"/>
      <c r="AB41" s="119"/>
      <c r="AC41" s="120"/>
      <c r="AD41" s="120"/>
      <c r="AE41" s="120"/>
      <c r="AF41" s="120"/>
      <c r="AG41" s="121"/>
      <c r="AH41" s="119"/>
      <c r="AI41" s="121"/>
      <c r="AJ41" s="125"/>
      <c r="AK41" s="125"/>
      <c r="AL41" s="126"/>
      <c r="AM41" s="126"/>
      <c r="AN41" s="126"/>
      <c r="AO41" s="126"/>
      <c r="AP41" s="126"/>
      <c r="AQ41" s="126"/>
      <c r="AR41" s="126"/>
      <c r="AS41" s="126"/>
    </row>
    <row r="42" spans="1:45" ht="27" customHeight="1">
      <c r="A42" s="108"/>
      <c r="B42" s="149">
        <f ca="1">IF(ISNUMBER(INDIRECT(ADDRESS(ROW()-1,COLUMN(),1,1),TRUE)),INDIRECT(ADDRESS(ROW()-1,COLUMN(),1,1),TRUE)+1,1)</f>
        <v>1</v>
      </c>
      <c r="C42" s="150"/>
      <c r="D42" s="2" t="s">
        <v>28</v>
      </c>
      <c r="E42" s="3"/>
      <c r="F42" s="3"/>
      <c r="G42" s="3"/>
      <c r="H42" s="3"/>
      <c r="I42" s="3"/>
      <c r="J42" s="3"/>
      <c r="K42" s="3"/>
      <c r="L42" s="3"/>
      <c r="M42" s="3"/>
      <c r="N42" s="3"/>
      <c r="O42" s="3"/>
      <c r="P42" s="4"/>
      <c r="Q42" s="146" t="s">
        <v>62</v>
      </c>
      <c r="R42" s="147"/>
      <c r="S42" s="147"/>
      <c r="T42" s="147"/>
      <c r="U42" s="147"/>
      <c r="V42" s="147"/>
      <c r="W42" s="147"/>
      <c r="X42" s="148"/>
      <c r="Y42" s="149" t="s">
        <v>8</v>
      </c>
      <c r="Z42" s="151"/>
      <c r="AA42" s="150"/>
      <c r="AB42" s="146" t="s">
        <v>61</v>
      </c>
      <c r="AC42" s="147"/>
      <c r="AD42" s="147"/>
      <c r="AE42" s="147"/>
      <c r="AF42" s="147"/>
      <c r="AG42" s="148"/>
      <c r="AH42" s="149">
        <v>1</v>
      </c>
      <c r="AI42" s="150"/>
      <c r="AJ42" s="146" t="s">
        <v>61</v>
      </c>
      <c r="AK42" s="147"/>
      <c r="AL42" s="147"/>
      <c r="AM42" s="147"/>
      <c r="AN42" s="147"/>
      <c r="AO42" s="147"/>
      <c r="AP42" s="147"/>
      <c r="AQ42" s="147"/>
      <c r="AR42" s="147"/>
      <c r="AS42" s="148"/>
    </row>
    <row r="43" spans="1:45" ht="83.25" customHeight="1">
      <c r="A43" s="109"/>
      <c r="B43" s="149">
        <f ca="1">IF(ISNUMBER(INDIRECT(ADDRESS(ROW()-1,COLUMN(),1,1),TRUE)),INDIRECT(ADDRESS(ROW()-1,COLUMN(),1,1),TRUE)+1,1)</f>
        <v>2</v>
      </c>
      <c r="C43" s="150"/>
      <c r="D43" s="5"/>
      <c r="E43" s="6" t="s">
        <v>15</v>
      </c>
      <c r="F43" s="3"/>
      <c r="G43" s="3"/>
      <c r="H43" s="3"/>
      <c r="I43" s="3"/>
      <c r="J43" s="3"/>
      <c r="K43" s="3"/>
      <c r="L43" s="3"/>
      <c r="M43" s="3"/>
      <c r="N43" s="3"/>
      <c r="O43" s="3"/>
      <c r="P43" s="4"/>
      <c r="Q43" s="146" t="s">
        <v>16</v>
      </c>
      <c r="R43" s="147"/>
      <c r="S43" s="147"/>
      <c r="T43" s="147"/>
      <c r="U43" s="147"/>
      <c r="V43" s="147"/>
      <c r="W43" s="147"/>
      <c r="X43" s="148"/>
      <c r="Y43" s="149" t="s">
        <v>8</v>
      </c>
      <c r="Z43" s="151"/>
      <c r="AA43" s="150"/>
      <c r="AB43" s="146" t="s">
        <v>16</v>
      </c>
      <c r="AC43" s="147"/>
      <c r="AD43" s="147"/>
      <c r="AE43" s="147"/>
      <c r="AF43" s="147"/>
      <c r="AG43" s="148"/>
      <c r="AH43" s="149">
        <v>1</v>
      </c>
      <c r="AI43" s="150"/>
      <c r="AJ43" s="146" t="s">
        <v>17</v>
      </c>
      <c r="AK43" s="147"/>
      <c r="AL43" s="147"/>
      <c r="AM43" s="147"/>
      <c r="AN43" s="147"/>
      <c r="AO43" s="147"/>
      <c r="AP43" s="147"/>
      <c r="AQ43" s="147"/>
      <c r="AR43" s="147"/>
      <c r="AS43" s="148"/>
    </row>
    <row r="44" spans="1:45" ht="27" customHeight="1">
      <c r="A44" s="61"/>
      <c r="B44" s="62"/>
      <c r="C44" s="62"/>
      <c r="D44" s="62"/>
      <c r="E44" s="62"/>
      <c r="F44" s="62"/>
      <c r="G44" s="62"/>
      <c r="H44" s="62"/>
      <c r="I44" s="62"/>
      <c r="J44" s="62"/>
      <c r="K44" s="62"/>
      <c r="L44" s="62"/>
      <c r="M44" s="62"/>
      <c r="N44" s="62"/>
      <c r="O44" s="62"/>
      <c r="P44" s="62"/>
      <c r="Q44" s="59"/>
      <c r="R44" s="59"/>
      <c r="S44" s="59"/>
      <c r="T44" s="59"/>
      <c r="U44" s="59"/>
      <c r="V44" s="59"/>
      <c r="W44" s="59"/>
      <c r="X44" s="59"/>
      <c r="Y44" s="62"/>
      <c r="Z44" s="62"/>
      <c r="AA44" s="62"/>
      <c r="AB44" s="59"/>
      <c r="AC44" s="59"/>
      <c r="AD44" s="59"/>
      <c r="AE44" s="59"/>
      <c r="AF44" s="59"/>
      <c r="AG44" s="59"/>
      <c r="AH44" s="62"/>
      <c r="AI44" s="62"/>
      <c r="AJ44" s="59"/>
      <c r="AK44" s="59"/>
      <c r="AL44" s="59"/>
      <c r="AM44" s="59"/>
      <c r="AN44" s="59"/>
      <c r="AO44" s="59"/>
      <c r="AP44" s="59"/>
      <c r="AQ44" s="59"/>
      <c r="AR44" s="59"/>
      <c r="AS44" s="60"/>
    </row>
    <row r="45" spans="1:45" ht="27" customHeight="1">
      <c r="A45" s="133" t="s">
        <v>102</v>
      </c>
      <c r="B45" s="134"/>
      <c r="C45" s="134"/>
      <c r="D45" s="134"/>
      <c r="E45" s="134"/>
      <c r="F45" s="134"/>
      <c r="G45" s="135">
        <v>4</v>
      </c>
      <c r="H45" s="135"/>
      <c r="I45" s="136" t="s">
        <v>96</v>
      </c>
      <c r="J45" s="136"/>
      <c r="K45" s="136"/>
      <c r="L45" s="136"/>
      <c r="M45" s="136"/>
      <c r="N45" s="137" t="s">
        <v>385</v>
      </c>
      <c r="O45" s="138"/>
      <c r="P45" s="138"/>
      <c r="Q45" s="138"/>
      <c r="R45" s="138"/>
      <c r="S45" s="138"/>
      <c r="T45" s="138"/>
      <c r="U45" s="138"/>
      <c r="V45" s="138"/>
      <c r="W45" s="138"/>
      <c r="X45" s="138"/>
      <c r="Y45" s="138"/>
      <c r="Z45" s="139"/>
      <c r="AA45" s="136" t="s">
        <v>127</v>
      </c>
      <c r="AB45" s="136"/>
      <c r="AC45" s="136"/>
      <c r="AD45" s="136"/>
      <c r="AE45" s="136"/>
      <c r="AF45" s="137" t="s">
        <v>389</v>
      </c>
      <c r="AG45" s="138"/>
      <c r="AH45" s="138"/>
      <c r="AI45" s="138"/>
      <c r="AJ45" s="138"/>
      <c r="AK45" s="138"/>
      <c r="AL45" s="138"/>
      <c r="AM45" s="138"/>
      <c r="AN45" s="138"/>
      <c r="AO45" s="138"/>
      <c r="AP45" s="138"/>
      <c r="AQ45" s="138"/>
      <c r="AR45" s="138"/>
      <c r="AS45" s="139"/>
    </row>
    <row r="46" spans="1:45" ht="40.5" customHeight="1">
      <c r="A46" s="136" t="s">
        <v>122</v>
      </c>
      <c r="B46" s="136"/>
      <c r="C46" s="136"/>
      <c r="D46" s="136"/>
      <c r="E46" s="136"/>
      <c r="F46" s="136"/>
      <c r="G46" s="140" t="s">
        <v>386</v>
      </c>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row>
    <row r="47" spans="1:45" ht="13.5" customHeight="1">
      <c r="A47" s="107" t="s">
        <v>94</v>
      </c>
      <c r="B47" s="110" t="s">
        <v>0</v>
      </c>
      <c r="C47" s="111"/>
      <c r="D47" s="110" t="s">
        <v>125</v>
      </c>
      <c r="E47" s="114"/>
      <c r="F47" s="114"/>
      <c r="G47" s="114"/>
      <c r="H47" s="114"/>
      <c r="I47" s="114"/>
      <c r="J47" s="114"/>
      <c r="K47" s="114"/>
      <c r="L47" s="114"/>
      <c r="M47" s="114"/>
      <c r="N47" s="114"/>
      <c r="O47" s="114"/>
      <c r="P47" s="111"/>
      <c r="Q47" s="116" t="s">
        <v>1</v>
      </c>
      <c r="R47" s="117"/>
      <c r="S47" s="117"/>
      <c r="T47" s="117"/>
      <c r="U47" s="117"/>
      <c r="V47" s="117"/>
      <c r="W47" s="117"/>
      <c r="X47" s="118"/>
      <c r="Y47" s="122" t="s">
        <v>2</v>
      </c>
      <c r="Z47" s="122"/>
      <c r="AA47" s="122"/>
      <c r="AB47" s="116" t="s">
        <v>3</v>
      </c>
      <c r="AC47" s="117"/>
      <c r="AD47" s="117"/>
      <c r="AE47" s="117"/>
      <c r="AF47" s="117"/>
      <c r="AG47" s="118"/>
      <c r="AH47" s="116" t="s">
        <v>4</v>
      </c>
      <c r="AI47" s="118"/>
      <c r="AJ47" s="124" t="s">
        <v>5</v>
      </c>
      <c r="AK47" s="125"/>
      <c r="AL47" s="126"/>
      <c r="AM47" s="126"/>
      <c r="AN47" s="126"/>
      <c r="AO47" s="126"/>
      <c r="AP47" s="126"/>
      <c r="AQ47" s="126"/>
      <c r="AR47" s="126"/>
      <c r="AS47" s="126"/>
    </row>
    <row r="48" spans="1:45">
      <c r="A48" s="108"/>
      <c r="B48" s="112"/>
      <c r="C48" s="113"/>
      <c r="D48" s="112"/>
      <c r="E48" s="115"/>
      <c r="F48" s="115"/>
      <c r="G48" s="115"/>
      <c r="H48" s="115"/>
      <c r="I48" s="115"/>
      <c r="J48" s="115"/>
      <c r="K48" s="115"/>
      <c r="L48" s="115"/>
      <c r="M48" s="115"/>
      <c r="N48" s="115"/>
      <c r="O48" s="115"/>
      <c r="P48" s="113"/>
      <c r="Q48" s="119"/>
      <c r="R48" s="120"/>
      <c r="S48" s="120"/>
      <c r="T48" s="120"/>
      <c r="U48" s="120"/>
      <c r="V48" s="120"/>
      <c r="W48" s="120"/>
      <c r="X48" s="121"/>
      <c r="Y48" s="123"/>
      <c r="Z48" s="123"/>
      <c r="AA48" s="123"/>
      <c r="AB48" s="119"/>
      <c r="AC48" s="120"/>
      <c r="AD48" s="120"/>
      <c r="AE48" s="120"/>
      <c r="AF48" s="120"/>
      <c r="AG48" s="121"/>
      <c r="AH48" s="119"/>
      <c r="AI48" s="121"/>
      <c r="AJ48" s="125"/>
      <c r="AK48" s="125"/>
      <c r="AL48" s="126"/>
      <c r="AM48" s="126"/>
      <c r="AN48" s="126"/>
      <c r="AO48" s="126"/>
      <c r="AP48" s="126"/>
      <c r="AQ48" s="126"/>
      <c r="AR48" s="126"/>
      <c r="AS48" s="126"/>
    </row>
    <row r="49" spans="1:45" ht="27" customHeight="1">
      <c r="A49" s="108"/>
      <c r="B49" s="127">
        <f ca="1">IF(ISNUMBER(INDIRECT(ADDRESS(ROW()-1,COLUMN(),1,1),TRUE)),INDIRECT(ADDRESS(ROW()-1,COLUMN(),1,1),TRUE)+1,1)</f>
        <v>1</v>
      </c>
      <c r="C49" s="128"/>
      <c r="D49" s="63" t="s">
        <v>387</v>
      </c>
      <c r="E49" s="47"/>
      <c r="F49" s="47"/>
      <c r="G49" s="47"/>
      <c r="H49" s="47"/>
      <c r="I49" s="47"/>
      <c r="J49" s="47"/>
      <c r="K49" s="47"/>
      <c r="L49" s="47"/>
      <c r="M49" s="47"/>
      <c r="N49" s="47"/>
      <c r="O49" s="47"/>
      <c r="P49" s="48"/>
      <c r="Q49" s="129" t="s">
        <v>388</v>
      </c>
      <c r="R49" s="130"/>
      <c r="S49" s="130"/>
      <c r="T49" s="130"/>
      <c r="U49" s="130"/>
      <c r="V49" s="130"/>
      <c r="W49" s="130"/>
      <c r="X49" s="131"/>
      <c r="Y49" s="127" t="s">
        <v>8</v>
      </c>
      <c r="Z49" s="132"/>
      <c r="AA49" s="128"/>
      <c r="AB49" s="129" t="s">
        <v>39</v>
      </c>
      <c r="AC49" s="130"/>
      <c r="AD49" s="130"/>
      <c r="AE49" s="130"/>
      <c r="AF49" s="130"/>
      <c r="AG49" s="131"/>
      <c r="AH49" s="127">
        <v>1</v>
      </c>
      <c r="AI49" s="128"/>
      <c r="AJ49" s="129" t="s">
        <v>39</v>
      </c>
      <c r="AK49" s="130"/>
      <c r="AL49" s="130"/>
      <c r="AM49" s="130"/>
      <c r="AN49" s="130"/>
      <c r="AO49" s="130"/>
      <c r="AP49" s="130"/>
      <c r="AQ49" s="130"/>
      <c r="AR49" s="130"/>
      <c r="AS49" s="131"/>
    </row>
    <row r="50" spans="1:45" ht="27" customHeight="1">
      <c r="A50" s="108"/>
      <c r="B50" s="127">
        <f ca="1">IF(ISNUMBER(INDIRECT(ADDRESS(ROW()-1,COLUMN(),1,1),TRUE)),INDIRECT(ADDRESS(ROW()-1,COLUMN(),1,1),TRUE)+1,1)</f>
        <v>2</v>
      </c>
      <c r="C50" s="128"/>
      <c r="D50" s="64"/>
      <c r="E50" s="46" t="s">
        <v>250</v>
      </c>
      <c r="F50" s="47"/>
      <c r="G50" s="47"/>
      <c r="H50" s="47"/>
      <c r="I50" s="47"/>
      <c r="J50" s="47"/>
      <c r="K50" s="47"/>
      <c r="L50" s="47"/>
      <c r="M50" s="47"/>
      <c r="N50" s="47"/>
      <c r="O50" s="47"/>
      <c r="P50" s="48"/>
      <c r="Q50" s="129" t="s">
        <v>90</v>
      </c>
      <c r="R50" s="130"/>
      <c r="S50" s="130"/>
      <c r="T50" s="130"/>
      <c r="U50" s="130"/>
      <c r="V50" s="130"/>
      <c r="W50" s="130"/>
      <c r="X50" s="131"/>
      <c r="Y50" s="127" t="s">
        <v>8</v>
      </c>
      <c r="Z50" s="132"/>
      <c r="AA50" s="128"/>
      <c r="AB50" s="129" t="s">
        <v>90</v>
      </c>
      <c r="AC50" s="130"/>
      <c r="AD50" s="130"/>
      <c r="AE50" s="130"/>
      <c r="AF50" s="130"/>
      <c r="AG50" s="131"/>
      <c r="AH50" s="127">
        <v>1</v>
      </c>
      <c r="AI50" s="128"/>
      <c r="AJ50" s="129" t="s">
        <v>92</v>
      </c>
      <c r="AK50" s="130"/>
      <c r="AL50" s="130"/>
      <c r="AM50" s="130"/>
      <c r="AN50" s="130"/>
      <c r="AO50" s="130"/>
      <c r="AP50" s="130"/>
      <c r="AQ50" s="130"/>
      <c r="AR50" s="130"/>
      <c r="AS50" s="131"/>
    </row>
    <row r="51" spans="1:45" ht="27" customHeight="1">
      <c r="A51" s="109"/>
      <c r="B51" s="127">
        <f ca="1">IF(ISNUMBER(INDIRECT(ADDRESS(ROW()-1,COLUMN(),1,1),TRUE)),INDIRECT(ADDRESS(ROW()-1,COLUMN(),1,1),TRUE)+1,1)</f>
        <v>3</v>
      </c>
      <c r="C51" s="128"/>
      <c r="D51" s="64"/>
      <c r="E51" s="46" t="s">
        <v>10</v>
      </c>
      <c r="F51" s="47"/>
      <c r="G51" s="47"/>
      <c r="H51" s="47"/>
      <c r="I51" s="47"/>
      <c r="J51" s="47"/>
      <c r="K51" s="47"/>
      <c r="L51" s="47"/>
      <c r="M51" s="47"/>
      <c r="N51" s="47"/>
      <c r="O51" s="47"/>
      <c r="P51" s="48"/>
      <c r="Q51" s="129" t="s">
        <v>11</v>
      </c>
      <c r="R51" s="130"/>
      <c r="S51" s="130"/>
      <c r="T51" s="130"/>
      <c r="U51" s="130"/>
      <c r="V51" s="130"/>
      <c r="W51" s="130"/>
      <c r="X51" s="131"/>
      <c r="Y51" s="127" t="s">
        <v>8</v>
      </c>
      <c r="Z51" s="132"/>
      <c r="AA51" s="128"/>
      <c r="AB51" s="129" t="s">
        <v>55</v>
      </c>
      <c r="AC51" s="130"/>
      <c r="AD51" s="130"/>
      <c r="AE51" s="130"/>
      <c r="AF51" s="130"/>
      <c r="AG51" s="131"/>
      <c r="AH51" s="127">
        <v>1</v>
      </c>
      <c r="AI51" s="128"/>
      <c r="AJ51" s="129" t="s">
        <v>39</v>
      </c>
      <c r="AK51" s="130"/>
      <c r="AL51" s="130"/>
      <c r="AM51" s="130"/>
      <c r="AN51" s="130"/>
      <c r="AO51" s="130"/>
      <c r="AP51" s="130"/>
      <c r="AQ51" s="130"/>
      <c r="AR51" s="130"/>
      <c r="AS51" s="131"/>
    </row>
    <row r="52" spans="1:45" ht="13.5" customHeight="1">
      <c r="A52" s="107" t="s">
        <v>95</v>
      </c>
      <c r="B52" s="110" t="s">
        <v>0</v>
      </c>
      <c r="C52" s="111"/>
      <c r="D52" s="110" t="s">
        <v>125</v>
      </c>
      <c r="E52" s="114"/>
      <c r="F52" s="114"/>
      <c r="G52" s="114"/>
      <c r="H52" s="114"/>
      <c r="I52" s="114"/>
      <c r="J52" s="114"/>
      <c r="K52" s="114"/>
      <c r="L52" s="114"/>
      <c r="M52" s="114"/>
      <c r="N52" s="114"/>
      <c r="O52" s="114"/>
      <c r="P52" s="111"/>
      <c r="Q52" s="116" t="s">
        <v>1</v>
      </c>
      <c r="R52" s="117"/>
      <c r="S52" s="117"/>
      <c r="T52" s="117"/>
      <c r="U52" s="117"/>
      <c r="V52" s="117"/>
      <c r="W52" s="117"/>
      <c r="X52" s="118"/>
      <c r="Y52" s="122" t="s">
        <v>2</v>
      </c>
      <c r="Z52" s="122"/>
      <c r="AA52" s="122"/>
      <c r="AB52" s="116" t="s">
        <v>3</v>
      </c>
      <c r="AC52" s="117"/>
      <c r="AD52" s="117"/>
      <c r="AE52" s="117"/>
      <c r="AF52" s="117"/>
      <c r="AG52" s="118"/>
      <c r="AH52" s="116" t="s">
        <v>4</v>
      </c>
      <c r="AI52" s="118"/>
      <c r="AJ52" s="124" t="s">
        <v>5</v>
      </c>
      <c r="AK52" s="125"/>
      <c r="AL52" s="126"/>
      <c r="AM52" s="126"/>
      <c r="AN52" s="126"/>
      <c r="AO52" s="126"/>
      <c r="AP52" s="126"/>
      <c r="AQ52" s="126"/>
      <c r="AR52" s="126"/>
      <c r="AS52" s="126"/>
    </row>
    <row r="53" spans="1:45">
      <c r="A53" s="108"/>
      <c r="B53" s="112"/>
      <c r="C53" s="113"/>
      <c r="D53" s="112"/>
      <c r="E53" s="115"/>
      <c r="F53" s="115"/>
      <c r="G53" s="115"/>
      <c r="H53" s="115"/>
      <c r="I53" s="115"/>
      <c r="J53" s="115"/>
      <c r="K53" s="115"/>
      <c r="L53" s="115"/>
      <c r="M53" s="115"/>
      <c r="N53" s="115"/>
      <c r="O53" s="115"/>
      <c r="P53" s="113"/>
      <c r="Q53" s="119"/>
      <c r="R53" s="120"/>
      <c r="S53" s="120"/>
      <c r="T53" s="120"/>
      <c r="U53" s="120"/>
      <c r="V53" s="120"/>
      <c r="W53" s="120"/>
      <c r="X53" s="121"/>
      <c r="Y53" s="123"/>
      <c r="Z53" s="123"/>
      <c r="AA53" s="123"/>
      <c r="AB53" s="119"/>
      <c r="AC53" s="120"/>
      <c r="AD53" s="120"/>
      <c r="AE53" s="120"/>
      <c r="AF53" s="120"/>
      <c r="AG53" s="121"/>
      <c r="AH53" s="119"/>
      <c r="AI53" s="121"/>
      <c r="AJ53" s="125"/>
      <c r="AK53" s="125"/>
      <c r="AL53" s="126"/>
      <c r="AM53" s="126"/>
      <c r="AN53" s="126"/>
      <c r="AO53" s="126"/>
      <c r="AP53" s="126"/>
      <c r="AQ53" s="126"/>
      <c r="AR53" s="126"/>
      <c r="AS53" s="126"/>
    </row>
    <row r="54" spans="1:45" ht="27" customHeight="1">
      <c r="A54" s="108"/>
      <c r="B54" s="127">
        <f ca="1">IF(ISNUMBER(INDIRECT(ADDRESS(ROW()-1,COLUMN(),1,1),TRUE)),INDIRECT(ADDRESS(ROW()-1,COLUMN(),1,1),TRUE)+1,1)</f>
        <v>1</v>
      </c>
      <c r="C54" s="128"/>
      <c r="D54" s="63" t="s">
        <v>390</v>
      </c>
      <c r="E54" s="47"/>
      <c r="F54" s="47"/>
      <c r="G54" s="47"/>
      <c r="H54" s="47"/>
      <c r="I54" s="47"/>
      <c r="J54" s="47"/>
      <c r="K54" s="47"/>
      <c r="L54" s="47"/>
      <c r="M54" s="47"/>
      <c r="N54" s="47"/>
      <c r="O54" s="47"/>
      <c r="P54" s="48"/>
      <c r="Q54" s="129" t="s">
        <v>391</v>
      </c>
      <c r="R54" s="130"/>
      <c r="S54" s="130"/>
      <c r="T54" s="130"/>
      <c r="U54" s="130"/>
      <c r="V54" s="130"/>
      <c r="W54" s="130"/>
      <c r="X54" s="131"/>
      <c r="Y54" s="127" t="s">
        <v>8</v>
      </c>
      <c r="Z54" s="132"/>
      <c r="AA54" s="128"/>
      <c r="AB54" s="129" t="s">
        <v>39</v>
      </c>
      <c r="AC54" s="130"/>
      <c r="AD54" s="130"/>
      <c r="AE54" s="130"/>
      <c r="AF54" s="130"/>
      <c r="AG54" s="131"/>
      <c r="AH54" s="127">
        <v>1</v>
      </c>
      <c r="AI54" s="128"/>
      <c r="AJ54" s="129" t="s">
        <v>39</v>
      </c>
      <c r="AK54" s="130"/>
      <c r="AL54" s="130"/>
      <c r="AM54" s="130"/>
      <c r="AN54" s="130"/>
      <c r="AO54" s="130"/>
      <c r="AP54" s="130"/>
      <c r="AQ54" s="130"/>
      <c r="AR54" s="130"/>
      <c r="AS54" s="131"/>
    </row>
    <row r="55" spans="1:45" ht="83.25" customHeight="1">
      <c r="A55" s="109"/>
      <c r="B55" s="127">
        <f ca="1">IF(ISNUMBER(INDIRECT(ADDRESS(ROW()-1,COLUMN(),1,1),TRUE)),INDIRECT(ADDRESS(ROW()-1,COLUMN(),1,1),TRUE)+1,1)</f>
        <v>2</v>
      </c>
      <c r="C55" s="128"/>
      <c r="D55" s="64"/>
      <c r="E55" s="46" t="s">
        <v>15</v>
      </c>
      <c r="F55" s="47"/>
      <c r="G55" s="47"/>
      <c r="H55" s="47"/>
      <c r="I55" s="47"/>
      <c r="J55" s="47"/>
      <c r="K55" s="47"/>
      <c r="L55" s="47"/>
      <c r="M55" s="47"/>
      <c r="N55" s="47"/>
      <c r="O55" s="47"/>
      <c r="P55" s="48"/>
      <c r="Q55" s="129" t="s">
        <v>16</v>
      </c>
      <c r="R55" s="130"/>
      <c r="S55" s="130"/>
      <c r="T55" s="130"/>
      <c r="U55" s="130"/>
      <c r="V55" s="130"/>
      <c r="W55" s="130"/>
      <c r="X55" s="131"/>
      <c r="Y55" s="127" t="s">
        <v>8</v>
      </c>
      <c r="Z55" s="132"/>
      <c r="AA55" s="128"/>
      <c r="AB55" s="129" t="s">
        <v>16</v>
      </c>
      <c r="AC55" s="130"/>
      <c r="AD55" s="130"/>
      <c r="AE55" s="130"/>
      <c r="AF55" s="130"/>
      <c r="AG55" s="131"/>
      <c r="AH55" s="127">
        <v>1</v>
      </c>
      <c r="AI55" s="128"/>
      <c r="AJ55" s="129" t="s">
        <v>17</v>
      </c>
      <c r="AK55" s="130"/>
      <c r="AL55" s="130"/>
      <c r="AM55" s="130"/>
      <c r="AN55" s="130"/>
      <c r="AO55" s="130"/>
      <c r="AP55" s="130"/>
      <c r="AQ55" s="130"/>
      <c r="AR55" s="130"/>
      <c r="AS55" s="131"/>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sheetData>
  <mergeCells count="238">
    <mergeCell ref="B43:C43"/>
    <mergeCell ref="Q43:X43"/>
    <mergeCell ref="Y43:AA43"/>
    <mergeCell ref="AB43:AG43"/>
    <mergeCell ref="AM2:AS2"/>
    <mergeCell ref="A3:AS3"/>
    <mergeCell ref="F4:S4"/>
    <mergeCell ref="AH43:AI43"/>
    <mergeCell ref="AJ43:AS43"/>
    <mergeCell ref="AM4:AP4"/>
    <mergeCell ref="AQ4:AS4"/>
    <mergeCell ref="F6:AS6"/>
    <mergeCell ref="B39:C39"/>
    <mergeCell ref="Q39:X39"/>
    <mergeCell ref="Y39:AA39"/>
    <mergeCell ref="AB39:AG39"/>
    <mergeCell ref="AH39:AI39"/>
    <mergeCell ref="AJ39:AS39"/>
    <mergeCell ref="A40:A43"/>
    <mergeCell ref="B40:C41"/>
    <mergeCell ref="D40:P41"/>
    <mergeCell ref="Q40:X41"/>
    <mergeCell ref="Y40:AA41"/>
    <mergeCell ref="AB40:AG41"/>
    <mergeCell ref="B38:C38"/>
    <mergeCell ref="Q38:X38"/>
    <mergeCell ref="Y38:AA38"/>
    <mergeCell ref="AB38:AG38"/>
    <mergeCell ref="AH38:AI38"/>
    <mergeCell ref="AJ38:AS38"/>
    <mergeCell ref="Q42:X42"/>
    <mergeCell ref="Y42:AA42"/>
    <mergeCell ref="AB42:AG42"/>
    <mergeCell ref="AH42:AI42"/>
    <mergeCell ref="AJ42:AS42"/>
    <mergeCell ref="AH40:AI41"/>
    <mergeCell ref="AJ40:AS41"/>
    <mergeCell ref="B42:C42"/>
    <mergeCell ref="B31:C31"/>
    <mergeCell ref="Q31:X31"/>
    <mergeCell ref="Y31:AA31"/>
    <mergeCell ref="AB31:AG31"/>
    <mergeCell ref="AH31:AI31"/>
    <mergeCell ref="AJ31:AS31"/>
    <mergeCell ref="A23:A27"/>
    <mergeCell ref="B23:C24"/>
    <mergeCell ref="B37:C37"/>
    <mergeCell ref="Q37:X37"/>
    <mergeCell ref="Y37:AA37"/>
    <mergeCell ref="AB37:AG37"/>
    <mergeCell ref="AH37:AI37"/>
    <mergeCell ref="AJ37:AS37"/>
    <mergeCell ref="B28:C29"/>
    <mergeCell ref="D28:P29"/>
    <mergeCell ref="Q28:X29"/>
    <mergeCell ref="Y28:AA29"/>
    <mergeCell ref="AB28:AG29"/>
    <mergeCell ref="AH28:AI29"/>
    <mergeCell ref="AJ28:AS29"/>
    <mergeCell ref="B30:C30"/>
    <mergeCell ref="Q30:X30"/>
    <mergeCell ref="Y30:AA30"/>
    <mergeCell ref="AB30:AG30"/>
    <mergeCell ref="AH30:AI30"/>
    <mergeCell ref="AJ30:AS30"/>
    <mergeCell ref="A22:F22"/>
    <mergeCell ref="G22:AS22"/>
    <mergeCell ref="D23:P24"/>
    <mergeCell ref="Q23:X24"/>
    <mergeCell ref="Y23:AA24"/>
    <mergeCell ref="AB23:AG24"/>
    <mergeCell ref="AH23:AI24"/>
    <mergeCell ref="AJ23:AS24"/>
    <mergeCell ref="Q25:X25"/>
    <mergeCell ref="Y25:AA25"/>
    <mergeCell ref="AB25:AG25"/>
    <mergeCell ref="AH25:AI25"/>
    <mergeCell ref="AJ25:AS25"/>
    <mergeCell ref="A1:L2"/>
    <mergeCell ref="M1:Y2"/>
    <mergeCell ref="Z1:AB1"/>
    <mergeCell ref="AC1:AI1"/>
    <mergeCell ref="AJ1:AL1"/>
    <mergeCell ref="AM1:AS1"/>
    <mergeCell ref="Z2:AB2"/>
    <mergeCell ref="AC2:AI2"/>
    <mergeCell ref="AJ2:AL2"/>
    <mergeCell ref="AJ19:AS19"/>
    <mergeCell ref="AJ16:AS17"/>
    <mergeCell ref="B18:C18"/>
    <mergeCell ref="Q18:X18"/>
    <mergeCell ref="Y18:AA18"/>
    <mergeCell ref="AB18:AG18"/>
    <mergeCell ref="AH18:AI18"/>
    <mergeCell ref="AJ18:AS18"/>
    <mergeCell ref="A4:E4"/>
    <mergeCell ref="A5:E5"/>
    <mergeCell ref="F5:AS5"/>
    <mergeCell ref="A6:E6"/>
    <mergeCell ref="A9:F9"/>
    <mergeCell ref="G9:H9"/>
    <mergeCell ref="I9:M9"/>
    <mergeCell ref="T4:X4"/>
    <mergeCell ref="Y4:AL4"/>
    <mergeCell ref="Q16:X17"/>
    <mergeCell ref="Y16:AA17"/>
    <mergeCell ref="AB16:AG17"/>
    <mergeCell ref="AH16:AI17"/>
    <mergeCell ref="A16:A19"/>
    <mergeCell ref="B15:C15"/>
    <mergeCell ref="Q15:X15"/>
    <mergeCell ref="A34:F34"/>
    <mergeCell ref="G34:AS34"/>
    <mergeCell ref="A35:A39"/>
    <mergeCell ref="B35:C36"/>
    <mergeCell ref="B27:C27"/>
    <mergeCell ref="B26:C26"/>
    <mergeCell ref="B25:C25"/>
    <mergeCell ref="D35:P36"/>
    <mergeCell ref="Q35:X36"/>
    <mergeCell ref="Y35:AA36"/>
    <mergeCell ref="AB35:AG36"/>
    <mergeCell ref="AH35:AI36"/>
    <mergeCell ref="AJ35:AS36"/>
    <mergeCell ref="Q26:X26"/>
    <mergeCell ref="Y26:AA26"/>
    <mergeCell ref="AB26:AG26"/>
    <mergeCell ref="AH26:AI26"/>
    <mergeCell ref="AJ26:AS26"/>
    <mergeCell ref="Q27:X27"/>
    <mergeCell ref="Y27:AA27"/>
    <mergeCell ref="AB27:AG27"/>
    <mergeCell ref="AH27:AI27"/>
    <mergeCell ref="AJ27:AS27"/>
    <mergeCell ref="A28:A31"/>
    <mergeCell ref="Y15:AA15"/>
    <mergeCell ref="AB15:AG15"/>
    <mergeCell ref="AH15:AI15"/>
    <mergeCell ref="A11:A15"/>
    <mergeCell ref="D11:P12"/>
    <mergeCell ref="B19:C19"/>
    <mergeCell ref="Q19:X19"/>
    <mergeCell ref="Y19:AA19"/>
    <mergeCell ref="AB19:AG19"/>
    <mergeCell ref="AH19:AI19"/>
    <mergeCell ref="A8:AS8"/>
    <mergeCell ref="AJ11:AS12"/>
    <mergeCell ref="B13:C13"/>
    <mergeCell ref="Q13:X13"/>
    <mergeCell ref="Y13:AA13"/>
    <mergeCell ref="AB13:AG13"/>
    <mergeCell ref="AH13:AI13"/>
    <mergeCell ref="AJ13:AS13"/>
    <mergeCell ref="B11:C12"/>
    <mergeCell ref="Q11:X12"/>
    <mergeCell ref="Y11:AA12"/>
    <mergeCell ref="AB11:AG12"/>
    <mergeCell ref="AH11:AI12"/>
    <mergeCell ref="A10:F10"/>
    <mergeCell ref="G10:AS10"/>
    <mergeCell ref="A33:F33"/>
    <mergeCell ref="G33:H33"/>
    <mergeCell ref="I33:M33"/>
    <mergeCell ref="N33:Z33"/>
    <mergeCell ref="AA33:AE33"/>
    <mergeCell ref="AF33:AS33"/>
    <mergeCell ref="N9:Z9"/>
    <mergeCell ref="AA9:AE9"/>
    <mergeCell ref="AF9:AS9"/>
    <mergeCell ref="A21:F21"/>
    <mergeCell ref="G21:H21"/>
    <mergeCell ref="I21:M21"/>
    <mergeCell ref="N21:Z21"/>
    <mergeCell ref="AA21:AE21"/>
    <mergeCell ref="AF21:AS21"/>
    <mergeCell ref="AJ15:AS15"/>
    <mergeCell ref="B14:C14"/>
    <mergeCell ref="Q14:X14"/>
    <mergeCell ref="Y14:AA14"/>
    <mergeCell ref="AB14:AG14"/>
    <mergeCell ref="AH14:AI14"/>
    <mergeCell ref="AJ14:AS14"/>
    <mergeCell ref="D16:P17"/>
    <mergeCell ref="B16:C17"/>
    <mergeCell ref="A45:F45"/>
    <mergeCell ref="G45:H45"/>
    <mergeCell ref="I45:M45"/>
    <mergeCell ref="N45:Z45"/>
    <mergeCell ref="AA45:AE45"/>
    <mergeCell ref="AF45:AS45"/>
    <mergeCell ref="A46:F46"/>
    <mergeCell ref="G46:AS46"/>
    <mergeCell ref="A47:A51"/>
    <mergeCell ref="B47:C48"/>
    <mergeCell ref="D47:P48"/>
    <mergeCell ref="Q47:X48"/>
    <mergeCell ref="Y47:AA48"/>
    <mergeCell ref="AB47:AG48"/>
    <mergeCell ref="AH47:AI48"/>
    <mergeCell ref="AJ47:AS48"/>
    <mergeCell ref="B49:C49"/>
    <mergeCell ref="Q49:X49"/>
    <mergeCell ref="Y49:AA49"/>
    <mergeCell ref="AB49:AG49"/>
    <mergeCell ref="AH49:AI49"/>
    <mergeCell ref="AJ49:AS49"/>
    <mergeCell ref="B50:C50"/>
    <mergeCell ref="Q50:X50"/>
    <mergeCell ref="Y50:AA50"/>
    <mergeCell ref="AB50:AG50"/>
    <mergeCell ref="AH50:AI50"/>
    <mergeCell ref="AJ50:AS50"/>
    <mergeCell ref="B51:C51"/>
    <mergeCell ref="Q51:X51"/>
    <mergeCell ref="Y51:AA51"/>
    <mergeCell ref="AB51:AG51"/>
    <mergeCell ref="AH51:AI51"/>
    <mergeCell ref="AJ51:AS51"/>
    <mergeCell ref="A52:A55"/>
    <mergeCell ref="B52:C53"/>
    <mergeCell ref="D52:P53"/>
    <mergeCell ref="Q52:X53"/>
    <mergeCell ref="Y52:AA53"/>
    <mergeCell ref="AB52:AG53"/>
    <mergeCell ref="AH52:AI53"/>
    <mergeCell ref="AJ52:AS53"/>
    <mergeCell ref="B54:C54"/>
    <mergeCell ref="Q54:X54"/>
    <mergeCell ref="Y54:AA54"/>
    <mergeCell ref="AB54:AG54"/>
    <mergeCell ref="AH54:AI54"/>
    <mergeCell ref="AJ54:AS54"/>
    <mergeCell ref="B55:C55"/>
    <mergeCell ref="Q55:X55"/>
    <mergeCell ref="Y55:AA55"/>
    <mergeCell ref="AB55:AG55"/>
    <mergeCell ref="AH55:AI55"/>
    <mergeCell ref="AJ55:AS55"/>
  </mergeCells>
  <phoneticPr fontId="3"/>
  <dataValidations count="1">
    <dataValidation type="list" allowBlank="1" showInputMessage="1" showErrorMessage="1" sqref="AH65564:AI65567 KD65564:KE65567 TZ65564:UA65567 ADV65564:ADW65567 ANR65564:ANS65567 AXN65564:AXO65567 BHJ65564:BHK65567 BRF65564:BRG65567 CBB65564:CBC65567 CKX65564:CKY65567 CUT65564:CUU65567 DEP65564:DEQ65567 DOL65564:DOM65567 DYH65564:DYI65567 EID65564:EIE65567 ERZ65564:ESA65567 FBV65564:FBW65567 FLR65564:FLS65567 FVN65564:FVO65567 GFJ65564:GFK65567 GPF65564:GPG65567 GZB65564:GZC65567 HIX65564:HIY65567 HST65564:HSU65567 ICP65564:ICQ65567 IML65564:IMM65567 IWH65564:IWI65567 JGD65564:JGE65567 JPZ65564:JQA65567 JZV65564:JZW65567 KJR65564:KJS65567 KTN65564:KTO65567 LDJ65564:LDK65567 LNF65564:LNG65567 LXB65564:LXC65567 MGX65564:MGY65567 MQT65564:MQU65567 NAP65564:NAQ65567 NKL65564:NKM65567 NUH65564:NUI65567 OED65564:OEE65567 ONZ65564:OOA65567 OXV65564:OXW65567 PHR65564:PHS65567 PRN65564:PRO65567 QBJ65564:QBK65567 QLF65564:QLG65567 QVB65564:QVC65567 REX65564:REY65567 ROT65564:ROU65567 RYP65564:RYQ65567 SIL65564:SIM65567 SSH65564:SSI65567 TCD65564:TCE65567 TLZ65564:TMA65567 TVV65564:TVW65567 UFR65564:UFS65567 UPN65564:UPO65567 UZJ65564:UZK65567 VJF65564:VJG65567 VTB65564:VTC65567 WCX65564:WCY65567 WMT65564:WMU65567 WWP65564:WWQ65567 AH131100:AI131103 KD131100:KE131103 TZ131100:UA131103 ADV131100:ADW131103 ANR131100:ANS131103 AXN131100:AXO131103 BHJ131100:BHK131103 BRF131100:BRG131103 CBB131100:CBC131103 CKX131100:CKY131103 CUT131100:CUU131103 DEP131100:DEQ131103 DOL131100:DOM131103 DYH131100:DYI131103 EID131100:EIE131103 ERZ131100:ESA131103 FBV131100:FBW131103 FLR131100:FLS131103 FVN131100:FVO131103 GFJ131100:GFK131103 GPF131100:GPG131103 GZB131100:GZC131103 HIX131100:HIY131103 HST131100:HSU131103 ICP131100:ICQ131103 IML131100:IMM131103 IWH131100:IWI131103 JGD131100:JGE131103 JPZ131100:JQA131103 JZV131100:JZW131103 KJR131100:KJS131103 KTN131100:KTO131103 LDJ131100:LDK131103 LNF131100:LNG131103 LXB131100:LXC131103 MGX131100:MGY131103 MQT131100:MQU131103 NAP131100:NAQ131103 NKL131100:NKM131103 NUH131100:NUI131103 OED131100:OEE131103 ONZ131100:OOA131103 OXV131100:OXW131103 PHR131100:PHS131103 PRN131100:PRO131103 QBJ131100:QBK131103 QLF131100:QLG131103 QVB131100:QVC131103 REX131100:REY131103 ROT131100:ROU131103 RYP131100:RYQ131103 SIL131100:SIM131103 SSH131100:SSI131103 TCD131100:TCE131103 TLZ131100:TMA131103 TVV131100:TVW131103 UFR131100:UFS131103 UPN131100:UPO131103 UZJ131100:UZK131103 VJF131100:VJG131103 VTB131100:VTC131103 WCX131100:WCY131103 WMT131100:WMU131103 WWP131100:WWQ131103 AH196636:AI196639 KD196636:KE196639 TZ196636:UA196639 ADV196636:ADW196639 ANR196636:ANS196639 AXN196636:AXO196639 BHJ196636:BHK196639 BRF196636:BRG196639 CBB196636:CBC196639 CKX196636:CKY196639 CUT196636:CUU196639 DEP196636:DEQ196639 DOL196636:DOM196639 DYH196636:DYI196639 EID196636:EIE196639 ERZ196636:ESA196639 FBV196636:FBW196639 FLR196636:FLS196639 FVN196636:FVO196639 GFJ196636:GFK196639 GPF196636:GPG196639 GZB196636:GZC196639 HIX196636:HIY196639 HST196636:HSU196639 ICP196636:ICQ196639 IML196636:IMM196639 IWH196636:IWI196639 JGD196636:JGE196639 JPZ196636:JQA196639 JZV196636:JZW196639 KJR196636:KJS196639 KTN196636:KTO196639 LDJ196636:LDK196639 LNF196636:LNG196639 LXB196636:LXC196639 MGX196636:MGY196639 MQT196636:MQU196639 NAP196636:NAQ196639 NKL196636:NKM196639 NUH196636:NUI196639 OED196636:OEE196639 ONZ196636:OOA196639 OXV196636:OXW196639 PHR196636:PHS196639 PRN196636:PRO196639 QBJ196636:QBK196639 QLF196636:QLG196639 QVB196636:QVC196639 REX196636:REY196639 ROT196636:ROU196639 RYP196636:RYQ196639 SIL196636:SIM196639 SSH196636:SSI196639 TCD196636:TCE196639 TLZ196636:TMA196639 TVV196636:TVW196639 UFR196636:UFS196639 UPN196636:UPO196639 UZJ196636:UZK196639 VJF196636:VJG196639 VTB196636:VTC196639 WCX196636:WCY196639 WMT196636:WMU196639 WWP196636:WWQ196639 AH262172:AI262175 KD262172:KE262175 TZ262172:UA262175 ADV262172:ADW262175 ANR262172:ANS262175 AXN262172:AXO262175 BHJ262172:BHK262175 BRF262172:BRG262175 CBB262172:CBC262175 CKX262172:CKY262175 CUT262172:CUU262175 DEP262172:DEQ262175 DOL262172:DOM262175 DYH262172:DYI262175 EID262172:EIE262175 ERZ262172:ESA262175 FBV262172:FBW262175 FLR262172:FLS262175 FVN262172:FVO262175 GFJ262172:GFK262175 GPF262172:GPG262175 GZB262172:GZC262175 HIX262172:HIY262175 HST262172:HSU262175 ICP262172:ICQ262175 IML262172:IMM262175 IWH262172:IWI262175 JGD262172:JGE262175 JPZ262172:JQA262175 JZV262172:JZW262175 KJR262172:KJS262175 KTN262172:KTO262175 LDJ262172:LDK262175 LNF262172:LNG262175 LXB262172:LXC262175 MGX262172:MGY262175 MQT262172:MQU262175 NAP262172:NAQ262175 NKL262172:NKM262175 NUH262172:NUI262175 OED262172:OEE262175 ONZ262172:OOA262175 OXV262172:OXW262175 PHR262172:PHS262175 PRN262172:PRO262175 QBJ262172:QBK262175 QLF262172:QLG262175 QVB262172:QVC262175 REX262172:REY262175 ROT262172:ROU262175 RYP262172:RYQ262175 SIL262172:SIM262175 SSH262172:SSI262175 TCD262172:TCE262175 TLZ262172:TMA262175 TVV262172:TVW262175 UFR262172:UFS262175 UPN262172:UPO262175 UZJ262172:UZK262175 VJF262172:VJG262175 VTB262172:VTC262175 WCX262172:WCY262175 WMT262172:WMU262175 WWP262172:WWQ262175 AH327708:AI327711 KD327708:KE327711 TZ327708:UA327711 ADV327708:ADW327711 ANR327708:ANS327711 AXN327708:AXO327711 BHJ327708:BHK327711 BRF327708:BRG327711 CBB327708:CBC327711 CKX327708:CKY327711 CUT327708:CUU327711 DEP327708:DEQ327711 DOL327708:DOM327711 DYH327708:DYI327711 EID327708:EIE327711 ERZ327708:ESA327711 FBV327708:FBW327711 FLR327708:FLS327711 FVN327708:FVO327711 GFJ327708:GFK327711 GPF327708:GPG327711 GZB327708:GZC327711 HIX327708:HIY327711 HST327708:HSU327711 ICP327708:ICQ327711 IML327708:IMM327711 IWH327708:IWI327711 JGD327708:JGE327711 JPZ327708:JQA327711 JZV327708:JZW327711 KJR327708:KJS327711 KTN327708:KTO327711 LDJ327708:LDK327711 LNF327708:LNG327711 LXB327708:LXC327711 MGX327708:MGY327711 MQT327708:MQU327711 NAP327708:NAQ327711 NKL327708:NKM327711 NUH327708:NUI327711 OED327708:OEE327711 ONZ327708:OOA327711 OXV327708:OXW327711 PHR327708:PHS327711 PRN327708:PRO327711 QBJ327708:QBK327711 QLF327708:QLG327711 QVB327708:QVC327711 REX327708:REY327711 ROT327708:ROU327711 RYP327708:RYQ327711 SIL327708:SIM327711 SSH327708:SSI327711 TCD327708:TCE327711 TLZ327708:TMA327711 TVV327708:TVW327711 UFR327708:UFS327711 UPN327708:UPO327711 UZJ327708:UZK327711 VJF327708:VJG327711 VTB327708:VTC327711 WCX327708:WCY327711 WMT327708:WMU327711 WWP327708:WWQ327711 AH393244:AI393247 KD393244:KE393247 TZ393244:UA393247 ADV393244:ADW393247 ANR393244:ANS393247 AXN393244:AXO393247 BHJ393244:BHK393247 BRF393244:BRG393247 CBB393244:CBC393247 CKX393244:CKY393247 CUT393244:CUU393247 DEP393244:DEQ393247 DOL393244:DOM393247 DYH393244:DYI393247 EID393244:EIE393247 ERZ393244:ESA393247 FBV393244:FBW393247 FLR393244:FLS393247 FVN393244:FVO393247 GFJ393244:GFK393247 GPF393244:GPG393247 GZB393244:GZC393247 HIX393244:HIY393247 HST393244:HSU393247 ICP393244:ICQ393247 IML393244:IMM393247 IWH393244:IWI393247 JGD393244:JGE393247 JPZ393244:JQA393247 JZV393244:JZW393247 KJR393244:KJS393247 KTN393244:KTO393247 LDJ393244:LDK393247 LNF393244:LNG393247 LXB393244:LXC393247 MGX393244:MGY393247 MQT393244:MQU393247 NAP393244:NAQ393247 NKL393244:NKM393247 NUH393244:NUI393247 OED393244:OEE393247 ONZ393244:OOA393247 OXV393244:OXW393247 PHR393244:PHS393247 PRN393244:PRO393247 QBJ393244:QBK393247 QLF393244:QLG393247 QVB393244:QVC393247 REX393244:REY393247 ROT393244:ROU393247 RYP393244:RYQ393247 SIL393244:SIM393247 SSH393244:SSI393247 TCD393244:TCE393247 TLZ393244:TMA393247 TVV393244:TVW393247 UFR393244:UFS393247 UPN393244:UPO393247 UZJ393244:UZK393247 VJF393244:VJG393247 VTB393244:VTC393247 WCX393244:WCY393247 WMT393244:WMU393247 WWP393244:WWQ393247 AH458780:AI458783 KD458780:KE458783 TZ458780:UA458783 ADV458780:ADW458783 ANR458780:ANS458783 AXN458780:AXO458783 BHJ458780:BHK458783 BRF458780:BRG458783 CBB458780:CBC458783 CKX458780:CKY458783 CUT458780:CUU458783 DEP458780:DEQ458783 DOL458780:DOM458783 DYH458780:DYI458783 EID458780:EIE458783 ERZ458780:ESA458783 FBV458780:FBW458783 FLR458780:FLS458783 FVN458780:FVO458783 GFJ458780:GFK458783 GPF458780:GPG458783 GZB458780:GZC458783 HIX458780:HIY458783 HST458780:HSU458783 ICP458780:ICQ458783 IML458780:IMM458783 IWH458780:IWI458783 JGD458780:JGE458783 JPZ458780:JQA458783 JZV458780:JZW458783 KJR458780:KJS458783 KTN458780:KTO458783 LDJ458780:LDK458783 LNF458780:LNG458783 LXB458780:LXC458783 MGX458780:MGY458783 MQT458780:MQU458783 NAP458780:NAQ458783 NKL458780:NKM458783 NUH458780:NUI458783 OED458780:OEE458783 ONZ458780:OOA458783 OXV458780:OXW458783 PHR458780:PHS458783 PRN458780:PRO458783 QBJ458780:QBK458783 QLF458780:QLG458783 QVB458780:QVC458783 REX458780:REY458783 ROT458780:ROU458783 RYP458780:RYQ458783 SIL458780:SIM458783 SSH458780:SSI458783 TCD458780:TCE458783 TLZ458780:TMA458783 TVV458780:TVW458783 UFR458780:UFS458783 UPN458780:UPO458783 UZJ458780:UZK458783 VJF458780:VJG458783 VTB458780:VTC458783 WCX458780:WCY458783 WMT458780:WMU458783 WWP458780:WWQ458783 AH524316:AI524319 KD524316:KE524319 TZ524316:UA524319 ADV524316:ADW524319 ANR524316:ANS524319 AXN524316:AXO524319 BHJ524316:BHK524319 BRF524316:BRG524319 CBB524316:CBC524319 CKX524316:CKY524319 CUT524316:CUU524319 DEP524316:DEQ524319 DOL524316:DOM524319 DYH524316:DYI524319 EID524316:EIE524319 ERZ524316:ESA524319 FBV524316:FBW524319 FLR524316:FLS524319 FVN524316:FVO524319 GFJ524316:GFK524319 GPF524316:GPG524319 GZB524316:GZC524319 HIX524316:HIY524319 HST524316:HSU524319 ICP524316:ICQ524319 IML524316:IMM524319 IWH524316:IWI524319 JGD524316:JGE524319 JPZ524316:JQA524319 JZV524316:JZW524319 KJR524316:KJS524319 KTN524316:KTO524319 LDJ524316:LDK524319 LNF524316:LNG524319 LXB524316:LXC524319 MGX524316:MGY524319 MQT524316:MQU524319 NAP524316:NAQ524319 NKL524316:NKM524319 NUH524316:NUI524319 OED524316:OEE524319 ONZ524316:OOA524319 OXV524316:OXW524319 PHR524316:PHS524319 PRN524316:PRO524319 QBJ524316:QBK524319 QLF524316:QLG524319 QVB524316:QVC524319 REX524316:REY524319 ROT524316:ROU524319 RYP524316:RYQ524319 SIL524316:SIM524319 SSH524316:SSI524319 TCD524316:TCE524319 TLZ524316:TMA524319 TVV524316:TVW524319 UFR524316:UFS524319 UPN524316:UPO524319 UZJ524316:UZK524319 VJF524316:VJG524319 VTB524316:VTC524319 WCX524316:WCY524319 WMT524316:WMU524319 WWP524316:WWQ524319 AH589852:AI589855 KD589852:KE589855 TZ589852:UA589855 ADV589852:ADW589855 ANR589852:ANS589855 AXN589852:AXO589855 BHJ589852:BHK589855 BRF589852:BRG589855 CBB589852:CBC589855 CKX589852:CKY589855 CUT589852:CUU589855 DEP589852:DEQ589855 DOL589852:DOM589855 DYH589852:DYI589855 EID589852:EIE589855 ERZ589852:ESA589855 FBV589852:FBW589855 FLR589852:FLS589855 FVN589852:FVO589855 GFJ589852:GFK589855 GPF589852:GPG589855 GZB589852:GZC589855 HIX589852:HIY589855 HST589852:HSU589855 ICP589852:ICQ589855 IML589852:IMM589855 IWH589852:IWI589855 JGD589852:JGE589855 JPZ589852:JQA589855 JZV589852:JZW589855 KJR589852:KJS589855 KTN589852:KTO589855 LDJ589852:LDK589855 LNF589852:LNG589855 LXB589852:LXC589855 MGX589852:MGY589855 MQT589852:MQU589855 NAP589852:NAQ589855 NKL589852:NKM589855 NUH589852:NUI589855 OED589852:OEE589855 ONZ589852:OOA589855 OXV589852:OXW589855 PHR589852:PHS589855 PRN589852:PRO589855 QBJ589852:QBK589855 QLF589852:QLG589855 QVB589852:QVC589855 REX589852:REY589855 ROT589852:ROU589855 RYP589852:RYQ589855 SIL589852:SIM589855 SSH589852:SSI589855 TCD589852:TCE589855 TLZ589852:TMA589855 TVV589852:TVW589855 UFR589852:UFS589855 UPN589852:UPO589855 UZJ589852:UZK589855 VJF589852:VJG589855 VTB589852:VTC589855 WCX589852:WCY589855 WMT589852:WMU589855 WWP589852:WWQ589855 AH655388:AI655391 KD655388:KE655391 TZ655388:UA655391 ADV655388:ADW655391 ANR655388:ANS655391 AXN655388:AXO655391 BHJ655388:BHK655391 BRF655388:BRG655391 CBB655388:CBC655391 CKX655388:CKY655391 CUT655388:CUU655391 DEP655388:DEQ655391 DOL655388:DOM655391 DYH655388:DYI655391 EID655388:EIE655391 ERZ655388:ESA655391 FBV655388:FBW655391 FLR655388:FLS655391 FVN655388:FVO655391 GFJ655388:GFK655391 GPF655388:GPG655391 GZB655388:GZC655391 HIX655388:HIY655391 HST655388:HSU655391 ICP655388:ICQ655391 IML655388:IMM655391 IWH655388:IWI655391 JGD655388:JGE655391 JPZ655388:JQA655391 JZV655388:JZW655391 KJR655388:KJS655391 KTN655388:KTO655391 LDJ655388:LDK655391 LNF655388:LNG655391 LXB655388:LXC655391 MGX655388:MGY655391 MQT655388:MQU655391 NAP655388:NAQ655391 NKL655388:NKM655391 NUH655388:NUI655391 OED655388:OEE655391 ONZ655388:OOA655391 OXV655388:OXW655391 PHR655388:PHS655391 PRN655388:PRO655391 QBJ655388:QBK655391 QLF655388:QLG655391 QVB655388:QVC655391 REX655388:REY655391 ROT655388:ROU655391 RYP655388:RYQ655391 SIL655388:SIM655391 SSH655388:SSI655391 TCD655388:TCE655391 TLZ655388:TMA655391 TVV655388:TVW655391 UFR655388:UFS655391 UPN655388:UPO655391 UZJ655388:UZK655391 VJF655388:VJG655391 VTB655388:VTC655391 WCX655388:WCY655391 WMT655388:WMU655391 WWP655388:WWQ655391 AH720924:AI720927 KD720924:KE720927 TZ720924:UA720927 ADV720924:ADW720927 ANR720924:ANS720927 AXN720924:AXO720927 BHJ720924:BHK720927 BRF720924:BRG720927 CBB720924:CBC720927 CKX720924:CKY720927 CUT720924:CUU720927 DEP720924:DEQ720927 DOL720924:DOM720927 DYH720924:DYI720927 EID720924:EIE720927 ERZ720924:ESA720927 FBV720924:FBW720927 FLR720924:FLS720927 FVN720924:FVO720927 GFJ720924:GFK720927 GPF720924:GPG720927 GZB720924:GZC720927 HIX720924:HIY720927 HST720924:HSU720927 ICP720924:ICQ720927 IML720924:IMM720927 IWH720924:IWI720927 JGD720924:JGE720927 JPZ720924:JQA720927 JZV720924:JZW720927 KJR720924:KJS720927 KTN720924:KTO720927 LDJ720924:LDK720927 LNF720924:LNG720927 LXB720924:LXC720927 MGX720924:MGY720927 MQT720924:MQU720927 NAP720924:NAQ720927 NKL720924:NKM720927 NUH720924:NUI720927 OED720924:OEE720927 ONZ720924:OOA720927 OXV720924:OXW720927 PHR720924:PHS720927 PRN720924:PRO720927 QBJ720924:QBK720927 QLF720924:QLG720927 QVB720924:QVC720927 REX720924:REY720927 ROT720924:ROU720927 RYP720924:RYQ720927 SIL720924:SIM720927 SSH720924:SSI720927 TCD720924:TCE720927 TLZ720924:TMA720927 TVV720924:TVW720927 UFR720924:UFS720927 UPN720924:UPO720927 UZJ720924:UZK720927 VJF720924:VJG720927 VTB720924:VTC720927 WCX720924:WCY720927 WMT720924:WMU720927 WWP720924:WWQ720927 AH786460:AI786463 KD786460:KE786463 TZ786460:UA786463 ADV786460:ADW786463 ANR786460:ANS786463 AXN786460:AXO786463 BHJ786460:BHK786463 BRF786460:BRG786463 CBB786460:CBC786463 CKX786460:CKY786463 CUT786460:CUU786463 DEP786460:DEQ786463 DOL786460:DOM786463 DYH786460:DYI786463 EID786460:EIE786463 ERZ786460:ESA786463 FBV786460:FBW786463 FLR786460:FLS786463 FVN786460:FVO786463 GFJ786460:GFK786463 GPF786460:GPG786463 GZB786460:GZC786463 HIX786460:HIY786463 HST786460:HSU786463 ICP786460:ICQ786463 IML786460:IMM786463 IWH786460:IWI786463 JGD786460:JGE786463 JPZ786460:JQA786463 JZV786460:JZW786463 KJR786460:KJS786463 KTN786460:KTO786463 LDJ786460:LDK786463 LNF786460:LNG786463 LXB786460:LXC786463 MGX786460:MGY786463 MQT786460:MQU786463 NAP786460:NAQ786463 NKL786460:NKM786463 NUH786460:NUI786463 OED786460:OEE786463 ONZ786460:OOA786463 OXV786460:OXW786463 PHR786460:PHS786463 PRN786460:PRO786463 QBJ786460:QBK786463 QLF786460:QLG786463 QVB786460:QVC786463 REX786460:REY786463 ROT786460:ROU786463 RYP786460:RYQ786463 SIL786460:SIM786463 SSH786460:SSI786463 TCD786460:TCE786463 TLZ786460:TMA786463 TVV786460:TVW786463 UFR786460:UFS786463 UPN786460:UPO786463 UZJ786460:UZK786463 VJF786460:VJG786463 VTB786460:VTC786463 WCX786460:WCY786463 WMT786460:WMU786463 WWP786460:WWQ786463 AH851996:AI851999 KD851996:KE851999 TZ851996:UA851999 ADV851996:ADW851999 ANR851996:ANS851999 AXN851996:AXO851999 BHJ851996:BHK851999 BRF851996:BRG851999 CBB851996:CBC851999 CKX851996:CKY851999 CUT851996:CUU851999 DEP851996:DEQ851999 DOL851996:DOM851999 DYH851996:DYI851999 EID851996:EIE851999 ERZ851996:ESA851999 FBV851996:FBW851999 FLR851996:FLS851999 FVN851996:FVO851999 GFJ851996:GFK851999 GPF851996:GPG851999 GZB851996:GZC851999 HIX851996:HIY851999 HST851996:HSU851999 ICP851996:ICQ851999 IML851996:IMM851999 IWH851996:IWI851999 JGD851996:JGE851999 JPZ851996:JQA851999 JZV851996:JZW851999 KJR851996:KJS851999 KTN851996:KTO851999 LDJ851996:LDK851999 LNF851996:LNG851999 LXB851996:LXC851999 MGX851996:MGY851999 MQT851996:MQU851999 NAP851996:NAQ851999 NKL851996:NKM851999 NUH851996:NUI851999 OED851996:OEE851999 ONZ851996:OOA851999 OXV851996:OXW851999 PHR851996:PHS851999 PRN851996:PRO851999 QBJ851996:QBK851999 QLF851996:QLG851999 QVB851996:QVC851999 REX851996:REY851999 ROT851996:ROU851999 RYP851996:RYQ851999 SIL851996:SIM851999 SSH851996:SSI851999 TCD851996:TCE851999 TLZ851996:TMA851999 TVV851996:TVW851999 UFR851996:UFS851999 UPN851996:UPO851999 UZJ851996:UZK851999 VJF851996:VJG851999 VTB851996:VTC851999 WCX851996:WCY851999 WMT851996:WMU851999 WWP851996:WWQ851999 AH917532:AI917535 KD917532:KE917535 TZ917532:UA917535 ADV917532:ADW917535 ANR917532:ANS917535 AXN917532:AXO917535 BHJ917532:BHK917535 BRF917532:BRG917535 CBB917532:CBC917535 CKX917532:CKY917535 CUT917532:CUU917535 DEP917532:DEQ917535 DOL917532:DOM917535 DYH917532:DYI917535 EID917532:EIE917535 ERZ917532:ESA917535 FBV917532:FBW917535 FLR917532:FLS917535 FVN917532:FVO917535 GFJ917532:GFK917535 GPF917532:GPG917535 GZB917532:GZC917535 HIX917532:HIY917535 HST917532:HSU917535 ICP917532:ICQ917535 IML917532:IMM917535 IWH917532:IWI917535 JGD917532:JGE917535 JPZ917532:JQA917535 JZV917532:JZW917535 KJR917532:KJS917535 KTN917532:KTO917535 LDJ917532:LDK917535 LNF917532:LNG917535 LXB917532:LXC917535 MGX917532:MGY917535 MQT917532:MQU917535 NAP917532:NAQ917535 NKL917532:NKM917535 NUH917532:NUI917535 OED917532:OEE917535 ONZ917532:OOA917535 OXV917532:OXW917535 PHR917532:PHS917535 PRN917532:PRO917535 QBJ917532:QBK917535 QLF917532:QLG917535 QVB917532:QVC917535 REX917532:REY917535 ROT917532:ROU917535 RYP917532:RYQ917535 SIL917532:SIM917535 SSH917532:SSI917535 TCD917532:TCE917535 TLZ917532:TMA917535 TVV917532:TVW917535 UFR917532:UFS917535 UPN917532:UPO917535 UZJ917532:UZK917535 VJF917532:VJG917535 VTB917532:VTC917535 WCX917532:WCY917535 WMT917532:WMU917535 WWP917532:WWQ917535 AH983068:AI983071 KD983068:KE983071 TZ983068:UA983071 ADV983068:ADW983071 ANR983068:ANS983071 AXN983068:AXO983071 BHJ983068:BHK983071 BRF983068:BRG983071 CBB983068:CBC983071 CKX983068:CKY983071 CUT983068:CUU983071 DEP983068:DEQ983071 DOL983068:DOM983071 DYH983068:DYI983071 EID983068:EIE983071 ERZ983068:ESA983071 FBV983068:FBW983071 FLR983068:FLS983071 FVN983068:FVO983071 GFJ983068:GFK983071 GPF983068:GPG983071 GZB983068:GZC983071 HIX983068:HIY983071 HST983068:HSU983071 ICP983068:ICQ983071 IML983068:IMM983071 IWH983068:IWI983071 JGD983068:JGE983071 JPZ983068:JQA983071 JZV983068:JZW983071 KJR983068:KJS983071 KTN983068:KTO983071 LDJ983068:LDK983071 LNF983068:LNG983071 LXB983068:LXC983071 MGX983068:MGY983071 MQT983068:MQU983071 NAP983068:NAQ983071 NKL983068:NKM983071 NUH983068:NUI983071 OED983068:OEE983071 ONZ983068:OOA983071 OXV983068:OXW983071 PHR983068:PHS983071 PRN983068:PRO983071 QBJ983068:QBK983071 QLF983068:QLG983071 QVB983068:QVC983071 REX983068:REY983071 ROT983068:ROU983071 RYP983068:RYQ983071 SIL983068:SIM983071 SSH983068:SSI983071 TCD983068:TCE983071 TLZ983068:TMA983071 TVV983068:TVW983071 UFR983068:UFS983071 UPN983068:UPO983071 UZJ983068:UZK983071 VJF983068:VJG983071 VTB983068:VTC983071 WCX983068:WCY983071 WMT983068:WMU983071 WWP983068:WWQ983071 AH65571:AI65573 KD65571:KE65573 TZ65571:UA65573 ADV65571:ADW65573 ANR65571:ANS65573 AXN65571:AXO65573 BHJ65571:BHK65573 BRF65571:BRG65573 CBB65571:CBC65573 CKX65571:CKY65573 CUT65571:CUU65573 DEP65571:DEQ65573 DOL65571:DOM65573 DYH65571:DYI65573 EID65571:EIE65573 ERZ65571:ESA65573 FBV65571:FBW65573 FLR65571:FLS65573 FVN65571:FVO65573 GFJ65571:GFK65573 GPF65571:GPG65573 GZB65571:GZC65573 HIX65571:HIY65573 HST65571:HSU65573 ICP65571:ICQ65573 IML65571:IMM65573 IWH65571:IWI65573 JGD65571:JGE65573 JPZ65571:JQA65573 JZV65571:JZW65573 KJR65571:KJS65573 KTN65571:KTO65573 LDJ65571:LDK65573 LNF65571:LNG65573 LXB65571:LXC65573 MGX65571:MGY65573 MQT65571:MQU65573 NAP65571:NAQ65573 NKL65571:NKM65573 NUH65571:NUI65573 OED65571:OEE65573 ONZ65571:OOA65573 OXV65571:OXW65573 PHR65571:PHS65573 PRN65571:PRO65573 QBJ65571:QBK65573 QLF65571:QLG65573 QVB65571:QVC65573 REX65571:REY65573 ROT65571:ROU65573 RYP65571:RYQ65573 SIL65571:SIM65573 SSH65571:SSI65573 TCD65571:TCE65573 TLZ65571:TMA65573 TVV65571:TVW65573 UFR65571:UFS65573 UPN65571:UPO65573 UZJ65571:UZK65573 VJF65571:VJG65573 VTB65571:VTC65573 WCX65571:WCY65573 WMT65571:WMU65573 WWP65571:WWQ65573 AH131107:AI131109 KD131107:KE131109 TZ131107:UA131109 ADV131107:ADW131109 ANR131107:ANS131109 AXN131107:AXO131109 BHJ131107:BHK131109 BRF131107:BRG131109 CBB131107:CBC131109 CKX131107:CKY131109 CUT131107:CUU131109 DEP131107:DEQ131109 DOL131107:DOM131109 DYH131107:DYI131109 EID131107:EIE131109 ERZ131107:ESA131109 FBV131107:FBW131109 FLR131107:FLS131109 FVN131107:FVO131109 GFJ131107:GFK131109 GPF131107:GPG131109 GZB131107:GZC131109 HIX131107:HIY131109 HST131107:HSU131109 ICP131107:ICQ131109 IML131107:IMM131109 IWH131107:IWI131109 JGD131107:JGE131109 JPZ131107:JQA131109 JZV131107:JZW131109 KJR131107:KJS131109 KTN131107:KTO131109 LDJ131107:LDK131109 LNF131107:LNG131109 LXB131107:LXC131109 MGX131107:MGY131109 MQT131107:MQU131109 NAP131107:NAQ131109 NKL131107:NKM131109 NUH131107:NUI131109 OED131107:OEE131109 ONZ131107:OOA131109 OXV131107:OXW131109 PHR131107:PHS131109 PRN131107:PRO131109 QBJ131107:QBK131109 QLF131107:QLG131109 QVB131107:QVC131109 REX131107:REY131109 ROT131107:ROU131109 RYP131107:RYQ131109 SIL131107:SIM131109 SSH131107:SSI131109 TCD131107:TCE131109 TLZ131107:TMA131109 TVV131107:TVW131109 UFR131107:UFS131109 UPN131107:UPO131109 UZJ131107:UZK131109 VJF131107:VJG131109 VTB131107:VTC131109 WCX131107:WCY131109 WMT131107:WMU131109 WWP131107:WWQ131109 AH196643:AI196645 KD196643:KE196645 TZ196643:UA196645 ADV196643:ADW196645 ANR196643:ANS196645 AXN196643:AXO196645 BHJ196643:BHK196645 BRF196643:BRG196645 CBB196643:CBC196645 CKX196643:CKY196645 CUT196643:CUU196645 DEP196643:DEQ196645 DOL196643:DOM196645 DYH196643:DYI196645 EID196643:EIE196645 ERZ196643:ESA196645 FBV196643:FBW196645 FLR196643:FLS196645 FVN196643:FVO196645 GFJ196643:GFK196645 GPF196643:GPG196645 GZB196643:GZC196645 HIX196643:HIY196645 HST196643:HSU196645 ICP196643:ICQ196645 IML196643:IMM196645 IWH196643:IWI196645 JGD196643:JGE196645 JPZ196643:JQA196645 JZV196643:JZW196645 KJR196643:KJS196645 KTN196643:KTO196645 LDJ196643:LDK196645 LNF196643:LNG196645 LXB196643:LXC196645 MGX196643:MGY196645 MQT196643:MQU196645 NAP196643:NAQ196645 NKL196643:NKM196645 NUH196643:NUI196645 OED196643:OEE196645 ONZ196643:OOA196645 OXV196643:OXW196645 PHR196643:PHS196645 PRN196643:PRO196645 QBJ196643:QBK196645 QLF196643:QLG196645 QVB196643:QVC196645 REX196643:REY196645 ROT196643:ROU196645 RYP196643:RYQ196645 SIL196643:SIM196645 SSH196643:SSI196645 TCD196643:TCE196645 TLZ196643:TMA196645 TVV196643:TVW196645 UFR196643:UFS196645 UPN196643:UPO196645 UZJ196643:UZK196645 VJF196643:VJG196645 VTB196643:VTC196645 WCX196643:WCY196645 WMT196643:WMU196645 WWP196643:WWQ196645 AH262179:AI262181 KD262179:KE262181 TZ262179:UA262181 ADV262179:ADW262181 ANR262179:ANS262181 AXN262179:AXO262181 BHJ262179:BHK262181 BRF262179:BRG262181 CBB262179:CBC262181 CKX262179:CKY262181 CUT262179:CUU262181 DEP262179:DEQ262181 DOL262179:DOM262181 DYH262179:DYI262181 EID262179:EIE262181 ERZ262179:ESA262181 FBV262179:FBW262181 FLR262179:FLS262181 FVN262179:FVO262181 GFJ262179:GFK262181 GPF262179:GPG262181 GZB262179:GZC262181 HIX262179:HIY262181 HST262179:HSU262181 ICP262179:ICQ262181 IML262179:IMM262181 IWH262179:IWI262181 JGD262179:JGE262181 JPZ262179:JQA262181 JZV262179:JZW262181 KJR262179:KJS262181 KTN262179:KTO262181 LDJ262179:LDK262181 LNF262179:LNG262181 LXB262179:LXC262181 MGX262179:MGY262181 MQT262179:MQU262181 NAP262179:NAQ262181 NKL262179:NKM262181 NUH262179:NUI262181 OED262179:OEE262181 ONZ262179:OOA262181 OXV262179:OXW262181 PHR262179:PHS262181 PRN262179:PRO262181 QBJ262179:QBK262181 QLF262179:QLG262181 QVB262179:QVC262181 REX262179:REY262181 ROT262179:ROU262181 RYP262179:RYQ262181 SIL262179:SIM262181 SSH262179:SSI262181 TCD262179:TCE262181 TLZ262179:TMA262181 TVV262179:TVW262181 UFR262179:UFS262181 UPN262179:UPO262181 UZJ262179:UZK262181 VJF262179:VJG262181 VTB262179:VTC262181 WCX262179:WCY262181 WMT262179:WMU262181 WWP262179:WWQ262181 AH327715:AI327717 KD327715:KE327717 TZ327715:UA327717 ADV327715:ADW327717 ANR327715:ANS327717 AXN327715:AXO327717 BHJ327715:BHK327717 BRF327715:BRG327717 CBB327715:CBC327717 CKX327715:CKY327717 CUT327715:CUU327717 DEP327715:DEQ327717 DOL327715:DOM327717 DYH327715:DYI327717 EID327715:EIE327717 ERZ327715:ESA327717 FBV327715:FBW327717 FLR327715:FLS327717 FVN327715:FVO327717 GFJ327715:GFK327717 GPF327715:GPG327717 GZB327715:GZC327717 HIX327715:HIY327717 HST327715:HSU327717 ICP327715:ICQ327717 IML327715:IMM327717 IWH327715:IWI327717 JGD327715:JGE327717 JPZ327715:JQA327717 JZV327715:JZW327717 KJR327715:KJS327717 KTN327715:KTO327717 LDJ327715:LDK327717 LNF327715:LNG327717 LXB327715:LXC327717 MGX327715:MGY327717 MQT327715:MQU327717 NAP327715:NAQ327717 NKL327715:NKM327717 NUH327715:NUI327717 OED327715:OEE327717 ONZ327715:OOA327717 OXV327715:OXW327717 PHR327715:PHS327717 PRN327715:PRO327717 QBJ327715:QBK327717 QLF327715:QLG327717 QVB327715:QVC327717 REX327715:REY327717 ROT327715:ROU327717 RYP327715:RYQ327717 SIL327715:SIM327717 SSH327715:SSI327717 TCD327715:TCE327717 TLZ327715:TMA327717 TVV327715:TVW327717 UFR327715:UFS327717 UPN327715:UPO327717 UZJ327715:UZK327717 VJF327715:VJG327717 VTB327715:VTC327717 WCX327715:WCY327717 WMT327715:WMU327717 WWP327715:WWQ327717 AH393251:AI393253 KD393251:KE393253 TZ393251:UA393253 ADV393251:ADW393253 ANR393251:ANS393253 AXN393251:AXO393253 BHJ393251:BHK393253 BRF393251:BRG393253 CBB393251:CBC393253 CKX393251:CKY393253 CUT393251:CUU393253 DEP393251:DEQ393253 DOL393251:DOM393253 DYH393251:DYI393253 EID393251:EIE393253 ERZ393251:ESA393253 FBV393251:FBW393253 FLR393251:FLS393253 FVN393251:FVO393253 GFJ393251:GFK393253 GPF393251:GPG393253 GZB393251:GZC393253 HIX393251:HIY393253 HST393251:HSU393253 ICP393251:ICQ393253 IML393251:IMM393253 IWH393251:IWI393253 JGD393251:JGE393253 JPZ393251:JQA393253 JZV393251:JZW393253 KJR393251:KJS393253 KTN393251:KTO393253 LDJ393251:LDK393253 LNF393251:LNG393253 LXB393251:LXC393253 MGX393251:MGY393253 MQT393251:MQU393253 NAP393251:NAQ393253 NKL393251:NKM393253 NUH393251:NUI393253 OED393251:OEE393253 ONZ393251:OOA393253 OXV393251:OXW393253 PHR393251:PHS393253 PRN393251:PRO393253 QBJ393251:QBK393253 QLF393251:QLG393253 QVB393251:QVC393253 REX393251:REY393253 ROT393251:ROU393253 RYP393251:RYQ393253 SIL393251:SIM393253 SSH393251:SSI393253 TCD393251:TCE393253 TLZ393251:TMA393253 TVV393251:TVW393253 UFR393251:UFS393253 UPN393251:UPO393253 UZJ393251:UZK393253 VJF393251:VJG393253 VTB393251:VTC393253 WCX393251:WCY393253 WMT393251:WMU393253 WWP393251:WWQ393253 AH458787:AI458789 KD458787:KE458789 TZ458787:UA458789 ADV458787:ADW458789 ANR458787:ANS458789 AXN458787:AXO458789 BHJ458787:BHK458789 BRF458787:BRG458789 CBB458787:CBC458789 CKX458787:CKY458789 CUT458787:CUU458789 DEP458787:DEQ458789 DOL458787:DOM458789 DYH458787:DYI458789 EID458787:EIE458789 ERZ458787:ESA458789 FBV458787:FBW458789 FLR458787:FLS458789 FVN458787:FVO458789 GFJ458787:GFK458789 GPF458787:GPG458789 GZB458787:GZC458789 HIX458787:HIY458789 HST458787:HSU458789 ICP458787:ICQ458789 IML458787:IMM458789 IWH458787:IWI458789 JGD458787:JGE458789 JPZ458787:JQA458789 JZV458787:JZW458789 KJR458787:KJS458789 KTN458787:KTO458789 LDJ458787:LDK458789 LNF458787:LNG458789 LXB458787:LXC458789 MGX458787:MGY458789 MQT458787:MQU458789 NAP458787:NAQ458789 NKL458787:NKM458789 NUH458787:NUI458789 OED458787:OEE458789 ONZ458787:OOA458789 OXV458787:OXW458789 PHR458787:PHS458789 PRN458787:PRO458789 QBJ458787:QBK458789 QLF458787:QLG458789 QVB458787:QVC458789 REX458787:REY458789 ROT458787:ROU458789 RYP458787:RYQ458789 SIL458787:SIM458789 SSH458787:SSI458789 TCD458787:TCE458789 TLZ458787:TMA458789 TVV458787:TVW458789 UFR458787:UFS458789 UPN458787:UPO458789 UZJ458787:UZK458789 VJF458787:VJG458789 VTB458787:VTC458789 WCX458787:WCY458789 WMT458787:WMU458789 WWP458787:WWQ458789 AH524323:AI524325 KD524323:KE524325 TZ524323:UA524325 ADV524323:ADW524325 ANR524323:ANS524325 AXN524323:AXO524325 BHJ524323:BHK524325 BRF524323:BRG524325 CBB524323:CBC524325 CKX524323:CKY524325 CUT524323:CUU524325 DEP524323:DEQ524325 DOL524323:DOM524325 DYH524323:DYI524325 EID524323:EIE524325 ERZ524323:ESA524325 FBV524323:FBW524325 FLR524323:FLS524325 FVN524323:FVO524325 GFJ524323:GFK524325 GPF524323:GPG524325 GZB524323:GZC524325 HIX524323:HIY524325 HST524323:HSU524325 ICP524323:ICQ524325 IML524323:IMM524325 IWH524323:IWI524325 JGD524323:JGE524325 JPZ524323:JQA524325 JZV524323:JZW524325 KJR524323:KJS524325 KTN524323:KTO524325 LDJ524323:LDK524325 LNF524323:LNG524325 LXB524323:LXC524325 MGX524323:MGY524325 MQT524323:MQU524325 NAP524323:NAQ524325 NKL524323:NKM524325 NUH524323:NUI524325 OED524323:OEE524325 ONZ524323:OOA524325 OXV524323:OXW524325 PHR524323:PHS524325 PRN524323:PRO524325 QBJ524323:QBK524325 QLF524323:QLG524325 QVB524323:QVC524325 REX524323:REY524325 ROT524323:ROU524325 RYP524323:RYQ524325 SIL524323:SIM524325 SSH524323:SSI524325 TCD524323:TCE524325 TLZ524323:TMA524325 TVV524323:TVW524325 UFR524323:UFS524325 UPN524323:UPO524325 UZJ524323:UZK524325 VJF524323:VJG524325 VTB524323:VTC524325 WCX524323:WCY524325 WMT524323:WMU524325 WWP524323:WWQ524325 AH589859:AI589861 KD589859:KE589861 TZ589859:UA589861 ADV589859:ADW589861 ANR589859:ANS589861 AXN589859:AXO589861 BHJ589859:BHK589861 BRF589859:BRG589861 CBB589859:CBC589861 CKX589859:CKY589861 CUT589859:CUU589861 DEP589859:DEQ589861 DOL589859:DOM589861 DYH589859:DYI589861 EID589859:EIE589861 ERZ589859:ESA589861 FBV589859:FBW589861 FLR589859:FLS589861 FVN589859:FVO589861 GFJ589859:GFK589861 GPF589859:GPG589861 GZB589859:GZC589861 HIX589859:HIY589861 HST589859:HSU589861 ICP589859:ICQ589861 IML589859:IMM589861 IWH589859:IWI589861 JGD589859:JGE589861 JPZ589859:JQA589861 JZV589859:JZW589861 KJR589859:KJS589861 KTN589859:KTO589861 LDJ589859:LDK589861 LNF589859:LNG589861 LXB589859:LXC589861 MGX589859:MGY589861 MQT589859:MQU589861 NAP589859:NAQ589861 NKL589859:NKM589861 NUH589859:NUI589861 OED589859:OEE589861 ONZ589859:OOA589861 OXV589859:OXW589861 PHR589859:PHS589861 PRN589859:PRO589861 QBJ589859:QBK589861 QLF589859:QLG589861 QVB589859:QVC589861 REX589859:REY589861 ROT589859:ROU589861 RYP589859:RYQ589861 SIL589859:SIM589861 SSH589859:SSI589861 TCD589859:TCE589861 TLZ589859:TMA589861 TVV589859:TVW589861 UFR589859:UFS589861 UPN589859:UPO589861 UZJ589859:UZK589861 VJF589859:VJG589861 VTB589859:VTC589861 WCX589859:WCY589861 WMT589859:WMU589861 WWP589859:WWQ589861 AH655395:AI655397 KD655395:KE655397 TZ655395:UA655397 ADV655395:ADW655397 ANR655395:ANS655397 AXN655395:AXO655397 BHJ655395:BHK655397 BRF655395:BRG655397 CBB655395:CBC655397 CKX655395:CKY655397 CUT655395:CUU655397 DEP655395:DEQ655397 DOL655395:DOM655397 DYH655395:DYI655397 EID655395:EIE655397 ERZ655395:ESA655397 FBV655395:FBW655397 FLR655395:FLS655397 FVN655395:FVO655397 GFJ655395:GFK655397 GPF655395:GPG655397 GZB655395:GZC655397 HIX655395:HIY655397 HST655395:HSU655397 ICP655395:ICQ655397 IML655395:IMM655397 IWH655395:IWI655397 JGD655395:JGE655397 JPZ655395:JQA655397 JZV655395:JZW655397 KJR655395:KJS655397 KTN655395:KTO655397 LDJ655395:LDK655397 LNF655395:LNG655397 LXB655395:LXC655397 MGX655395:MGY655397 MQT655395:MQU655397 NAP655395:NAQ655397 NKL655395:NKM655397 NUH655395:NUI655397 OED655395:OEE655397 ONZ655395:OOA655397 OXV655395:OXW655397 PHR655395:PHS655397 PRN655395:PRO655397 QBJ655395:QBK655397 QLF655395:QLG655397 QVB655395:QVC655397 REX655395:REY655397 ROT655395:ROU655397 RYP655395:RYQ655397 SIL655395:SIM655397 SSH655395:SSI655397 TCD655395:TCE655397 TLZ655395:TMA655397 TVV655395:TVW655397 UFR655395:UFS655397 UPN655395:UPO655397 UZJ655395:UZK655397 VJF655395:VJG655397 VTB655395:VTC655397 WCX655395:WCY655397 WMT655395:WMU655397 WWP655395:WWQ655397 AH720931:AI720933 KD720931:KE720933 TZ720931:UA720933 ADV720931:ADW720933 ANR720931:ANS720933 AXN720931:AXO720933 BHJ720931:BHK720933 BRF720931:BRG720933 CBB720931:CBC720933 CKX720931:CKY720933 CUT720931:CUU720933 DEP720931:DEQ720933 DOL720931:DOM720933 DYH720931:DYI720933 EID720931:EIE720933 ERZ720931:ESA720933 FBV720931:FBW720933 FLR720931:FLS720933 FVN720931:FVO720933 GFJ720931:GFK720933 GPF720931:GPG720933 GZB720931:GZC720933 HIX720931:HIY720933 HST720931:HSU720933 ICP720931:ICQ720933 IML720931:IMM720933 IWH720931:IWI720933 JGD720931:JGE720933 JPZ720931:JQA720933 JZV720931:JZW720933 KJR720931:KJS720933 KTN720931:KTO720933 LDJ720931:LDK720933 LNF720931:LNG720933 LXB720931:LXC720933 MGX720931:MGY720933 MQT720931:MQU720933 NAP720931:NAQ720933 NKL720931:NKM720933 NUH720931:NUI720933 OED720931:OEE720933 ONZ720931:OOA720933 OXV720931:OXW720933 PHR720931:PHS720933 PRN720931:PRO720933 QBJ720931:QBK720933 QLF720931:QLG720933 QVB720931:QVC720933 REX720931:REY720933 ROT720931:ROU720933 RYP720931:RYQ720933 SIL720931:SIM720933 SSH720931:SSI720933 TCD720931:TCE720933 TLZ720931:TMA720933 TVV720931:TVW720933 UFR720931:UFS720933 UPN720931:UPO720933 UZJ720931:UZK720933 VJF720931:VJG720933 VTB720931:VTC720933 WCX720931:WCY720933 WMT720931:WMU720933 WWP720931:WWQ720933 AH786467:AI786469 KD786467:KE786469 TZ786467:UA786469 ADV786467:ADW786469 ANR786467:ANS786469 AXN786467:AXO786469 BHJ786467:BHK786469 BRF786467:BRG786469 CBB786467:CBC786469 CKX786467:CKY786469 CUT786467:CUU786469 DEP786467:DEQ786469 DOL786467:DOM786469 DYH786467:DYI786469 EID786467:EIE786469 ERZ786467:ESA786469 FBV786467:FBW786469 FLR786467:FLS786469 FVN786467:FVO786469 GFJ786467:GFK786469 GPF786467:GPG786469 GZB786467:GZC786469 HIX786467:HIY786469 HST786467:HSU786469 ICP786467:ICQ786469 IML786467:IMM786469 IWH786467:IWI786469 JGD786467:JGE786469 JPZ786467:JQA786469 JZV786467:JZW786469 KJR786467:KJS786469 KTN786467:KTO786469 LDJ786467:LDK786469 LNF786467:LNG786469 LXB786467:LXC786469 MGX786467:MGY786469 MQT786467:MQU786469 NAP786467:NAQ786469 NKL786467:NKM786469 NUH786467:NUI786469 OED786467:OEE786469 ONZ786467:OOA786469 OXV786467:OXW786469 PHR786467:PHS786469 PRN786467:PRO786469 QBJ786467:QBK786469 QLF786467:QLG786469 QVB786467:QVC786469 REX786467:REY786469 ROT786467:ROU786469 RYP786467:RYQ786469 SIL786467:SIM786469 SSH786467:SSI786469 TCD786467:TCE786469 TLZ786467:TMA786469 TVV786467:TVW786469 UFR786467:UFS786469 UPN786467:UPO786469 UZJ786467:UZK786469 VJF786467:VJG786469 VTB786467:VTC786469 WCX786467:WCY786469 WMT786467:WMU786469 WWP786467:WWQ786469 AH852003:AI852005 KD852003:KE852005 TZ852003:UA852005 ADV852003:ADW852005 ANR852003:ANS852005 AXN852003:AXO852005 BHJ852003:BHK852005 BRF852003:BRG852005 CBB852003:CBC852005 CKX852003:CKY852005 CUT852003:CUU852005 DEP852003:DEQ852005 DOL852003:DOM852005 DYH852003:DYI852005 EID852003:EIE852005 ERZ852003:ESA852005 FBV852003:FBW852005 FLR852003:FLS852005 FVN852003:FVO852005 GFJ852003:GFK852005 GPF852003:GPG852005 GZB852003:GZC852005 HIX852003:HIY852005 HST852003:HSU852005 ICP852003:ICQ852005 IML852003:IMM852005 IWH852003:IWI852005 JGD852003:JGE852005 JPZ852003:JQA852005 JZV852003:JZW852005 KJR852003:KJS852005 KTN852003:KTO852005 LDJ852003:LDK852005 LNF852003:LNG852005 LXB852003:LXC852005 MGX852003:MGY852005 MQT852003:MQU852005 NAP852003:NAQ852005 NKL852003:NKM852005 NUH852003:NUI852005 OED852003:OEE852005 ONZ852003:OOA852005 OXV852003:OXW852005 PHR852003:PHS852005 PRN852003:PRO852005 QBJ852003:QBK852005 QLF852003:QLG852005 QVB852003:QVC852005 REX852003:REY852005 ROT852003:ROU852005 RYP852003:RYQ852005 SIL852003:SIM852005 SSH852003:SSI852005 TCD852003:TCE852005 TLZ852003:TMA852005 TVV852003:TVW852005 UFR852003:UFS852005 UPN852003:UPO852005 UZJ852003:UZK852005 VJF852003:VJG852005 VTB852003:VTC852005 WCX852003:WCY852005 WMT852003:WMU852005 WWP852003:WWQ852005 AH917539:AI917541 KD917539:KE917541 TZ917539:UA917541 ADV917539:ADW917541 ANR917539:ANS917541 AXN917539:AXO917541 BHJ917539:BHK917541 BRF917539:BRG917541 CBB917539:CBC917541 CKX917539:CKY917541 CUT917539:CUU917541 DEP917539:DEQ917541 DOL917539:DOM917541 DYH917539:DYI917541 EID917539:EIE917541 ERZ917539:ESA917541 FBV917539:FBW917541 FLR917539:FLS917541 FVN917539:FVO917541 GFJ917539:GFK917541 GPF917539:GPG917541 GZB917539:GZC917541 HIX917539:HIY917541 HST917539:HSU917541 ICP917539:ICQ917541 IML917539:IMM917541 IWH917539:IWI917541 JGD917539:JGE917541 JPZ917539:JQA917541 JZV917539:JZW917541 KJR917539:KJS917541 KTN917539:KTO917541 LDJ917539:LDK917541 LNF917539:LNG917541 LXB917539:LXC917541 MGX917539:MGY917541 MQT917539:MQU917541 NAP917539:NAQ917541 NKL917539:NKM917541 NUH917539:NUI917541 OED917539:OEE917541 ONZ917539:OOA917541 OXV917539:OXW917541 PHR917539:PHS917541 PRN917539:PRO917541 QBJ917539:QBK917541 QLF917539:QLG917541 QVB917539:QVC917541 REX917539:REY917541 ROT917539:ROU917541 RYP917539:RYQ917541 SIL917539:SIM917541 SSH917539:SSI917541 TCD917539:TCE917541 TLZ917539:TMA917541 TVV917539:TVW917541 UFR917539:UFS917541 UPN917539:UPO917541 UZJ917539:UZK917541 VJF917539:VJG917541 VTB917539:VTC917541 WCX917539:WCY917541 WMT917539:WMU917541 WWP917539:WWQ917541 AH983075:AI983077 KD983075:KE983077 TZ983075:UA983077 ADV983075:ADW983077 ANR983075:ANS983077 AXN983075:AXO983077 BHJ983075:BHK983077 BRF983075:BRG983077 CBB983075:CBC983077 CKX983075:CKY983077 CUT983075:CUU983077 DEP983075:DEQ983077 DOL983075:DOM983077 DYH983075:DYI983077 EID983075:EIE983077 ERZ983075:ESA983077 FBV983075:FBW983077 FLR983075:FLS983077 FVN983075:FVO983077 GFJ983075:GFK983077 GPF983075:GPG983077 GZB983075:GZC983077 HIX983075:HIY983077 HST983075:HSU983077 ICP983075:ICQ983077 IML983075:IMM983077 IWH983075:IWI983077 JGD983075:JGE983077 JPZ983075:JQA983077 JZV983075:JZW983077 KJR983075:KJS983077 KTN983075:KTO983077 LDJ983075:LDK983077 LNF983075:LNG983077 LXB983075:LXC983077 MGX983075:MGY983077 MQT983075:MQU983077 NAP983075:NAQ983077 NKL983075:NKM983077 NUH983075:NUI983077 OED983075:OEE983077 ONZ983075:OOA983077 OXV983075:OXW983077 PHR983075:PHS983077 PRN983075:PRO983077 QBJ983075:QBK983077 QLF983075:QLG983077 QVB983075:QVC983077 REX983075:REY983077 ROT983075:ROU983077 RYP983075:RYQ983077 SIL983075:SIM983077 SSH983075:SSI983077 TCD983075:TCE983077 TLZ983075:TMA983077 TVV983075:TVW983077 UFR983075:UFS983077 UPN983075:UPO983077 UZJ983075:UZK983077 VJF983075:VJG983077 VTB983075:VTC983077 WCX983075:WCY983077 WMT983075:WMU983077 WWP983075:WWQ983077 AH65577:AI65580 KD65577:KE65580 TZ65577:UA65580 ADV65577:ADW65580 ANR65577:ANS65580 AXN65577:AXO65580 BHJ65577:BHK65580 BRF65577:BRG65580 CBB65577:CBC65580 CKX65577:CKY65580 CUT65577:CUU65580 DEP65577:DEQ65580 DOL65577:DOM65580 DYH65577:DYI65580 EID65577:EIE65580 ERZ65577:ESA65580 FBV65577:FBW65580 FLR65577:FLS65580 FVN65577:FVO65580 GFJ65577:GFK65580 GPF65577:GPG65580 GZB65577:GZC65580 HIX65577:HIY65580 HST65577:HSU65580 ICP65577:ICQ65580 IML65577:IMM65580 IWH65577:IWI65580 JGD65577:JGE65580 JPZ65577:JQA65580 JZV65577:JZW65580 KJR65577:KJS65580 KTN65577:KTO65580 LDJ65577:LDK65580 LNF65577:LNG65580 LXB65577:LXC65580 MGX65577:MGY65580 MQT65577:MQU65580 NAP65577:NAQ65580 NKL65577:NKM65580 NUH65577:NUI65580 OED65577:OEE65580 ONZ65577:OOA65580 OXV65577:OXW65580 PHR65577:PHS65580 PRN65577:PRO65580 QBJ65577:QBK65580 QLF65577:QLG65580 QVB65577:QVC65580 REX65577:REY65580 ROT65577:ROU65580 RYP65577:RYQ65580 SIL65577:SIM65580 SSH65577:SSI65580 TCD65577:TCE65580 TLZ65577:TMA65580 TVV65577:TVW65580 UFR65577:UFS65580 UPN65577:UPO65580 UZJ65577:UZK65580 VJF65577:VJG65580 VTB65577:VTC65580 WCX65577:WCY65580 WMT65577:WMU65580 WWP65577:WWQ65580 AH131113:AI131116 KD131113:KE131116 TZ131113:UA131116 ADV131113:ADW131116 ANR131113:ANS131116 AXN131113:AXO131116 BHJ131113:BHK131116 BRF131113:BRG131116 CBB131113:CBC131116 CKX131113:CKY131116 CUT131113:CUU131116 DEP131113:DEQ131116 DOL131113:DOM131116 DYH131113:DYI131116 EID131113:EIE131116 ERZ131113:ESA131116 FBV131113:FBW131116 FLR131113:FLS131116 FVN131113:FVO131116 GFJ131113:GFK131116 GPF131113:GPG131116 GZB131113:GZC131116 HIX131113:HIY131116 HST131113:HSU131116 ICP131113:ICQ131116 IML131113:IMM131116 IWH131113:IWI131116 JGD131113:JGE131116 JPZ131113:JQA131116 JZV131113:JZW131116 KJR131113:KJS131116 KTN131113:KTO131116 LDJ131113:LDK131116 LNF131113:LNG131116 LXB131113:LXC131116 MGX131113:MGY131116 MQT131113:MQU131116 NAP131113:NAQ131116 NKL131113:NKM131116 NUH131113:NUI131116 OED131113:OEE131116 ONZ131113:OOA131116 OXV131113:OXW131116 PHR131113:PHS131116 PRN131113:PRO131116 QBJ131113:QBK131116 QLF131113:QLG131116 QVB131113:QVC131116 REX131113:REY131116 ROT131113:ROU131116 RYP131113:RYQ131116 SIL131113:SIM131116 SSH131113:SSI131116 TCD131113:TCE131116 TLZ131113:TMA131116 TVV131113:TVW131116 UFR131113:UFS131116 UPN131113:UPO131116 UZJ131113:UZK131116 VJF131113:VJG131116 VTB131113:VTC131116 WCX131113:WCY131116 WMT131113:WMU131116 WWP131113:WWQ131116 AH196649:AI196652 KD196649:KE196652 TZ196649:UA196652 ADV196649:ADW196652 ANR196649:ANS196652 AXN196649:AXO196652 BHJ196649:BHK196652 BRF196649:BRG196652 CBB196649:CBC196652 CKX196649:CKY196652 CUT196649:CUU196652 DEP196649:DEQ196652 DOL196649:DOM196652 DYH196649:DYI196652 EID196649:EIE196652 ERZ196649:ESA196652 FBV196649:FBW196652 FLR196649:FLS196652 FVN196649:FVO196652 GFJ196649:GFK196652 GPF196649:GPG196652 GZB196649:GZC196652 HIX196649:HIY196652 HST196649:HSU196652 ICP196649:ICQ196652 IML196649:IMM196652 IWH196649:IWI196652 JGD196649:JGE196652 JPZ196649:JQA196652 JZV196649:JZW196652 KJR196649:KJS196652 KTN196649:KTO196652 LDJ196649:LDK196652 LNF196649:LNG196652 LXB196649:LXC196652 MGX196649:MGY196652 MQT196649:MQU196652 NAP196649:NAQ196652 NKL196649:NKM196652 NUH196649:NUI196652 OED196649:OEE196652 ONZ196649:OOA196652 OXV196649:OXW196652 PHR196649:PHS196652 PRN196649:PRO196652 QBJ196649:QBK196652 QLF196649:QLG196652 QVB196649:QVC196652 REX196649:REY196652 ROT196649:ROU196652 RYP196649:RYQ196652 SIL196649:SIM196652 SSH196649:SSI196652 TCD196649:TCE196652 TLZ196649:TMA196652 TVV196649:TVW196652 UFR196649:UFS196652 UPN196649:UPO196652 UZJ196649:UZK196652 VJF196649:VJG196652 VTB196649:VTC196652 WCX196649:WCY196652 WMT196649:WMU196652 WWP196649:WWQ196652 AH262185:AI262188 KD262185:KE262188 TZ262185:UA262188 ADV262185:ADW262188 ANR262185:ANS262188 AXN262185:AXO262188 BHJ262185:BHK262188 BRF262185:BRG262188 CBB262185:CBC262188 CKX262185:CKY262188 CUT262185:CUU262188 DEP262185:DEQ262188 DOL262185:DOM262188 DYH262185:DYI262188 EID262185:EIE262188 ERZ262185:ESA262188 FBV262185:FBW262188 FLR262185:FLS262188 FVN262185:FVO262188 GFJ262185:GFK262188 GPF262185:GPG262188 GZB262185:GZC262188 HIX262185:HIY262188 HST262185:HSU262188 ICP262185:ICQ262188 IML262185:IMM262188 IWH262185:IWI262188 JGD262185:JGE262188 JPZ262185:JQA262188 JZV262185:JZW262188 KJR262185:KJS262188 KTN262185:KTO262188 LDJ262185:LDK262188 LNF262185:LNG262188 LXB262185:LXC262188 MGX262185:MGY262188 MQT262185:MQU262188 NAP262185:NAQ262188 NKL262185:NKM262188 NUH262185:NUI262188 OED262185:OEE262188 ONZ262185:OOA262188 OXV262185:OXW262188 PHR262185:PHS262188 PRN262185:PRO262188 QBJ262185:QBK262188 QLF262185:QLG262188 QVB262185:QVC262188 REX262185:REY262188 ROT262185:ROU262188 RYP262185:RYQ262188 SIL262185:SIM262188 SSH262185:SSI262188 TCD262185:TCE262188 TLZ262185:TMA262188 TVV262185:TVW262188 UFR262185:UFS262188 UPN262185:UPO262188 UZJ262185:UZK262188 VJF262185:VJG262188 VTB262185:VTC262188 WCX262185:WCY262188 WMT262185:WMU262188 WWP262185:WWQ262188 AH327721:AI327724 KD327721:KE327724 TZ327721:UA327724 ADV327721:ADW327724 ANR327721:ANS327724 AXN327721:AXO327724 BHJ327721:BHK327724 BRF327721:BRG327724 CBB327721:CBC327724 CKX327721:CKY327724 CUT327721:CUU327724 DEP327721:DEQ327724 DOL327721:DOM327724 DYH327721:DYI327724 EID327721:EIE327724 ERZ327721:ESA327724 FBV327721:FBW327724 FLR327721:FLS327724 FVN327721:FVO327724 GFJ327721:GFK327724 GPF327721:GPG327724 GZB327721:GZC327724 HIX327721:HIY327724 HST327721:HSU327724 ICP327721:ICQ327724 IML327721:IMM327724 IWH327721:IWI327724 JGD327721:JGE327724 JPZ327721:JQA327724 JZV327721:JZW327724 KJR327721:KJS327724 KTN327721:KTO327724 LDJ327721:LDK327724 LNF327721:LNG327724 LXB327721:LXC327724 MGX327721:MGY327724 MQT327721:MQU327724 NAP327721:NAQ327724 NKL327721:NKM327724 NUH327721:NUI327724 OED327721:OEE327724 ONZ327721:OOA327724 OXV327721:OXW327724 PHR327721:PHS327724 PRN327721:PRO327724 QBJ327721:QBK327724 QLF327721:QLG327724 QVB327721:QVC327724 REX327721:REY327724 ROT327721:ROU327724 RYP327721:RYQ327724 SIL327721:SIM327724 SSH327721:SSI327724 TCD327721:TCE327724 TLZ327721:TMA327724 TVV327721:TVW327724 UFR327721:UFS327724 UPN327721:UPO327724 UZJ327721:UZK327724 VJF327721:VJG327724 VTB327721:VTC327724 WCX327721:WCY327724 WMT327721:WMU327724 WWP327721:WWQ327724 AH393257:AI393260 KD393257:KE393260 TZ393257:UA393260 ADV393257:ADW393260 ANR393257:ANS393260 AXN393257:AXO393260 BHJ393257:BHK393260 BRF393257:BRG393260 CBB393257:CBC393260 CKX393257:CKY393260 CUT393257:CUU393260 DEP393257:DEQ393260 DOL393257:DOM393260 DYH393257:DYI393260 EID393257:EIE393260 ERZ393257:ESA393260 FBV393257:FBW393260 FLR393257:FLS393260 FVN393257:FVO393260 GFJ393257:GFK393260 GPF393257:GPG393260 GZB393257:GZC393260 HIX393257:HIY393260 HST393257:HSU393260 ICP393257:ICQ393260 IML393257:IMM393260 IWH393257:IWI393260 JGD393257:JGE393260 JPZ393257:JQA393260 JZV393257:JZW393260 KJR393257:KJS393260 KTN393257:KTO393260 LDJ393257:LDK393260 LNF393257:LNG393260 LXB393257:LXC393260 MGX393257:MGY393260 MQT393257:MQU393260 NAP393257:NAQ393260 NKL393257:NKM393260 NUH393257:NUI393260 OED393257:OEE393260 ONZ393257:OOA393260 OXV393257:OXW393260 PHR393257:PHS393260 PRN393257:PRO393260 QBJ393257:QBK393260 QLF393257:QLG393260 QVB393257:QVC393260 REX393257:REY393260 ROT393257:ROU393260 RYP393257:RYQ393260 SIL393257:SIM393260 SSH393257:SSI393260 TCD393257:TCE393260 TLZ393257:TMA393260 TVV393257:TVW393260 UFR393257:UFS393260 UPN393257:UPO393260 UZJ393257:UZK393260 VJF393257:VJG393260 VTB393257:VTC393260 WCX393257:WCY393260 WMT393257:WMU393260 WWP393257:WWQ393260 AH458793:AI458796 KD458793:KE458796 TZ458793:UA458796 ADV458793:ADW458796 ANR458793:ANS458796 AXN458793:AXO458796 BHJ458793:BHK458796 BRF458793:BRG458796 CBB458793:CBC458796 CKX458793:CKY458796 CUT458793:CUU458796 DEP458793:DEQ458796 DOL458793:DOM458796 DYH458793:DYI458796 EID458793:EIE458796 ERZ458793:ESA458796 FBV458793:FBW458796 FLR458793:FLS458796 FVN458793:FVO458796 GFJ458793:GFK458796 GPF458793:GPG458796 GZB458793:GZC458796 HIX458793:HIY458796 HST458793:HSU458796 ICP458793:ICQ458796 IML458793:IMM458796 IWH458793:IWI458796 JGD458793:JGE458796 JPZ458793:JQA458796 JZV458793:JZW458796 KJR458793:KJS458796 KTN458793:KTO458796 LDJ458793:LDK458796 LNF458793:LNG458796 LXB458793:LXC458796 MGX458793:MGY458796 MQT458793:MQU458796 NAP458793:NAQ458796 NKL458793:NKM458796 NUH458793:NUI458796 OED458793:OEE458796 ONZ458793:OOA458796 OXV458793:OXW458796 PHR458793:PHS458796 PRN458793:PRO458796 QBJ458793:QBK458796 QLF458793:QLG458796 QVB458793:QVC458796 REX458793:REY458796 ROT458793:ROU458796 RYP458793:RYQ458796 SIL458793:SIM458796 SSH458793:SSI458796 TCD458793:TCE458796 TLZ458793:TMA458796 TVV458793:TVW458796 UFR458793:UFS458796 UPN458793:UPO458796 UZJ458793:UZK458796 VJF458793:VJG458796 VTB458793:VTC458796 WCX458793:WCY458796 WMT458793:WMU458796 WWP458793:WWQ458796 AH524329:AI524332 KD524329:KE524332 TZ524329:UA524332 ADV524329:ADW524332 ANR524329:ANS524332 AXN524329:AXO524332 BHJ524329:BHK524332 BRF524329:BRG524332 CBB524329:CBC524332 CKX524329:CKY524332 CUT524329:CUU524332 DEP524329:DEQ524332 DOL524329:DOM524332 DYH524329:DYI524332 EID524329:EIE524332 ERZ524329:ESA524332 FBV524329:FBW524332 FLR524329:FLS524332 FVN524329:FVO524332 GFJ524329:GFK524332 GPF524329:GPG524332 GZB524329:GZC524332 HIX524329:HIY524332 HST524329:HSU524332 ICP524329:ICQ524332 IML524329:IMM524332 IWH524329:IWI524332 JGD524329:JGE524332 JPZ524329:JQA524332 JZV524329:JZW524332 KJR524329:KJS524332 KTN524329:KTO524332 LDJ524329:LDK524332 LNF524329:LNG524332 LXB524329:LXC524332 MGX524329:MGY524332 MQT524329:MQU524332 NAP524329:NAQ524332 NKL524329:NKM524332 NUH524329:NUI524332 OED524329:OEE524332 ONZ524329:OOA524332 OXV524329:OXW524332 PHR524329:PHS524332 PRN524329:PRO524332 QBJ524329:QBK524332 QLF524329:QLG524332 QVB524329:QVC524332 REX524329:REY524332 ROT524329:ROU524332 RYP524329:RYQ524332 SIL524329:SIM524332 SSH524329:SSI524332 TCD524329:TCE524332 TLZ524329:TMA524332 TVV524329:TVW524332 UFR524329:UFS524332 UPN524329:UPO524332 UZJ524329:UZK524332 VJF524329:VJG524332 VTB524329:VTC524332 WCX524329:WCY524332 WMT524329:WMU524332 WWP524329:WWQ524332 AH589865:AI589868 KD589865:KE589868 TZ589865:UA589868 ADV589865:ADW589868 ANR589865:ANS589868 AXN589865:AXO589868 BHJ589865:BHK589868 BRF589865:BRG589868 CBB589865:CBC589868 CKX589865:CKY589868 CUT589865:CUU589868 DEP589865:DEQ589868 DOL589865:DOM589868 DYH589865:DYI589868 EID589865:EIE589868 ERZ589865:ESA589868 FBV589865:FBW589868 FLR589865:FLS589868 FVN589865:FVO589868 GFJ589865:GFK589868 GPF589865:GPG589868 GZB589865:GZC589868 HIX589865:HIY589868 HST589865:HSU589868 ICP589865:ICQ589868 IML589865:IMM589868 IWH589865:IWI589868 JGD589865:JGE589868 JPZ589865:JQA589868 JZV589865:JZW589868 KJR589865:KJS589868 KTN589865:KTO589868 LDJ589865:LDK589868 LNF589865:LNG589868 LXB589865:LXC589868 MGX589865:MGY589868 MQT589865:MQU589868 NAP589865:NAQ589868 NKL589865:NKM589868 NUH589865:NUI589868 OED589865:OEE589868 ONZ589865:OOA589868 OXV589865:OXW589868 PHR589865:PHS589868 PRN589865:PRO589868 QBJ589865:QBK589868 QLF589865:QLG589868 QVB589865:QVC589868 REX589865:REY589868 ROT589865:ROU589868 RYP589865:RYQ589868 SIL589865:SIM589868 SSH589865:SSI589868 TCD589865:TCE589868 TLZ589865:TMA589868 TVV589865:TVW589868 UFR589865:UFS589868 UPN589865:UPO589868 UZJ589865:UZK589868 VJF589865:VJG589868 VTB589865:VTC589868 WCX589865:WCY589868 WMT589865:WMU589868 WWP589865:WWQ589868 AH655401:AI655404 KD655401:KE655404 TZ655401:UA655404 ADV655401:ADW655404 ANR655401:ANS655404 AXN655401:AXO655404 BHJ655401:BHK655404 BRF655401:BRG655404 CBB655401:CBC655404 CKX655401:CKY655404 CUT655401:CUU655404 DEP655401:DEQ655404 DOL655401:DOM655404 DYH655401:DYI655404 EID655401:EIE655404 ERZ655401:ESA655404 FBV655401:FBW655404 FLR655401:FLS655404 FVN655401:FVO655404 GFJ655401:GFK655404 GPF655401:GPG655404 GZB655401:GZC655404 HIX655401:HIY655404 HST655401:HSU655404 ICP655401:ICQ655404 IML655401:IMM655404 IWH655401:IWI655404 JGD655401:JGE655404 JPZ655401:JQA655404 JZV655401:JZW655404 KJR655401:KJS655404 KTN655401:KTO655404 LDJ655401:LDK655404 LNF655401:LNG655404 LXB655401:LXC655404 MGX655401:MGY655404 MQT655401:MQU655404 NAP655401:NAQ655404 NKL655401:NKM655404 NUH655401:NUI655404 OED655401:OEE655404 ONZ655401:OOA655404 OXV655401:OXW655404 PHR655401:PHS655404 PRN655401:PRO655404 QBJ655401:QBK655404 QLF655401:QLG655404 QVB655401:QVC655404 REX655401:REY655404 ROT655401:ROU655404 RYP655401:RYQ655404 SIL655401:SIM655404 SSH655401:SSI655404 TCD655401:TCE655404 TLZ655401:TMA655404 TVV655401:TVW655404 UFR655401:UFS655404 UPN655401:UPO655404 UZJ655401:UZK655404 VJF655401:VJG655404 VTB655401:VTC655404 WCX655401:WCY655404 WMT655401:WMU655404 WWP655401:WWQ655404 AH720937:AI720940 KD720937:KE720940 TZ720937:UA720940 ADV720937:ADW720940 ANR720937:ANS720940 AXN720937:AXO720940 BHJ720937:BHK720940 BRF720937:BRG720940 CBB720937:CBC720940 CKX720937:CKY720940 CUT720937:CUU720940 DEP720937:DEQ720940 DOL720937:DOM720940 DYH720937:DYI720940 EID720937:EIE720940 ERZ720937:ESA720940 FBV720937:FBW720940 FLR720937:FLS720940 FVN720937:FVO720940 GFJ720937:GFK720940 GPF720937:GPG720940 GZB720937:GZC720940 HIX720937:HIY720940 HST720937:HSU720940 ICP720937:ICQ720940 IML720937:IMM720940 IWH720937:IWI720940 JGD720937:JGE720940 JPZ720937:JQA720940 JZV720937:JZW720940 KJR720937:KJS720940 KTN720937:KTO720940 LDJ720937:LDK720940 LNF720937:LNG720940 LXB720937:LXC720940 MGX720937:MGY720940 MQT720937:MQU720940 NAP720937:NAQ720940 NKL720937:NKM720940 NUH720937:NUI720940 OED720937:OEE720940 ONZ720937:OOA720940 OXV720937:OXW720940 PHR720937:PHS720940 PRN720937:PRO720940 QBJ720937:QBK720940 QLF720937:QLG720940 QVB720937:QVC720940 REX720937:REY720940 ROT720937:ROU720940 RYP720937:RYQ720940 SIL720937:SIM720940 SSH720937:SSI720940 TCD720937:TCE720940 TLZ720937:TMA720940 TVV720937:TVW720940 UFR720937:UFS720940 UPN720937:UPO720940 UZJ720937:UZK720940 VJF720937:VJG720940 VTB720937:VTC720940 WCX720937:WCY720940 WMT720937:WMU720940 WWP720937:WWQ720940 AH786473:AI786476 KD786473:KE786476 TZ786473:UA786476 ADV786473:ADW786476 ANR786473:ANS786476 AXN786473:AXO786476 BHJ786473:BHK786476 BRF786473:BRG786476 CBB786473:CBC786476 CKX786473:CKY786476 CUT786473:CUU786476 DEP786473:DEQ786476 DOL786473:DOM786476 DYH786473:DYI786476 EID786473:EIE786476 ERZ786473:ESA786476 FBV786473:FBW786476 FLR786473:FLS786476 FVN786473:FVO786476 GFJ786473:GFK786476 GPF786473:GPG786476 GZB786473:GZC786476 HIX786473:HIY786476 HST786473:HSU786476 ICP786473:ICQ786476 IML786473:IMM786476 IWH786473:IWI786476 JGD786473:JGE786476 JPZ786473:JQA786476 JZV786473:JZW786476 KJR786473:KJS786476 KTN786473:KTO786476 LDJ786473:LDK786476 LNF786473:LNG786476 LXB786473:LXC786476 MGX786473:MGY786476 MQT786473:MQU786476 NAP786473:NAQ786476 NKL786473:NKM786476 NUH786473:NUI786476 OED786473:OEE786476 ONZ786473:OOA786476 OXV786473:OXW786476 PHR786473:PHS786476 PRN786473:PRO786476 QBJ786473:QBK786476 QLF786473:QLG786476 QVB786473:QVC786476 REX786473:REY786476 ROT786473:ROU786476 RYP786473:RYQ786476 SIL786473:SIM786476 SSH786473:SSI786476 TCD786473:TCE786476 TLZ786473:TMA786476 TVV786473:TVW786476 UFR786473:UFS786476 UPN786473:UPO786476 UZJ786473:UZK786476 VJF786473:VJG786476 VTB786473:VTC786476 WCX786473:WCY786476 WMT786473:WMU786476 WWP786473:WWQ786476 AH852009:AI852012 KD852009:KE852012 TZ852009:UA852012 ADV852009:ADW852012 ANR852009:ANS852012 AXN852009:AXO852012 BHJ852009:BHK852012 BRF852009:BRG852012 CBB852009:CBC852012 CKX852009:CKY852012 CUT852009:CUU852012 DEP852009:DEQ852012 DOL852009:DOM852012 DYH852009:DYI852012 EID852009:EIE852012 ERZ852009:ESA852012 FBV852009:FBW852012 FLR852009:FLS852012 FVN852009:FVO852012 GFJ852009:GFK852012 GPF852009:GPG852012 GZB852009:GZC852012 HIX852009:HIY852012 HST852009:HSU852012 ICP852009:ICQ852012 IML852009:IMM852012 IWH852009:IWI852012 JGD852009:JGE852012 JPZ852009:JQA852012 JZV852009:JZW852012 KJR852009:KJS852012 KTN852009:KTO852012 LDJ852009:LDK852012 LNF852009:LNG852012 LXB852009:LXC852012 MGX852009:MGY852012 MQT852009:MQU852012 NAP852009:NAQ852012 NKL852009:NKM852012 NUH852009:NUI852012 OED852009:OEE852012 ONZ852009:OOA852012 OXV852009:OXW852012 PHR852009:PHS852012 PRN852009:PRO852012 QBJ852009:QBK852012 QLF852009:QLG852012 QVB852009:QVC852012 REX852009:REY852012 ROT852009:ROU852012 RYP852009:RYQ852012 SIL852009:SIM852012 SSH852009:SSI852012 TCD852009:TCE852012 TLZ852009:TMA852012 TVV852009:TVW852012 UFR852009:UFS852012 UPN852009:UPO852012 UZJ852009:UZK852012 VJF852009:VJG852012 VTB852009:VTC852012 WCX852009:WCY852012 WMT852009:WMU852012 WWP852009:WWQ852012 AH917545:AI917548 KD917545:KE917548 TZ917545:UA917548 ADV917545:ADW917548 ANR917545:ANS917548 AXN917545:AXO917548 BHJ917545:BHK917548 BRF917545:BRG917548 CBB917545:CBC917548 CKX917545:CKY917548 CUT917545:CUU917548 DEP917545:DEQ917548 DOL917545:DOM917548 DYH917545:DYI917548 EID917545:EIE917548 ERZ917545:ESA917548 FBV917545:FBW917548 FLR917545:FLS917548 FVN917545:FVO917548 GFJ917545:GFK917548 GPF917545:GPG917548 GZB917545:GZC917548 HIX917545:HIY917548 HST917545:HSU917548 ICP917545:ICQ917548 IML917545:IMM917548 IWH917545:IWI917548 JGD917545:JGE917548 JPZ917545:JQA917548 JZV917545:JZW917548 KJR917545:KJS917548 KTN917545:KTO917548 LDJ917545:LDK917548 LNF917545:LNG917548 LXB917545:LXC917548 MGX917545:MGY917548 MQT917545:MQU917548 NAP917545:NAQ917548 NKL917545:NKM917548 NUH917545:NUI917548 OED917545:OEE917548 ONZ917545:OOA917548 OXV917545:OXW917548 PHR917545:PHS917548 PRN917545:PRO917548 QBJ917545:QBK917548 QLF917545:QLG917548 QVB917545:QVC917548 REX917545:REY917548 ROT917545:ROU917548 RYP917545:RYQ917548 SIL917545:SIM917548 SSH917545:SSI917548 TCD917545:TCE917548 TLZ917545:TMA917548 TVV917545:TVW917548 UFR917545:UFS917548 UPN917545:UPO917548 UZJ917545:UZK917548 VJF917545:VJG917548 VTB917545:VTC917548 WCX917545:WCY917548 WMT917545:WMU917548 WWP917545:WWQ917548 AH983081:AI983084 KD983081:KE983084 TZ983081:UA983084 ADV983081:ADW983084 ANR983081:ANS983084 AXN983081:AXO983084 BHJ983081:BHK983084 BRF983081:BRG983084 CBB983081:CBC983084 CKX983081:CKY983084 CUT983081:CUU983084 DEP983081:DEQ983084 DOL983081:DOM983084 DYH983081:DYI983084 EID983081:EIE983084 ERZ983081:ESA983084 FBV983081:FBW983084 FLR983081:FLS983084 FVN983081:FVO983084 GFJ983081:GFK983084 GPF983081:GPG983084 GZB983081:GZC983084 HIX983081:HIY983084 HST983081:HSU983084 ICP983081:ICQ983084 IML983081:IMM983084 IWH983081:IWI983084 JGD983081:JGE983084 JPZ983081:JQA983084 JZV983081:JZW983084 KJR983081:KJS983084 KTN983081:KTO983084 LDJ983081:LDK983084 LNF983081:LNG983084 LXB983081:LXC983084 MGX983081:MGY983084 MQT983081:MQU983084 NAP983081:NAQ983084 NKL983081:NKM983084 NUH983081:NUI983084 OED983081:OEE983084 ONZ983081:OOA983084 OXV983081:OXW983084 PHR983081:PHS983084 PRN983081:PRO983084 QBJ983081:QBK983084 QLF983081:QLG983084 QVB983081:QVC983084 REX983081:REY983084 ROT983081:ROU983084 RYP983081:RYQ983084 SIL983081:SIM983084 SSH983081:SSI983084 TCD983081:TCE983084 TLZ983081:TMA983084 TVV983081:TVW983084 UFR983081:UFS983084 UPN983081:UPO983084 UZJ983081:UZK983084 VJF983081:VJG983084 VTB983081:VTC983084 WCX983081:WCY983084 WMT983081:WMU983084 WWP983081:WWQ983084 AH13:AI15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65551:AI65554 KD65551:KE65554 TZ65551:UA65554 ADV65551:ADW65554 ANR65551:ANS65554 AXN65551:AXO65554 BHJ65551:BHK65554 BRF65551:BRG65554 CBB65551:CBC65554 CKX65551:CKY65554 CUT65551:CUU65554 DEP65551:DEQ65554 DOL65551:DOM65554 DYH65551:DYI65554 EID65551:EIE65554 ERZ65551:ESA65554 FBV65551:FBW65554 FLR65551:FLS65554 FVN65551:FVO65554 GFJ65551:GFK65554 GPF65551:GPG65554 GZB65551:GZC65554 HIX65551:HIY65554 HST65551:HSU65554 ICP65551:ICQ65554 IML65551:IMM65554 IWH65551:IWI65554 JGD65551:JGE65554 JPZ65551:JQA65554 JZV65551:JZW65554 KJR65551:KJS65554 KTN65551:KTO65554 LDJ65551:LDK65554 LNF65551:LNG65554 LXB65551:LXC65554 MGX65551:MGY65554 MQT65551:MQU65554 NAP65551:NAQ65554 NKL65551:NKM65554 NUH65551:NUI65554 OED65551:OEE65554 ONZ65551:OOA65554 OXV65551:OXW65554 PHR65551:PHS65554 PRN65551:PRO65554 QBJ65551:QBK65554 QLF65551:QLG65554 QVB65551:QVC65554 REX65551:REY65554 ROT65551:ROU65554 RYP65551:RYQ65554 SIL65551:SIM65554 SSH65551:SSI65554 TCD65551:TCE65554 TLZ65551:TMA65554 TVV65551:TVW65554 UFR65551:UFS65554 UPN65551:UPO65554 UZJ65551:UZK65554 VJF65551:VJG65554 VTB65551:VTC65554 WCX65551:WCY65554 WMT65551:WMU65554 WWP65551:WWQ65554 AH131087:AI131090 KD131087:KE131090 TZ131087:UA131090 ADV131087:ADW131090 ANR131087:ANS131090 AXN131087:AXO131090 BHJ131087:BHK131090 BRF131087:BRG131090 CBB131087:CBC131090 CKX131087:CKY131090 CUT131087:CUU131090 DEP131087:DEQ131090 DOL131087:DOM131090 DYH131087:DYI131090 EID131087:EIE131090 ERZ131087:ESA131090 FBV131087:FBW131090 FLR131087:FLS131090 FVN131087:FVO131090 GFJ131087:GFK131090 GPF131087:GPG131090 GZB131087:GZC131090 HIX131087:HIY131090 HST131087:HSU131090 ICP131087:ICQ131090 IML131087:IMM131090 IWH131087:IWI131090 JGD131087:JGE131090 JPZ131087:JQA131090 JZV131087:JZW131090 KJR131087:KJS131090 KTN131087:KTO131090 LDJ131087:LDK131090 LNF131087:LNG131090 LXB131087:LXC131090 MGX131087:MGY131090 MQT131087:MQU131090 NAP131087:NAQ131090 NKL131087:NKM131090 NUH131087:NUI131090 OED131087:OEE131090 ONZ131087:OOA131090 OXV131087:OXW131090 PHR131087:PHS131090 PRN131087:PRO131090 QBJ131087:QBK131090 QLF131087:QLG131090 QVB131087:QVC131090 REX131087:REY131090 ROT131087:ROU131090 RYP131087:RYQ131090 SIL131087:SIM131090 SSH131087:SSI131090 TCD131087:TCE131090 TLZ131087:TMA131090 TVV131087:TVW131090 UFR131087:UFS131090 UPN131087:UPO131090 UZJ131087:UZK131090 VJF131087:VJG131090 VTB131087:VTC131090 WCX131087:WCY131090 WMT131087:WMU131090 WWP131087:WWQ131090 AH196623:AI196626 KD196623:KE196626 TZ196623:UA196626 ADV196623:ADW196626 ANR196623:ANS196626 AXN196623:AXO196626 BHJ196623:BHK196626 BRF196623:BRG196626 CBB196623:CBC196626 CKX196623:CKY196626 CUT196623:CUU196626 DEP196623:DEQ196626 DOL196623:DOM196626 DYH196623:DYI196626 EID196623:EIE196626 ERZ196623:ESA196626 FBV196623:FBW196626 FLR196623:FLS196626 FVN196623:FVO196626 GFJ196623:GFK196626 GPF196623:GPG196626 GZB196623:GZC196626 HIX196623:HIY196626 HST196623:HSU196626 ICP196623:ICQ196626 IML196623:IMM196626 IWH196623:IWI196626 JGD196623:JGE196626 JPZ196623:JQA196626 JZV196623:JZW196626 KJR196623:KJS196626 KTN196623:KTO196626 LDJ196623:LDK196626 LNF196623:LNG196626 LXB196623:LXC196626 MGX196623:MGY196626 MQT196623:MQU196626 NAP196623:NAQ196626 NKL196623:NKM196626 NUH196623:NUI196626 OED196623:OEE196626 ONZ196623:OOA196626 OXV196623:OXW196626 PHR196623:PHS196626 PRN196623:PRO196626 QBJ196623:QBK196626 QLF196623:QLG196626 QVB196623:QVC196626 REX196623:REY196626 ROT196623:ROU196626 RYP196623:RYQ196626 SIL196623:SIM196626 SSH196623:SSI196626 TCD196623:TCE196626 TLZ196623:TMA196626 TVV196623:TVW196626 UFR196623:UFS196626 UPN196623:UPO196626 UZJ196623:UZK196626 VJF196623:VJG196626 VTB196623:VTC196626 WCX196623:WCY196626 WMT196623:WMU196626 WWP196623:WWQ196626 AH262159:AI262162 KD262159:KE262162 TZ262159:UA262162 ADV262159:ADW262162 ANR262159:ANS262162 AXN262159:AXO262162 BHJ262159:BHK262162 BRF262159:BRG262162 CBB262159:CBC262162 CKX262159:CKY262162 CUT262159:CUU262162 DEP262159:DEQ262162 DOL262159:DOM262162 DYH262159:DYI262162 EID262159:EIE262162 ERZ262159:ESA262162 FBV262159:FBW262162 FLR262159:FLS262162 FVN262159:FVO262162 GFJ262159:GFK262162 GPF262159:GPG262162 GZB262159:GZC262162 HIX262159:HIY262162 HST262159:HSU262162 ICP262159:ICQ262162 IML262159:IMM262162 IWH262159:IWI262162 JGD262159:JGE262162 JPZ262159:JQA262162 JZV262159:JZW262162 KJR262159:KJS262162 KTN262159:KTO262162 LDJ262159:LDK262162 LNF262159:LNG262162 LXB262159:LXC262162 MGX262159:MGY262162 MQT262159:MQU262162 NAP262159:NAQ262162 NKL262159:NKM262162 NUH262159:NUI262162 OED262159:OEE262162 ONZ262159:OOA262162 OXV262159:OXW262162 PHR262159:PHS262162 PRN262159:PRO262162 QBJ262159:QBK262162 QLF262159:QLG262162 QVB262159:QVC262162 REX262159:REY262162 ROT262159:ROU262162 RYP262159:RYQ262162 SIL262159:SIM262162 SSH262159:SSI262162 TCD262159:TCE262162 TLZ262159:TMA262162 TVV262159:TVW262162 UFR262159:UFS262162 UPN262159:UPO262162 UZJ262159:UZK262162 VJF262159:VJG262162 VTB262159:VTC262162 WCX262159:WCY262162 WMT262159:WMU262162 WWP262159:WWQ262162 AH327695:AI327698 KD327695:KE327698 TZ327695:UA327698 ADV327695:ADW327698 ANR327695:ANS327698 AXN327695:AXO327698 BHJ327695:BHK327698 BRF327695:BRG327698 CBB327695:CBC327698 CKX327695:CKY327698 CUT327695:CUU327698 DEP327695:DEQ327698 DOL327695:DOM327698 DYH327695:DYI327698 EID327695:EIE327698 ERZ327695:ESA327698 FBV327695:FBW327698 FLR327695:FLS327698 FVN327695:FVO327698 GFJ327695:GFK327698 GPF327695:GPG327698 GZB327695:GZC327698 HIX327695:HIY327698 HST327695:HSU327698 ICP327695:ICQ327698 IML327695:IMM327698 IWH327695:IWI327698 JGD327695:JGE327698 JPZ327695:JQA327698 JZV327695:JZW327698 KJR327695:KJS327698 KTN327695:KTO327698 LDJ327695:LDK327698 LNF327695:LNG327698 LXB327695:LXC327698 MGX327695:MGY327698 MQT327695:MQU327698 NAP327695:NAQ327698 NKL327695:NKM327698 NUH327695:NUI327698 OED327695:OEE327698 ONZ327695:OOA327698 OXV327695:OXW327698 PHR327695:PHS327698 PRN327695:PRO327698 QBJ327695:QBK327698 QLF327695:QLG327698 QVB327695:QVC327698 REX327695:REY327698 ROT327695:ROU327698 RYP327695:RYQ327698 SIL327695:SIM327698 SSH327695:SSI327698 TCD327695:TCE327698 TLZ327695:TMA327698 TVV327695:TVW327698 UFR327695:UFS327698 UPN327695:UPO327698 UZJ327695:UZK327698 VJF327695:VJG327698 VTB327695:VTC327698 WCX327695:WCY327698 WMT327695:WMU327698 WWP327695:WWQ327698 AH393231:AI393234 KD393231:KE393234 TZ393231:UA393234 ADV393231:ADW393234 ANR393231:ANS393234 AXN393231:AXO393234 BHJ393231:BHK393234 BRF393231:BRG393234 CBB393231:CBC393234 CKX393231:CKY393234 CUT393231:CUU393234 DEP393231:DEQ393234 DOL393231:DOM393234 DYH393231:DYI393234 EID393231:EIE393234 ERZ393231:ESA393234 FBV393231:FBW393234 FLR393231:FLS393234 FVN393231:FVO393234 GFJ393231:GFK393234 GPF393231:GPG393234 GZB393231:GZC393234 HIX393231:HIY393234 HST393231:HSU393234 ICP393231:ICQ393234 IML393231:IMM393234 IWH393231:IWI393234 JGD393231:JGE393234 JPZ393231:JQA393234 JZV393231:JZW393234 KJR393231:KJS393234 KTN393231:KTO393234 LDJ393231:LDK393234 LNF393231:LNG393234 LXB393231:LXC393234 MGX393231:MGY393234 MQT393231:MQU393234 NAP393231:NAQ393234 NKL393231:NKM393234 NUH393231:NUI393234 OED393231:OEE393234 ONZ393231:OOA393234 OXV393231:OXW393234 PHR393231:PHS393234 PRN393231:PRO393234 QBJ393231:QBK393234 QLF393231:QLG393234 QVB393231:QVC393234 REX393231:REY393234 ROT393231:ROU393234 RYP393231:RYQ393234 SIL393231:SIM393234 SSH393231:SSI393234 TCD393231:TCE393234 TLZ393231:TMA393234 TVV393231:TVW393234 UFR393231:UFS393234 UPN393231:UPO393234 UZJ393231:UZK393234 VJF393231:VJG393234 VTB393231:VTC393234 WCX393231:WCY393234 WMT393231:WMU393234 WWP393231:WWQ393234 AH458767:AI458770 KD458767:KE458770 TZ458767:UA458770 ADV458767:ADW458770 ANR458767:ANS458770 AXN458767:AXO458770 BHJ458767:BHK458770 BRF458767:BRG458770 CBB458767:CBC458770 CKX458767:CKY458770 CUT458767:CUU458770 DEP458767:DEQ458770 DOL458767:DOM458770 DYH458767:DYI458770 EID458767:EIE458770 ERZ458767:ESA458770 FBV458767:FBW458770 FLR458767:FLS458770 FVN458767:FVO458770 GFJ458767:GFK458770 GPF458767:GPG458770 GZB458767:GZC458770 HIX458767:HIY458770 HST458767:HSU458770 ICP458767:ICQ458770 IML458767:IMM458770 IWH458767:IWI458770 JGD458767:JGE458770 JPZ458767:JQA458770 JZV458767:JZW458770 KJR458767:KJS458770 KTN458767:KTO458770 LDJ458767:LDK458770 LNF458767:LNG458770 LXB458767:LXC458770 MGX458767:MGY458770 MQT458767:MQU458770 NAP458767:NAQ458770 NKL458767:NKM458770 NUH458767:NUI458770 OED458767:OEE458770 ONZ458767:OOA458770 OXV458767:OXW458770 PHR458767:PHS458770 PRN458767:PRO458770 QBJ458767:QBK458770 QLF458767:QLG458770 QVB458767:QVC458770 REX458767:REY458770 ROT458767:ROU458770 RYP458767:RYQ458770 SIL458767:SIM458770 SSH458767:SSI458770 TCD458767:TCE458770 TLZ458767:TMA458770 TVV458767:TVW458770 UFR458767:UFS458770 UPN458767:UPO458770 UZJ458767:UZK458770 VJF458767:VJG458770 VTB458767:VTC458770 WCX458767:WCY458770 WMT458767:WMU458770 WWP458767:WWQ458770 AH524303:AI524306 KD524303:KE524306 TZ524303:UA524306 ADV524303:ADW524306 ANR524303:ANS524306 AXN524303:AXO524306 BHJ524303:BHK524306 BRF524303:BRG524306 CBB524303:CBC524306 CKX524303:CKY524306 CUT524303:CUU524306 DEP524303:DEQ524306 DOL524303:DOM524306 DYH524303:DYI524306 EID524303:EIE524306 ERZ524303:ESA524306 FBV524303:FBW524306 FLR524303:FLS524306 FVN524303:FVO524306 GFJ524303:GFK524306 GPF524303:GPG524306 GZB524303:GZC524306 HIX524303:HIY524306 HST524303:HSU524306 ICP524303:ICQ524306 IML524303:IMM524306 IWH524303:IWI524306 JGD524303:JGE524306 JPZ524303:JQA524306 JZV524303:JZW524306 KJR524303:KJS524306 KTN524303:KTO524306 LDJ524303:LDK524306 LNF524303:LNG524306 LXB524303:LXC524306 MGX524303:MGY524306 MQT524303:MQU524306 NAP524303:NAQ524306 NKL524303:NKM524306 NUH524303:NUI524306 OED524303:OEE524306 ONZ524303:OOA524306 OXV524303:OXW524306 PHR524303:PHS524306 PRN524303:PRO524306 QBJ524303:QBK524306 QLF524303:QLG524306 QVB524303:QVC524306 REX524303:REY524306 ROT524303:ROU524306 RYP524303:RYQ524306 SIL524303:SIM524306 SSH524303:SSI524306 TCD524303:TCE524306 TLZ524303:TMA524306 TVV524303:TVW524306 UFR524303:UFS524306 UPN524303:UPO524306 UZJ524303:UZK524306 VJF524303:VJG524306 VTB524303:VTC524306 WCX524303:WCY524306 WMT524303:WMU524306 WWP524303:WWQ524306 AH589839:AI589842 KD589839:KE589842 TZ589839:UA589842 ADV589839:ADW589842 ANR589839:ANS589842 AXN589839:AXO589842 BHJ589839:BHK589842 BRF589839:BRG589842 CBB589839:CBC589842 CKX589839:CKY589842 CUT589839:CUU589842 DEP589839:DEQ589842 DOL589839:DOM589842 DYH589839:DYI589842 EID589839:EIE589842 ERZ589839:ESA589842 FBV589839:FBW589842 FLR589839:FLS589842 FVN589839:FVO589842 GFJ589839:GFK589842 GPF589839:GPG589842 GZB589839:GZC589842 HIX589839:HIY589842 HST589839:HSU589842 ICP589839:ICQ589842 IML589839:IMM589842 IWH589839:IWI589842 JGD589839:JGE589842 JPZ589839:JQA589842 JZV589839:JZW589842 KJR589839:KJS589842 KTN589839:KTO589842 LDJ589839:LDK589842 LNF589839:LNG589842 LXB589839:LXC589842 MGX589839:MGY589842 MQT589839:MQU589842 NAP589839:NAQ589842 NKL589839:NKM589842 NUH589839:NUI589842 OED589839:OEE589842 ONZ589839:OOA589842 OXV589839:OXW589842 PHR589839:PHS589842 PRN589839:PRO589842 QBJ589839:QBK589842 QLF589839:QLG589842 QVB589839:QVC589842 REX589839:REY589842 ROT589839:ROU589842 RYP589839:RYQ589842 SIL589839:SIM589842 SSH589839:SSI589842 TCD589839:TCE589842 TLZ589839:TMA589842 TVV589839:TVW589842 UFR589839:UFS589842 UPN589839:UPO589842 UZJ589839:UZK589842 VJF589839:VJG589842 VTB589839:VTC589842 WCX589839:WCY589842 WMT589839:WMU589842 WWP589839:WWQ589842 AH655375:AI655378 KD655375:KE655378 TZ655375:UA655378 ADV655375:ADW655378 ANR655375:ANS655378 AXN655375:AXO655378 BHJ655375:BHK655378 BRF655375:BRG655378 CBB655375:CBC655378 CKX655375:CKY655378 CUT655375:CUU655378 DEP655375:DEQ655378 DOL655375:DOM655378 DYH655375:DYI655378 EID655375:EIE655378 ERZ655375:ESA655378 FBV655375:FBW655378 FLR655375:FLS655378 FVN655375:FVO655378 GFJ655375:GFK655378 GPF655375:GPG655378 GZB655375:GZC655378 HIX655375:HIY655378 HST655375:HSU655378 ICP655375:ICQ655378 IML655375:IMM655378 IWH655375:IWI655378 JGD655375:JGE655378 JPZ655375:JQA655378 JZV655375:JZW655378 KJR655375:KJS655378 KTN655375:KTO655378 LDJ655375:LDK655378 LNF655375:LNG655378 LXB655375:LXC655378 MGX655375:MGY655378 MQT655375:MQU655378 NAP655375:NAQ655378 NKL655375:NKM655378 NUH655375:NUI655378 OED655375:OEE655378 ONZ655375:OOA655378 OXV655375:OXW655378 PHR655375:PHS655378 PRN655375:PRO655378 QBJ655375:QBK655378 QLF655375:QLG655378 QVB655375:QVC655378 REX655375:REY655378 ROT655375:ROU655378 RYP655375:RYQ655378 SIL655375:SIM655378 SSH655375:SSI655378 TCD655375:TCE655378 TLZ655375:TMA655378 TVV655375:TVW655378 UFR655375:UFS655378 UPN655375:UPO655378 UZJ655375:UZK655378 VJF655375:VJG655378 VTB655375:VTC655378 WCX655375:WCY655378 WMT655375:WMU655378 WWP655375:WWQ655378 AH720911:AI720914 KD720911:KE720914 TZ720911:UA720914 ADV720911:ADW720914 ANR720911:ANS720914 AXN720911:AXO720914 BHJ720911:BHK720914 BRF720911:BRG720914 CBB720911:CBC720914 CKX720911:CKY720914 CUT720911:CUU720914 DEP720911:DEQ720914 DOL720911:DOM720914 DYH720911:DYI720914 EID720911:EIE720914 ERZ720911:ESA720914 FBV720911:FBW720914 FLR720911:FLS720914 FVN720911:FVO720914 GFJ720911:GFK720914 GPF720911:GPG720914 GZB720911:GZC720914 HIX720911:HIY720914 HST720911:HSU720914 ICP720911:ICQ720914 IML720911:IMM720914 IWH720911:IWI720914 JGD720911:JGE720914 JPZ720911:JQA720914 JZV720911:JZW720914 KJR720911:KJS720914 KTN720911:KTO720914 LDJ720911:LDK720914 LNF720911:LNG720914 LXB720911:LXC720914 MGX720911:MGY720914 MQT720911:MQU720914 NAP720911:NAQ720914 NKL720911:NKM720914 NUH720911:NUI720914 OED720911:OEE720914 ONZ720911:OOA720914 OXV720911:OXW720914 PHR720911:PHS720914 PRN720911:PRO720914 QBJ720911:QBK720914 QLF720911:QLG720914 QVB720911:QVC720914 REX720911:REY720914 ROT720911:ROU720914 RYP720911:RYQ720914 SIL720911:SIM720914 SSH720911:SSI720914 TCD720911:TCE720914 TLZ720911:TMA720914 TVV720911:TVW720914 UFR720911:UFS720914 UPN720911:UPO720914 UZJ720911:UZK720914 VJF720911:VJG720914 VTB720911:VTC720914 WCX720911:WCY720914 WMT720911:WMU720914 WWP720911:WWQ720914 AH786447:AI786450 KD786447:KE786450 TZ786447:UA786450 ADV786447:ADW786450 ANR786447:ANS786450 AXN786447:AXO786450 BHJ786447:BHK786450 BRF786447:BRG786450 CBB786447:CBC786450 CKX786447:CKY786450 CUT786447:CUU786450 DEP786447:DEQ786450 DOL786447:DOM786450 DYH786447:DYI786450 EID786447:EIE786450 ERZ786447:ESA786450 FBV786447:FBW786450 FLR786447:FLS786450 FVN786447:FVO786450 GFJ786447:GFK786450 GPF786447:GPG786450 GZB786447:GZC786450 HIX786447:HIY786450 HST786447:HSU786450 ICP786447:ICQ786450 IML786447:IMM786450 IWH786447:IWI786450 JGD786447:JGE786450 JPZ786447:JQA786450 JZV786447:JZW786450 KJR786447:KJS786450 KTN786447:KTO786450 LDJ786447:LDK786450 LNF786447:LNG786450 LXB786447:LXC786450 MGX786447:MGY786450 MQT786447:MQU786450 NAP786447:NAQ786450 NKL786447:NKM786450 NUH786447:NUI786450 OED786447:OEE786450 ONZ786447:OOA786450 OXV786447:OXW786450 PHR786447:PHS786450 PRN786447:PRO786450 QBJ786447:QBK786450 QLF786447:QLG786450 QVB786447:QVC786450 REX786447:REY786450 ROT786447:ROU786450 RYP786447:RYQ786450 SIL786447:SIM786450 SSH786447:SSI786450 TCD786447:TCE786450 TLZ786447:TMA786450 TVV786447:TVW786450 UFR786447:UFS786450 UPN786447:UPO786450 UZJ786447:UZK786450 VJF786447:VJG786450 VTB786447:VTC786450 WCX786447:WCY786450 WMT786447:WMU786450 WWP786447:WWQ786450 AH851983:AI851986 KD851983:KE851986 TZ851983:UA851986 ADV851983:ADW851986 ANR851983:ANS851986 AXN851983:AXO851986 BHJ851983:BHK851986 BRF851983:BRG851986 CBB851983:CBC851986 CKX851983:CKY851986 CUT851983:CUU851986 DEP851983:DEQ851986 DOL851983:DOM851986 DYH851983:DYI851986 EID851983:EIE851986 ERZ851983:ESA851986 FBV851983:FBW851986 FLR851983:FLS851986 FVN851983:FVO851986 GFJ851983:GFK851986 GPF851983:GPG851986 GZB851983:GZC851986 HIX851983:HIY851986 HST851983:HSU851986 ICP851983:ICQ851986 IML851983:IMM851986 IWH851983:IWI851986 JGD851983:JGE851986 JPZ851983:JQA851986 JZV851983:JZW851986 KJR851983:KJS851986 KTN851983:KTO851986 LDJ851983:LDK851986 LNF851983:LNG851986 LXB851983:LXC851986 MGX851983:MGY851986 MQT851983:MQU851986 NAP851983:NAQ851986 NKL851983:NKM851986 NUH851983:NUI851986 OED851983:OEE851986 ONZ851983:OOA851986 OXV851983:OXW851986 PHR851983:PHS851986 PRN851983:PRO851986 QBJ851983:QBK851986 QLF851983:QLG851986 QVB851983:QVC851986 REX851983:REY851986 ROT851983:ROU851986 RYP851983:RYQ851986 SIL851983:SIM851986 SSH851983:SSI851986 TCD851983:TCE851986 TLZ851983:TMA851986 TVV851983:TVW851986 UFR851983:UFS851986 UPN851983:UPO851986 UZJ851983:UZK851986 VJF851983:VJG851986 VTB851983:VTC851986 WCX851983:WCY851986 WMT851983:WMU851986 WWP851983:WWQ851986 AH917519:AI917522 KD917519:KE917522 TZ917519:UA917522 ADV917519:ADW917522 ANR917519:ANS917522 AXN917519:AXO917522 BHJ917519:BHK917522 BRF917519:BRG917522 CBB917519:CBC917522 CKX917519:CKY917522 CUT917519:CUU917522 DEP917519:DEQ917522 DOL917519:DOM917522 DYH917519:DYI917522 EID917519:EIE917522 ERZ917519:ESA917522 FBV917519:FBW917522 FLR917519:FLS917522 FVN917519:FVO917522 GFJ917519:GFK917522 GPF917519:GPG917522 GZB917519:GZC917522 HIX917519:HIY917522 HST917519:HSU917522 ICP917519:ICQ917522 IML917519:IMM917522 IWH917519:IWI917522 JGD917519:JGE917522 JPZ917519:JQA917522 JZV917519:JZW917522 KJR917519:KJS917522 KTN917519:KTO917522 LDJ917519:LDK917522 LNF917519:LNG917522 LXB917519:LXC917522 MGX917519:MGY917522 MQT917519:MQU917522 NAP917519:NAQ917522 NKL917519:NKM917522 NUH917519:NUI917522 OED917519:OEE917522 ONZ917519:OOA917522 OXV917519:OXW917522 PHR917519:PHS917522 PRN917519:PRO917522 QBJ917519:QBK917522 QLF917519:QLG917522 QVB917519:QVC917522 REX917519:REY917522 ROT917519:ROU917522 RYP917519:RYQ917522 SIL917519:SIM917522 SSH917519:SSI917522 TCD917519:TCE917522 TLZ917519:TMA917522 TVV917519:TVW917522 UFR917519:UFS917522 UPN917519:UPO917522 UZJ917519:UZK917522 VJF917519:VJG917522 VTB917519:VTC917522 WCX917519:WCY917522 WMT917519:WMU917522 WWP917519:WWQ917522 AH983055:AI983058 KD983055:KE983058 TZ983055:UA983058 ADV983055:ADW983058 ANR983055:ANS983058 AXN983055:AXO983058 BHJ983055:BHK983058 BRF983055:BRG983058 CBB983055:CBC983058 CKX983055:CKY983058 CUT983055:CUU983058 DEP983055:DEQ983058 DOL983055:DOM983058 DYH983055:DYI983058 EID983055:EIE983058 ERZ983055:ESA983058 FBV983055:FBW983058 FLR983055:FLS983058 FVN983055:FVO983058 GFJ983055:GFK983058 GPF983055:GPG983058 GZB983055:GZC983058 HIX983055:HIY983058 HST983055:HSU983058 ICP983055:ICQ983058 IML983055:IMM983058 IWH983055:IWI983058 JGD983055:JGE983058 JPZ983055:JQA983058 JZV983055:JZW983058 KJR983055:KJS983058 KTN983055:KTO983058 LDJ983055:LDK983058 LNF983055:LNG983058 LXB983055:LXC983058 MGX983055:MGY983058 MQT983055:MQU983058 NAP983055:NAQ983058 NKL983055:NKM983058 NUH983055:NUI983058 OED983055:OEE983058 ONZ983055:OOA983058 OXV983055:OXW983058 PHR983055:PHS983058 PRN983055:PRO983058 QBJ983055:QBK983058 QLF983055:QLG983058 QVB983055:QVC983058 REX983055:REY983058 ROT983055:ROU983058 RYP983055:RYQ983058 SIL983055:SIM983058 SSH983055:SSI983058 TCD983055:TCE983058 TLZ983055:TMA983058 TVV983055:TVW983058 UFR983055:UFS983058 UPN983055:UPO983058 UZJ983055:UZK983058 VJF983055:VJG983058 VTB983055:VTC983058 WCX983055:WCY983058 WMT983055:WMU983058 WWP983055:WWQ983058 AH18:AI20 AH65558:AI65560 KD65558:KE65560 TZ65558:UA65560 ADV65558:ADW65560 ANR65558:ANS65560 AXN65558:AXO65560 BHJ65558:BHK65560 BRF65558:BRG65560 CBB65558:CBC65560 CKX65558:CKY65560 CUT65558:CUU65560 DEP65558:DEQ65560 DOL65558:DOM65560 DYH65558:DYI65560 EID65558:EIE65560 ERZ65558:ESA65560 FBV65558:FBW65560 FLR65558:FLS65560 FVN65558:FVO65560 GFJ65558:GFK65560 GPF65558:GPG65560 GZB65558:GZC65560 HIX65558:HIY65560 HST65558:HSU65560 ICP65558:ICQ65560 IML65558:IMM65560 IWH65558:IWI65560 JGD65558:JGE65560 JPZ65558:JQA65560 JZV65558:JZW65560 KJR65558:KJS65560 KTN65558:KTO65560 LDJ65558:LDK65560 LNF65558:LNG65560 LXB65558:LXC65560 MGX65558:MGY65560 MQT65558:MQU65560 NAP65558:NAQ65560 NKL65558:NKM65560 NUH65558:NUI65560 OED65558:OEE65560 ONZ65558:OOA65560 OXV65558:OXW65560 PHR65558:PHS65560 PRN65558:PRO65560 QBJ65558:QBK65560 QLF65558:QLG65560 QVB65558:QVC65560 REX65558:REY65560 ROT65558:ROU65560 RYP65558:RYQ65560 SIL65558:SIM65560 SSH65558:SSI65560 TCD65558:TCE65560 TLZ65558:TMA65560 TVV65558:TVW65560 UFR65558:UFS65560 UPN65558:UPO65560 UZJ65558:UZK65560 VJF65558:VJG65560 VTB65558:VTC65560 WCX65558:WCY65560 WMT65558:WMU65560 WWP65558:WWQ65560 AH131094:AI131096 KD131094:KE131096 TZ131094:UA131096 ADV131094:ADW131096 ANR131094:ANS131096 AXN131094:AXO131096 BHJ131094:BHK131096 BRF131094:BRG131096 CBB131094:CBC131096 CKX131094:CKY131096 CUT131094:CUU131096 DEP131094:DEQ131096 DOL131094:DOM131096 DYH131094:DYI131096 EID131094:EIE131096 ERZ131094:ESA131096 FBV131094:FBW131096 FLR131094:FLS131096 FVN131094:FVO131096 GFJ131094:GFK131096 GPF131094:GPG131096 GZB131094:GZC131096 HIX131094:HIY131096 HST131094:HSU131096 ICP131094:ICQ131096 IML131094:IMM131096 IWH131094:IWI131096 JGD131094:JGE131096 JPZ131094:JQA131096 JZV131094:JZW131096 KJR131094:KJS131096 KTN131094:KTO131096 LDJ131094:LDK131096 LNF131094:LNG131096 LXB131094:LXC131096 MGX131094:MGY131096 MQT131094:MQU131096 NAP131094:NAQ131096 NKL131094:NKM131096 NUH131094:NUI131096 OED131094:OEE131096 ONZ131094:OOA131096 OXV131094:OXW131096 PHR131094:PHS131096 PRN131094:PRO131096 QBJ131094:QBK131096 QLF131094:QLG131096 QVB131094:QVC131096 REX131094:REY131096 ROT131094:ROU131096 RYP131094:RYQ131096 SIL131094:SIM131096 SSH131094:SSI131096 TCD131094:TCE131096 TLZ131094:TMA131096 TVV131094:TVW131096 UFR131094:UFS131096 UPN131094:UPO131096 UZJ131094:UZK131096 VJF131094:VJG131096 VTB131094:VTC131096 WCX131094:WCY131096 WMT131094:WMU131096 WWP131094:WWQ131096 AH196630:AI196632 KD196630:KE196632 TZ196630:UA196632 ADV196630:ADW196632 ANR196630:ANS196632 AXN196630:AXO196632 BHJ196630:BHK196632 BRF196630:BRG196632 CBB196630:CBC196632 CKX196630:CKY196632 CUT196630:CUU196632 DEP196630:DEQ196632 DOL196630:DOM196632 DYH196630:DYI196632 EID196630:EIE196632 ERZ196630:ESA196632 FBV196630:FBW196632 FLR196630:FLS196632 FVN196630:FVO196632 GFJ196630:GFK196632 GPF196630:GPG196632 GZB196630:GZC196632 HIX196630:HIY196632 HST196630:HSU196632 ICP196630:ICQ196632 IML196630:IMM196632 IWH196630:IWI196632 JGD196630:JGE196632 JPZ196630:JQA196632 JZV196630:JZW196632 KJR196630:KJS196632 KTN196630:KTO196632 LDJ196630:LDK196632 LNF196630:LNG196632 LXB196630:LXC196632 MGX196630:MGY196632 MQT196630:MQU196632 NAP196630:NAQ196632 NKL196630:NKM196632 NUH196630:NUI196632 OED196630:OEE196632 ONZ196630:OOA196632 OXV196630:OXW196632 PHR196630:PHS196632 PRN196630:PRO196632 QBJ196630:QBK196632 QLF196630:QLG196632 QVB196630:QVC196632 REX196630:REY196632 ROT196630:ROU196632 RYP196630:RYQ196632 SIL196630:SIM196632 SSH196630:SSI196632 TCD196630:TCE196632 TLZ196630:TMA196632 TVV196630:TVW196632 UFR196630:UFS196632 UPN196630:UPO196632 UZJ196630:UZK196632 VJF196630:VJG196632 VTB196630:VTC196632 WCX196630:WCY196632 WMT196630:WMU196632 WWP196630:WWQ196632 AH262166:AI262168 KD262166:KE262168 TZ262166:UA262168 ADV262166:ADW262168 ANR262166:ANS262168 AXN262166:AXO262168 BHJ262166:BHK262168 BRF262166:BRG262168 CBB262166:CBC262168 CKX262166:CKY262168 CUT262166:CUU262168 DEP262166:DEQ262168 DOL262166:DOM262168 DYH262166:DYI262168 EID262166:EIE262168 ERZ262166:ESA262168 FBV262166:FBW262168 FLR262166:FLS262168 FVN262166:FVO262168 GFJ262166:GFK262168 GPF262166:GPG262168 GZB262166:GZC262168 HIX262166:HIY262168 HST262166:HSU262168 ICP262166:ICQ262168 IML262166:IMM262168 IWH262166:IWI262168 JGD262166:JGE262168 JPZ262166:JQA262168 JZV262166:JZW262168 KJR262166:KJS262168 KTN262166:KTO262168 LDJ262166:LDK262168 LNF262166:LNG262168 LXB262166:LXC262168 MGX262166:MGY262168 MQT262166:MQU262168 NAP262166:NAQ262168 NKL262166:NKM262168 NUH262166:NUI262168 OED262166:OEE262168 ONZ262166:OOA262168 OXV262166:OXW262168 PHR262166:PHS262168 PRN262166:PRO262168 QBJ262166:QBK262168 QLF262166:QLG262168 QVB262166:QVC262168 REX262166:REY262168 ROT262166:ROU262168 RYP262166:RYQ262168 SIL262166:SIM262168 SSH262166:SSI262168 TCD262166:TCE262168 TLZ262166:TMA262168 TVV262166:TVW262168 UFR262166:UFS262168 UPN262166:UPO262168 UZJ262166:UZK262168 VJF262166:VJG262168 VTB262166:VTC262168 WCX262166:WCY262168 WMT262166:WMU262168 WWP262166:WWQ262168 AH327702:AI327704 KD327702:KE327704 TZ327702:UA327704 ADV327702:ADW327704 ANR327702:ANS327704 AXN327702:AXO327704 BHJ327702:BHK327704 BRF327702:BRG327704 CBB327702:CBC327704 CKX327702:CKY327704 CUT327702:CUU327704 DEP327702:DEQ327704 DOL327702:DOM327704 DYH327702:DYI327704 EID327702:EIE327704 ERZ327702:ESA327704 FBV327702:FBW327704 FLR327702:FLS327704 FVN327702:FVO327704 GFJ327702:GFK327704 GPF327702:GPG327704 GZB327702:GZC327704 HIX327702:HIY327704 HST327702:HSU327704 ICP327702:ICQ327704 IML327702:IMM327704 IWH327702:IWI327704 JGD327702:JGE327704 JPZ327702:JQA327704 JZV327702:JZW327704 KJR327702:KJS327704 KTN327702:KTO327704 LDJ327702:LDK327704 LNF327702:LNG327704 LXB327702:LXC327704 MGX327702:MGY327704 MQT327702:MQU327704 NAP327702:NAQ327704 NKL327702:NKM327704 NUH327702:NUI327704 OED327702:OEE327704 ONZ327702:OOA327704 OXV327702:OXW327704 PHR327702:PHS327704 PRN327702:PRO327704 QBJ327702:QBK327704 QLF327702:QLG327704 QVB327702:QVC327704 REX327702:REY327704 ROT327702:ROU327704 RYP327702:RYQ327704 SIL327702:SIM327704 SSH327702:SSI327704 TCD327702:TCE327704 TLZ327702:TMA327704 TVV327702:TVW327704 UFR327702:UFS327704 UPN327702:UPO327704 UZJ327702:UZK327704 VJF327702:VJG327704 VTB327702:VTC327704 WCX327702:WCY327704 WMT327702:WMU327704 WWP327702:WWQ327704 AH393238:AI393240 KD393238:KE393240 TZ393238:UA393240 ADV393238:ADW393240 ANR393238:ANS393240 AXN393238:AXO393240 BHJ393238:BHK393240 BRF393238:BRG393240 CBB393238:CBC393240 CKX393238:CKY393240 CUT393238:CUU393240 DEP393238:DEQ393240 DOL393238:DOM393240 DYH393238:DYI393240 EID393238:EIE393240 ERZ393238:ESA393240 FBV393238:FBW393240 FLR393238:FLS393240 FVN393238:FVO393240 GFJ393238:GFK393240 GPF393238:GPG393240 GZB393238:GZC393240 HIX393238:HIY393240 HST393238:HSU393240 ICP393238:ICQ393240 IML393238:IMM393240 IWH393238:IWI393240 JGD393238:JGE393240 JPZ393238:JQA393240 JZV393238:JZW393240 KJR393238:KJS393240 KTN393238:KTO393240 LDJ393238:LDK393240 LNF393238:LNG393240 LXB393238:LXC393240 MGX393238:MGY393240 MQT393238:MQU393240 NAP393238:NAQ393240 NKL393238:NKM393240 NUH393238:NUI393240 OED393238:OEE393240 ONZ393238:OOA393240 OXV393238:OXW393240 PHR393238:PHS393240 PRN393238:PRO393240 QBJ393238:QBK393240 QLF393238:QLG393240 QVB393238:QVC393240 REX393238:REY393240 ROT393238:ROU393240 RYP393238:RYQ393240 SIL393238:SIM393240 SSH393238:SSI393240 TCD393238:TCE393240 TLZ393238:TMA393240 TVV393238:TVW393240 UFR393238:UFS393240 UPN393238:UPO393240 UZJ393238:UZK393240 VJF393238:VJG393240 VTB393238:VTC393240 WCX393238:WCY393240 WMT393238:WMU393240 WWP393238:WWQ393240 AH458774:AI458776 KD458774:KE458776 TZ458774:UA458776 ADV458774:ADW458776 ANR458774:ANS458776 AXN458774:AXO458776 BHJ458774:BHK458776 BRF458774:BRG458776 CBB458774:CBC458776 CKX458774:CKY458776 CUT458774:CUU458776 DEP458774:DEQ458776 DOL458774:DOM458776 DYH458774:DYI458776 EID458774:EIE458776 ERZ458774:ESA458776 FBV458774:FBW458776 FLR458774:FLS458776 FVN458774:FVO458776 GFJ458774:GFK458776 GPF458774:GPG458776 GZB458774:GZC458776 HIX458774:HIY458776 HST458774:HSU458776 ICP458774:ICQ458776 IML458774:IMM458776 IWH458774:IWI458776 JGD458774:JGE458776 JPZ458774:JQA458776 JZV458774:JZW458776 KJR458774:KJS458776 KTN458774:KTO458776 LDJ458774:LDK458776 LNF458774:LNG458776 LXB458774:LXC458776 MGX458774:MGY458776 MQT458774:MQU458776 NAP458774:NAQ458776 NKL458774:NKM458776 NUH458774:NUI458776 OED458774:OEE458776 ONZ458774:OOA458776 OXV458774:OXW458776 PHR458774:PHS458776 PRN458774:PRO458776 QBJ458774:QBK458776 QLF458774:QLG458776 QVB458774:QVC458776 REX458774:REY458776 ROT458774:ROU458776 RYP458774:RYQ458776 SIL458774:SIM458776 SSH458774:SSI458776 TCD458774:TCE458776 TLZ458774:TMA458776 TVV458774:TVW458776 UFR458774:UFS458776 UPN458774:UPO458776 UZJ458774:UZK458776 VJF458774:VJG458776 VTB458774:VTC458776 WCX458774:WCY458776 WMT458774:WMU458776 WWP458774:WWQ458776 AH524310:AI524312 KD524310:KE524312 TZ524310:UA524312 ADV524310:ADW524312 ANR524310:ANS524312 AXN524310:AXO524312 BHJ524310:BHK524312 BRF524310:BRG524312 CBB524310:CBC524312 CKX524310:CKY524312 CUT524310:CUU524312 DEP524310:DEQ524312 DOL524310:DOM524312 DYH524310:DYI524312 EID524310:EIE524312 ERZ524310:ESA524312 FBV524310:FBW524312 FLR524310:FLS524312 FVN524310:FVO524312 GFJ524310:GFK524312 GPF524310:GPG524312 GZB524310:GZC524312 HIX524310:HIY524312 HST524310:HSU524312 ICP524310:ICQ524312 IML524310:IMM524312 IWH524310:IWI524312 JGD524310:JGE524312 JPZ524310:JQA524312 JZV524310:JZW524312 KJR524310:KJS524312 KTN524310:KTO524312 LDJ524310:LDK524312 LNF524310:LNG524312 LXB524310:LXC524312 MGX524310:MGY524312 MQT524310:MQU524312 NAP524310:NAQ524312 NKL524310:NKM524312 NUH524310:NUI524312 OED524310:OEE524312 ONZ524310:OOA524312 OXV524310:OXW524312 PHR524310:PHS524312 PRN524310:PRO524312 QBJ524310:QBK524312 QLF524310:QLG524312 QVB524310:QVC524312 REX524310:REY524312 ROT524310:ROU524312 RYP524310:RYQ524312 SIL524310:SIM524312 SSH524310:SSI524312 TCD524310:TCE524312 TLZ524310:TMA524312 TVV524310:TVW524312 UFR524310:UFS524312 UPN524310:UPO524312 UZJ524310:UZK524312 VJF524310:VJG524312 VTB524310:VTC524312 WCX524310:WCY524312 WMT524310:WMU524312 WWP524310:WWQ524312 AH589846:AI589848 KD589846:KE589848 TZ589846:UA589848 ADV589846:ADW589848 ANR589846:ANS589848 AXN589846:AXO589848 BHJ589846:BHK589848 BRF589846:BRG589848 CBB589846:CBC589848 CKX589846:CKY589848 CUT589846:CUU589848 DEP589846:DEQ589848 DOL589846:DOM589848 DYH589846:DYI589848 EID589846:EIE589848 ERZ589846:ESA589848 FBV589846:FBW589848 FLR589846:FLS589848 FVN589846:FVO589848 GFJ589846:GFK589848 GPF589846:GPG589848 GZB589846:GZC589848 HIX589846:HIY589848 HST589846:HSU589848 ICP589846:ICQ589848 IML589846:IMM589848 IWH589846:IWI589848 JGD589846:JGE589848 JPZ589846:JQA589848 JZV589846:JZW589848 KJR589846:KJS589848 KTN589846:KTO589848 LDJ589846:LDK589848 LNF589846:LNG589848 LXB589846:LXC589848 MGX589846:MGY589848 MQT589846:MQU589848 NAP589846:NAQ589848 NKL589846:NKM589848 NUH589846:NUI589848 OED589846:OEE589848 ONZ589846:OOA589848 OXV589846:OXW589848 PHR589846:PHS589848 PRN589846:PRO589848 QBJ589846:QBK589848 QLF589846:QLG589848 QVB589846:QVC589848 REX589846:REY589848 ROT589846:ROU589848 RYP589846:RYQ589848 SIL589846:SIM589848 SSH589846:SSI589848 TCD589846:TCE589848 TLZ589846:TMA589848 TVV589846:TVW589848 UFR589846:UFS589848 UPN589846:UPO589848 UZJ589846:UZK589848 VJF589846:VJG589848 VTB589846:VTC589848 WCX589846:WCY589848 WMT589846:WMU589848 WWP589846:WWQ589848 AH655382:AI655384 KD655382:KE655384 TZ655382:UA655384 ADV655382:ADW655384 ANR655382:ANS655384 AXN655382:AXO655384 BHJ655382:BHK655384 BRF655382:BRG655384 CBB655382:CBC655384 CKX655382:CKY655384 CUT655382:CUU655384 DEP655382:DEQ655384 DOL655382:DOM655384 DYH655382:DYI655384 EID655382:EIE655384 ERZ655382:ESA655384 FBV655382:FBW655384 FLR655382:FLS655384 FVN655382:FVO655384 GFJ655382:GFK655384 GPF655382:GPG655384 GZB655382:GZC655384 HIX655382:HIY655384 HST655382:HSU655384 ICP655382:ICQ655384 IML655382:IMM655384 IWH655382:IWI655384 JGD655382:JGE655384 JPZ655382:JQA655384 JZV655382:JZW655384 KJR655382:KJS655384 KTN655382:KTO655384 LDJ655382:LDK655384 LNF655382:LNG655384 LXB655382:LXC655384 MGX655382:MGY655384 MQT655382:MQU655384 NAP655382:NAQ655384 NKL655382:NKM655384 NUH655382:NUI655384 OED655382:OEE655384 ONZ655382:OOA655384 OXV655382:OXW655384 PHR655382:PHS655384 PRN655382:PRO655384 QBJ655382:QBK655384 QLF655382:QLG655384 QVB655382:QVC655384 REX655382:REY655384 ROT655382:ROU655384 RYP655382:RYQ655384 SIL655382:SIM655384 SSH655382:SSI655384 TCD655382:TCE655384 TLZ655382:TMA655384 TVV655382:TVW655384 UFR655382:UFS655384 UPN655382:UPO655384 UZJ655382:UZK655384 VJF655382:VJG655384 VTB655382:VTC655384 WCX655382:WCY655384 WMT655382:WMU655384 WWP655382:WWQ655384 AH720918:AI720920 KD720918:KE720920 TZ720918:UA720920 ADV720918:ADW720920 ANR720918:ANS720920 AXN720918:AXO720920 BHJ720918:BHK720920 BRF720918:BRG720920 CBB720918:CBC720920 CKX720918:CKY720920 CUT720918:CUU720920 DEP720918:DEQ720920 DOL720918:DOM720920 DYH720918:DYI720920 EID720918:EIE720920 ERZ720918:ESA720920 FBV720918:FBW720920 FLR720918:FLS720920 FVN720918:FVO720920 GFJ720918:GFK720920 GPF720918:GPG720920 GZB720918:GZC720920 HIX720918:HIY720920 HST720918:HSU720920 ICP720918:ICQ720920 IML720918:IMM720920 IWH720918:IWI720920 JGD720918:JGE720920 JPZ720918:JQA720920 JZV720918:JZW720920 KJR720918:KJS720920 KTN720918:KTO720920 LDJ720918:LDK720920 LNF720918:LNG720920 LXB720918:LXC720920 MGX720918:MGY720920 MQT720918:MQU720920 NAP720918:NAQ720920 NKL720918:NKM720920 NUH720918:NUI720920 OED720918:OEE720920 ONZ720918:OOA720920 OXV720918:OXW720920 PHR720918:PHS720920 PRN720918:PRO720920 QBJ720918:QBK720920 QLF720918:QLG720920 QVB720918:QVC720920 REX720918:REY720920 ROT720918:ROU720920 RYP720918:RYQ720920 SIL720918:SIM720920 SSH720918:SSI720920 TCD720918:TCE720920 TLZ720918:TMA720920 TVV720918:TVW720920 UFR720918:UFS720920 UPN720918:UPO720920 UZJ720918:UZK720920 VJF720918:VJG720920 VTB720918:VTC720920 WCX720918:WCY720920 WMT720918:WMU720920 WWP720918:WWQ720920 AH786454:AI786456 KD786454:KE786456 TZ786454:UA786456 ADV786454:ADW786456 ANR786454:ANS786456 AXN786454:AXO786456 BHJ786454:BHK786456 BRF786454:BRG786456 CBB786454:CBC786456 CKX786454:CKY786456 CUT786454:CUU786456 DEP786454:DEQ786456 DOL786454:DOM786456 DYH786454:DYI786456 EID786454:EIE786456 ERZ786454:ESA786456 FBV786454:FBW786456 FLR786454:FLS786456 FVN786454:FVO786456 GFJ786454:GFK786456 GPF786454:GPG786456 GZB786454:GZC786456 HIX786454:HIY786456 HST786454:HSU786456 ICP786454:ICQ786456 IML786454:IMM786456 IWH786454:IWI786456 JGD786454:JGE786456 JPZ786454:JQA786456 JZV786454:JZW786456 KJR786454:KJS786456 KTN786454:KTO786456 LDJ786454:LDK786456 LNF786454:LNG786456 LXB786454:LXC786456 MGX786454:MGY786456 MQT786454:MQU786456 NAP786454:NAQ786456 NKL786454:NKM786456 NUH786454:NUI786456 OED786454:OEE786456 ONZ786454:OOA786456 OXV786454:OXW786456 PHR786454:PHS786456 PRN786454:PRO786456 QBJ786454:QBK786456 QLF786454:QLG786456 QVB786454:QVC786456 REX786454:REY786456 ROT786454:ROU786456 RYP786454:RYQ786456 SIL786454:SIM786456 SSH786454:SSI786456 TCD786454:TCE786456 TLZ786454:TMA786456 TVV786454:TVW786456 UFR786454:UFS786456 UPN786454:UPO786456 UZJ786454:UZK786456 VJF786454:VJG786456 VTB786454:VTC786456 WCX786454:WCY786456 WMT786454:WMU786456 WWP786454:WWQ786456 AH851990:AI851992 KD851990:KE851992 TZ851990:UA851992 ADV851990:ADW851992 ANR851990:ANS851992 AXN851990:AXO851992 BHJ851990:BHK851992 BRF851990:BRG851992 CBB851990:CBC851992 CKX851990:CKY851992 CUT851990:CUU851992 DEP851990:DEQ851992 DOL851990:DOM851992 DYH851990:DYI851992 EID851990:EIE851992 ERZ851990:ESA851992 FBV851990:FBW851992 FLR851990:FLS851992 FVN851990:FVO851992 GFJ851990:GFK851992 GPF851990:GPG851992 GZB851990:GZC851992 HIX851990:HIY851992 HST851990:HSU851992 ICP851990:ICQ851992 IML851990:IMM851992 IWH851990:IWI851992 JGD851990:JGE851992 JPZ851990:JQA851992 JZV851990:JZW851992 KJR851990:KJS851992 KTN851990:KTO851992 LDJ851990:LDK851992 LNF851990:LNG851992 LXB851990:LXC851992 MGX851990:MGY851992 MQT851990:MQU851992 NAP851990:NAQ851992 NKL851990:NKM851992 NUH851990:NUI851992 OED851990:OEE851992 ONZ851990:OOA851992 OXV851990:OXW851992 PHR851990:PHS851992 PRN851990:PRO851992 QBJ851990:QBK851992 QLF851990:QLG851992 QVB851990:QVC851992 REX851990:REY851992 ROT851990:ROU851992 RYP851990:RYQ851992 SIL851990:SIM851992 SSH851990:SSI851992 TCD851990:TCE851992 TLZ851990:TMA851992 TVV851990:TVW851992 UFR851990:UFS851992 UPN851990:UPO851992 UZJ851990:UZK851992 VJF851990:VJG851992 VTB851990:VTC851992 WCX851990:WCY851992 WMT851990:WMU851992 WWP851990:WWQ851992 AH917526:AI917528 KD917526:KE917528 TZ917526:UA917528 ADV917526:ADW917528 ANR917526:ANS917528 AXN917526:AXO917528 BHJ917526:BHK917528 BRF917526:BRG917528 CBB917526:CBC917528 CKX917526:CKY917528 CUT917526:CUU917528 DEP917526:DEQ917528 DOL917526:DOM917528 DYH917526:DYI917528 EID917526:EIE917528 ERZ917526:ESA917528 FBV917526:FBW917528 FLR917526:FLS917528 FVN917526:FVO917528 GFJ917526:GFK917528 GPF917526:GPG917528 GZB917526:GZC917528 HIX917526:HIY917528 HST917526:HSU917528 ICP917526:ICQ917528 IML917526:IMM917528 IWH917526:IWI917528 JGD917526:JGE917528 JPZ917526:JQA917528 JZV917526:JZW917528 KJR917526:KJS917528 KTN917526:KTO917528 LDJ917526:LDK917528 LNF917526:LNG917528 LXB917526:LXC917528 MGX917526:MGY917528 MQT917526:MQU917528 NAP917526:NAQ917528 NKL917526:NKM917528 NUH917526:NUI917528 OED917526:OEE917528 ONZ917526:OOA917528 OXV917526:OXW917528 PHR917526:PHS917528 PRN917526:PRO917528 QBJ917526:QBK917528 QLF917526:QLG917528 QVB917526:QVC917528 REX917526:REY917528 ROT917526:ROU917528 RYP917526:RYQ917528 SIL917526:SIM917528 SSH917526:SSI917528 TCD917526:TCE917528 TLZ917526:TMA917528 TVV917526:TVW917528 UFR917526:UFS917528 UPN917526:UPO917528 UZJ917526:UZK917528 VJF917526:VJG917528 VTB917526:VTC917528 WCX917526:WCY917528 WMT917526:WMU917528 WWP917526:WWQ917528 AH983062:AI983064 KD983062:KE983064 TZ983062:UA983064 ADV983062:ADW983064 ANR983062:ANS983064 AXN983062:AXO983064 BHJ983062:BHK983064 BRF983062:BRG983064 CBB983062:CBC983064 CKX983062:CKY983064 CUT983062:CUU983064 DEP983062:DEQ983064 DOL983062:DOM983064 DYH983062:DYI983064 EID983062:EIE983064 ERZ983062:ESA983064 FBV983062:FBW983064 FLR983062:FLS983064 FVN983062:FVO983064 GFJ983062:GFK983064 GPF983062:GPG983064 GZB983062:GZC983064 HIX983062:HIY983064 HST983062:HSU983064 ICP983062:ICQ983064 IML983062:IMM983064 IWH983062:IWI983064 JGD983062:JGE983064 JPZ983062:JQA983064 JZV983062:JZW983064 KJR983062:KJS983064 KTN983062:KTO983064 LDJ983062:LDK983064 LNF983062:LNG983064 LXB983062:LXC983064 MGX983062:MGY983064 MQT983062:MQU983064 NAP983062:NAQ983064 NKL983062:NKM983064 NUH983062:NUI983064 OED983062:OEE983064 ONZ983062:OOA983064 OXV983062:OXW983064 PHR983062:PHS983064 PRN983062:PRO983064 QBJ983062:QBK983064 QLF983062:QLG983064 QVB983062:QVC983064 REX983062:REY983064 ROT983062:ROU983064 RYP983062:RYQ983064 SIL983062:SIM983064 SSH983062:SSI983064 TCD983062:TCE983064 TLZ983062:TMA983064 TVV983062:TVW983064 UFR983062:UFS983064 UPN983062:UPO983064 UZJ983062:UZK983064 VJF983062:VJG983064 VTB983062:VTC983064 WCX983062:WCY983064 WMT983062:WMU983064 WWP983062:WWQ983064 AH65584:AI65586 KD65584:KE65586 TZ65584:UA65586 ADV65584:ADW65586 ANR65584:ANS65586 AXN65584:AXO65586 BHJ65584:BHK65586 BRF65584:BRG65586 CBB65584:CBC65586 CKX65584:CKY65586 CUT65584:CUU65586 DEP65584:DEQ65586 DOL65584:DOM65586 DYH65584:DYI65586 EID65584:EIE65586 ERZ65584:ESA65586 FBV65584:FBW65586 FLR65584:FLS65586 FVN65584:FVO65586 GFJ65584:GFK65586 GPF65584:GPG65586 GZB65584:GZC65586 HIX65584:HIY65586 HST65584:HSU65586 ICP65584:ICQ65586 IML65584:IMM65586 IWH65584:IWI65586 JGD65584:JGE65586 JPZ65584:JQA65586 JZV65584:JZW65586 KJR65584:KJS65586 KTN65584:KTO65586 LDJ65584:LDK65586 LNF65584:LNG65586 LXB65584:LXC65586 MGX65584:MGY65586 MQT65584:MQU65586 NAP65584:NAQ65586 NKL65584:NKM65586 NUH65584:NUI65586 OED65584:OEE65586 ONZ65584:OOA65586 OXV65584:OXW65586 PHR65584:PHS65586 PRN65584:PRO65586 QBJ65584:QBK65586 QLF65584:QLG65586 QVB65584:QVC65586 REX65584:REY65586 ROT65584:ROU65586 RYP65584:RYQ65586 SIL65584:SIM65586 SSH65584:SSI65586 TCD65584:TCE65586 TLZ65584:TMA65586 TVV65584:TVW65586 UFR65584:UFS65586 UPN65584:UPO65586 UZJ65584:UZK65586 VJF65584:VJG65586 VTB65584:VTC65586 WCX65584:WCY65586 WMT65584:WMU65586 WWP65584:WWQ65586 AH131120:AI131122 KD131120:KE131122 TZ131120:UA131122 ADV131120:ADW131122 ANR131120:ANS131122 AXN131120:AXO131122 BHJ131120:BHK131122 BRF131120:BRG131122 CBB131120:CBC131122 CKX131120:CKY131122 CUT131120:CUU131122 DEP131120:DEQ131122 DOL131120:DOM131122 DYH131120:DYI131122 EID131120:EIE131122 ERZ131120:ESA131122 FBV131120:FBW131122 FLR131120:FLS131122 FVN131120:FVO131122 GFJ131120:GFK131122 GPF131120:GPG131122 GZB131120:GZC131122 HIX131120:HIY131122 HST131120:HSU131122 ICP131120:ICQ131122 IML131120:IMM131122 IWH131120:IWI131122 JGD131120:JGE131122 JPZ131120:JQA131122 JZV131120:JZW131122 KJR131120:KJS131122 KTN131120:KTO131122 LDJ131120:LDK131122 LNF131120:LNG131122 LXB131120:LXC131122 MGX131120:MGY131122 MQT131120:MQU131122 NAP131120:NAQ131122 NKL131120:NKM131122 NUH131120:NUI131122 OED131120:OEE131122 ONZ131120:OOA131122 OXV131120:OXW131122 PHR131120:PHS131122 PRN131120:PRO131122 QBJ131120:QBK131122 QLF131120:QLG131122 QVB131120:QVC131122 REX131120:REY131122 ROT131120:ROU131122 RYP131120:RYQ131122 SIL131120:SIM131122 SSH131120:SSI131122 TCD131120:TCE131122 TLZ131120:TMA131122 TVV131120:TVW131122 UFR131120:UFS131122 UPN131120:UPO131122 UZJ131120:UZK131122 VJF131120:VJG131122 VTB131120:VTC131122 WCX131120:WCY131122 WMT131120:WMU131122 WWP131120:WWQ131122 AH196656:AI196658 KD196656:KE196658 TZ196656:UA196658 ADV196656:ADW196658 ANR196656:ANS196658 AXN196656:AXO196658 BHJ196656:BHK196658 BRF196656:BRG196658 CBB196656:CBC196658 CKX196656:CKY196658 CUT196656:CUU196658 DEP196656:DEQ196658 DOL196656:DOM196658 DYH196656:DYI196658 EID196656:EIE196658 ERZ196656:ESA196658 FBV196656:FBW196658 FLR196656:FLS196658 FVN196656:FVO196658 GFJ196656:GFK196658 GPF196656:GPG196658 GZB196656:GZC196658 HIX196656:HIY196658 HST196656:HSU196658 ICP196656:ICQ196658 IML196656:IMM196658 IWH196656:IWI196658 JGD196656:JGE196658 JPZ196656:JQA196658 JZV196656:JZW196658 KJR196656:KJS196658 KTN196656:KTO196658 LDJ196656:LDK196658 LNF196656:LNG196658 LXB196656:LXC196658 MGX196656:MGY196658 MQT196656:MQU196658 NAP196656:NAQ196658 NKL196656:NKM196658 NUH196656:NUI196658 OED196656:OEE196658 ONZ196656:OOA196658 OXV196656:OXW196658 PHR196656:PHS196658 PRN196656:PRO196658 QBJ196656:QBK196658 QLF196656:QLG196658 QVB196656:QVC196658 REX196656:REY196658 ROT196656:ROU196658 RYP196656:RYQ196658 SIL196656:SIM196658 SSH196656:SSI196658 TCD196656:TCE196658 TLZ196656:TMA196658 TVV196656:TVW196658 UFR196656:UFS196658 UPN196656:UPO196658 UZJ196656:UZK196658 VJF196656:VJG196658 VTB196656:VTC196658 WCX196656:WCY196658 WMT196656:WMU196658 WWP196656:WWQ196658 AH262192:AI262194 KD262192:KE262194 TZ262192:UA262194 ADV262192:ADW262194 ANR262192:ANS262194 AXN262192:AXO262194 BHJ262192:BHK262194 BRF262192:BRG262194 CBB262192:CBC262194 CKX262192:CKY262194 CUT262192:CUU262194 DEP262192:DEQ262194 DOL262192:DOM262194 DYH262192:DYI262194 EID262192:EIE262194 ERZ262192:ESA262194 FBV262192:FBW262194 FLR262192:FLS262194 FVN262192:FVO262194 GFJ262192:GFK262194 GPF262192:GPG262194 GZB262192:GZC262194 HIX262192:HIY262194 HST262192:HSU262194 ICP262192:ICQ262194 IML262192:IMM262194 IWH262192:IWI262194 JGD262192:JGE262194 JPZ262192:JQA262194 JZV262192:JZW262194 KJR262192:KJS262194 KTN262192:KTO262194 LDJ262192:LDK262194 LNF262192:LNG262194 LXB262192:LXC262194 MGX262192:MGY262194 MQT262192:MQU262194 NAP262192:NAQ262194 NKL262192:NKM262194 NUH262192:NUI262194 OED262192:OEE262194 ONZ262192:OOA262194 OXV262192:OXW262194 PHR262192:PHS262194 PRN262192:PRO262194 QBJ262192:QBK262194 QLF262192:QLG262194 QVB262192:QVC262194 REX262192:REY262194 ROT262192:ROU262194 RYP262192:RYQ262194 SIL262192:SIM262194 SSH262192:SSI262194 TCD262192:TCE262194 TLZ262192:TMA262194 TVV262192:TVW262194 UFR262192:UFS262194 UPN262192:UPO262194 UZJ262192:UZK262194 VJF262192:VJG262194 VTB262192:VTC262194 WCX262192:WCY262194 WMT262192:WMU262194 WWP262192:WWQ262194 AH327728:AI327730 KD327728:KE327730 TZ327728:UA327730 ADV327728:ADW327730 ANR327728:ANS327730 AXN327728:AXO327730 BHJ327728:BHK327730 BRF327728:BRG327730 CBB327728:CBC327730 CKX327728:CKY327730 CUT327728:CUU327730 DEP327728:DEQ327730 DOL327728:DOM327730 DYH327728:DYI327730 EID327728:EIE327730 ERZ327728:ESA327730 FBV327728:FBW327730 FLR327728:FLS327730 FVN327728:FVO327730 GFJ327728:GFK327730 GPF327728:GPG327730 GZB327728:GZC327730 HIX327728:HIY327730 HST327728:HSU327730 ICP327728:ICQ327730 IML327728:IMM327730 IWH327728:IWI327730 JGD327728:JGE327730 JPZ327728:JQA327730 JZV327728:JZW327730 KJR327728:KJS327730 KTN327728:KTO327730 LDJ327728:LDK327730 LNF327728:LNG327730 LXB327728:LXC327730 MGX327728:MGY327730 MQT327728:MQU327730 NAP327728:NAQ327730 NKL327728:NKM327730 NUH327728:NUI327730 OED327728:OEE327730 ONZ327728:OOA327730 OXV327728:OXW327730 PHR327728:PHS327730 PRN327728:PRO327730 QBJ327728:QBK327730 QLF327728:QLG327730 QVB327728:QVC327730 REX327728:REY327730 ROT327728:ROU327730 RYP327728:RYQ327730 SIL327728:SIM327730 SSH327728:SSI327730 TCD327728:TCE327730 TLZ327728:TMA327730 TVV327728:TVW327730 UFR327728:UFS327730 UPN327728:UPO327730 UZJ327728:UZK327730 VJF327728:VJG327730 VTB327728:VTC327730 WCX327728:WCY327730 WMT327728:WMU327730 WWP327728:WWQ327730 AH393264:AI393266 KD393264:KE393266 TZ393264:UA393266 ADV393264:ADW393266 ANR393264:ANS393266 AXN393264:AXO393266 BHJ393264:BHK393266 BRF393264:BRG393266 CBB393264:CBC393266 CKX393264:CKY393266 CUT393264:CUU393266 DEP393264:DEQ393266 DOL393264:DOM393266 DYH393264:DYI393266 EID393264:EIE393266 ERZ393264:ESA393266 FBV393264:FBW393266 FLR393264:FLS393266 FVN393264:FVO393266 GFJ393264:GFK393266 GPF393264:GPG393266 GZB393264:GZC393266 HIX393264:HIY393266 HST393264:HSU393266 ICP393264:ICQ393266 IML393264:IMM393266 IWH393264:IWI393266 JGD393264:JGE393266 JPZ393264:JQA393266 JZV393264:JZW393266 KJR393264:KJS393266 KTN393264:KTO393266 LDJ393264:LDK393266 LNF393264:LNG393266 LXB393264:LXC393266 MGX393264:MGY393266 MQT393264:MQU393266 NAP393264:NAQ393266 NKL393264:NKM393266 NUH393264:NUI393266 OED393264:OEE393266 ONZ393264:OOA393266 OXV393264:OXW393266 PHR393264:PHS393266 PRN393264:PRO393266 QBJ393264:QBK393266 QLF393264:QLG393266 QVB393264:QVC393266 REX393264:REY393266 ROT393264:ROU393266 RYP393264:RYQ393266 SIL393264:SIM393266 SSH393264:SSI393266 TCD393264:TCE393266 TLZ393264:TMA393266 TVV393264:TVW393266 UFR393264:UFS393266 UPN393264:UPO393266 UZJ393264:UZK393266 VJF393264:VJG393266 VTB393264:VTC393266 WCX393264:WCY393266 WMT393264:WMU393266 WWP393264:WWQ393266 AH458800:AI458802 KD458800:KE458802 TZ458800:UA458802 ADV458800:ADW458802 ANR458800:ANS458802 AXN458800:AXO458802 BHJ458800:BHK458802 BRF458800:BRG458802 CBB458800:CBC458802 CKX458800:CKY458802 CUT458800:CUU458802 DEP458800:DEQ458802 DOL458800:DOM458802 DYH458800:DYI458802 EID458800:EIE458802 ERZ458800:ESA458802 FBV458800:FBW458802 FLR458800:FLS458802 FVN458800:FVO458802 GFJ458800:GFK458802 GPF458800:GPG458802 GZB458800:GZC458802 HIX458800:HIY458802 HST458800:HSU458802 ICP458800:ICQ458802 IML458800:IMM458802 IWH458800:IWI458802 JGD458800:JGE458802 JPZ458800:JQA458802 JZV458800:JZW458802 KJR458800:KJS458802 KTN458800:KTO458802 LDJ458800:LDK458802 LNF458800:LNG458802 LXB458800:LXC458802 MGX458800:MGY458802 MQT458800:MQU458802 NAP458800:NAQ458802 NKL458800:NKM458802 NUH458800:NUI458802 OED458800:OEE458802 ONZ458800:OOA458802 OXV458800:OXW458802 PHR458800:PHS458802 PRN458800:PRO458802 QBJ458800:QBK458802 QLF458800:QLG458802 QVB458800:QVC458802 REX458800:REY458802 ROT458800:ROU458802 RYP458800:RYQ458802 SIL458800:SIM458802 SSH458800:SSI458802 TCD458800:TCE458802 TLZ458800:TMA458802 TVV458800:TVW458802 UFR458800:UFS458802 UPN458800:UPO458802 UZJ458800:UZK458802 VJF458800:VJG458802 VTB458800:VTC458802 WCX458800:WCY458802 WMT458800:WMU458802 WWP458800:WWQ458802 AH524336:AI524338 KD524336:KE524338 TZ524336:UA524338 ADV524336:ADW524338 ANR524336:ANS524338 AXN524336:AXO524338 BHJ524336:BHK524338 BRF524336:BRG524338 CBB524336:CBC524338 CKX524336:CKY524338 CUT524336:CUU524338 DEP524336:DEQ524338 DOL524336:DOM524338 DYH524336:DYI524338 EID524336:EIE524338 ERZ524336:ESA524338 FBV524336:FBW524338 FLR524336:FLS524338 FVN524336:FVO524338 GFJ524336:GFK524338 GPF524336:GPG524338 GZB524336:GZC524338 HIX524336:HIY524338 HST524336:HSU524338 ICP524336:ICQ524338 IML524336:IMM524338 IWH524336:IWI524338 JGD524336:JGE524338 JPZ524336:JQA524338 JZV524336:JZW524338 KJR524336:KJS524338 KTN524336:KTO524338 LDJ524336:LDK524338 LNF524336:LNG524338 LXB524336:LXC524338 MGX524336:MGY524338 MQT524336:MQU524338 NAP524336:NAQ524338 NKL524336:NKM524338 NUH524336:NUI524338 OED524336:OEE524338 ONZ524336:OOA524338 OXV524336:OXW524338 PHR524336:PHS524338 PRN524336:PRO524338 QBJ524336:QBK524338 QLF524336:QLG524338 QVB524336:QVC524338 REX524336:REY524338 ROT524336:ROU524338 RYP524336:RYQ524338 SIL524336:SIM524338 SSH524336:SSI524338 TCD524336:TCE524338 TLZ524336:TMA524338 TVV524336:TVW524338 UFR524336:UFS524338 UPN524336:UPO524338 UZJ524336:UZK524338 VJF524336:VJG524338 VTB524336:VTC524338 WCX524336:WCY524338 WMT524336:WMU524338 WWP524336:WWQ524338 AH589872:AI589874 KD589872:KE589874 TZ589872:UA589874 ADV589872:ADW589874 ANR589872:ANS589874 AXN589872:AXO589874 BHJ589872:BHK589874 BRF589872:BRG589874 CBB589872:CBC589874 CKX589872:CKY589874 CUT589872:CUU589874 DEP589872:DEQ589874 DOL589872:DOM589874 DYH589872:DYI589874 EID589872:EIE589874 ERZ589872:ESA589874 FBV589872:FBW589874 FLR589872:FLS589874 FVN589872:FVO589874 GFJ589872:GFK589874 GPF589872:GPG589874 GZB589872:GZC589874 HIX589872:HIY589874 HST589872:HSU589874 ICP589872:ICQ589874 IML589872:IMM589874 IWH589872:IWI589874 JGD589872:JGE589874 JPZ589872:JQA589874 JZV589872:JZW589874 KJR589872:KJS589874 KTN589872:KTO589874 LDJ589872:LDK589874 LNF589872:LNG589874 LXB589872:LXC589874 MGX589872:MGY589874 MQT589872:MQU589874 NAP589872:NAQ589874 NKL589872:NKM589874 NUH589872:NUI589874 OED589872:OEE589874 ONZ589872:OOA589874 OXV589872:OXW589874 PHR589872:PHS589874 PRN589872:PRO589874 QBJ589872:QBK589874 QLF589872:QLG589874 QVB589872:QVC589874 REX589872:REY589874 ROT589872:ROU589874 RYP589872:RYQ589874 SIL589872:SIM589874 SSH589872:SSI589874 TCD589872:TCE589874 TLZ589872:TMA589874 TVV589872:TVW589874 UFR589872:UFS589874 UPN589872:UPO589874 UZJ589872:UZK589874 VJF589872:VJG589874 VTB589872:VTC589874 WCX589872:WCY589874 WMT589872:WMU589874 WWP589872:WWQ589874 AH655408:AI655410 KD655408:KE655410 TZ655408:UA655410 ADV655408:ADW655410 ANR655408:ANS655410 AXN655408:AXO655410 BHJ655408:BHK655410 BRF655408:BRG655410 CBB655408:CBC655410 CKX655408:CKY655410 CUT655408:CUU655410 DEP655408:DEQ655410 DOL655408:DOM655410 DYH655408:DYI655410 EID655408:EIE655410 ERZ655408:ESA655410 FBV655408:FBW655410 FLR655408:FLS655410 FVN655408:FVO655410 GFJ655408:GFK655410 GPF655408:GPG655410 GZB655408:GZC655410 HIX655408:HIY655410 HST655408:HSU655410 ICP655408:ICQ655410 IML655408:IMM655410 IWH655408:IWI655410 JGD655408:JGE655410 JPZ655408:JQA655410 JZV655408:JZW655410 KJR655408:KJS655410 KTN655408:KTO655410 LDJ655408:LDK655410 LNF655408:LNG655410 LXB655408:LXC655410 MGX655408:MGY655410 MQT655408:MQU655410 NAP655408:NAQ655410 NKL655408:NKM655410 NUH655408:NUI655410 OED655408:OEE655410 ONZ655408:OOA655410 OXV655408:OXW655410 PHR655408:PHS655410 PRN655408:PRO655410 QBJ655408:QBK655410 QLF655408:QLG655410 QVB655408:QVC655410 REX655408:REY655410 ROT655408:ROU655410 RYP655408:RYQ655410 SIL655408:SIM655410 SSH655408:SSI655410 TCD655408:TCE655410 TLZ655408:TMA655410 TVV655408:TVW655410 UFR655408:UFS655410 UPN655408:UPO655410 UZJ655408:UZK655410 VJF655408:VJG655410 VTB655408:VTC655410 WCX655408:WCY655410 WMT655408:WMU655410 WWP655408:WWQ655410 AH720944:AI720946 KD720944:KE720946 TZ720944:UA720946 ADV720944:ADW720946 ANR720944:ANS720946 AXN720944:AXO720946 BHJ720944:BHK720946 BRF720944:BRG720946 CBB720944:CBC720946 CKX720944:CKY720946 CUT720944:CUU720946 DEP720944:DEQ720946 DOL720944:DOM720946 DYH720944:DYI720946 EID720944:EIE720946 ERZ720944:ESA720946 FBV720944:FBW720946 FLR720944:FLS720946 FVN720944:FVO720946 GFJ720944:GFK720946 GPF720944:GPG720946 GZB720944:GZC720946 HIX720944:HIY720946 HST720944:HSU720946 ICP720944:ICQ720946 IML720944:IMM720946 IWH720944:IWI720946 JGD720944:JGE720946 JPZ720944:JQA720946 JZV720944:JZW720946 KJR720944:KJS720946 KTN720944:KTO720946 LDJ720944:LDK720946 LNF720944:LNG720946 LXB720944:LXC720946 MGX720944:MGY720946 MQT720944:MQU720946 NAP720944:NAQ720946 NKL720944:NKM720946 NUH720944:NUI720946 OED720944:OEE720946 ONZ720944:OOA720946 OXV720944:OXW720946 PHR720944:PHS720946 PRN720944:PRO720946 QBJ720944:QBK720946 QLF720944:QLG720946 QVB720944:QVC720946 REX720944:REY720946 ROT720944:ROU720946 RYP720944:RYQ720946 SIL720944:SIM720946 SSH720944:SSI720946 TCD720944:TCE720946 TLZ720944:TMA720946 TVV720944:TVW720946 UFR720944:UFS720946 UPN720944:UPO720946 UZJ720944:UZK720946 VJF720944:VJG720946 VTB720944:VTC720946 WCX720944:WCY720946 WMT720944:WMU720946 WWP720944:WWQ720946 AH786480:AI786482 KD786480:KE786482 TZ786480:UA786482 ADV786480:ADW786482 ANR786480:ANS786482 AXN786480:AXO786482 BHJ786480:BHK786482 BRF786480:BRG786482 CBB786480:CBC786482 CKX786480:CKY786482 CUT786480:CUU786482 DEP786480:DEQ786482 DOL786480:DOM786482 DYH786480:DYI786482 EID786480:EIE786482 ERZ786480:ESA786482 FBV786480:FBW786482 FLR786480:FLS786482 FVN786480:FVO786482 GFJ786480:GFK786482 GPF786480:GPG786482 GZB786480:GZC786482 HIX786480:HIY786482 HST786480:HSU786482 ICP786480:ICQ786482 IML786480:IMM786482 IWH786480:IWI786482 JGD786480:JGE786482 JPZ786480:JQA786482 JZV786480:JZW786482 KJR786480:KJS786482 KTN786480:KTO786482 LDJ786480:LDK786482 LNF786480:LNG786482 LXB786480:LXC786482 MGX786480:MGY786482 MQT786480:MQU786482 NAP786480:NAQ786482 NKL786480:NKM786482 NUH786480:NUI786482 OED786480:OEE786482 ONZ786480:OOA786482 OXV786480:OXW786482 PHR786480:PHS786482 PRN786480:PRO786482 QBJ786480:QBK786482 QLF786480:QLG786482 QVB786480:QVC786482 REX786480:REY786482 ROT786480:ROU786482 RYP786480:RYQ786482 SIL786480:SIM786482 SSH786480:SSI786482 TCD786480:TCE786482 TLZ786480:TMA786482 TVV786480:TVW786482 UFR786480:UFS786482 UPN786480:UPO786482 UZJ786480:UZK786482 VJF786480:VJG786482 VTB786480:VTC786482 WCX786480:WCY786482 WMT786480:WMU786482 WWP786480:WWQ786482 AH852016:AI852018 KD852016:KE852018 TZ852016:UA852018 ADV852016:ADW852018 ANR852016:ANS852018 AXN852016:AXO852018 BHJ852016:BHK852018 BRF852016:BRG852018 CBB852016:CBC852018 CKX852016:CKY852018 CUT852016:CUU852018 DEP852016:DEQ852018 DOL852016:DOM852018 DYH852016:DYI852018 EID852016:EIE852018 ERZ852016:ESA852018 FBV852016:FBW852018 FLR852016:FLS852018 FVN852016:FVO852018 GFJ852016:GFK852018 GPF852016:GPG852018 GZB852016:GZC852018 HIX852016:HIY852018 HST852016:HSU852018 ICP852016:ICQ852018 IML852016:IMM852018 IWH852016:IWI852018 JGD852016:JGE852018 JPZ852016:JQA852018 JZV852016:JZW852018 KJR852016:KJS852018 KTN852016:KTO852018 LDJ852016:LDK852018 LNF852016:LNG852018 LXB852016:LXC852018 MGX852016:MGY852018 MQT852016:MQU852018 NAP852016:NAQ852018 NKL852016:NKM852018 NUH852016:NUI852018 OED852016:OEE852018 ONZ852016:OOA852018 OXV852016:OXW852018 PHR852016:PHS852018 PRN852016:PRO852018 QBJ852016:QBK852018 QLF852016:QLG852018 QVB852016:QVC852018 REX852016:REY852018 ROT852016:ROU852018 RYP852016:RYQ852018 SIL852016:SIM852018 SSH852016:SSI852018 TCD852016:TCE852018 TLZ852016:TMA852018 TVV852016:TVW852018 UFR852016:UFS852018 UPN852016:UPO852018 UZJ852016:UZK852018 VJF852016:VJG852018 VTB852016:VTC852018 WCX852016:WCY852018 WMT852016:WMU852018 WWP852016:WWQ852018 AH917552:AI917554 KD917552:KE917554 TZ917552:UA917554 ADV917552:ADW917554 ANR917552:ANS917554 AXN917552:AXO917554 BHJ917552:BHK917554 BRF917552:BRG917554 CBB917552:CBC917554 CKX917552:CKY917554 CUT917552:CUU917554 DEP917552:DEQ917554 DOL917552:DOM917554 DYH917552:DYI917554 EID917552:EIE917554 ERZ917552:ESA917554 FBV917552:FBW917554 FLR917552:FLS917554 FVN917552:FVO917554 GFJ917552:GFK917554 GPF917552:GPG917554 GZB917552:GZC917554 HIX917552:HIY917554 HST917552:HSU917554 ICP917552:ICQ917554 IML917552:IMM917554 IWH917552:IWI917554 JGD917552:JGE917554 JPZ917552:JQA917554 JZV917552:JZW917554 KJR917552:KJS917554 KTN917552:KTO917554 LDJ917552:LDK917554 LNF917552:LNG917554 LXB917552:LXC917554 MGX917552:MGY917554 MQT917552:MQU917554 NAP917552:NAQ917554 NKL917552:NKM917554 NUH917552:NUI917554 OED917552:OEE917554 ONZ917552:OOA917554 OXV917552:OXW917554 PHR917552:PHS917554 PRN917552:PRO917554 QBJ917552:QBK917554 QLF917552:QLG917554 QVB917552:QVC917554 REX917552:REY917554 ROT917552:ROU917554 RYP917552:RYQ917554 SIL917552:SIM917554 SSH917552:SSI917554 TCD917552:TCE917554 TLZ917552:TMA917554 TVV917552:TVW917554 UFR917552:UFS917554 UPN917552:UPO917554 UZJ917552:UZK917554 VJF917552:VJG917554 VTB917552:VTC917554 WCX917552:WCY917554 WMT917552:WMU917554 WWP917552:WWQ917554 AH983088:AI983090 KD983088:KE983090 TZ983088:UA983090 ADV983088:ADW983090 ANR983088:ANS983090 AXN983088:AXO983090 BHJ983088:BHK983090 BRF983088:BRG983090 CBB983088:CBC983090 CKX983088:CKY983090 CUT983088:CUU983090 DEP983088:DEQ983090 DOL983088:DOM983090 DYH983088:DYI983090 EID983088:EIE983090 ERZ983088:ESA983090 FBV983088:FBW983090 FLR983088:FLS983090 FVN983088:FVO983090 GFJ983088:GFK983090 GPF983088:GPG983090 GZB983088:GZC983090 HIX983088:HIY983090 HST983088:HSU983090 ICP983088:ICQ983090 IML983088:IMM983090 IWH983088:IWI983090 JGD983088:JGE983090 JPZ983088:JQA983090 JZV983088:JZW983090 KJR983088:KJS983090 KTN983088:KTO983090 LDJ983088:LDK983090 LNF983088:LNG983090 LXB983088:LXC983090 MGX983088:MGY983090 MQT983088:MQU983090 NAP983088:NAQ983090 NKL983088:NKM983090 NUH983088:NUI983090 OED983088:OEE983090 ONZ983088:OOA983090 OXV983088:OXW983090 PHR983088:PHS983090 PRN983088:PRO983090 QBJ983088:QBK983090 QLF983088:QLG983090 QVB983088:QVC983090 REX983088:REY983090 ROT983088:ROU983090 RYP983088:RYQ983090 SIL983088:SIM983090 SSH983088:SSI983090 TCD983088:TCE983090 TLZ983088:TMA983090 TVV983088:TVW983090 UFR983088:UFS983090 UPN983088:UPO983090 UZJ983088:UZK983090 VJF983088:VJG983090 VTB983088:VTC983090 WCX983088:WCY983090 WMT983088:WMU983090 WWP983088:WWQ983090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WWP54:WWQ56 ANR9:ANS10 AXN9:AXO10 AH25:AI27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30:AI32 WWP18:WWQ22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54:WMU56 WCX54:WCY56 VTB54:VTC56 VJF54:VJG56 UZJ54:UZK56 UPN54:UPO56 UFR54:UFS56 TVV54:TVW56 TLZ54:TMA56 TCD54:TCE56 SSH54:SSI56 SIL54:SIM56 RYP54:RYQ56 ROT54:ROU56 REX54:REY56 QVB54:QVC56 QLF54:QLG56 QBJ54:QBK56 PRN54:PRO56 PHR54:PHS56 OXV54:OXW56 ONZ54:OOA56 OED54:OEE56 NUH54:NUI56 NKL54:NKM56 NAP54:NAQ56 MQT54:MQU56 MGX54:MGY56 LXB54:LXC56 LNF54:LNG56 LDJ54:LDK56 KTN54:KTO56 KJR54:KJS56 JZV54:JZW56 JPZ54:JQA56 JGD54:JGE56 IWH54:IWI56 IML54:IMM56 ICP54:ICQ56 HST54:HSU56 HIX54:HIY56 GZB54:GZC56 GPF54:GPG56 GFJ54:GFK56 FVN54:FVO56 FLR54:FLS56 FBV54:FBW56 ERZ54:ESA56 EID54:EIE56 DYH54:DYI56 DOL54:DOM56 DEP54:DEQ56 CUT54:CUU56 CKX54:CKY56 CBB54:CBC56 BRF54:BRG56 BHJ54:BHK56 AXN54:AXO56 ANR54:ANS56 ADV54:ADW56 TZ54:UA56 KD54:KE56 WWP30:WWQ34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KD42:KE46 TZ42:UA46 ADV42:ADW46 ANR42:ANS46 AXN42:AXO46 BHJ42:BHK46 BRF42:BRG46 CBB42:CBC46 CKX42:CKY46 CUT42:CUU46 DEP42:DEQ46 DOL42:DOM46 DYH42:DYI46 EID42:EIE46 ERZ42:ESA46 FBV42:FBW46 FLR42:FLS46 FVN42:FVO46 GFJ42:GFK46 GPF42:GPG46 GZB42:GZC46 HIX42:HIY46 HST42:HSU46 ICP42:ICQ46 IML42:IMM46 IWH42:IWI46 JGD42:JGE46 JPZ42:JQA46 JZV42:JZW46 KJR42:KJS46 KTN42:KTO46 LDJ42:LDK46 LNF42:LNG46 LXB42:LXC46 MGX42:MGY46 MQT42:MQU46 NAP42:NAQ46 NKL42:NKM46 NUH42:NUI46 OED42:OEE46 ONZ42:OOA46 OXV42:OXW46 PHR42:PHS46 PRN42:PRO46 QBJ42:QBK46 QLF42:QLG46 QVB42:QVC46 REX42:REY46 ROT42:ROU46 RYP42:RYQ46 SIL42:SIM46 SSH42:SSI46 TCD42:TCE46 TLZ42:TMA46 TVV42:TVW46 UFR42:UFS46 UPN42:UPO46 UZJ42:UZK46 VJF42:VJG46 VTB42:VTC46 WCX42:WCY46 WMT42:WMU46 WWP42:WWQ46 AH42:AI44 AH54:AI5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formula1>"1,0..1,1..*,0..*"</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7"/>
  <sheetViews>
    <sheetView showGridLines="0" workbookViewId="0">
      <selection sqref="A1:L2"/>
    </sheetView>
  </sheetViews>
  <sheetFormatPr defaultColWidth="3.125" defaultRowHeight="13.5"/>
  <cols>
    <col min="1" max="16384" width="3.125" style="1"/>
  </cols>
  <sheetData>
    <row r="1" spans="1:45"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123</v>
      </c>
      <c r="AN1" s="178"/>
      <c r="AO1" s="178"/>
      <c r="AP1" s="178"/>
      <c r="AQ1" s="178"/>
      <c r="AR1" s="178"/>
      <c r="AS1" s="176"/>
    </row>
    <row r="2" spans="1:45"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45"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45" ht="27" customHeight="1">
      <c r="A4" s="136" t="s">
        <v>97</v>
      </c>
      <c r="B4" s="136"/>
      <c r="C4" s="136"/>
      <c r="D4" s="136"/>
      <c r="E4" s="136"/>
      <c r="F4" s="143" t="s">
        <v>175</v>
      </c>
      <c r="G4" s="144"/>
      <c r="H4" s="144"/>
      <c r="I4" s="144"/>
      <c r="J4" s="144"/>
      <c r="K4" s="144"/>
      <c r="L4" s="144"/>
      <c r="M4" s="144"/>
      <c r="N4" s="144"/>
      <c r="O4" s="144"/>
      <c r="P4" s="144"/>
      <c r="Q4" s="144"/>
      <c r="R4" s="144"/>
      <c r="S4" s="145"/>
      <c r="T4" s="136" t="s">
        <v>127</v>
      </c>
      <c r="U4" s="136"/>
      <c r="V4" s="136"/>
      <c r="W4" s="136"/>
      <c r="X4" s="136"/>
      <c r="Y4" s="143" t="s">
        <v>176</v>
      </c>
      <c r="Z4" s="144"/>
      <c r="AA4" s="144"/>
      <c r="AB4" s="144"/>
      <c r="AC4" s="144"/>
      <c r="AD4" s="144"/>
      <c r="AE4" s="144"/>
      <c r="AF4" s="144"/>
      <c r="AG4" s="144"/>
      <c r="AH4" s="144"/>
      <c r="AI4" s="144"/>
      <c r="AJ4" s="144"/>
      <c r="AK4" s="144"/>
      <c r="AL4" s="145"/>
      <c r="AM4" s="133" t="s">
        <v>105</v>
      </c>
      <c r="AN4" s="134"/>
      <c r="AO4" s="134"/>
      <c r="AP4" s="155"/>
      <c r="AQ4" s="182">
        <v>1</v>
      </c>
      <c r="AR4" s="183"/>
      <c r="AS4" s="184"/>
    </row>
    <row r="5" spans="1:45" ht="51.75" customHeight="1">
      <c r="A5" s="133" t="s">
        <v>104</v>
      </c>
      <c r="B5" s="134"/>
      <c r="C5" s="134"/>
      <c r="D5" s="134"/>
      <c r="E5" s="155"/>
      <c r="F5" s="156" t="s">
        <v>138</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45">
      <c r="A6" s="159" t="s">
        <v>101</v>
      </c>
      <c r="B6" s="159"/>
      <c r="C6" s="159"/>
      <c r="D6" s="159"/>
      <c r="E6" s="159"/>
      <c r="F6" s="185" t="s">
        <v>435</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row>
    <row r="9" spans="1:45" ht="27" customHeight="1">
      <c r="A9" s="133" t="s">
        <v>102</v>
      </c>
      <c r="B9" s="134"/>
      <c r="C9" s="134"/>
      <c r="D9" s="134"/>
      <c r="E9" s="134"/>
      <c r="F9" s="134"/>
      <c r="G9" s="142">
        <v>1</v>
      </c>
      <c r="H9" s="142"/>
      <c r="I9" s="136" t="s">
        <v>96</v>
      </c>
      <c r="J9" s="136"/>
      <c r="K9" s="136"/>
      <c r="L9" s="136"/>
      <c r="M9" s="136"/>
      <c r="N9" s="143" t="s">
        <v>126</v>
      </c>
      <c r="O9" s="144"/>
      <c r="P9" s="144"/>
      <c r="Q9" s="144"/>
      <c r="R9" s="144"/>
      <c r="S9" s="144"/>
      <c r="T9" s="144"/>
      <c r="U9" s="144"/>
      <c r="V9" s="144"/>
      <c r="W9" s="144"/>
      <c r="X9" s="144"/>
      <c r="Y9" s="144"/>
      <c r="Z9" s="145"/>
      <c r="AA9" s="136" t="s">
        <v>127</v>
      </c>
      <c r="AB9" s="136"/>
      <c r="AC9" s="136"/>
      <c r="AD9" s="136"/>
      <c r="AE9" s="136"/>
      <c r="AF9" s="143" t="s">
        <v>128</v>
      </c>
      <c r="AG9" s="144"/>
      <c r="AH9" s="144"/>
      <c r="AI9" s="144"/>
      <c r="AJ9" s="144"/>
      <c r="AK9" s="144"/>
      <c r="AL9" s="144"/>
      <c r="AM9" s="144"/>
      <c r="AN9" s="144"/>
      <c r="AO9" s="144"/>
      <c r="AP9" s="144"/>
      <c r="AQ9" s="144"/>
      <c r="AR9" s="144"/>
      <c r="AS9" s="145"/>
    </row>
    <row r="10" spans="1:45" ht="45.75" customHeight="1">
      <c r="A10" s="136" t="s">
        <v>122</v>
      </c>
      <c r="B10" s="136"/>
      <c r="C10" s="136"/>
      <c r="D10" s="136"/>
      <c r="E10" s="136"/>
      <c r="F10" s="136"/>
      <c r="G10" s="153" t="s">
        <v>319</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45"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45">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45" ht="27" customHeight="1">
      <c r="A13" s="108"/>
      <c r="B13" s="149">
        <f ca="1">IF(ISNUMBER(INDIRECT(ADDRESS(ROW()-1,COLUMN(),1,1),TRUE)),INDIRECT(ADDRESS(ROW()-1,COLUMN(),1,1),TRUE)+1,1)</f>
        <v>1</v>
      </c>
      <c r="C13" s="150"/>
      <c r="D13" s="2" t="s">
        <v>6</v>
      </c>
      <c r="E13" s="20"/>
      <c r="F13" s="20"/>
      <c r="G13" s="20"/>
      <c r="H13" s="20"/>
      <c r="I13" s="20"/>
      <c r="J13" s="20"/>
      <c r="K13" s="20"/>
      <c r="L13" s="20"/>
      <c r="M13" s="20"/>
      <c r="N13" s="20"/>
      <c r="O13" s="20"/>
      <c r="P13" s="21"/>
      <c r="Q13" s="146" t="s">
        <v>64</v>
      </c>
      <c r="R13" s="147"/>
      <c r="S13" s="147"/>
      <c r="T13" s="147"/>
      <c r="U13" s="147"/>
      <c r="V13" s="147"/>
      <c r="W13" s="147"/>
      <c r="X13" s="148"/>
      <c r="Y13" s="149" t="s">
        <v>8</v>
      </c>
      <c r="Z13" s="151"/>
      <c r="AA13" s="150"/>
      <c r="AB13" s="146" t="s">
        <v>9</v>
      </c>
      <c r="AC13" s="147"/>
      <c r="AD13" s="147"/>
      <c r="AE13" s="147"/>
      <c r="AF13" s="147"/>
      <c r="AG13" s="148"/>
      <c r="AH13" s="149">
        <v>1</v>
      </c>
      <c r="AI13" s="150"/>
      <c r="AJ13" s="146" t="s">
        <v>9</v>
      </c>
      <c r="AK13" s="147"/>
      <c r="AL13" s="147"/>
      <c r="AM13" s="147"/>
      <c r="AN13" s="147"/>
      <c r="AO13" s="147"/>
      <c r="AP13" s="147"/>
      <c r="AQ13" s="147"/>
      <c r="AR13" s="147"/>
      <c r="AS13" s="148"/>
    </row>
    <row r="14" spans="1:45" ht="27" customHeight="1">
      <c r="A14" s="108"/>
      <c r="B14" s="149">
        <f ca="1">IF(ISNUMBER(INDIRECT(ADDRESS(ROW()-1,COLUMN(),1,1),TRUE)),INDIRECT(ADDRESS(ROW()-1,COLUMN(),1,1),TRUE)+1,1)</f>
        <v>2</v>
      </c>
      <c r="C14" s="150"/>
      <c r="D14" s="5"/>
      <c r="E14" s="19" t="s">
        <v>250</v>
      </c>
      <c r="F14" s="20"/>
      <c r="G14" s="20"/>
      <c r="H14" s="20"/>
      <c r="I14" s="20"/>
      <c r="J14" s="20"/>
      <c r="K14" s="20"/>
      <c r="L14" s="20"/>
      <c r="M14" s="20"/>
      <c r="N14" s="20"/>
      <c r="O14" s="20"/>
      <c r="P14" s="21"/>
      <c r="Q14" s="146" t="s">
        <v>90</v>
      </c>
      <c r="R14" s="147"/>
      <c r="S14" s="147"/>
      <c r="T14" s="147"/>
      <c r="U14" s="147"/>
      <c r="V14" s="147"/>
      <c r="W14" s="147"/>
      <c r="X14" s="148"/>
      <c r="Y14" s="149" t="s">
        <v>8</v>
      </c>
      <c r="Z14" s="151"/>
      <c r="AA14" s="150"/>
      <c r="AB14" s="146" t="s">
        <v>90</v>
      </c>
      <c r="AC14" s="147"/>
      <c r="AD14" s="147"/>
      <c r="AE14" s="147"/>
      <c r="AF14" s="147"/>
      <c r="AG14" s="148"/>
      <c r="AH14" s="149">
        <v>1</v>
      </c>
      <c r="AI14" s="150"/>
      <c r="AJ14" s="146" t="s">
        <v>92</v>
      </c>
      <c r="AK14" s="147"/>
      <c r="AL14" s="147"/>
      <c r="AM14" s="147"/>
      <c r="AN14" s="147"/>
      <c r="AO14" s="147"/>
      <c r="AP14" s="147"/>
      <c r="AQ14" s="147"/>
      <c r="AR14" s="147"/>
      <c r="AS14" s="148"/>
    </row>
    <row r="15" spans="1:45" ht="27" customHeight="1">
      <c r="A15" s="108"/>
      <c r="B15" s="149">
        <f ca="1">IF(ISNUMBER(INDIRECT(ADDRESS(ROW()-1,COLUMN(),1,1),TRUE)),INDIRECT(ADDRESS(ROW()-1,COLUMN(),1,1),TRUE)+1,1)</f>
        <v>3</v>
      </c>
      <c r="C15" s="150"/>
      <c r="D15" s="5"/>
      <c r="E15" s="43" t="s">
        <v>10</v>
      </c>
      <c r="F15" s="44"/>
      <c r="G15" s="44"/>
      <c r="H15" s="44"/>
      <c r="I15" s="44"/>
      <c r="J15" s="44"/>
      <c r="K15" s="44"/>
      <c r="L15" s="44"/>
      <c r="M15" s="44"/>
      <c r="N15" s="44"/>
      <c r="O15" s="44"/>
      <c r="P15" s="45"/>
      <c r="Q15" s="146" t="s">
        <v>11</v>
      </c>
      <c r="R15" s="147"/>
      <c r="S15" s="147"/>
      <c r="T15" s="147"/>
      <c r="U15" s="147"/>
      <c r="V15" s="147"/>
      <c r="W15" s="147"/>
      <c r="X15" s="148"/>
      <c r="Y15" s="149" t="s">
        <v>8</v>
      </c>
      <c r="Z15" s="151"/>
      <c r="AA15" s="150"/>
      <c r="AB15" s="146" t="s">
        <v>65</v>
      </c>
      <c r="AC15" s="147"/>
      <c r="AD15" s="147"/>
      <c r="AE15" s="147"/>
      <c r="AF15" s="147"/>
      <c r="AG15" s="148"/>
      <c r="AH15" s="149">
        <v>1</v>
      </c>
      <c r="AI15" s="150"/>
      <c r="AJ15" s="146" t="s">
        <v>9</v>
      </c>
      <c r="AK15" s="147"/>
      <c r="AL15" s="147"/>
      <c r="AM15" s="147"/>
      <c r="AN15" s="147"/>
      <c r="AO15" s="147"/>
      <c r="AP15" s="147"/>
      <c r="AQ15" s="147"/>
      <c r="AR15" s="147"/>
      <c r="AS15" s="148"/>
    </row>
    <row r="16" spans="1:45" ht="49.5" customHeight="1">
      <c r="A16" s="109"/>
      <c r="B16" s="149">
        <f ca="1">IF(ISNUMBER(INDIRECT(ADDRESS(ROW()-1,COLUMN(),1,1),TRUE)),INDIRECT(ADDRESS(ROW()-1,COLUMN(),1,1),TRUE)+1,1)</f>
        <v>4</v>
      </c>
      <c r="C16" s="150"/>
      <c r="D16" s="5"/>
      <c r="E16" s="65" t="s">
        <v>384</v>
      </c>
      <c r="F16" s="66"/>
      <c r="G16" s="66"/>
      <c r="H16" s="66"/>
      <c r="I16" s="66"/>
      <c r="J16" s="66"/>
      <c r="K16" s="66"/>
      <c r="L16" s="66"/>
      <c r="M16" s="66"/>
      <c r="N16" s="66"/>
      <c r="O16" s="66"/>
      <c r="P16" s="67"/>
      <c r="Q16" s="191" t="s">
        <v>318</v>
      </c>
      <c r="R16" s="192"/>
      <c r="S16" s="192"/>
      <c r="T16" s="192"/>
      <c r="U16" s="192"/>
      <c r="V16" s="192"/>
      <c r="W16" s="192"/>
      <c r="X16" s="193"/>
      <c r="Y16" s="188" t="s">
        <v>8</v>
      </c>
      <c r="Z16" s="189"/>
      <c r="AA16" s="190"/>
      <c r="AB16" s="191" t="s">
        <v>316</v>
      </c>
      <c r="AC16" s="192"/>
      <c r="AD16" s="192"/>
      <c r="AE16" s="192"/>
      <c r="AF16" s="192"/>
      <c r="AG16" s="193"/>
      <c r="AH16" s="188">
        <v>1</v>
      </c>
      <c r="AI16" s="190"/>
      <c r="AJ16" s="191" t="s">
        <v>339</v>
      </c>
      <c r="AK16" s="192"/>
      <c r="AL16" s="192"/>
      <c r="AM16" s="192"/>
      <c r="AN16" s="192"/>
      <c r="AO16" s="192"/>
      <c r="AP16" s="192"/>
      <c r="AQ16" s="192"/>
      <c r="AR16" s="192"/>
      <c r="AS16" s="193"/>
    </row>
    <row r="17" spans="1:45" ht="13.5" customHeight="1">
      <c r="A17" s="107" t="s">
        <v>95</v>
      </c>
      <c r="B17" s="110" t="s">
        <v>0</v>
      </c>
      <c r="C17" s="111"/>
      <c r="D17" s="110" t="s">
        <v>125</v>
      </c>
      <c r="E17" s="114"/>
      <c r="F17" s="114"/>
      <c r="G17" s="114"/>
      <c r="H17" s="114"/>
      <c r="I17" s="114"/>
      <c r="J17" s="114"/>
      <c r="K17" s="114"/>
      <c r="L17" s="114"/>
      <c r="M17" s="114"/>
      <c r="N17" s="114"/>
      <c r="O17" s="114"/>
      <c r="P17" s="111"/>
      <c r="Q17" s="116" t="s">
        <v>1</v>
      </c>
      <c r="R17" s="117"/>
      <c r="S17" s="117"/>
      <c r="T17" s="117"/>
      <c r="U17" s="117"/>
      <c r="V17" s="117"/>
      <c r="W17" s="117"/>
      <c r="X17" s="118"/>
      <c r="Y17" s="122" t="s">
        <v>2</v>
      </c>
      <c r="Z17" s="122"/>
      <c r="AA17" s="122"/>
      <c r="AB17" s="116" t="s">
        <v>3</v>
      </c>
      <c r="AC17" s="117"/>
      <c r="AD17" s="117"/>
      <c r="AE17" s="117"/>
      <c r="AF17" s="117"/>
      <c r="AG17" s="118"/>
      <c r="AH17" s="116" t="s">
        <v>4</v>
      </c>
      <c r="AI17" s="118"/>
      <c r="AJ17" s="124" t="s">
        <v>5</v>
      </c>
      <c r="AK17" s="125"/>
      <c r="AL17" s="126"/>
      <c r="AM17" s="126"/>
      <c r="AN17" s="126"/>
      <c r="AO17" s="126"/>
      <c r="AP17" s="126"/>
      <c r="AQ17" s="126"/>
      <c r="AR17" s="126"/>
      <c r="AS17" s="126"/>
    </row>
    <row r="18" spans="1:45">
      <c r="A18" s="108"/>
      <c r="B18" s="112"/>
      <c r="C18" s="113"/>
      <c r="D18" s="112"/>
      <c r="E18" s="115"/>
      <c r="F18" s="115"/>
      <c r="G18" s="115"/>
      <c r="H18" s="115"/>
      <c r="I18" s="115"/>
      <c r="J18" s="115"/>
      <c r="K18" s="115"/>
      <c r="L18" s="115"/>
      <c r="M18" s="115"/>
      <c r="N18" s="115"/>
      <c r="O18" s="115"/>
      <c r="P18" s="113"/>
      <c r="Q18" s="119"/>
      <c r="R18" s="120"/>
      <c r="S18" s="120"/>
      <c r="T18" s="120"/>
      <c r="U18" s="120"/>
      <c r="V18" s="120"/>
      <c r="W18" s="120"/>
      <c r="X18" s="121"/>
      <c r="Y18" s="123"/>
      <c r="Z18" s="123"/>
      <c r="AA18" s="123"/>
      <c r="AB18" s="119"/>
      <c r="AC18" s="120"/>
      <c r="AD18" s="120"/>
      <c r="AE18" s="120"/>
      <c r="AF18" s="120"/>
      <c r="AG18" s="121"/>
      <c r="AH18" s="119"/>
      <c r="AI18" s="121"/>
      <c r="AJ18" s="125"/>
      <c r="AK18" s="125"/>
      <c r="AL18" s="126"/>
      <c r="AM18" s="126"/>
      <c r="AN18" s="126"/>
      <c r="AO18" s="126"/>
      <c r="AP18" s="126"/>
      <c r="AQ18" s="126"/>
      <c r="AR18" s="126"/>
      <c r="AS18" s="126"/>
    </row>
    <row r="19" spans="1:45" ht="27" customHeight="1">
      <c r="A19" s="108"/>
      <c r="B19" s="149">
        <f ca="1">IF(ISNUMBER(INDIRECT(ADDRESS(ROW()-1,COLUMN(),1,1),TRUE)),INDIRECT(ADDRESS(ROW()-1,COLUMN(),1,1),TRUE)+1,1)</f>
        <v>1</v>
      </c>
      <c r="C19" s="150"/>
      <c r="D19" s="2" t="s">
        <v>13</v>
      </c>
      <c r="E19" s="20"/>
      <c r="F19" s="20"/>
      <c r="G19" s="20"/>
      <c r="H19" s="20"/>
      <c r="I19" s="20"/>
      <c r="J19" s="20"/>
      <c r="K19" s="20"/>
      <c r="L19" s="20"/>
      <c r="M19" s="20"/>
      <c r="N19" s="20"/>
      <c r="O19" s="20"/>
      <c r="P19" s="21"/>
      <c r="Q19" s="146" t="s">
        <v>66</v>
      </c>
      <c r="R19" s="147"/>
      <c r="S19" s="147"/>
      <c r="T19" s="147"/>
      <c r="U19" s="147"/>
      <c r="V19" s="147"/>
      <c r="W19" s="147"/>
      <c r="X19" s="148"/>
      <c r="Y19" s="149" t="s">
        <v>8</v>
      </c>
      <c r="Z19" s="151"/>
      <c r="AA19" s="150"/>
      <c r="AB19" s="146" t="s">
        <v>67</v>
      </c>
      <c r="AC19" s="147"/>
      <c r="AD19" s="147"/>
      <c r="AE19" s="147"/>
      <c r="AF19" s="147"/>
      <c r="AG19" s="148"/>
      <c r="AH19" s="149">
        <v>1</v>
      </c>
      <c r="AI19" s="150"/>
      <c r="AJ19" s="146" t="s">
        <v>67</v>
      </c>
      <c r="AK19" s="147"/>
      <c r="AL19" s="147"/>
      <c r="AM19" s="147"/>
      <c r="AN19" s="147"/>
      <c r="AO19" s="147"/>
      <c r="AP19" s="147"/>
      <c r="AQ19" s="147"/>
      <c r="AR19" s="147"/>
      <c r="AS19" s="148"/>
    </row>
    <row r="20" spans="1:45" ht="83.25" customHeight="1">
      <c r="A20" s="109"/>
      <c r="B20" s="149">
        <f ca="1">IF(ISNUMBER(INDIRECT(ADDRESS(ROW()-1,COLUMN(),1,1),TRUE)),INDIRECT(ADDRESS(ROW()-1,COLUMN(),1,1),TRUE)+1,1)</f>
        <v>2</v>
      </c>
      <c r="C20" s="150"/>
      <c r="D20" s="5"/>
      <c r="E20" s="19" t="s">
        <v>15</v>
      </c>
      <c r="F20" s="20"/>
      <c r="G20" s="20"/>
      <c r="H20" s="20"/>
      <c r="I20" s="20"/>
      <c r="J20" s="20"/>
      <c r="K20" s="20"/>
      <c r="L20" s="20"/>
      <c r="M20" s="20"/>
      <c r="N20" s="20"/>
      <c r="O20" s="20"/>
      <c r="P20" s="21"/>
      <c r="Q20" s="146" t="s">
        <v>16</v>
      </c>
      <c r="R20" s="147"/>
      <c r="S20" s="147"/>
      <c r="T20" s="147"/>
      <c r="U20" s="147"/>
      <c r="V20" s="147"/>
      <c r="W20" s="147"/>
      <c r="X20" s="148"/>
      <c r="Y20" s="149" t="s">
        <v>8</v>
      </c>
      <c r="Z20" s="151"/>
      <c r="AA20" s="150"/>
      <c r="AB20" s="146" t="s">
        <v>16</v>
      </c>
      <c r="AC20" s="147"/>
      <c r="AD20" s="147"/>
      <c r="AE20" s="147"/>
      <c r="AF20" s="147"/>
      <c r="AG20" s="148"/>
      <c r="AH20" s="149">
        <v>1</v>
      </c>
      <c r="AI20" s="150"/>
      <c r="AJ20" s="146" t="s">
        <v>17</v>
      </c>
      <c r="AK20" s="147"/>
      <c r="AL20" s="147"/>
      <c r="AM20" s="147"/>
      <c r="AN20" s="147"/>
      <c r="AO20" s="147"/>
      <c r="AP20" s="147"/>
      <c r="AQ20" s="147"/>
      <c r="AR20" s="147"/>
      <c r="AS20" s="148"/>
    </row>
    <row r="21" spans="1:45" ht="27" customHeight="1">
      <c r="A21" s="6"/>
      <c r="B21" s="3"/>
      <c r="C21" s="3"/>
      <c r="D21" s="3"/>
      <c r="E21" s="3"/>
      <c r="F21" s="3"/>
      <c r="G21" s="3"/>
      <c r="H21" s="3"/>
      <c r="I21" s="3"/>
      <c r="J21" s="3"/>
      <c r="K21" s="3"/>
      <c r="L21" s="3"/>
      <c r="M21" s="3"/>
      <c r="N21" s="3"/>
      <c r="O21" s="3"/>
      <c r="P21" s="3"/>
      <c r="Q21" s="8"/>
      <c r="R21" s="8"/>
      <c r="S21" s="8"/>
      <c r="T21" s="8"/>
      <c r="U21" s="8"/>
      <c r="V21" s="8"/>
      <c r="W21" s="8"/>
      <c r="X21" s="8"/>
      <c r="Y21" s="3"/>
      <c r="Z21" s="3"/>
      <c r="AA21" s="3"/>
      <c r="AB21" s="8"/>
      <c r="AC21" s="8"/>
      <c r="AD21" s="8"/>
      <c r="AE21" s="8"/>
      <c r="AF21" s="8"/>
      <c r="AG21" s="8"/>
      <c r="AH21" s="3"/>
      <c r="AI21" s="3"/>
      <c r="AJ21" s="8"/>
      <c r="AK21" s="8"/>
      <c r="AL21" s="8"/>
      <c r="AM21" s="8"/>
      <c r="AN21" s="8"/>
      <c r="AO21" s="8"/>
      <c r="AP21" s="8"/>
      <c r="AQ21" s="8"/>
      <c r="AR21" s="8"/>
      <c r="AS21" s="9"/>
    </row>
    <row r="22" spans="1:45" ht="27" customHeight="1">
      <c r="A22" s="133" t="s">
        <v>102</v>
      </c>
      <c r="B22" s="134"/>
      <c r="C22" s="134"/>
      <c r="D22" s="134"/>
      <c r="E22" s="134"/>
      <c r="F22" s="134"/>
      <c r="G22" s="142">
        <v>2</v>
      </c>
      <c r="H22" s="142"/>
      <c r="I22" s="136" t="s">
        <v>96</v>
      </c>
      <c r="J22" s="136"/>
      <c r="K22" s="136"/>
      <c r="L22" s="136"/>
      <c r="M22" s="136"/>
      <c r="N22" s="143" t="s">
        <v>133</v>
      </c>
      <c r="O22" s="144"/>
      <c r="P22" s="144"/>
      <c r="Q22" s="144"/>
      <c r="R22" s="144"/>
      <c r="S22" s="144"/>
      <c r="T22" s="144"/>
      <c r="U22" s="144"/>
      <c r="V22" s="144"/>
      <c r="W22" s="144"/>
      <c r="X22" s="144"/>
      <c r="Y22" s="144"/>
      <c r="Z22" s="145"/>
      <c r="AA22" s="136" t="s">
        <v>127</v>
      </c>
      <c r="AB22" s="136"/>
      <c r="AC22" s="136"/>
      <c r="AD22" s="136"/>
      <c r="AE22" s="136"/>
      <c r="AF22" s="143" t="s">
        <v>103</v>
      </c>
      <c r="AG22" s="144"/>
      <c r="AH22" s="144"/>
      <c r="AI22" s="144"/>
      <c r="AJ22" s="144"/>
      <c r="AK22" s="144"/>
      <c r="AL22" s="144"/>
      <c r="AM22" s="144"/>
      <c r="AN22" s="144"/>
      <c r="AO22" s="144"/>
      <c r="AP22" s="144"/>
      <c r="AQ22" s="144"/>
      <c r="AR22" s="144"/>
      <c r="AS22" s="145"/>
    </row>
    <row r="23" spans="1:45" ht="40.5" customHeight="1">
      <c r="A23" s="136" t="s">
        <v>122</v>
      </c>
      <c r="B23" s="136"/>
      <c r="C23" s="136"/>
      <c r="D23" s="136"/>
      <c r="E23" s="136"/>
      <c r="F23" s="136"/>
      <c r="G23" s="153" t="s">
        <v>162</v>
      </c>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row>
    <row r="24" spans="1:45" ht="13.5" customHeight="1">
      <c r="A24" s="107" t="s">
        <v>94</v>
      </c>
      <c r="B24" s="110" t="s">
        <v>0</v>
      </c>
      <c r="C24" s="111"/>
      <c r="D24" s="110" t="s">
        <v>125</v>
      </c>
      <c r="E24" s="114"/>
      <c r="F24" s="114"/>
      <c r="G24" s="114"/>
      <c r="H24" s="114"/>
      <c r="I24" s="114"/>
      <c r="J24" s="114"/>
      <c r="K24" s="114"/>
      <c r="L24" s="114"/>
      <c r="M24" s="114"/>
      <c r="N24" s="114"/>
      <c r="O24" s="114"/>
      <c r="P24" s="111"/>
      <c r="Q24" s="116" t="s">
        <v>1</v>
      </c>
      <c r="R24" s="117"/>
      <c r="S24" s="117"/>
      <c r="T24" s="117"/>
      <c r="U24" s="117"/>
      <c r="V24" s="117"/>
      <c r="W24" s="117"/>
      <c r="X24" s="118"/>
      <c r="Y24" s="122" t="s">
        <v>2</v>
      </c>
      <c r="Z24" s="122"/>
      <c r="AA24" s="122"/>
      <c r="AB24" s="116" t="s">
        <v>3</v>
      </c>
      <c r="AC24" s="117"/>
      <c r="AD24" s="117"/>
      <c r="AE24" s="117"/>
      <c r="AF24" s="117"/>
      <c r="AG24" s="118"/>
      <c r="AH24" s="116" t="s">
        <v>4</v>
      </c>
      <c r="AI24" s="118"/>
      <c r="AJ24" s="124" t="s">
        <v>5</v>
      </c>
      <c r="AK24" s="125"/>
      <c r="AL24" s="126"/>
      <c r="AM24" s="126"/>
      <c r="AN24" s="126"/>
      <c r="AO24" s="126"/>
      <c r="AP24" s="126"/>
      <c r="AQ24" s="126"/>
      <c r="AR24" s="126"/>
      <c r="AS24" s="126"/>
    </row>
    <row r="25" spans="1:45">
      <c r="A25" s="108"/>
      <c r="B25" s="112"/>
      <c r="C25" s="113"/>
      <c r="D25" s="112"/>
      <c r="E25" s="115"/>
      <c r="F25" s="115"/>
      <c r="G25" s="115"/>
      <c r="H25" s="115"/>
      <c r="I25" s="115"/>
      <c r="J25" s="115"/>
      <c r="K25" s="115"/>
      <c r="L25" s="115"/>
      <c r="M25" s="115"/>
      <c r="N25" s="115"/>
      <c r="O25" s="115"/>
      <c r="P25" s="113"/>
      <c r="Q25" s="119"/>
      <c r="R25" s="120"/>
      <c r="S25" s="120"/>
      <c r="T25" s="120"/>
      <c r="U25" s="120"/>
      <c r="V25" s="120"/>
      <c r="W25" s="120"/>
      <c r="X25" s="121"/>
      <c r="Y25" s="123"/>
      <c r="Z25" s="123"/>
      <c r="AA25" s="123"/>
      <c r="AB25" s="119"/>
      <c r="AC25" s="120"/>
      <c r="AD25" s="120"/>
      <c r="AE25" s="120"/>
      <c r="AF25" s="120"/>
      <c r="AG25" s="121"/>
      <c r="AH25" s="119"/>
      <c r="AI25" s="121"/>
      <c r="AJ25" s="125"/>
      <c r="AK25" s="125"/>
      <c r="AL25" s="126"/>
      <c r="AM25" s="126"/>
      <c r="AN25" s="126"/>
      <c r="AO25" s="126"/>
      <c r="AP25" s="126"/>
      <c r="AQ25" s="126"/>
      <c r="AR25" s="126"/>
      <c r="AS25" s="126"/>
    </row>
    <row r="26" spans="1:45" ht="27" customHeight="1">
      <c r="A26" s="108"/>
      <c r="B26" s="149">
        <f ca="1">IF(ISNUMBER(INDIRECT(ADDRESS(ROW()-1,COLUMN(),1,1),TRUE)),INDIRECT(ADDRESS(ROW()-1,COLUMN(),1,1),TRUE)+1,1)</f>
        <v>1</v>
      </c>
      <c r="C26" s="150"/>
      <c r="D26" s="2" t="s">
        <v>132</v>
      </c>
      <c r="E26" s="20"/>
      <c r="F26" s="20"/>
      <c r="G26" s="20"/>
      <c r="H26" s="20"/>
      <c r="I26" s="20"/>
      <c r="J26" s="20"/>
      <c r="K26" s="20"/>
      <c r="L26" s="20"/>
      <c r="M26" s="20"/>
      <c r="N26" s="20"/>
      <c r="O26" s="20"/>
      <c r="P26" s="21"/>
      <c r="Q26" s="146" t="s">
        <v>68</v>
      </c>
      <c r="R26" s="147"/>
      <c r="S26" s="147"/>
      <c r="T26" s="147"/>
      <c r="U26" s="147"/>
      <c r="V26" s="147"/>
      <c r="W26" s="147"/>
      <c r="X26" s="148"/>
      <c r="Y26" s="149" t="s">
        <v>8</v>
      </c>
      <c r="Z26" s="151"/>
      <c r="AA26" s="150"/>
      <c r="AB26" s="146" t="s">
        <v>67</v>
      </c>
      <c r="AC26" s="147"/>
      <c r="AD26" s="147"/>
      <c r="AE26" s="147"/>
      <c r="AF26" s="147"/>
      <c r="AG26" s="148"/>
      <c r="AH26" s="149">
        <v>1</v>
      </c>
      <c r="AI26" s="150"/>
      <c r="AJ26" s="146" t="s">
        <v>67</v>
      </c>
      <c r="AK26" s="147"/>
      <c r="AL26" s="147"/>
      <c r="AM26" s="147"/>
      <c r="AN26" s="147"/>
      <c r="AO26" s="147"/>
      <c r="AP26" s="147"/>
      <c r="AQ26" s="147"/>
      <c r="AR26" s="147"/>
      <c r="AS26" s="148"/>
    </row>
    <row r="27" spans="1:45" ht="27" customHeight="1">
      <c r="A27" s="108"/>
      <c r="B27" s="149">
        <f ca="1">IF(ISNUMBER(INDIRECT(ADDRESS(ROW()-1,COLUMN(),1,1),TRUE)),INDIRECT(ADDRESS(ROW()-1,COLUMN(),1,1),TRUE)+1,1)</f>
        <v>2</v>
      </c>
      <c r="C27" s="150"/>
      <c r="D27" s="5"/>
      <c r="E27" s="19" t="s">
        <v>250</v>
      </c>
      <c r="F27" s="20"/>
      <c r="G27" s="20"/>
      <c r="H27" s="20"/>
      <c r="I27" s="20"/>
      <c r="J27" s="20"/>
      <c r="K27" s="20"/>
      <c r="L27" s="20"/>
      <c r="M27" s="20"/>
      <c r="N27" s="20"/>
      <c r="O27" s="20"/>
      <c r="P27" s="21"/>
      <c r="Q27" s="146" t="s">
        <v>90</v>
      </c>
      <c r="R27" s="147"/>
      <c r="S27" s="147"/>
      <c r="T27" s="147"/>
      <c r="U27" s="147"/>
      <c r="V27" s="147"/>
      <c r="W27" s="147"/>
      <c r="X27" s="148"/>
      <c r="Y27" s="149" t="s">
        <v>8</v>
      </c>
      <c r="Z27" s="151"/>
      <c r="AA27" s="150"/>
      <c r="AB27" s="146" t="s">
        <v>90</v>
      </c>
      <c r="AC27" s="147"/>
      <c r="AD27" s="147"/>
      <c r="AE27" s="147"/>
      <c r="AF27" s="147"/>
      <c r="AG27" s="148"/>
      <c r="AH27" s="149">
        <v>1</v>
      </c>
      <c r="AI27" s="150"/>
      <c r="AJ27" s="146" t="s">
        <v>92</v>
      </c>
      <c r="AK27" s="147"/>
      <c r="AL27" s="147"/>
      <c r="AM27" s="147"/>
      <c r="AN27" s="147"/>
      <c r="AO27" s="147"/>
      <c r="AP27" s="147"/>
      <c r="AQ27" s="147"/>
      <c r="AR27" s="147"/>
      <c r="AS27" s="148"/>
    </row>
    <row r="28" spans="1:45" ht="27" customHeight="1">
      <c r="A28" s="109"/>
      <c r="B28" s="149">
        <f ca="1">IF(ISNUMBER(INDIRECT(ADDRESS(ROW()-1,COLUMN(),1,1),TRUE)),INDIRECT(ADDRESS(ROW()-1,COLUMN(),1,1),TRUE)+1,1)</f>
        <v>3</v>
      </c>
      <c r="C28" s="150"/>
      <c r="D28" s="5"/>
      <c r="E28" s="19" t="s">
        <v>10</v>
      </c>
      <c r="F28" s="20"/>
      <c r="G28" s="20"/>
      <c r="H28" s="20"/>
      <c r="I28" s="20"/>
      <c r="J28" s="20"/>
      <c r="K28" s="20"/>
      <c r="L28" s="20"/>
      <c r="M28" s="20"/>
      <c r="N28" s="20"/>
      <c r="O28" s="20"/>
      <c r="P28" s="21"/>
      <c r="Q28" s="146" t="s">
        <v>11</v>
      </c>
      <c r="R28" s="147"/>
      <c r="S28" s="147"/>
      <c r="T28" s="147"/>
      <c r="U28" s="147"/>
      <c r="V28" s="147"/>
      <c r="W28" s="147"/>
      <c r="X28" s="148"/>
      <c r="Y28" s="149" t="s">
        <v>8</v>
      </c>
      <c r="Z28" s="151"/>
      <c r="AA28" s="150"/>
      <c r="AB28" s="146" t="s">
        <v>65</v>
      </c>
      <c r="AC28" s="147"/>
      <c r="AD28" s="147"/>
      <c r="AE28" s="147"/>
      <c r="AF28" s="147"/>
      <c r="AG28" s="148"/>
      <c r="AH28" s="149">
        <v>1</v>
      </c>
      <c r="AI28" s="150"/>
      <c r="AJ28" s="146" t="s">
        <v>67</v>
      </c>
      <c r="AK28" s="147"/>
      <c r="AL28" s="147"/>
      <c r="AM28" s="147"/>
      <c r="AN28" s="147"/>
      <c r="AO28" s="147"/>
      <c r="AP28" s="147"/>
      <c r="AQ28" s="147"/>
      <c r="AR28" s="147"/>
      <c r="AS28" s="148"/>
    </row>
    <row r="29" spans="1:45" ht="13.5" customHeight="1">
      <c r="A29" s="107" t="s">
        <v>95</v>
      </c>
      <c r="B29" s="110" t="s">
        <v>0</v>
      </c>
      <c r="C29" s="111"/>
      <c r="D29" s="110" t="s">
        <v>125</v>
      </c>
      <c r="E29" s="114"/>
      <c r="F29" s="114"/>
      <c r="G29" s="114"/>
      <c r="H29" s="114"/>
      <c r="I29" s="114"/>
      <c r="J29" s="114"/>
      <c r="K29" s="114"/>
      <c r="L29" s="114"/>
      <c r="M29" s="114"/>
      <c r="N29" s="114"/>
      <c r="O29" s="114"/>
      <c r="P29" s="111"/>
      <c r="Q29" s="116" t="s">
        <v>1</v>
      </c>
      <c r="R29" s="117"/>
      <c r="S29" s="117"/>
      <c r="T29" s="117"/>
      <c r="U29" s="117"/>
      <c r="V29" s="117"/>
      <c r="W29" s="117"/>
      <c r="X29" s="118"/>
      <c r="Y29" s="122" t="s">
        <v>2</v>
      </c>
      <c r="Z29" s="122"/>
      <c r="AA29" s="122"/>
      <c r="AB29" s="116" t="s">
        <v>3</v>
      </c>
      <c r="AC29" s="117"/>
      <c r="AD29" s="117"/>
      <c r="AE29" s="117"/>
      <c r="AF29" s="117"/>
      <c r="AG29" s="118"/>
      <c r="AH29" s="116" t="s">
        <v>4</v>
      </c>
      <c r="AI29" s="118"/>
      <c r="AJ29" s="124" t="s">
        <v>5</v>
      </c>
      <c r="AK29" s="125"/>
      <c r="AL29" s="126"/>
      <c r="AM29" s="126"/>
      <c r="AN29" s="126"/>
      <c r="AO29" s="126"/>
      <c r="AP29" s="126"/>
      <c r="AQ29" s="126"/>
      <c r="AR29" s="126"/>
      <c r="AS29" s="126"/>
    </row>
    <row r="30" spans="1:45">
      <c r="A30" s="108"/>
      <c r="B30" s="112"/>
      <c r="C30" s="113"/>
      <c r="D30" s="112"/>
      <c r="E30" s="115"/>
      <c r="F30" s="115"/>
      <c r="G30" s="115"/>
      <c r="H30" s="115"/>
      <c r="I30" s="115"/>
      <c r="J30" s="115"/>
      <c r="K30" s="115"/>
      <c r="L30" s="115"/>
      <c r="M30" s="115"/>
      <c r="N30" s="115"/>
      <c r="O30" s="115"/>
      <c r="P30" s="113"/>
      <c r="Q30" s="119"/>
      <c r="R30" s="120"/>
      <c r="S30" s="120"/>
      <c r="T30" s="120"/>
      <c r="U30" s="120"/>
      <c r="V30" s="120"/>
      <c r="W30" s="120"/>
      <c r="X30" s="121"/>
      <c r="Y30" s="123"/>
      <c r="Z30" s="123"/>
      <c r="AA30" s="123"/>
      <c r="AB30" s="119"/>
      <c r="AC30" s="120"/>
      <c r="AD30" s="120"/>
      <c r="AE30" s="120"/>
      <c r="AF30" s="120"/>
      <c r="AG30" s="121"/>
      <c r="AH30" s="119"/>
      <c r="AI30" s="121"/>
      <c r="AJ30" s="125"/>
      <c r="AK30" s="125"/>
      <c r="AL30" s="126"/>
      <c r="AM30" s="126"/>
      <c r="AN30" s="126"/>
      <c r="AO30" s="126"/>
      <c r="AP30" s="126"/>
      <c r="AQ30" s="126"/>
      <c r="AR30" s="126"/>
      <c r="AS30" s="126"/>
    </row>
    <row r="31" spans="1:45" ht="27" customHeight="1">
      <c r="A31" s="108"/>
      <c r="B31" s="149">
        <f ca="1">IF(ISNUMBER(INDIRECT(ADDRESS(ROW()-1,COLUMN(),1,1),TRUE)),INDIRECT(ADDRESS(ROW()-1,COLUMN(),1,1),TRUE)+1,1)</f>
        <v>1</v>
      </c>
      <c r="C31" s="150"/>
      <c r="D31" s="2" t="s">
        <v>24</v>
      </c>
      <c r="E31" s="20"/>
      <c r="F31" s="20"/>
      <c r="G31" s="20"/>
      <c r="H31" s="20"/>
      <c r="I31" s="20"/>
      <c r="J31" s="20"/>
      <c r="K31" s="20"/>
      <c r="L31" s="20"/>
      <c r="M31" s="20"/>
      <c r="N31" s="20"/>
      <c r="O31" s="20"/>
      <c r="P31" s="21"/>
      <c r="Q31" s="146" t="s">
        <v>69</v>
      </c>
      <c r="R31" s="147"/>
      <c r="S31" s="147"/>
      <c r="T31" s="147"/>
      <c r="U31" s="147"/>
      <c r="V31" s="147"/>
      <c r="W31" s="147"/>
      <c r="X31" s="148"/>
      <c r="Y31" s="149" t="s">
        <v>8</v>
      </c>
      <c r="Z31" s="151"/>
      <c r="AA31" s="150"/>
      <c r="AB31" s="146" t="s">
        <v>67</v>
      </c>
      <c r="AC31" s="147"/>
      <c r="AD31" s="147"/>
      <c r="AE31" s="147"/>
      <c r="AF31" s="147"/>
      <c r="AG31" s="148"/>
      <c r="AH31" s="149">
        <v>1</v>
      </c>
      <c r="AI31" s="150"/>
      <c r="AJ31" s="146" t="s">
        <v>67</v>
      </c>
      <c r="AK31" s="147"/>
      <c r="AL31" s="147"/>
      <c r="AM31" s="147"/>
      <c r="AN31" s="147"/>
      <c r="AO31" s="147"/>
      <c r="AP31" s="147"/>
      <c r="AQ31" s="147"/>
      <c r="AR31" s="147"/>
      <c r="AS31" s="148"/>
    </row>
    <row r="32" spans="1:45" ht="83.25" customHeight="1">
      <c r="A32" s="109"/>
      <c r="B32" s="149">
        <f ca="1">IF(ISNUMBER(INDIRECT(ADDRESS(ROW()-1,COLUMN(),1,1),TRUE)),INDIRECT(ADDRESS(ROW()-1,COLUMN(),1,1),TRUE)+1,1)</f>
        <v>2</v>
      </c>
      <c r="C32" s="150"/>
      <c r="D32" s="5"/>
      <c r="E32" s="19" t="s">
        <v>15</v>
      </c>
      <c r="F32" s="20"/>
      <c r="G32" s="20"/>
      <c r="H32" s="20"/>
      <c r="I32" s="20"/>
      <c r="J32" s="20"/>
      <c r="K32" s="20"/>
      <c r="L32" s="20"/>
      <c r="M32" s="20"/>
      <c r="N32" s="20"/>
      <c r="O32" s="20"/>
      <c r="P32" s="21"/>
      <c r="Q32" s="146" t="s">
        <v>16</v>
      </c>
      <c r="R32" s="147"/>
      <c r="S32" s="147"/>
      <c r="T32" s="147"/>
      <c r="U32" s="147"/>
      <c r="V32" s="147"/>
      <c r="W32" s="147"/>
      <c r="X32" s="148"/>
      <c r="Y32" s="149" t="s">
        <v>8</v>
      </c>
      <c r="Z32" s="151"/>
      <c r="AA32" s="150"/>
      <c r="AB32" s="146" t="s">
        <v>16</v>
      </c>
      <c r="AC32" s="147"/>
      <c r="AD32" s="147"/>
      <c r="AE32" s="147"/>
      <c r="AF32" s="147"/>
      <c r="AG32" s="148"/>
      <c r="AH32" s="149">
        <v>1</v>
      </c>
      <c r="AI32" s="150"/>
      <c r="AJ32" s="146" t="s">
        <v>17</v>
      </c>
      <c r="AK32" s="147"/>
      <c r="AL32" s="147"/>
      <c r="AM32" s="147"/>
      <c r="AN32" s="147"/>
      <c r="AO32" s="147"/>
      <c r="AP32" s="147"/>
      <c r="AQ32" s="147"/>
      <c r="AR32" s="147"/>
      <c r="AS32" s="148"/>
    </row>
    <row r="33" spans="1:45" ht="27" customHeight="1">
      <c r="A33" s="6"/>
      <c r="B33" s="3"/>
      <c r="C33" s="3"/>
      <c r="D33" s="3"/>
      <c r="E33" s="3"/>
      <c r="F33" s="3"/>
      <c r="G33" s="3"/>
      <c r="H33" s="3"/>
      <c r="I33" s="3"/>
      <c r="J33" s="3"/>
      <c r="K33" s="3"/>
      <c r="L33" s="3"/>
      <c r="M33" s="3"/>
      <c r="N33" s="3"/>
      <c r="O33" s="3"/>
      <c r="P33" s="3"/>
      <c r="Q33" s="8"/>
      <c r="R33" s="8"/>
      <c r="S33" s="8"/>
      <c r="T33" s="8"/>
      <c r="U33" s="8"/>
      <c r="V33" s="8"/>
      <c r="W33" s="8"/>
      <c r="X33" s="8"/>
      <c r="Y33" s="3"/>
      <c r="Z33" s="3"/>
      <c r="AA33" s="3"/>
      <c r="AB33" s="8"/>
      <c r="AC33" s="8"/>
      <c r="AD33" s="8"/>
      <c r="AE33" s="8"/>
      <c r="AF33" s="8"/>
      <c r="AG33" s="8"/>
      <c r="AH33" s="3"/>
      <c r="AI33" s="3"/>
      <c r="AJ33" s="8"/>
      <c r="AK33" s="8"/>
      <c r="AL33" s="8"/>
      <c r="AM33" s="8"/>
      <c r="AN33" s="8"/>
      <c r="AO33" s="8"/>
      <c r="AP33" s="8"/>
      <c r="AQ33" s="8"/>
      <c r="AR33" s="8"/>
      <c r="AS33" s="9"/>
    </row>
    <row r="34" spans="1:45" ht="27" customHeight="1">
      <c r="A34" s="133" t="s">
        <v>102</v>
      </c>
      <c r="B34" s="134"/>
      <c r="C34" s="134"/>
      <c r="D34" s="134"/>
      <c r="E34" s="134"/>
      <c r="F34" s="134"/>
      <c r="G34" s="142">
        <v>3</v>
      </c>
      <c r="H34" s="142"/>
      <c r="I34" s="136" t="s">
        <v>96</v>
      </c>
      <c r="J34" s="136"/>
      <c r="K34" s="136"/>
      <c r="L34" s="136"/>
      <c r="M34" s="136"/>
      <c r="N34" s="143" t="s">
        <v>135</v>
      </c>
      <c r="O34" s="144"/>
      <c r="P34" s="144"/>
      <c r="Q34" s="144"/>
      <c r="R34" s="144"/>
      <c r="S34" s="144"/>
      <c r="T34" s="144"/>
      <c r="U34" s="144"/>
      <c r="V34" s="144"/>
      <c r="W34" s="144"/>
      <c r="X34" s="144"/>
      <c r="Y34" s="144"/>
      <c r="Z34" s="145"/>
      <c r="AA34" s="136" t="s">
        <v>127</v>
      </c>
      <c r="AB34" s="136"/>
      <c r="AC34" s="136"/>
      <c r="AD34" s="136"/>
      <c r="AE34" s="136"/>
      <c r="AF34" s="143" t="s">
        <v>131</v>
      </c>
      <c r="AG34" s="144"/>
      <c r="AH34" s="144"/>
      <c r="AI34" s="144"/>
      <c r="AJ34" s="144"/>
      <c r="AK34" s="144"/>
      <c r="AL34" s="144"/>
      <c r="AM34" s="144"/>
      <c r="AN34" s="144"/>
      <c r="AO34" s="144"/>
      <c r="AP34" s="144"/>
      <c r="AQ34" s="144"/>
      <c r="AR34" s="144"/>
      <c r="AS34" s="145"/>
    </row>
    <row r="35" spans="1:45" ht="40.5" customHeight="1">
      <c r="A35" s="136" t="s">
        <v>122</v>
      </c>
      <c r="B35" s="136"/>
      <c r="C35" s="136"/>
      <c r="D35" s="136"/>
      <c r="E35" s="136"/>
      <c r="F35" s="136"/>
      <c r="G35" s="153" t="s">
        <v>163</v>
      </c>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row>
    <row r="36" spans="1:45" ht="13.5" customHeight="1">
      <c r="A36" s="107" t="s">
        <v>94</v>
      </c>
      <c r="B36" s="110" t="s">
        <v>0</v>
      </c>
      <c r="C36" s="111"/>
      <c r="D36" s="110" t="s">
        <v>125</v>
      </c>
      <c r="E36" s="114"/>
      <c r="F36" s="114"/>
      <c r="G36" s="114"/>
      <c r="H36" s="114"/>
      <c r="I36" s="114"/>
      <c r="J36" s="114"/>
      <c r="K36" s="114"/>
      <c r="L36" s="114"/>
      <c r="M36" s="114"/>
      <c r="N36" s="114"/>
      <c r="O36" s="114"/>
      <c r="P36" s="111"/>
      <c r="Q36" s="116" t="s">
        <v>1</v>
      </c>
      <c r="R36" s="117"/>
      <c r="S36" s="117"/>
      <c r="T36" s="117"/>
      <c r="U36" s="117"/>
      <c r="V36" s="117"/>
      <c r="W36" s="117"/>
      <c r="X36" s="118"/>
      <c r="Y36" s="122" t="s">
        <v>2</v>
      </c>
      <c r="Z36" s="122"/>
      <c r="AA36" s="122"/>
      <c r="AB36" s="116" t="s">
        <v>3</v>
      </c>
      <c r="AC36" s="117"/>
      <c r="AD36" s="117"/>
      <c r="AE36" s="117"/>
      <c r="AF36" s="117"/>
      <c r="AG36" s="118"/>
      <c r="AH36" s="116" t="s">
        <v>4</v>
      </c>
      <c r="AI36" s="118"/>
      <c r="AJ36" s="124" t="s">
        <v>5</v>
      </c>
      <c r="AK36" s="125"/>
      <c r="AL36" s="126"/>
      <c r="AM36" s="126"/>
      <c r="AN36" s="126"/>
      <c r="AO36" s="126"/>
      <c r="AP36" s="126"/>
      <c r="AQ36" s="126"/>
      <c r="AR36" s="126"/>
      <c r="AS36" s="126"/>
    </row>
    <row r="37" spans="1:45">
      <c r="A37" s="108"/>
      <c r="B37" s="112"/>
      <c r="C37" s="113"/>
      <c r="D37" s="112"/>
      <c r="E37" s="115"/>
      <c r="F37" s="115"/>
      <c r="G37" s="115"/>
      <c r="H37" s="115"/>
      <c r="I37" s="115"/>
      <c r="J37" s="115"/>
      <c r="K37" s="115"/>
      <c r="L37" s="115"/>
      <c r="M37" s="115"/>
      <c r="N37" s="115"/>
      <c r="O37" s="115"/>
      <c r="P37" s="113"/>
      <c r="Q37" s="119"/>
      <c r="R37" s="120"/>
      <c r="S37" s="120"/>
      <c r="T37" s="120"/>
      <c r="U37" s="120"/>
      <c r="V37" s="120"/>
      <c r="W37" s="120"/>
      <c r="X37" s="121"/>
      <c r="Y37" s="123"/>
      <c r="Z37" s="123"/>
      <c r="AA37" s="123"/>
      <c r="AB37" s="119"/>
      <c r="AC37" s="120"/>
      <c r="AD37" s="120"/>
      <c r="AE37" s="120"/>
      <c r="AF37" s="120"/>
      <c r="AG37" s="121"/>
      <c r="AH37" s="119"/>
      <c r="AI37" s="121"/>
      <c r="AJ37" s="125"/>
      <c r="AK37" s="125"/>
      <c r="AL37" s="126"/>
      <c r="AM37" s="126"/>
      <c r="AN37" s="126"/>
      <c r="AO37" s="126"/>
      <c r="AP37" s="126"/>
      <c r="AQ37" s="126"/>
      <c r="AR37" s="126"/>
      <c r="AS37" s="126"/>
    </row>
    <row r="38" spans="1:45" ht="27" customHeight="1">
      <c r="A38" s="108"/>
      <c r="B38" s="149">
        <f ca="1">IF(ISNUMBER(INDIRECT(ADDRESS(ROW()-1,COLUMN(),1,1),TRUE)),INDIRECT(ADDRESS(ROW()-1,COLUMN(),1,1),TRUE)+1,1)</f>
        <v>1</v>
      </c>
      <c r="C38" s="150"/>
      <c r="D38" s="2" t="s">
        <v>134</v>
      </c>
      <c r="E38" s="20"/>
      <c r="F38" s="20"/>
      <c r="G38" s="20"/>
      <c r="H38" s="20"/>
      <c r="I38" s="20"/>
      <c r="J38" s="20"/>
      <c r="K38" s="20"/>
      <c r="L38" s="20"/>
      <c r="M38" s="20"/>
      <c r="N38" s="20"/>
      <c r="O38" s="20"/>
      <c r="P38" s="21"/>
      <c r="Q38" s="146" t="s">
        <v>70</v>
      </c>
      <c r="R38" s="147"/>
      <c r="S38" s="147"/>
      <c r="T38" s="147"/>
      <c r="U38" s="147"/>
      <c r="V38" s="147"/>
      <c r="W38" s="147"/>
      <c r="X38" s="148"/>
      <c r="Y38" s="149" t="s">
        <v>8</v>
      </c>
      <c r="Z38" s="151"/>
      <c r="AA38" s="150"/>
      <c r="AB38" s="146" t="s">
        <v>67</v>
      </c>
      <c r="AC38" s="147"/>
      <c r="AD38" s="147"/>
      <c r="AE38" s="147"/>
      <c r="AF38" s="147"/>
      <c r="AG38" s="148"/>
      <c r="AH38" s="149">
        <v>1</v>
      </c>
      <c r="AI38" s="150"/>
      <c r="AJ38" s="146" t="s">
        <v>67</v>
      </c>
      <c r="AK38" s="147"/>
      <c r="AL38" s="147"/>
      <c r="AM38" s="147"/>
      <c r="AN38" s="147"/>
      <c r="AO38" s="147"/>
      <c r="AP38" s="147"/>
      <c r="AQ38" s="147"/>
      <c r="AR38" s="147"/>
      <c r="AS38" s="148"/>
    </row>
    <row r="39" spans="1:45" ht="27" customHeight="1">
      <c r="A39" s="108"/>
      <c r="B39" s="149">
        <f ca="1">IF(ISNUMBER(INDIRECT(ADDRESS(ROW()-1,COLUMN(),1,1),TRUE)),INDIRECT(ADDRESS(ROW()-1,COLUMN(),1,1),TRUE)+1,1)</f>
        <v>2</v>
      </c>
      <c r="C39" s="150"/>
      <c r="D39" s="5"/>
      <c r="E39" s="19" t="s">
        <v>250</v>
      </c>
      <c r="F39" s="20"/>
      <c r="G39" s="20"/>
      <c r="H39" s="20"/>
      <c r="I39" s="20"/>
      <c r="J39" s="20"/>
      <c r="K39" s="20"/>
      <c r="L39" s="20"/>
      <c r="M39" s="20"/>
      <c r="N39" s="20"/>
      <c r="O39" s="20"/>
      <c r="P39" s="21"/>
      <c r="Q39" s="146" t="s">
        <v>90</v>
      </c>
      <c r="R39" s="147"/>
      <c r="S39" s="147"/>
      <c r="T39" s="147"/>
      <c r="U39" s="147"/>
      <c r="V39" s="147"/>
      <c r="W39" s="147"/>
      <c r="X39" s="148"/>
      <c r="Y39" s="149" t="s">
        <v>8</v>
      </c>
      <c r="Z39" s="151"/>
      <c r="AA39" s="150"/>
      <c r="AB39" s="146" t="s">
        <v>90</v>
      </c>
      <c r="AC39" s="147"/>
      <c r="AD39" s="147"/>
      <c r="AE39" s="147"/>
      <c r="AF39" s="147"/>
      <c r="AG39" s="148"/>
      <c r="AH39" s="149">
        <v>1</v>
      </c>
      <c r="AI39" s="150"/>
      <c r="AJ39" s="146" t="s">
        <v>92</v>
      </c>
      <c r="AK39" s="147"/>
      <c r="AL39" s="147"/>
      <c r="AM39" s="147"/>
      <c r="AN39" s="147"/>
      <c r="AO39" s="147"/>
      <c r="AP39" s="147"/>
      <c r="AQ39" s="147"/>
      <c r="AR39" s="147"/>
      <c r="AS39" s="148"/>
    </row>
    <row r="40" spans="1:45" ht="27" customHeight="1">
      <c r="A40" s="109"/>
      <c r="B40" s="149">
        <f ca="1">IF(ISNUMBER(INDIRECT(ADDRESS(ROW()-1,COLUMN(),1,1),TRUE)),INDIRECT(ADDRESS(ROW()-1,COLUMN(),1,1),TRUE)+1,1)</f>
        <v>3</v>
      </c>
      <c r="C40" s="150"/>
      <c r="D40" s="5"/>
      <c r="E40" s="19" t="s">
        <v>10</v>
      </c>
      <c r="F40" s="20"/>
      <c r="G40" s="20"/>
      <c r="H40" s="20"/>
      <c r="I40" s="20"/>
      <c r="J40" s="20"/>
      <c r="K40" s="20"/>
      <c r="L40" s="20"/>
      <c r="M40" s="20"/>
      <c r="N40" s="20"/>
      <c r="O40" s="20"/>
      <c r="P40" s="21"/>
      <c r="Q40" s="146" t="s">
        <v>11</v>
      </c>
      <c r="R40" s="147"/>
      <c r="S40" s="147"/>
      <c r="T40" s="147"/>
      <c r="U40" s="147"/>
      <c r="V40" s="147"/>
      <c r="W40" s="147"/>
      <c r="X40" s="148"/>
      <c r="Y40" s="149" t="s">
        <v>8</v>
      </c>
      <c r="Z40" s="151"/>
      <c r="AA40" s="150"/>
      <c r="AB40" s="146" t="s">
        <v>65</v>
      </c>
      <c r="AC40" s="147"/>
      <c r="AD40" s="147"/>
      <c r="AE40" s="147"/>
      <c r="AF40" s="147"/>
      <c r="AG40" s="148"/>
      <c r="AH40" s="149">
        <v>1</v>
      </c>
      <c r="AI40" s="150"/>
      <c r="AJ40" s="146" t="s">
        <v>67</v>
      </c>
      <c r="AK40" s="147"/>
      <c r="AL40" s="147"/>
      <c r="AM40" s="147"/>
      <c r="AN40" s="147"/>
      <c r="AO40" s="147"/>
      <c r="AP40" s="147"/>
      <c r="AQ40" s="147"/>
      <c r="AR40" s="147"/>
      <c r="AS40" s="148"/>
    </row>
    <row r="41" spans="1:45" ht="13.5" customHeight="1">
      <c r="A41" s="107" t="s">
        <v>95</v>
      </c>
      <c r="B41" s="110" t="s">
        <v>0</v>
      </c>
      <c r="C41" s="111"/>
      <c r="D41" s="110" t="s">
        <v>125</v>
      </c>
      <c r="E41" s="114"/>
      <c r="F41" s="114"/>
      <c r="G41" s="114"/>
      <c r="H41" s="114"/>
      <c r="I41" s="114"/>
      <c r="J41" s="114"/>
      <c r="K41" s="114"/>
      <c r="L41" s="114"/>
      <c r="M41" s="114"/>
      <c r="N41" s="114"/>
      <c r="O41" s="114"/>
      <c r="P41" s="111"/>
      <c r="Q41" s="116" t="s">
        <v>1</v>
      </c>
      <c r="R41" s="117"/>
      <c r="S41" s="117"/>
      <c r="T41" s="117"/>
      <c r="U41" s="117"/>
      <c r="V41" s="117"/>
      <c r="W41" s="117"/>
      <c r="X41" s="118"/>
      <c r="Y41" s="122" t="s">
        <v>2</v>
      </c>
      <c r="Z41" s="122"/>
      <c r="AA41" s="122"/>
      <c r="AB41" s="116" t="s">
        <v>3</v>
      </c>
      <c r="AC41" s="117"/>
      <c r="AD41" s="117"/>
      <c r="AE41" s="117"/>
      <c r="AF41" s="117"/>
      <c r="AG41" s="118"/>
      <c r="AH41" s="116" t="s">
        <v>4</v>
      </c>
      <c r="AI41" s="118"/>
      <c r="AJ41" s="124" t="s">
        <v>5</v>
      </c>
      <c r="AK41" s="125"/>
      <c r="AL41" s="126"/>
      <c r="AM41" s="126"/>
      <c r="AN41" s="126"/>
      <c r="AO41" s="126"/>
      <c r="AP41" s="126"/>
      <c r="AQ41" s="126"/>
      <c r="AR41" s="126"/>
      <c r="AS41" s="126"/>
    </row>
    <row r="42" spans="1:45">
      <c r="A42" s="108"/>
      <c r="B42" s="112"/>
      <c r="C42" s="113"/>
      <c r="D42" s="112"/>
      <c r="E42" s="115"/>
      <c r="F42" s="115"/>
      <c r="G42" s="115"/>
      <c r="H42" s="115"/>
      <c r="I42" s="115"/>
      <c r="J42" s="115"/>
      <c r="K42" s="115"/>
      <c r="L42" s="115"/>
      <c r="M42" s="115"/>
      <c r="N42" s="115"/>
      <c r="O42" s="115"/>
      <c r="P42" s="113"/>
      <c r="Q42" s="119"/>
      <c r="R42" s="120"/>
      <c r="S42" s="120"/>
      <c r="T42" s="120"/>
      <c r="U42" s="120"/>
      <c r="V42" s="120"/>
      <c r="W42" s="120"/>
      <c r="X42" s="121"/>
      <c r="Y42" s="123"/>
      <c r="Z42" s="123"/>
      <c r="AA42" s="123"/>
      <c r="AB42" s="119"/>
      <c r="AC42" s="120"/>
      <c r="AD42" s="120"/>
      <c r="AE42" s="120"/>
      <c r="AF42" s="120"/>
      <c r="AG42" s="121"/>
      <c r="AH42" s="119"/>
      <c r="AI42" s="121"/>
      <c r="AJ42" s="125"/>
      <c r="AK42" s="125"/>
      <c r="AL42" s="126"/>
      <c r="AM42" s="126"/>
      <c r="AN42" s="126"/>
      <c r="AO42" s="126"/>
      <c r="AP42" s="126"/>
      <c r="AQ42" s="126"/>
      <c r="AR42" s="126"/>
      <c r="AS42" s="126"/>
    </row>
    <row r="43" spans="1:45" ht="27" customHeight="1">
      <c r="A43" s="108"/>
      <c r="B43" s="149">
        <f ca="1">IF(ISNUMBER(INDIRECT(ADDRESS(ROW()-1,COLUMN(),1,1),TRUE)),INDIRECT(ADDRESS(ROW()-1,COLUMN(),1,1),TRUE)+1,1)</f>
        <v>1</v>
      </c>
      <c r="C43" s="150"/>
      <c r="D43" s="2" t="s">
        <v>28</v>
      </c>
      <c r="E43" s="20"/>
      <c r="F43" s="20"/>
      <c r="G43" s="20"/>
      <c r="H43" s="20"/>
      <c r="I43" s="20"/>
      <c r="J43" s="20"/>
      <c r="K43" s="20"/>
      <c r="L43" s="20"/>
      <c r="M43" s="20"/>
      <c r="N43" s="20"/>
      <c r="O43" s="20"/>
      <c r="P43" s="21"/>
      <c r="Q43" s="146" t="s">
        <v>71</v>
      </c>
      <c r="R43" s="147"/>
      <c r="S43" s="147"/>
      <c r="T43" s="147"/>
      <c r="U43" s="147"/>
      <c r="V43" s="147"/>
      <c r="W43" s="147"/>
      <c r="X43" s="148"/>
      <c r="Y43" s="149" t="s">
        <v>8</v>
      </c>
      <c r="Z43" s="151"/>
      <c r="AA43" s="150"/>
      <c r="AB43" s="146" t="s">
        <v>67</v>
      </c>
      <c r="AC43" s="147"/>
      <c r="AD43" s="147"/>
      <c r="AE43" s="147"/>
      <c r="AF43" s="147"/>
      <c r="AG43" s="148"/>
      <c r="AH43" s="149">
        <v>1</v>
      </c>
      <c r="AI43" s="150"/>
      <c r="AJ43" s="146" t="s">
        <v>67</v>
      </c>
      <c r="AK43" s="147"/>
      <c r="AL43" s="147"/>
      <c r="AM43" s="147"/>
      <c r="AN43" s="147"/>
      <c r="AO43" s="147"/>
      <c r="AP43" s="147"/>
      <c r="AQ43" s="147"/>
      <c r="AR43" s="147"/>
      <c r="AS43" s="148"/>
    </row>
    <row r="44" spans="1:45" ht="83.25" customHeight="1">
      <c r="A44" s="109"/>
      <c r="B44" s="149">
        <f ca="1">IF(ISNUMBER(INDIRECT(ADDRESS(ROW()-1,COLUMN(),1,1),TRUE)),INDIRECT(ADDRESS(ROW()-1,COLUMN(),1,1),TRUE)+1,1)</f>
        <v>2</v>
      </c>
      <c r="C44" s="150"/>
      <c r="D44" s="5"/>
      <c r="E44" s="19" t="s">
        <v>15</v>
      </c>
      <c r="F44" s="20"/>
      <c r="G44" s="20"/>
      <c r="H44" s="20"/>
      <c r="I44" s="20"/>
      <c r="J44" s="20"/>
      <c r="K44" s="20"/>
      <c r="L44" s="20"/>
      <c r="M44" s="20"/>
      <c r="N44" s="20"/>
      <c r="O44" s="20"/>
      <c r="P44" s="21"/>
      <c r="Q44" s="146" t="s">
        <v>16</v>
      </c>
      <c r="R44" s="147"/>
      <c r="S44" s="147"/>
      <c r="T44" s="147"/>
      <c r="U44" s="147"/>
      <c r="V44" s="147"/>
      <c r="W44" s="147"/>
      <c r="X44" s="148"/>
      <c r="Y44" s="149" t="s">
        <v>8</v>
      </c>
      <c r="Z44" s="151"/>
      <c r="AA44" s="150"/>
      <c r="AB44" s="146" t="s">
        <v>16</v>
      </c>
      <c r="AC44" s="147"/>
      <c r="AD44" s="147"/>
      <c r="AE44" s="147"/>
      <c r="AF44" s="147"/>
      <c r="AG44" s="148"/>
      <c r="AH44" s="149">
        <v>1</v>
      </c>
      <c r="AI44" s="150"/>
      <c r="AJ44" s="146" t="s">
        <v>17</v>
      </c>
      <c r="AK44" s="147"/>
      <c r="AL44" s="147"/>
      <c r="AM44" s="147"/>
      <c r="AN44" s="147"/>
      <c r="AO44" s="147"/>
      <c r="AP44" s="147"/>
      <c r="AQ44" s="147"/>
      <c r="AR44" s="147"/>
      <c r="AS44" s="148"/>
    </row>
    <row r="45" spans="1:45" ht="27" customHeight="1">
      <c r="A45" s="61"/>
      <c r="B45" s="62"/>
      <c r="C45" s="62"/>
      <c r="D45" s="62"/>
      <c r="E45" s="62"/>
      <c r="F45" s="62"/>
      <c r="G45" s="62"/>
      <c r="H45" s="62"/>
      <c r="I45" s="62"/>
      <c r="J45" s="62"/>
      <c r="K45" s="62"/>
      <c r="L45" s="62"/>
      <c r="M45" s="62"/>
      <c r="N45" s="62"/>
      <c r="O45" s="62"/>
      <c r="P45" s="62"/>
      <c r="Q45" s="59"/>
      <c r="R45" s="59"/>
      <c r="S45" s="59"/>
      <c r="T45" s="59"/>
      <c r="U45" s="59"/>
      <c r="V45" s="59"/>
      <c r="W45" s="59"/>
      <c r="X45" s="59"/>
      <c r="Y45" s="62"/>
      <c r="Z45" s="62"/>
      <c r="AA45" s="62"/>
      <c r="AB45" s="59"/>
      <c r="AC45" s="59"/>
      <c r="AD45" s="59"/>
      <c r="AE45" s="59"/>
      <c r="AF45" s="59"/>
      <c r="AG45" s="59"/>
      <c r="AH45" s="62"/>
      <c r="AI45" s="62"/>
      <c r="AJ45" s="59"/>
      <c r="AK45" s="59"/>
      <c r="AL45" s="59"/>
      <c r="AM45" s="59"/>
      <c r="AN45" s="59"/>
      <c r="AO45" s="59"/>
      <c r="AP45" s="59"/>
      <c r="AQ45" s="59"/>
      <c r="AR45" s="59"/>
      <c r="AS45" s="60"/>
    </row>
    <row r="46" spans="1:45" ht="27" customHeight="1">
      <c r="A46" s="133" t="s">
        <v>102</v>
      </c>
      <c r="B46" s="134"/>
      <c r="C46" s="134"/>
      <c r="D46" s="134"/>
      <c r="E46" s="134"/>
      <c r="F46" s="134"/>
      <c r="G46" s="135">
        <v>4</v>
      </c>
      <c r="H46" s="135"/>
      <c r="I46" s="136" t="s">
        <v>96</v>
      </c>
      <c r="J46" s="136"/>
      <c r="K46" s="136"/>
      <c r="L46" s="136"/>
      <c r="M46" s="136"/>
      <c r="N46" s="137" t="s">
        <v>385</v>
      </c>
      <c r="O46" s="138"/>
      <c r="P46" s="138"/>
      <c r="Q46" s="138"/>
      <c r="R46" s="138"/>
      <c r="S46" s="138"/>
      <c r="T46" s="138"/>
      <c r="U46" s="138"/>
      <c r="V46" s="138"/>
      <c r="W46" s="138"/>
      <c r="X46" s="138"/>
      <c r="Y46" s="138"/>
      <c r="Z46" s="139"/>
      <c r="AA46" s="136" t="s">
        <v>127</v>
      </c>
      <c r="AB46" s="136"/>
      <c r="AC46" s="136"/>
      <c r="AD46" s="136"/>
      <c r="AE46" s="136"/>
      <c r="AF46" s="137" t="s">
        <v>392</v>
      </c>
      <c r="AG46" s="138"/>
      <c r="AH46" s="138"/>
      <c r="AI46" s="138"/>
      <c r="AJ46" s="138"/>
      <c r="AK46" s="138"/>
      <c r="AL46" s="138"/>
      <c r="AM46" s="138"/>
      <c r="AN46" s="138"/>
      <c r="AO46" s="138"/>
      <c r="AP46" s="138"/>
      <c r="AQ46" s="138"/>
      <c r="AR46" s="138"/>
      <c r="AS46" s="139"/>
    </row>
    <row r="47" spans="1:45" ht="40.5" customHeight="1">
      <c r="A47" s="136" t="s">
        <v>122</v>
      </c>
      <c r="B47" s="136"/>
      <c r="C47" s="136"/>
      <c r="D47" s="136"/>
      <c r="E47" s="136"/>
      <c r="F47" s="136"/>
      <c r="G47" s="140" t="s">
        <v>393</v>
      </c>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row>
    <row r="48" spans="1:45" ht="13.5" customHeight="1">
      <c r="A48" s="107" t="s">
        <v>94</v>
      </c>
      <c r="B48" s="110" t="s">
        <v>0</v>
      </c>
      <c r="C48" s="111"/>
      <c r="D48" s="110" t="s">
        <v>125</v>
      </c>
      <c r="E48" s="114"/>
      <c r="F48" s="114"/>
      <c r="G48" s="114"/>
      <c r="H48" s="114"/>
      <c r="I48" s="114"/>
      <c r="J48" s="114"/>
      <c r="K48" s="114"/>
      <c r="L48" s="114"/>
      <c r="M48" s="114"/>
      <c r="N48" s="114"/>
      <c r="O48" s="114"/>
      <c r="P48" s="111"/>
      <c r="Q48" s="116" t="s">
        <v>1</v>
      </c>
      <c r="R48" s="117"/>
      <c r="S48" s="117"/>
      <c r="T48" s="117"/>
      <c r="U48" s="117"/>
      <c r="V48" s="117"/>
      <c r="W48" s="117"/>
      <c r="X48" s="118"/>
      <c r="Y48" s="122" t="s">
        <v>2</v>
      </c>
      <c r="Z48" s="122"/>
      <c r="AA48" s="122"/>
      <c r="AB48" s="116" t="s">
        <v>3</v>
      </c>
      <c r="AC48" s="117"/>
      <c r="AD48" s="117"/>
      <c r="AE48" s="117"/>
      <c r="AF48" s="117"/>
      <c r="AG48" s="118"/>
      <c r="AH48" s="116" t="s">
        <v>4</v>
      </c>
      <c r="AI48" s="118"/>
      <c r="AJ48" s="124" t="s">
        <v>5</v>
      </c>
      <c r="AK48" s="125"/>
      <c r="AL48" s="126"/>
      <c r="AM48" s="126"/>
      <c r="AN48" s="126"/>
      <c r="AO48" s="126"/>
      <c r="AP48" s="126"/>
      <c r="AQ48" s="126"/>
      <c r="AR48" s="126"/>
      <c r="AS48" s="126"/>
    </row>
    <row r="49" spans="1:45">
      <c r="A49" s="108"/>
      <c r="B49" s="112"/>
      <c r="C49" s="113"/>
      <c r="D49" s="112"/>
      <c r="E49" s="115"/>
      <c r="F49" s="115"/>
      <c r="G49" s="115"/>
      <c r="H49" s="115"/>
      <c r="I49" s="115"/>
      <c r="J49" s="115"/>
      <c r="K49" s="115"/>
      <c r="L49" s="115"/>
      <c r="M49" s="115"/>
      <c r="N49" s="115"/>
      <c r="O49" s="115"/>
      <c r="P49" s="113"/>
      <c r="Q49" s="119"/>
      <c r="R49" s="120"/>
      <c r="S49" s="120"/>
      <c r="T49" s="120"/>
      <c r="U49" s="120"/>
      <c r="V49" s="120"/>
      <c r="W49" s="120"/>
      <c r="X49" s="121"/>
      <c r="Y49" s="123"/>
      <c r="Z49" s="123"/>
      <c r="AA49" s="123"/>
      <c r="AB49" s="119"/>
      <c r="AC49" s="120"/>
      <c r="AD49" s="120"/>
      <c r="AE49" s="120"/>
      <c r="AF49" s="120"/>
      <c r="AG49" s="121"/>
      <c r="AH49" s="119"/>
      <c r="AI49" s="121"/>
      <c r="AJ49" s="125"/>
      <c r="AK49" s="125"/>
      <c r="AL49" s="126"/>
      <c r="AM49" s="126"/>
      <c r="AN49" s="126"/>
      <c r="AO49" s="126"/>
      <c r="AP49" s="126"/>
      <c r="AQ49" s="126"/>
      <c r="AR49" s="126"/>
      <c r="AS49" s="126"/>
    </row>
    <row r="50" spans="1:45" ht="27" customHeight="1">
      <c r="A50" s="108"/>
      <c r="B50" s="127">
        <f ca="1">IF(ISNUMBER(INDIRECT(ADDRESS(ROW()-1,COLUMN(),1,1),TRUE)),INDIRECT(ADDRESS(ROW()-1,COLUMN(),1,1),TRUE)+1,1)</f>
        <v>1</v>
      </c>
      <c r="C50" s="128"/>
      <c r="D50" s="63" t="s">
        <v>387</v>
      </c>
      <c r="E50" s="47"/>
      <c r="F50" s="47"/>
      <c r="G50" s="47"/>
      <c r="H50" s="47"/>
      <c r="I50" s="47"/>
      <c r="J50" s="47"/>
      <c r="K50" s="47"/>
      <c r="L50" s="47"/>
      <c r="M50" s="47"/>
      <c r="N50" s="47"/>
      <c r="O50" s="47"/>
      <c r="P50" s="48"/>
      <c r="Q50" s="129" t="s">
        <v>395</v>
      </c>
      <c r="R50" s="130"/>
      <c r="S50" s="130"/>
      <c r="T50" s="130"/>
      <c r="U50" s="130"/>
      <c r="V50" s="130"/>
      <c r="W50" s="130"/>
      <c r="X50" s="131"/>
      <c r="Y50" s="127" t="s">
        <v>8</v>
      </c>
      <c r="Z50" s="132"/>
      <c r="AA50" s="128"/>
      <c r="AB50" s="129" t="s">
        <v>39</v>
      </c>
      <c r="AC50" s="130"/>
      <c r="AD50" s="130"/>
      <c r="AE50" s="130"/>
      <c r="AF50" s="130"/>
      <c r="AG50" s="131"/>
      <c r="AH50" s="127">
        <v>1</v>
      </c>
      <c r="AI50" s="128"/>
      <c r="AJ50" s="129" t="s">
        <v>39</v>
      </c>
      <c r="AK50" s="130"/>
      <c r="AL50" s="130"/>
      <c r="AM50" s="130"/>
      <c r="AN50" s="130"/>
      <c r="AO50" s="130"/>
      <c r="AP50" s="130"/>
      <c r="AQ50" s="130"/>
      <c r="AR50" s="130"/>
      <c r="AS50" s="131"/>
    </row>
    <row r="51" spans="1:45" ht="27" customHeight="1">
      <c r="A51" s="108"/>
      <c r="B51" s="127">
        <f ca="1">IF(ISNUMBER(INDIRECT(ADDRESS(ROW()-1,COLUMN(),1,1),TRUE)),INDIRECT(ADDRESS(ROW()-1,COLUMN(),1,1),TRUE)+1,1)</f>
        <v>2</v>
      </c>
      <c r="C51" s="128"/>
      <c r="D51" s="64"/>
      <c r="E51" s="46" t="s">
        <v>250</v>
      </c>
      <c r="F51" s="47"/>
      <c r="G51" s="47"/>
      <c r="H51" s="47"/>
      <c r="I51" s="47"/>
      <c r="J51" s="47"/>
      <c r="K51" s="47"/>
      <c r="L51" s="47"/>
      <c r="M51" s="47"/>
      <c r="N51" s="47"/>
      <c r="O51" s="47"/>
      <c r="P51" s="48"/>
      <c r="Q51" s="129" t="s">
        <v>90</v>
      </c>
      <c r="R51" s="130"/>
      <c r="S51" s="130"/>
      <c r="T51" s="130"/>
      <c r="U51" s="130"/>
      <c r="V51" s="130"/>
      <c r="W51" s="130"/>
      <c r="X51" s="131"/>
      <c r="Y51" s="127" t="s">
        <v>8</v>
      </c>
      <c r="Z51" s="132"/>
      <c r="AA51" s="128"/>
      <c r="AB51" s="129" t="s">
        <v>90</v>
      </c>
      <c r="AC51" s="130"/>
      <c r="AD51" s="130"/>
      <c r="AE51" s="130"/>
      <c r="AF51" s="130"/>
      <c r="AG51" s="131"/>
      <c r="AH51" s="127">
        <v>1</v>
      </c>
      <c r="AI51" s="128"/>
      <c r="AJ51" s="129" t="s">
        <v>92</v>
      </c>
      <c r="AK51" s="130"/>
      <c r="AL51" s="130"/>
      <c r="AM51" s="130"/>
      <c r="AN51" s="130"/>
      <c r="AO51" s="130"/>
      <c r="AP51" s="130"/>
      <c r="AQ51" s="130"/>
      <c r="AR51" s="130"/>
      <c r="AS51" s="131"/>
    </row>
    <row r="52" spans="1:45" ht="27" customHeight="1">
      <c r="A52" s="109"/>
      <c r="B52" s="127">
        <f ca="1">IF(ISNUMBER(INDIRECT(ADDRESS(ROW()-1,COLUMN(),1,1),TRUE)),INDIRECT(ADDRESS(ROW()-1,COLUMN(),1,1),TRUE)+1,1)</f>
        <v>3</v>
      </c>
      <c r="C52" s="128"/>
      <c r="D52" s="64"/>
      <c r="E52" s="46" t="s">
        <v>10</v>
      </c>
      <c r="F52" s="47"/>
      <c r="G52" s="47"/>
      <c r="H52" s="47"/>
      <c r="I52" s="47"/>
      <c r="J52" s="47"/>
      <c r="K52" s="47"/>
      <c r="L52" s="47"/>
      <c r="M52" s="47"/>
      <c r="N52" s="47"/>
      <c r="O52" s="47"/>
      <c r="P52" s="48"/>
      <c r="Q52" s="129" t="s">
        <v>11</v>
      </c>
      <c r="R52" s="130"/>
      <c r="S52" s="130"/>
      <c r="T52" s="130"/>
      <c r="U52" s="130"/>
      <c r="V52" s="130"/>
      <c r="W52" s="130"/>
      <c r="X52" s="131"/>
      <c r="Y52" s="127" t="s">
        <v>8</v>
      </c>
      <c r="Z52" s="132"/>
      <c r="AA52" s="128"/>
      <c r="AB52" s="129" t="s">
        <v>65</v>
      </c>
      <c r="AC52" s="130"/>
      <c r="AD52" s="130"/>
      <c r="AE52" s="130"/>
      <c r="AF52" s="130"/>
      <c r="AG52" s="131"/>
      <c r="AH52" s="127">
        <v>1</v>
      </c>
      <c r="AI52" s="128"/>
      <c r="AJ52" s="129" t="s">
        <v>39</v>
      </c>
      <c r="AK52" s="130"/>
      <c r="AL52" s="130"/>
      <c r="AM52" s="130"/>
      <c r="AN52" s="130"/>
      <c r="AO52" s="130"/>
      <c r="AP52" s="130"/>
      <c r="AQ52" s="130"/>
      <c r="AR52" s="130"/>
      <c r="AS52" s="131"/>
    </row>
    <row r="53" spans="1:45" ht="13.5" customHeight="1">
      <c r="A53" s="107" t="s">
        <v>95</v>
      </c>
      <c r="B53" s="110" t="s">
        <v>0</v>
      </c>
      <c r="C53" s="111"/>
      <c r="D53" s="110" t="s">
        <v>125</v>
      </c>
      <c r="E53" s="114"/>
      <c r="F53" s="114"/>
      <c r="G53" s="114"/>
      <c r="H53" s="114"/>
      <c r="I53" s="114"/>
      <c r="J53" s="114"/>
      <c r="K53" s="114"/>
      <c r="L53" s="114"/>
      <c r="M53" s="114"/>
      <c r="N53" s="114"/>
      <c r="O53" s="114"/>
      <c r="P53" s="111"/>
      <c r="Q53" s="116" t="s">
        <v>1</v>
      </c>
      <c r="R53" s="117"/>
      <c r="S53" s="117"/>
      <c r="T53" s="117"/>
      <c r="U53" s="117"/>
      <c r="V53" s="117"/>
      <c r="W53" s="117"/>
      <c r="X53" s="118"/>
      <c r="Y53" s="122" t="s">
        <v>2</v>
      </c>
      <c r="Z53" s="122"/>
      <c r="AA53" s="122"/>
      <c r="AB53" s="116" t="s">
        <v>3</v>
      </c>
      <c r="AC53" s="117"/>
      <c r="AD53" s="117"/>
      <c r="AE53" s="117"/>
      <c r="AF53" s="117"/>
      <c r="AG53" s="118"/>
      <c r="AH53" s="116" t="s">
        <v>4</v>
      </c>
      <c r="AI53" s="118"/>
      <c r="AJ53" s="124" t="s">
        <v>5</v>
      </c>
      <c r="AK53" s="125"/>
      <c r="AL53" s="126"/>
      <c r="AM53" s="126"/>
      <c r="AN53" s="126"/>
      <c r="AO53" s="126"/>
      <c r="AP53" s="126"/>
      <c r="AQ53" s="126"/>
      <c r="AR53" s="126"/>
      <c r="AS53" s="126"/>
    </row>
    <row r="54" spans="1:45">
      <c r="A54" s="108"/>
      <c r="B54" s="112"/>
      <c r="C54" s="113"/>
      <c r="D54" s="112"/>
      <c r="E54" s="115"/>
      <c r="F54" s="115"/>
      <c r="G54" s="115"/>
      <c r="H54" s="115"/>
      <c r="I54" s="115"/>
      <c r="J54" s="115"/>
      <c r="K54" s="115"/>
      <c r="L54" s="115"/>
      <c r="M54" s="115"/>
      <c r="N54" s="115"/>
      <c r="O54" s="115"/>
      <c r="P54" s="113"/>
      <c r="Q54" s="119"/>
      <c r="R54" s="120"/>
      <c r="S54" s="120"/>
      <c r="T54" s="120"/>
      <c r="U54" s="120"/>
      <c r="V54" s="120"/>
      <c r="W54" s="120"/>
      <c r="X54" s="121"/>
      <c r="Y54" s="123"/>
      <c r="Z54" s="123"/>
      <c r="AA54" s="123"/>
      <c r="AB54" s="119"/>
      <c r="AC54" s="120"/>
      <c r="AD54" s="120"/>
      <c r="AE54" s="120"/>
      <c r="AF54" s="120"/>
      <c r="AG54" s="121"/>
      <c r="AH54" s="119"/>
      <c r="AI54" s="121"/>
      <c r="AJ54" s="125"/>
      <c r="AK54" s="125"/>
      <c r="AL54" s="126"/>
      <c r="AM54" s="126"/>
      <c r="AN54" s="126"/>
      <c r="AO54" s="126"/>
      <c r="AP54" s="126"/>
      <c r="AQ54" s="126"/>
      <c r="AR54" s="126"/>
      <c r="AS54" s="126"/>
    </row>
    <row r="55" spans="1:45" ht="27" customHeight="1">
      <c r="A55" s="108"/>
      <c r="B55" s="127">
        <f ca="1">IF(ISNUMBER(INDIRECT(ADDRESS(ROW()-1,COLUMN(),1,1),TRUE)),INDIRECT(ADDRESS(ROW()-1,COLUMN(),1,1),TRUE)+1,1)</f>
        <v>1</v>
      </c>
      <c r="C55" s="128"/>
      <c r="D55" s="63" t="s">
        <v>394</v>
      </c>
      <c r="E55" s="47"/>
      <c r="F55" s="47"/>
      <c r="G55" s="47"/>
      <c r="H55" s="47"/>
      <c r="I55" s="47"/>
      <c r="J55" s="47"/>
      <c r="K55" s="47"/>
      <c r="L55" s="47"/>
      <c r="M55" s="47"/>
      <c r="N55" s="47"/>
      <c r="O55" s="47"/>
      <c r="P55" s="48"/>
      <c r="Q55" s="129" t="s">
        <v>396</v>
      </c>
      <c r="R55" s="130"/>
      <c r="S55" s="130"/>
      <c r="T55" s="130"/>
      <c r="U55" s="130"/>
      <c r="V55" s="130"/>
      <c r="W55" s="130"/>
      <c r="X55" s="131"/>
      <c r="Y55" s="127" t="s">
        <v>8</v>
      </c>
      <c r="Z55" s="132"/>
      <c r="AA55" s="128"/>
      <c r="AB55" s="129" t="s">
        <v>39</v>
      </c>
      <c r="AC55" s="130"/>
      <c r="AD55" s="130"/>
      <c r="AE55" s="130"/>
      <c r="AF55" s="130"/>
      <c r="AG55" s="131"/>
      <c r="AH55" s="127">
        <v>1</v>
      </c>
      <c r="AI55" s="128"/>
      <c r="AJ55" s="129" t="s">
        <v>39</v>
      </c>
      <c r="AK55" s="130"/>
      <c r="AL55" s="130"/>
      <c r="AM55" s="130"/>
      <c r="AN55" s="130"/>
      <c r="AO55" s="130"/>
      <c r="AP55" s="130"/>
      <c r="AQ55" s="130"/>
      <c r="AR55" s="130"/>
      <c r="AS55" s="131"/>
    </row>
    <row r="56" spans="1:45" ht="83.25" customHeight="1">
      <c r="A56" s="109"/>
      <c r="B56" s="127">
        <f ca="1">IF(ISNUMBER(INDIRECT(ADDRESS(ROW()-1,COLUMN(),1,1),TRUE)),INDIRECT(ADDRESS(ROW()-1,COLUMN(),1,1),TRUE)+1,1)</f>
        <v>2</v>
      </c>
      <c r="C56" s="128"/>
      <c r="D56" s="64"/>
      <c r="E56" s="46" t="s">
        <v>15</v>
      </c>
      <c r="F56" s="47"/>
      <c r="G56" s="47"/>
      <c r="H56" s="47"/>
      <c r="I56" s="47"/>
      <c r="J56" s="47"/>
      <c r="K56" s="47"/>
      <c r="L56" s="47"/>
      <c r="M56" s="47"/>
      <c r="N56" s="47"/>
      <c r="O56" s="47"/>
      <c r="P56" s="48"/>
      <c r="Q56" s="129" t="s">
        <v>16</v>
      </c>
      <c r="R56" s="130"/>
      <c r="S56" s="130"/>
      <c r="T56" s="130"/>
      <c r="U56" s="130"/>
      <c r="V56" s="130"/>
      <c r="W56" s="130"/>
      <c r="X56" s="131"/>
      <c r="Y56" s="127" t="s">
        <v>8</v>
      </c>
      <c r="Z56" s="132"/>
      <c r="AA56" s="128"/>
      <c r="AB56" s="129" t="s">
        <v>16</v>
      </c>
      <c r="AC56" s="130"/>
      <c r="AD56" s="130"/>
      <c r="AE56" s="130"/>
      <c r="AF56" s="130"/>
      <c r="AG56" s="131"/>
      <c r="AH56" s="127">
        <v>1</v>
      </c>
      <c r="AI56" s="128"/>
      <c r="AJ56" s="129" t="s">
        <v>17</v>
      </c>
      <c r="AK56" s="130"/>
      <c r="AL56" s="130"/>
      <c r="AM56" s="130"/>
      <c r="AN56" s="130"/>
      <c r="AO56" s="130"/>
      <c r="AP56" s="130"/>
      <c r="AQ56" s="130"/>
      <c r="AR56" s="130"/>
      <c r="AS56" s="131"/>
    </row>
    <row r="57" spans="1:45" ht="27" customHeight="1">
      <c r="A57" s="6"/>
      <c r="B57" s="3"/>
      <c r="C57" s="3"/>
      <c r="D57" s="3"/>
      <c r="E57" s="3"/>
      <c r="F57" s="3"/>
      <c r="G57" s="3"/>
      <c r="H57" s="3"/>
      <c r="I57" s="3"/>
      <c r="J57" s="3"/>
      <c r="K57" s="3"/>
      <c r="L57" s="3"/>
      <c r="M57" s="3"/>
      <c r="N57" s="3"/>
      <c r="O57" s="3"/>
      <c r="P57" s="3"/>
      <c r="Q57" s="8"/>
      <c r="R57" s="8"/>
      <c r="S57" s="8"/>
      <c r="T57" s="8"/>
      <c r="U57" s="8"/>
      <c r="V57" s="8"/>
      <c r="W57" s="8"/>
      <c r="X57" s="8"/>
      <c r="Y57" s="3"/>
      <c r="Z57" s="3"/>
      <c r="AA57" s="3"/>
      <c r="AB57" s="8"/>
      <c r="AC57" s="8"/>
      <c r="AD57" s="8"/>
      <c r="AE57" s="8"/>
      <c r="AF57" s="8"/>
      <c r="AG57" s="8"/>
      <c r="AH57" s="3"/>
      <c r="AI57" s="3"/>
      <c r="AJ57" s="8"/>
      <c r="AK57" s="8"/>
      <c r="AL57" s="8"/>
      <c r="AM57" s="8"/>
      <c r="AN57" s="8"/>
      <c r="AO57" s="8"/>
      <c r="AP57" s="8"/>
      <c r="AQ57" s="8"/>
      <c r="AR57" s="8"/>
      <c r="AS57" s="9"/>
    </row>
  </sheetData>
  <mergeCells count="244">
    <mergeCell ref="G35:AS35"/>
    <mergeCell ref="A34:F34"/>
    <mergeCell ref="G34:H34"/>
    <mergeCell ref="I34:M34"/>
    <mergeCell ref="N34:Z34"/>
    <mergeCell ref="AA34:AE34"/>
    <mergeCell ref="AF34:AS34"/>
    <mergeCell ref="A35:F35"/>
    <mergeCell ref="Q38:X38"/>
    <mergeCell ref="Y38:AA38"/>
    <mergeCell ref="AB38:AG38"/>
    <mergeCell ref="AH38:AI38"/>
    <mergeCell ref="AJ38:AS38"/>
    <mergeCell ref="A36:A40"/>
    <mergeCell ref="B36:C37"/>
    <mergeCell ref="D36:P37"/>
    <mergeCell ref="AB36:AG37"/>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J36:AS37"/>
    <mergeCell ref="A8:AS8"/>
    <mergeCell ref="A9:F9"/>
    <mergeCell ref="G9:H9"/>
    <mergeCell ref="I9:M9"/>
    <mergeCell ref="N9:Z9"/>
    <mergeCell ref="AA9:AE9"/>
    <mergeCell ref="AF9:AS9"/>
    <mergeCell ref="A10:F10"/>
    <mergeCell ref="G10:AS10"/>
    <mergeCell ref="A11:A16"/>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6:C16"/>
    <mergeCell ref="Q16:X16"/>
    <mergeCell ref="AH16:AI16"/>
    <mergeCell ref="AJ16:AS16"/>
    <mergeCell ref="B15:C15"/>
    <mergeCell ref="Q15:X15"/>
    <mergeCell ref="Y15:AA15"/>
    <mergeCell ref="AB15:AG15"/>
    <mergeCell ref="AH15:AI15"/>
    <mergeCell ref="AJ15:AS15"/>
    <mergeCell ref="A17:A20"/>
    <mergeCell ref="B17:C18"/>
    <mergeCell ref="D17:P18"/>
    <mergeCell ref="Q17:X18"/>
    <mergeCell ref="Y17:AA18"/>
    <mergeCell ref="AB17:AG18"/>
    <mergeCell ref="AH17:AI18"/>
    <mergeCell ref="AJ17:AS18"/>
    <mergeCell ref="B19:C19"/>
    <mergeCell ref="Q19:X19"/>
    <mergeCell ref="Y19:AA19"/>
    <mergeCell ref="AB19:AG19"/>
    <mergeCell ref="AH19:AI19"/>
    <mergeCell ref="AJ19:AS19"/>
    <mergeCell ref="B20:C20"/>
    <mergeCell ref="Q20:X20"/>
    <mergeCell ref="Y20:AA20"/>
    <mergeCell ref="AB20:AG20"/>
    <mergeCell ref="AH20:AI20"/>
    <mergeCell ref="AJ20:AS20"/>
    <mergeCell ref="A24:A28"/>
    <mergeCell ref="B24:C25"/>
    <mergeCell ref="D24:P25"/>
    <mergeCell ref="B26:C26"/>
    <mergeCell ref="B27:C27"/>
    <mergeCell ref="B28:C28"/>
    <mergeCell ref="A22:F22"/>
    <mergeCell ref="A23:F23"/>
    <mergeCell ref="AJ24:AS25"/>
    <mergeCell ref="Q26:X26"/>
    <mergeCell ref="Y26:AA26"/>
    <mergeCell ref="AB26:AG26"/>
    <mergeCell ref="AH26:AI26"/>
    <mergeCell ref="AJ26:AS26"/>
    <mergeCell ref="Q24:X25"/>
    <mergeCell ref="Y24:AA25"/>
    <mergeCell ref="AB24:AG25"/>
    <mergeCell ref="AH24:AI25"/>
    <mergeCell ref="Q28:X28"/>
    <mergeCell ref="Y28:AA28"/>
    <mergeCell ref="AB28:AG28"/>
    <mergeCell ref="AH28:AI28"/>
    <mergeCell ref="AJ28:AS28"/>
    <mergeCell ref="Q27:X27"/>
    <mergeCell ref="A29:A32"/>
    <mergeCell ref="B29:C30"/>
    <mergeCell ref="D29:P30"/>
    <mergeCell ref="Q29:X30"/>
    <mergeCell ref="Y29:AA30"/>
    <mergeCell ref="AB29:AG30"/>
    <mergeCell ref="AH29:AI30"/>
    <mergeCell ref="Y39:AA39"/>
    <mergeCell ref="AB39:AG39"/>
    <mergeCell ref="AH39:AI39"/>
    <mergeCell ref="Q39:X39"/>
    <mergeCell ref="B31:C31"/>
    <mergeCell ref="Q31:X31"/>
    <mergeCell ref="Y31:AA31"/>
    <mergeCell ref="AB31:AG31"/>
    <mergeCell ref="AH31:AI31"/>
    <mergeCell ref="B32:C32"/>
    <mergeCell ref="Q32:X32"/>
    <mergeCell ref="Y32:AA32"/>
    <mergeCell ref="AB32:AG32"/>
    <mergeCell ref="AH32:AI32"/>
    <mergeCell ref="AH36:AI37"/>
    <mergeCell ref="Q36:X37"/>
    <mergeCell ref="Y36:AA37"/>
    <mergeCell ref="A41:A44"/>
    <mergeCell ref="B41:C42"/>
    <mergeCell ref="D41:P42"/>
    <mergeCell ref="Q41:X42"/>
    <mergeCell ref="Y41:AA42"/>
    <mergeCell ref="AB41:AG42"/>
    <mergeCell ref="AH41:AI42"/>
    <mergeCell ref="AJ41:AS42"/>
    <mergeCell ref="B43:C43"/>
    <mergeCell ref="Q43:X43"/>
    <mergeCell ref="Y43:AA43"/>
    <mergeCell ref="AB43:AG43"/>
    <mergeCell ref="AH43:AI43"/>
    <mergeCell ref="AJ43:AS43"/>
    <mergeCell ref="B44:C44"/>
    <mergeCell ref="Q44:X44"/>
    <mergeCell ref="Y44:AA44"/>
    <mergeCell ref="AB44:AG44"/>
    <mergeCell ref="AH44:AI44"/>
    <mergeCell ref="AJ44:AS44"/>
    <mergeCell ref="G22:H22"/>
    <mergeCell ref="I22:M22"/>
    <mergeCell ref="N22:Z22"/>
    <mergeCell ref="AA22:AE22"/>
    <mergeCell ref="AF22:AS22"/>
    <mergeCell ref="G23:AS23"/>
    <mergeCell ref="Y16:AA16"/>
    <mergeCell ref="AB16:AG16"/>
    <mergeCell ref="B40:C40"/>
    <mergeCell ref="Q40:X40"/>
    <mergeCell ref="Y40:AA40"/>
    <mergeCell ref="AB40:AG40"/>
    <mergeCell ref="AH40:AI40"/>
    <mergeCell ref="AJ40:AS40"/>
    <mergeCell ref="AJ29:AS30"/>
    <mergeCell ref="AJ31:AS31"/>
    <mergeCell ref="AJ32:AS32"/>
    <mergeCell ref="B38:C38"/>
    <mergeCell ref="B39:C39"/>
    <mergeCell ref="Y27:AA27"/>
    <mergeCell ref="AB27:AG27"/>
    <mergeCell ref="AH27:AI27"/>
    <mergeCell ref="AJ27:AS27"/>
    <mergeCell ref="AJ39:AS39"/>
    <mergeCell ref="A46:F46"/>
    <mergeCell ref="G46:H46"/>
    <mergeCell ref="I46:M46"/>
    <mergeCell ref="N46:Z46"/>
    <mergeCell ref="AA46:AE46"/>
    <mergeCell ref="AF46:AS46"/>
    <mergeCell ref="A47:F47"/>
    <mergeCell ref="G47:AS47"/>
    <mergeCell ref="A48:A52"/>
    <mergeCell ref="B48:C49"/>
    <mergeCell ref="D48:P49"/>
    <mergeCell ref="Q48:X49"/>
    <mergeCell ref="Y48:AA49"/>
    <mergeCell ref="AB48:AG49"/>
    <mergeCell ref="AH48:AI49"/>
    <mergeCell ref="AJ48:AS49"/>
    <mergeCell ref="B50:C50"/>
    <mergeCell ref="Q50:X50"/>
    <mergeCell ref="Y50:AA50"/>
    <mergeCell ref="AB50:AG50"/>
    <mergeCell ref="AH50:AI50"/>
    <mergeCell ref="AJ50:AS50"/>
    <mergeCell ref="B51:C51"/>
    <mergeCell ref="Q51:X51"/>
    <mergeCell ref="Y51:AA51"/>
    <mergeCell ref="AB51:AG51"/>
    <mergeCell ref="AH51:AI51"/>
    <mergeCell ref="AJ51:AS51"/>
    <mergeCell ref="B52:C52"/>
    <mergeCell ref="Q52:X52"/>
    <mergeCell ref="Y52:AA52"/>
    <mergeCell ref="AB52:AG52"/>
    <mergeCell ref="AH52:AI52"/>
    <mergeCell ref="AJ52:AS52"/>
    <mergeCell ref="A53:A56"/>
    <mergeCell ref="B53:C54"/>
    <mergeCell ref="D53:P54"/>
    <mergeCell ref="Q53:X54"/>
    <mergeCell ref="Y53:AA54"/>
    <mergeCell ref="AB53:AG54"/>
    <mergeCell ref="AH53:AI54"/>
    <mergeCell ref="AJ53:AS54"/>
    <mergeCell ref="B55:C55"/>
    <mergeCell ref="Q55:X55"/>
    <mergeCell ref="Y55:AA55"/>
    <mergeCell ref="AB55:AG55"/>
    <mergeCell ref="AH55:AI55"/>
    <mergeCell ref="AJ55:AS55"/>
    <mergeCell ref="B56:C56"/>
    <mergeCell ref="Q56:X56"/>
    <mergeCell ref="Y56:AA56"/>
    <mergeCell ref="AB56:AG56"/>
    <mergeCell ref="AH56:AI56"/>
    <mergeCell ref="AJ56:AS56"/>
  </mergeCells>
  <phoneticPr fontId="3"/>
  <dataValidations disablePrompts="1" count="1">
    <dataValidation type="list" allowBlank="1" showInputMessage="1" showErrorMessage="1" sqref="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AH65578:AI65581 KD65578:KE65581 TZ65578:UA65581 ADV65578:ADW65581 ANR65578:ANS65581 AXN65578:AXO65581 BHJ65578:BHK65581 BRF65578:BRG65581 CBB65578:CBC65581 CKX65578:CKY65581 CUT65578:CUU65581 DEP65578:DEQ65581 DOL65578:DOM65581 DYH65578:DYI65581 EID65578:EIE65581 ERZ65578:ESA65581 FBV65578:FBW65581 FLR65578:FLS65581 FVN65578:FVO65581 GFJ65578:GFK65581 GPF65578:GPG65581 GZB65578:GZC65581 HIX65578:HIY65581 HST65578:HSU65581 ICP65578:ICQ65581 IML65578:IMM65581 IWH65578:IWI65581 JGD65578:JGE65581 JPZ65578:JQA65581 JZV65578:JZW65581 KJR65578:KJS65581 KTN65578:KTO65581 LDJ65578:LDK65581 LNF65578:LNG65581 LXB65578:LXC65581 MGX65578:MGY65581 MQT65578:MQU65581 NAP65578:NAQ65581 NKL65578:NKM65581 NUH65578:NUI65581 OED65578:OEE65581 ONZ65578:OOA65581 OXV65578:OXW65581 PHR65578:PHS65581 PRN65578:PRO65581 QBJ65578:QBK65581 QLF65578:QLG65581 QVB65578:QVC65581 REX65578:REY65581 ROT65578:ROU65581 RYP65578:RYQ65581 SIL65578:SIM65581 SSH65578:SSI65581 TCD65578:TCE65581 TLZ65578:TMA65581 TVV65578:TVW65581 UFR65578:UFS65581 UPN65578:UPO65581 UZJ65578:UZK65581 VJF65578:VJG65581 VTB65578:VTC65581 WCX65578:WCY65581 WMT65578:WMU65581 WWP65578:WWQ65581 AH131114:AI131117 KD131114:KE131117 TZ131114:UA131117 ADV131114:ADW131117 ANR131114:ANS131117 AXN131114:AXO131117 BHJ131114:BHK131117 BRF131114:BRG131117 CBB131114:CBC131117 CKX131114:CKY131117 CUT131114:CUU131117 DEP131114:DEQ131117 DOL131114:DOM131117 DYH131114:DYI131117 EID131114:EIE131117 ERZ131114:ESA131117 FBV131114:FBW131117 FLR131114:FLS131117 FVN131114:FVO131117 GFJ131114:GFK131117 GPF131114:GPG131117 GZB131114:GZC131117 HIX131114:HIY131117 HST131114:HSU131117 ICP131114:ICQ131117 IML131114:IMM131117 IWH131114:IWI131117 JGD131114:JGE131117 JPZ131114:JQA131117 JZV131114:JZW131117 KJR131114:KJS131117 KTN131114:KTO131117 LDJ131114:LDK131117 LNF131114:LNG131117 LXB131114:LXC131117 MGX131114:MGY131117 MQT131114:MQU131117 NAP131114:NAQ131117 NKL131114:NKM131117 NUH131114:NUI131117 OED131114:OEE131117 ONZ131114:OOA131117 OXV131114:OXW131117 PHR131114:PHS131117 PRN131114:PRO131117 QBJ131114:QBK131117 QLF131114:QLG131117 QVB131114:QVC131117 REX131114:REY131117 ROT131114:ROU131117 RYP131114:RYQ131117 SIL131114:SIM131117 SSH131114:SSI131117 TCD131114:TCE131117 TLZ131114:TMA131117 TVV131114:TVW131117 UFR131114:UFS131117 UPN131114:UPO131117 UZJ131114:UZK131117 VJF131114:VJG131117 VTB131114:VTC131117 WCX131114:WCY131117 WMT131114:WMU131117 WWP131114:WWQ131117 AH196650:AI196653 KD196650:KE196653 TZ196650:UA196653 ADV196650:ADW196653 ANR196650:ANS196653 AXN196650:AXO196653 BHJ196650:BHK196653 BRF196650:BRG196653 CBB196650:CBC196653 CKX196650:CKY196653 CUT196650:CUU196653 DEP196650:DEQ196653 DOL196650:DOM196653 DYH196650:DYI196653 EID196650:EIE196653 ERZ196650:ESA196653 FBV196650:FBW196653 FLR196650:FLS196653 FVN196650:FVO196653 GFJ196650:GFK196653 GPF196650:GPG196653 GZB196650:GZC196653 HIX196650:HIY196653 HST196650:HSU196653 ICP196650:ICQ196653 IML196650:IMM196653 IWH196650:IWI196653 JGD196650:JGE196653 JPZ196650:JQA196653 JZV196650:JZW196653 KJR196650:KJS196653 KTN196650:KTO196653 LDJ196650:LDK196653 LNF196650:LNG196653 LXB196650:LXC196653 MGX196650:MGY196653 MQT196650:MQU196653 NAP196650:NAQ196653 NKL196650:NKM196653 NUH196650:NUI196653 OED196650:OEE196653 ONZ196650:OOA196653 OXV196650:OXW196653 PHR196650:PHS196653 PRN196650:PRO196653 QBJ196650:QBK196653 QLF196650:QLG196653 QVB196650:QVC196653 REX196650:REY196653 ROT196650:ROU196653 RYP196650:RYQ196653 SIL196650:SIM196653 SSH196650:SSI196653 TCD196650:TCE196653 TLZ196650:TMA196653 TVV196650:TVW196653 UFR196650:UFS196653 UPN196650:UPO196653 UZJ196650:UZK196653 VJF196650:VJG196653 VTB196650:VTC196653 WCX196650:WCY196653 WMT196650:WMU196653 WWP196650:WWQ196653 AH262186:AI262189 KD262186:KE262189 TZ262186:UA262189 ADV262186:ADW262189 ANR262186:ANS262189 AXN262186:AXO262189 BHJ262186:BHK262189 BRF262186:BRG262189 CBB262186:CBC262189 CKX262186:CKY262189 CUT262186:CUU262189 DEP262186:DEQ262189 DOL262186:DOM262189 DYH262186:DYI262189 EID262186:EIE262189 ERZ262186:ESA262189 FBV262186:FBW262189 FLR262186:FLS262189 FVN262186:FVO262189 GFJ262186:GFK262189 GPF262186:GPG262189 GZB262186:GZC262189 HIX262186:HIY262189 HST262186:HSU262189 ICP262186:ICQ262189 IML262186:IMM262189 IWH262186:IWI262189 JGD262186:JGE262189 JPZ262186:JQA262189 JZV262186:JZW262189 KJR262186:KJS262189 KTN262186:KTO262189 LDJ262186:LDK262189 LNF262186:LNG262189 LXB262186:LXC262189 MGX262186:MGY262189 MQT262186:MQU262189 NAP262186:NAQ262189 NKL262186:NKM262189 NUH262186:NUI262189 OED262186:OEE262189 ONZ262186:OOA262189 OXV262186:OXW262189 PHR262186:PHS262189 PRN262186:PRO262189 QBJ262186:QBK262189 QLF262186:QLG262189 QVB262186:QVC262189 REX262186:REY262189 ROT262186:ROU262189 RYP262186:RYQ262189 SIL262186:SIM262189 SSH262186:SSI262189 TCD262186:TCE262189 TLZ262186:TMA262189 TVV262186:TVW262189 UFR262186:UFS262189 UPN262186:UPO262189 UZJ262186:UZK262189 VJF262186:VJG262189 VTB262186:VTC262189 WCX262186:WCY262189 WMT262186:WMU262189 WWP262186:WWQ262189 AH327722:AI327725 KD327722:KE327725 TZ327722:UA327725 ADV327722:ADW327725 ANR327722:ANS327725 AXN327722:AXO327725 BHJ327722:BHK327725 BRF327722:BRG327725 CBB327722:CBC327725 CKX327722:CKY327725 CUT327722:CUU327725 DEP327722:DEQ327725 DOL327722:DOM327725 DYH327722:DYI327725 EID327722:EIE327725 ERZ327722:ESA327725 FBV327722:FBW327725 FLR327722:FLS327725 FVN327722:FVO327725 GFJ327722:GFK327725 GPF327722:GPG327725 GZB327722:GZC327725 HIX327722:HIY327725 HST327722:HSU327725 ICP327722:ICQ327725 IML327722:IMM327725 IWH327722:IWI327725 JGD327722:JGE327725 JPZ327722:JQA327725 JZV327722:JZW327725 KJR327722:KJS327725 KTN327722:KTO327725 LDJ327722:LDK327725 LNF327722:LNG327725 LXB327722:LXC327725 MGX327722:MGY327725 MQT327722:MQU327725 NAP327722:NAQ327725 NKL327722:NKM327725 NUH327722:NUI327725 OED327722:OEE327725 ONZ327722:OOA327725 OXV327722:OXW327725 PHR327722:PHS327725 PRN327722:PRO327725 QBJ327722:QBK327725 QLF327722:QLG327725 QVB327722:QVC327725 REX327722:REY327725 ROT327722:ROU327725 RYP327722:RYQ327725 SIL327722:SIM327725 SSH327722:SSI327725 TCD327722:TCE327725 TLZ327722:TMA327725 TVV327722:TVW327725 UFR327722:UFS327725 UPN327722:UPO327725 UZJ327722:UZK327725 VJF327722:VJG327725 VTB327722:VTC327725 WCX327722:WCY327725 WMT327722:WMU327725 WWP327722:WWQ327725 AH393258:AI393261 KD393258:KE393261 TZ393258:UA393261 ADV393258:ADW393261 ANR393258:ANS393261 AXN393258:AXO393261 BHJ393258:BHK393261 BRF393258:BRG393261 CBB393258:CBC393261 CKX393258:CKY393261 CUT393258:CUU393261 DEP393258:DEQ393261 DOL393258:DOM393261 DYH393258:DYI393261 EID393258:EIE393261 ERZ393258:ESA393261 FBV393258:FBW393261 FLR393258:FLS393261 FVN393258:FVO393261 GFJ393258:GFK393261 GPF393258:GPG393261 GZB393258:GZC393261 HIX393258:HIY393261 HST393258:HSU393261 ICP393258:ICQ393261 IML393258:IMM393261 IWH393258:IWI393261 JGD393258:JGE393261 JPZ393258:JQA393261 JZV393258:JZW393261 KJR393258:KJS393261 KTN393258:KTO393261 LDJ393258:LDK393261 LNF393258:LNG393261 LXB393258:LXC393261 MGX393258:MGY393261 MQT393258:MQU393261 NAP393258:NAQ393261 NKL393258:NKM393261 NUH393258:NUI393261 OED393258:OEE393261 ONZ393258:OOA393261 OXV393258:OXW393261 PHR393258:PHS393261 PRN393258:PRO393261 QBJ393258:QBK393261 QLF393258:QLG393261 QVB393258:QVC393261 REX393258:REY393261 ROT393258:ROU393261 RYP393258:RYQ393261 SIL393258:SIM393261 SSH393258:SSI393261 TCD393258:TCE393261 TLZ393258:TMA393261 TVV393258:TVW393261 UFR393258:UFS393261 UPN393258:UPO393261 UZJ393258:UZK393261 VJF393258:VJG393261 VTB393258:VTC393261 WCX393258:WCY393261 WMT393258:WMU393261 WWP393258:WWQ393261 AH458794:AI458797 KD458794:KE458797 TZ458794:UA458797 ADV458794:ADW458797 ANR458794:ANS458797 AXN458794:AXO458797 BHJ458794:BHK458797 BRF458794:BRG458797 CBB458794:CBC458797 CKX458794:CKY458797 CUT458794:CUU458797 DEP458794:DEQ458797 DOL458794:DOM458797 DYH458794:DYI458797 EID458794:EIE458797 ERZ458794:ESA458797 FBV458794:FBW458797 FLR458794:FLS458797 FVN458794:FVO458797 GFJ458794:GFK458797 GPF458794:GPG458797 GZB458794:GZC458797 HIX458794:HIY458797 HST458794:HSU458797 ICP458794:ICQ458797 IML458794:IMM458797 IWH458794:IWI458797 JGD458794:JGE458797 JPZ458794:JQA458797 JZV458794:JZW458797 KJR458794:KJS458797 KTN458794:KTO458797 LDJ458794:LDK458797 LNF458794:LNG458797 LXB458794:LXC458797 MGX458794:MGY458797 MQT458794:MQU458797 NAP458794:NAQ458797 NKL458794:NKM458797 NUH458794:NUI458797 OED458794:OEE458797 ONZ458794:OOA458797 OXV458794:OXW458797 PHR458794:PHS458797 PRN458794:PRO458797 QBJ458794:QBK458797 QLF458794:QLG458797 QVB458794:QVC458797 REX458794:REY458797 ROT458794:ROU458797 RYP458794:RYQ458797 SIL458794:SIM458797 SSH458794:SSI458797 TCD458794:TCE458797 TLZ458794:TMA458797 TVV458794:TVW458797 UFR458794:UFS458797 UPN458794:UPO458797 UZJ458794:UZK458797 VJF458794:VJG458797 VTB458794:VTC458797 WCX458794:WCY458797 WMT458794:WMU458797 WWP458794:WWQ458797 AH524330:AI524333 KD524330:KE524333 TZ524330:UA524333 ADV524330:ADW524333 ANR524330:ANS524333 AXN524330:AXO524333 BHJ524330:BHK524333 BRF524330:BRG524333 CBB524330:CBC524333 CKX524330:CKY524333 CUT524330:CUU524333 DEP524330:DEQ524333 DOL524330:DOM524333 DYH524330:DYI524333 EID524330:EIE524333 ERZ524330:ESA524333 FBV524330:FBW524333 FLR524330:FLS524333 FVN524330:FVO524333 GFJ524330:GFK524333 GPF524330:GPG524333 GZB524330:GZC524333 HIX524330:HIY524333 HST524330:HSU524333 ICP524330:ICQ524333 IML524330:IMM524333 IWH524330:IWI524333 JGD524330:JGE524333 JPZ524330:JQA524333 JZV524330:JZW524333 KJR524330:KJS524333 KTN524330:KTO524333 LDJ524330:LDK524333 LNF524330:LNG524333 LXB524330:LXC524333 MGX524330:MGY524333 MQT524330:MQU524333 NAP524330:NAQ524333 NKL524330:NKM524333 NUH524330:NUI524333 OED524330:OEE524333 ONZ524330:OOA524333 OXV524330:OXW524333 PHR524330:PHS524333 PRN524330:PRO524333 QBJ524330:QBK524333 QLF524330:QLG524333 QVB524330:QVC524333 REX524330:REY524333 ROT524330:ROU524333 RYP524330:RYQ524333 SIL524330:SIM524333 SSH524330:SSI524333 TCD524330:TCE524333 TLZ524330:TMA524333 TVV524330:TVW524333 UFR524330:UFS524333 UPN524330:UPO524333 UZJ524330:UZK524333 VJF524330:VJG524333 VTB524330:VTC524333 WCX524330:WCY524333 WMT524330:WMU524333 WWP524330:WWQ524333 AH589866:AI589869 KD589866:KE589869 TZ589866:UA589869 ADV589866:ADW589869 ANR589866:ANS589869 AXN589866:AXO589869 BHJ589866:BHK589869 BRF589866:BRG589869 CBB589866:CBC589869 CKX589866:CKY589869 CUT589866:CUU589869 DEP589866:DEQ589869 DOL589866:DOM589869 DYH589866:DYI589869 EID589866:EIE589869 ERZ589866:ESA589869 FBV589866:FBW589869 FLR589866:FLS589869 FVN589866:FVO589869 GFJ589866:GFK589869 GPF589866:GPG589869 GZB589866:GZC589869 HIX589866:HIY589869 HST589866:HSU589869 ICP589866:ICQ589869 IML589866:IMM589869 IWH589866:IWI589869 JGD589866:JGE589869 JPZ589866:JQA589869 JZV589866:JZW589869 KJR589866:KJS589869 KTN589866:KTO589869 LDJ589866:LDK589869 LNF589866:LNG589869 LXB589866:LXC589869 MGX589866:MGY589869 MQT589866:MQU589869 NAP589866:NAQ589869 NKL589866:NKM589869 NUH589866:NUI589869 OED589866:OEE589869 ONZ589866:OOA589869 OXV589866:OXW589869 PHR589866:PHS589869 PRN589866:PRO589869 QBJ589866:QBK589869 QLF589866:QLG589869 QVB589866:QVC589869 REX589866:REY589869 ROT589866:ROU589869 RYP589866:RYQ589869 SIL589866:SIM589869 SSH589866:SSI589869 TCD589866:TCE589869 TLZ589866:TMA589869 TVV589866:TVW589869 UFR589866:UFS589869 UPN589866:UPO589869 UZJ589866:UZK589869 VJF589866:VJG589869 VTB589866:VTC589869 WCX589866:WCY589869 WMT589866:WMU589869 WWP589866:WWQ589869 AH655402:AI655405 KD655402:KE655405 TZ655402:UA655405 ADV655402:ADW655405 ANR655402:ANS655405 AXN655402:AXO655405 BHJ655402:BHK655405 BRF655402:BRG655405 CBB655402:CBC655405 CKX655402:CKY655405 CUT655402:CUU655405 DEP655402:DEQ655405 DOL655402:DOM655405 DYH655402:DYI655405 EID655402:EIE655405 ERZ655402:ESA655405 FBV655402:FBW655405 FLR655402:FLS655405 FVN655402:FVO655405 GFJ655402:GFK655405 GPF655402:GPG655405 GZB655402:GZC655405 HIX655402:HIY655405 HST655402:HSU655405 ICP655402:ICQ655405 IML655402:IMM655405 IWH655402:IWI655405 JGD655402:JGE655405 JPZ655402:JQA655405 JZV655402:JZW655405 KJR655402:KJS655405 KTN655402:KTO655405 LDJ655402:LDK655405 LNF655402:LNG655405 LXB655402:LXC655405 MGX655402:MGY655405 MQT655402:MQU655405 NAP655402:NAQ655405 NKL655402:NKM655405 NUH655402:NUI655405 OED655402:OEE655405 ONZ655402:OOA655405 OXV655402:OXW655405 PHR655402:PHS655405 PRN655402:PRO655405 QBJ655402:QBK655405 QLF655402:QLG655405 QVB655402:QVC655405 REX655402:REY655405 ROT655402:ROU655405 RYP655402:RYQ655405 SIL655402:SIM655405 SSH655402:SSI655405 TCD655402:TCE655405 TLZ655402:TMA655405 TVV655402:TVW655405 UFR655402:UFS655405 UPN655402:UPO655405 UZJ655402:UZK655405 VJF655402:VJG655405 VTB655402:VTC655405 WCX655402:WCY655405 WMT655402:WMU655405 WWP655402:WWQ655405 AH720938:AI720941 KD720938:KE720941 TZ720938:UA720941 ADV720938:ADW720941 ANR720938:ANS720941 AXN720938:AXO720941 BHJ720938:BHK720941 BRF720938:BRG720941 CBB720938:CBC720941 CKX720938:CKY720941 CUT720938:CUU720941 DEP720938:DEQ720941 DOL720938:DOM720941 DYH720938:DYI720941 EID720938:EIE720941 ERZ720938:ESA720941 FBV720938:FBW720941 FLR720938:FLS720941 FVN720938:FVO720941 GFJ720938:GFK720941 GPF720938:GPG720941 GZB720938:GZC720941 HIX720938:HIY720941 HST720938:HSU720941 ICP720938:ICQ720941 IML720938:IMM720941 IWH720938:IWI720941 JGD720938:JGE720941 JPZ720938:JQA720941 JZV720938:JZW720941 KJR720938:KJS720941 KTN720938:KTO720941 LDJ720938:LDK720941 LNF720938:LNG720941 LXB720938:LXC720941 MGX720938:MGY720941 MQT720938:MQU720941 NAP720938:NAQ720941 NKL720938:NKM720941 NUH720938:NUI720941 OED720938:OEE720941 ONZ720938:OOA720941 OXV720938:OXW720941 PHR720938:PHS720941 PRN720938:PRO720941 QBJ720938:QBK720941 QLF720938:QLG720941 QVB720938:QVC720941 REX720938:REY720941 ROT720938:ROU720941 RYP720938:RYQ720941 SIL720938:SIM720941 SSH720938:SSI720941 TCD720938:TCE720941 TLZ720938:TMA720941 TVV720938:TVW720941 UFR720938:UFS720941 UPN720938:UPO720941 UZJ720938:UZK720941 VJF720938:VJG720941 VTB720938:VTC720941 WCX720938:WCY720941 WMT720938:WMU720941 WWP720938:WWQ720941 AH786474:AI786477 KD786474:KE786477 TZ786474:UA786477 ADV786474:ADW786477 ANR786474:ANS786477 AXN786474:AXO786477 BHJ786474:BHK786477 BRF786474:BRG786477 CBB786474:CBC786477 CKX786474:CKY786477 CUT786474:CUU786477 DEP786474:DEQ786477 DOL786474:DOM786477 DYH786474:DYI786477 EID786474:EIE786477 ERZ786474:ESA786477 FBV786474:FBW786477 FLR786474:FLS786477 FVN786474:FVO786477 GFJ786474:GFK786477 GPF786474:GPG786477 GZB786474:GZC786477 HIX786474:HIY786477 HST786474:HSU786477 ICP786474:ICQ786477 IML786474:IMM786477 IWH786474:IWI786477 JGD786474:JGE786477 JPZ786474:JQA786477 JZV786474:JZW786477 KJR786474:KJS786477 KTN786474:KTO786477 LDJ786474:LDK786477 LNF786474:LNG786477 LXB786474:LXC786477 MGX786474:MGY786477 MQT786474:MQU786477 NAP786474:NAQ786477 NKL786474:NKM786477 NUH786474:NUI786477 OED786474:OEE786477 ONZ786474:OOA786477 OXV786474:OXW786477 PHR786474:PHS786477 PRN786474:PRO786477 QBJ786474:QBK786477 QLF786474:QLG786477 QVB786474:QVC786477 REX786474:REY786477 ROT786474:ROU786477 RYP786474:RYQ786477 SIL786474:SIM786477 SSH786474:SSI786477 TCD786474:TCE786477 TLZ786474:TMA786477 TVV786474:TVW786477 UFR786474:UFS786477 UPN786474:UPO786477 UZJ786474:UZK786477 VJF786474:VJG786477 VTB786474:VTC786477 WCX786474:WCY786477 WMT786474:WMU786477 WWP786474:WWQ786477 AH852010:AI852013 KD852010:KE852013 TZ852010:UA852013 ADV852010:ADW852013 ANR852010:ANS852013 AXN852010:AXO852013 BHJ852010:BHK852013 BRF852010:BRG852013 CBB852010:CBC852013 CKX852010:CKY852013 CUT852010:CUU852013 DEP852010:DEQ852013 DOL852010:DOM852013 DYH852010:DYI852013 EID852010:EIE852013 ERZ852010:ESA852013 FBV852010:FBW852013 FLR852010:FLS852013 FVN852010:FVO852013 GFJ852010:GFK852013 GPF852010:GPG852013 GZB852010:GZC852013 HIX852010:HIY852013 HST852010:HSU852013 ICP852010:ICQ852013 IML852010:IMM852013 IWH852010:IWI852013 JGD852010:JGE852013 JPZ852010:JQA852013 JZV852010:JZW852013 KJR852010:KJS852013 KTN852010:KTO852013 LDJ852010:LDK852013 LNF852010:LNG852013 LXB852010:LXC852013 MGX852010:MGY852013 MQT852010:MQU852013 NAP852010:NAQ852013 NKL852010:NKM852013 NUH852010:NUI852013 OED852010:OEE852013 ONZ852010:OOA852013 OXV852010:OXW852013 PHR852010:PHS852013 PRN852010:PRO852013 QBJ852010:QBK852013 QLF852010:QLG852013 QVB852010:QVC852013 REX852010:REY852013 ROT852010:ROU852013 RYP852010:RYQ852013 SIL852010:SIM852013 SSH852010:SSI852013 TCD852010:TCE852013 TLZ852010:TMA852013 TVV852010:TVW852013 UFR852010:UFS852013 UPN852010:UPO852013 UZJ852010:UZK852013 VJF852010:VJG852013 VTB852010:VTC852013 WCX852010:WCY852013 WMT852010:WMU852013 WWP852010:WWQ852013 AH917546:AI917549 KD917546:KE917549 TZ917546:UA917549 ADV917546:ADW917549 ANR917546:ANS917549 AXN917546:AXO917549 BHJ917546:BHK917549 BRF917546:BRG917549 CBB917546:CBC917549 CKX917546:CKY917549 CUT917546:CUU917549 DEP917546:DEQ917549 DOL917546:DOM917549 DYH917546:DYI917549 EID917546:EIE917549 ERZ917546:ESA917549 FBV917546:FBW917549 FLR917546:FLS917549 FVN917546:FVO917549 GFJ917546:GFK917549 GPF917546:GPG917549 GZB917546:GZC917549 HIX917546:HIY917549 HST917546:HSU917549 ICP917546:ICQ917549 IML917546:IMM917549 IWH917546:IWI917549 JGD917546:JGE917549 JPZ917546:JQA917549 JZV917546:JZW917549 KJR917546:KJS917549 KTN917546:KTO917549 LDJ917546:LDK917549 LNF917546:LNG917549 LXB917546:LXC917549 MGX917546:MGY917549 MQT917546:MQU917549 NAP917546:NAQ917549 NKL917546:NKM917549 NUH917546:NUI917549 OED917546:OEE917549 ONZ917546:OOA917549 OXV917546:OXW917549 PHR917546:PHS917549 PRN917546:PRO917549 QBJ917546:QBK917549 QLF917546:QLG917549 QVB917546:QVC917549 REX917546:REY917549 ROT917546:ROU917549 RYP917546:RYQ917549 SIL917546:SIM917549 SSH917546:SSI917549 TCD917546:TCE917549 TLZ917546:TMA917549 TVV917546:TVW917549 UFR917546:UFS917549 UPN917546:UPO917549 UZJ917546:UZK917549 VJF917546:VJG917549 VTB917546:VTC917549 WCX917546:WCY917549 WMT917546:WMU917549 WWP917546:WWQ917549 AH983082:AI983085 KD983082:KE983085 TZ983082:UA983085 ADV983082:ADW983085 ANR983082:ANS983085 AXN983082:AXO983085 BHJ983082:BHK983085 BRF983082:BRG983085 CBB983082:CBC983085 CKX983082:CKY983085 CUT983082:CUU983085 DEP983082:DEQ983085 DOL983082:DOM983085 DYH983082:DYI983085 EID983082:EIE983085 ERZ983082:ESA983085 FBV983082:FBW983085 FLR983082:FLS983085 FVN983082:FVO983085 GFJ983082:GFK983085 GPF983082:GPG983085 GZB983082:GZC983085 HIX983082:HIY983085 HST983082:HSU983085 ICP983082:ICQ983085 IML983082:IMM983085 IWH983082:IWI983085 JGD983082:JGE983085 JPZ983082:JQA983085 JZV983082:JZW983085 KJR983082:KJS983085 KTN983082:KTO983085 LDJ983082:LDK983085 LNF983082:LNG983085 LXB983082:LXC983085 MGX983082:MGY983085 MQT983082:MQU983085 NAP983082:NAQ983085 NKL983082:NKM983085 NUH983082:NUI983085 OED983082:OEE983085 ONZ983082:OOA983085 OXV983082:OXW983085 PHR983082:PHS983085 PRN983082:PRO983085 QBJ983082:QBK983085 QLF983082:QLG983085 QVB983082:QVC983085 REX983082:REY983085 ROT983082:ROU983085 RYP983082:RYQ983085 SIL983082:SIM983085 SSH983082:SSI983085 TCD983082:TCE983085 TLZ983082:TMA983085 TVV983082:TVW983085 UFR983082:UFS983085 UPN983082:UPO983085 UZJ983082:UZK983085 VJF983082:VJG983085 VTB983082:VTC983085 WCX983082:WCY983085 WMT983082:WMU983085 WWP983082:WWQ983085 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85:AI65587 KD65585:KE65587 TZ65585:UA65587 ADV65585:ADW65587 ANR65585:ANS65587 AXN65585:AXO65587 BHJ65585:BHK65587 BRF65585:BRG65587 CBB65585:CBC65587 CKX65585:CKY65587 CUT65585:CUU65587 DEP65585:DEQ65587 DOL65585:DOM65587 DYH65585:DYI65587 EID65585:EIE65587 ERZ65585:ESA65587 FBV65585:FBW65587 FLR65585:FLS65587 FVN65585:FVO65587 GFJ65585:GFK65587 GPF65585:GPG65587 GZB65585:GZC65587 HIX65585:HIY65587 HST65585:HSU65587 ICP65585:ICQ65587 IML65585:IMM65587 IWH65585:IWI65587 JGD65585:JGE65587 JPZ65585:JQA65587 JZV65585:JZW65587 KJR65585:KJS65587 KTN65585:KTO65587 LDJ65585:LDK65587 LNF65585:LNG65587 LXB65585:LXC65587 MGX65585:MGY65587 MQT65585:MQU65587 NAP65585:NAQ65587 NKL65585:NKM65587 NUH65585:NUI65587 OED65585:OEE65587 ONZ65585:OOA65587 OXV65585:OXW65587 PHR65585:PHS65587 PRN65585:PRO65587 QBJ65585:QBK65587 QLF65585:QLG65587 QVB65585:QVC65587 REX65585:REY65587 ROT65585:ROU65587 RYP65585:RYQ65587 SIL65585:SIM65587 SSH65585:SSI65587 TCD65585:TCE65587 TLZ65585:TMA65587 TVV65585:TVW65587 UFR65585:UFS65587 UPN65585:UPO65587 UZJ65585:UZK65587 VJF65585:VJG65587 VTB65585:VTC65587 WCX65585:WCY65587 WMT65585:WMU65587 WWP65585:WWQ65587 AH131121:AI131123 KD131121:KE131123 TZ131121:UA131123 ADV131121:ADW131123 ANR131121:ANS131123 AXN131121:AXO131123 BHJ131121:BHK131123 BRF131121:BRG131123 CBB131121:CBC131123 CKX131121:CKY131123 CUT131121:CUU131123 DEP131121:DEQ131123 DOL131121:DOM131123 DYH131121:DYI131123 EID131121:EIE131123 ERZ131121:ESA131123 FBV131121:FBW131123 FLR131121:FLS131123 FVN131121:FVO131123 GFJ131121:GFK131123 GPF131121:GPG131123 GZB131121:GZC131123 HIX131121:HIY131123 HST131121:HSU131123 ICP131121:ICQ131123 IML131121:IMM131123 IWH131121:IWI131123 JGD131121:JGE131123 JPZ131121:JQA131123 JZV131121:JZW131123 KJR131121:KJS131123 KTN131121:KTO131123 LDJ131121:LDK131123 LNF131121:LNG131123 LXB131121:LXC131123 MGX131121:MGY131123 MQT131121:MQU131123 NAP131121:NAQ131123 NKL131121:NKM131123 NUH131121:NUI131123 OED131121:OEE131123 ONZ131121:OOA131123 OXV131121:OXW131123 PHR131121:PHS131123 PRN131121:PRO131123 QBJ131121:QBK131123 QLF131121:QLG131123 QVB131121:QVC131123 REX131121:REY131123 ROT131121:ROU131123 RYP131121:RYQ131123 SIL131121:SIM131123 SSH131121:SSI131123 TCD131121:TCE131123 TLZ131121:TMA131123 TVV131121:TVW131123 UFR131121:UFS131123 UPN131121:UPO131123 UZJ131121:UZK131123 VJF131121:VJG131123 VTB131121:VTC131123 WCX131121:WCY131123 WMT131121:WMU131123 WWP131121:WWQ131123 AH196657:AI196659 KD196657:KE196659 TZ196657:UA196659 ADV196657:ADW196659 ANR196657:ANS196659 AXN196657:AXO196659 BHJ196657:BHK196659 BRF196657:BRG196659 CBB196657:CBC196659 CKX196657:CKY196659 CUT196657:CUU196659 DEP196657:DEQ196659 DOL196657:DOM196659 DYH196657:DYI196659 EID196657:EIE196659 ERZ196657:ESA196659 FBV196657:FBW196659 FLR196657:FLS196659 FVN196657:FVO196659 GFJ196657:GFK196659 GPF196657:GPG196659 GZB196657:GZC196659 HIX196657:HIY196659 HST196657:HSU196659 ICP196657:ICQ196659 IML196657:IMM196659 IWH196657:IWI196659 JGD196657:JGE196659 JPZ196657:JQA196659 JZV196657:JZW196659 KJR196657:KJS196659 KTN196657:KTO196659 LDJ196657:LDK196659 LNF196657:LNG196659 LXB196657:LXC196659 MGX196657:MGY196659 MQT196657:MQU196659 NAP196657:NAQ196659 NKL196657:NKM196659 NUH196657:NUI196659 OED196657:OEE196659 ONZ196657:OOA196659 OXV196657:OXW196659 PHR196657:PHS196659 PRN196657:PRO196659 QBJ196657:QBK196659 QLF196657:QLG196659 QVB196657:QVC196659 REX196657:REY196659 ROT196657:ROU196659 RYP196657:RYQ196659 SIL196657:SIM196659 SSH196657:SSI196659 TCD196657:TCE196659 TLZ196657:TMA196659 TVV196657:TVW196659 UFR196657:UFS196659 UPN196657:UPO196659 UZJ196657:UZK196659 VJF196657:VJG196659 VTB196657:VTC196659 WCX196657:WCY196659 WMT196657:WMU196659 WWP196657:WWQ196659 AH262193:AI262195 KD262193:KE262195 TZ262193:UA262195 ADV262193:ADW262195 ANR262193:ANS262195 AXN262193:AXO262195 BHJ262193:BHK262195 BRF262193:BRG262195 CBB262193:CBC262195 CKX262193:CKY262195 CUT262193:CUU262195 DEP262193:DEQ262195 DOL262193:DOM262195 DYH262193:DYI262195 EID262193:EIE262195 ERZ262193:ESA262195 FBV262193:FBW262195 FLR262193:FLS262195 FVN262193:FVO262195 GFJ262193:GFK262195 GPF262193:GPG262195 GZB262193:GZC262195 HIX262193:HIY262195 HST262193:HSU262195 ICP262193:ICQ262195 IML262193:IMM262195 IWH262193:IWI262195 JGD262193:JGE262195 JPZ262193:JQA262195 JZV262193:JZW262195 KJR262193:KJS262195 KTN262193:KTO262195 LDJ262193:LDK262195 LNF262193:LNG262195 LXB262193:LXC262195 MGX262193:MGY262195 MQT262193:MQU262195 NAP262193:NAQ262195 NKL262193:NKM262195 NUH262193:NUI262195 OED262193:OEE262195 ONZ262193:OOA262195 OXV262193:OXW262195 PHR262193:PHS262195 PRN262193:PRO262195 QBJ262193:QBK262195 QLF262193:QLG262195 QVB262193:QVC262195 REX262193:REY262195 ROT262193:ROU262195 RYP262193:RYQ262195 SIL262193:SIM262195 SSH262193:SSI262195 TCD262193:TCE262195 TLZ262193:TMA262195 TVV262193:TVW262195 UFR262193:UFS262195 UPN262193:UPO262195 UZJ262193:UZK262195 VJF262193:VJG262195 VTB262193:VTC262195 WCX262193:WCY262195 WMT262193:WMU262195 WWP262193:WWQ262195 AH327729:AI327731 KD327729:KE327731 TZ327729:UA327731 ADV327729:ADW327731 ANR327729:ANS327731 AXN327729:AXO327731 BHJ327729:BHK327731 BRF327729:BRG327731 CBB327729:CBC327731 CKX327729:CKY327731 CUT327729:CUU327731 DEP327729:DEQ327731 DOL327729:DOM327731 DYH327729:DYI327731 EID327729:EIE327731 ERZ327729:ESA327731 FBV327729:FBW327731 FLR327729:FLS327731 FVN327729:FVO327731 GFJ327729:GFK327731 GPF327729:GPG327731 GZB327729:GZC327731 HIX327729:HIY327731 HST327729:HSU327731 ICP327729:ICQ327731 IML327729:IMM327731 IWH327729:IWI327731 JGD327729:JGE327731 JPZ327729:JQA327731 JZV327729:JZW327731 KJR327729:KJS327731 KTN327729:KTO327731 LDJ327729:LDK327731 LNF327729:LNG327731 LXB327729:LXC327731 MGX327729:MGY327731 MQT327729:MQU327731 NAP327729:NAQ327731 NKL327729:NKM327731 NUH327729:NUI327731 OED327729:OEE327731 ONZ327729:OOA327731 OXV327729:OXW327731 PHR327729:PHS327731 PRN327729:PRO327731 QBJ327729:QBK327731 QLF327729:QLG327731 QVB327729:QVC327731 REX327729:REY327731 ROT327729:ROU327731 RYP327729:RYQ327731 SIL327729:SIM327731 SSH327729:SSI327731 TCD327729:TCE327731 TLZ327729:TMA327731 TVV327729:TVW327731 UFR327729:UFS327731 UPN327729:UPO327731 UZJ327729:UZK327731 VJF327729:VJG327731 VTB327729:VTC327731 WCX327729:WCY327731 WMT327729:WMU327731 WWP327729:WWQ327731 AH393265:AI393267 KD393265:KE393267 TZ393265:UA393267 ADV393265:ADW393267 ANR393265:ANS393267 AXN393265:AXO393267 BHJ393265:BHK393267 BRF393265:BRG393267 CBB393265:CBC393267 CKX393265:CKY393267 CUT393265:CUU393267 DEP393265:DEQ393267 DOL393265:DOM393267 DYH393265:DYI393267 EID393265:EIE393267 ERZ393265:ESA393267 FBV393265:FBW393267 FLR393265:FLS393267 FVN393265:FVO393267 GFJ393265:GFK393267 GPF393265:GPG393267 GZB393265:GZC393267 HIX393265:HIY393267 HST393265:HSU393267 ICP393265:ICQ393267 IML393265:IMM393267 IWH393265:IWI393267 JGD393265:JGE393267 JPZ393265:JQA393267 JZV393265:JZW393267 KJR393265:KJS393267 KTN393265:KTO393267 LDJ393265:LDK393267 LNF393265:LNG393267 LXB393265:LXC393267 MGX393265:MGY393267 MQT393265:MQU393267 NAP393265:NAQ393267 NKL393265:NKM393267 NUH393265:NUI393267 OED393265:OEE393267 ONZ393265:OOA393267 OXV393265:OXW393267 PHR393265:PHS393267 PRN393265:PRO393267 QBJ393265:QBK393267 QLF393265:QLG393267 QVB393265:QVC393267 REX393265:REY393267 ROT393265:ROU393267 RYP393265:RYQ393267 SIL393265:SIM393267 SSH393265:SSI393267 TCD393265:TCE393267 TLZ393265:TMA393267 TVV393265:TVW393267 UFR393265:UFS393267 UPN393265:UPO393267 UZJ393265:UZK393267 VJF393265:VJG393267 VTB393265:VTC393267 WCX393265:WCY393267 WMT393265:WMU393267 WWP393265:WWQ393267 AH458801:AI458803 KD458801:KE458803 TZ458801:UA458803 ADV458801:ADW458803 ANR458801:ANS458803 AXN458801:AXO458803 BHJ458801:BHK458803 BRF458801:BRG458803 CBB458801:CBC458803 CKX458801:CKY458803 CUT458801:CUU458803 DEP458801:DEQ458803 DOL458801:DOM458803 DYH458801:DYI458803 EID458801:EIE458803 ERZ458801:ESA458803 FBV458801:FBW458803 FLR458801:FLS458803 FVN458801:FVO458803 GFJ458801:GFK458803 GPF458801:GPG458803 GZB458801:GZC458803 HIX458801:HIY458803 HST458801:HSU458803 ICP458801:ICQ458803 IML458801:IMM458803 IWH458801:IWI458803 JGD458801:JGE458803 JPZ458801:JQA458803 JZV458801:JZW458803 KJR458801:KJS458803 KTN458801:KTO458803 LDJ458801:LDK458803 LNF458801:LNG458803 LXB458801:LXC458803 MGX458801:MGY458803 MQT458801:MQU458803 NAP458801:NAQ458803 NKL458801:NKM458803 NUH458801:NUI458803 OED458801:OEE458803 ONZ458801:OOA458803 OXV458801:OXW458803 PHR458801:PHS458803 PRN458801:PRO458803 QBJ458801:QBK458803 QLF458801:QLG458803 QVB458801:QVC458803 REX458801:REY458803 ROT458801:ROU458803 RYP458801:RYQ458803 SIL458801:SIM458803 SSH458801:SSI458803 TCD458801:TCE458803 TLZ458801:TMA458803 TVV458801:TVW458803 UFR458801:UFS458803 UPN458801:UPO458803 UZJ458801:UZK458803 VJF458801:VJG458803 VTB458801:VTC458803 WCX458801:WCY458803 WMT458801:WMU458803 WWP458801:WWQ458803 AH524337:AI524339 KD524337:KE524339 TZ524337:UA524339 ADV524337:ADW524339 ANR524337:ANS524339 AXN524337:AXO524339 BHJ524337:BHK524339 BRF524337:BRG524339 CBB524337:CBC524339 CKX524337:CKY524339 CUT524337:CUU524339 DEP524337:DEQ524339 DOL524337:DOM524339 DYH524337:DYI524339 EID524337:EIE524339 ERZ524337:ESA524339 FBV524337:FBW524339 FLR524337:FLS524339 FVN524337:FVO524339 GFJ524337:GFK524339 GPF524337:GPG524339 GZB524337:GZC524339 HIX524337:HIY524339 HST524337:HSU524339 ICP524337:ICQ524339 IML524337:IMM524339 IWH524337:IWI524339 JGD524337:JGE524339 JPZ524337:JQA524339 JZV524337:JZW524339 KJR524337:KJS524339 KTN524337:KTO524339 LDJ524337:LDK524339 LNF524337:LNG524339 LXB524337:LXC524339 MGX524337:MGY524339 MQT524337:MQU524339 NAP524337:NAQ524339 NKL524337:NKM524339 NUH524337:NUI524339 OED524337:OEE524339 ONZ524337:OOA524339 OXV524337:OXW524339 PHR524337:PHS524339 PRN524337:PRO524339 QBJ524337:QBK524339 QLF524337:QLG524339 QVB524337:QVC524339 REX524337:REY524339 ROT524337:ROU524339 RYP524337:RYQ524339 SIL524337:SIM524339 SSH524337:SSI524339 TCD524337:TCE524339 TLZ524337:TMA524339 TVV524337:TVW524339 UFR524337:UFS524339 UPN524337:UPO524339 UZJ524337:UZK524339 VJF524337:VJG524339 VTB524337:VTC524339 WCX524337:WCY524339 WMT524337:WMU524339 WWP524337:WWQ524339 AH589873:AI589875 KD589873:KE589875 TZ589873:UA589875 ADV589873:ADW589875 ANR589873:ANS589875 AXN589873:AXO589875 BHJ589873:BHK589875 BRF589873:BRG589875 CBB589873:CBC589875 CKX589873:CKY589875 CUT589873:CUU589875 DEP589873:DEQ589875 DOL589873:DOM589875 DYH589873:DYI589875 EID589873:EIE589875 ERZ589873:ESA589875 FBV589873:FBW589875 FLR589873:FLS589875 FVN589873:FVO589875 GFJ589873:GFK589875 GPF589873:GPG589875 GZB589873:GZC589875 HIX589873:HIY589875 HST589873:HSU589875 ICP589873:ICQ589875 IML589873:IMM589875 IWH589873:IWI589875 JGD589873:JGE589875 JPZ589873:JQA589875 JZV589873:JZW589875 KJR589873:KJS589875 KTN589873:KTO589875 LDJ589873:LDK589875 LNF589873:LNG589875 LXB589873:LXC589875 MGX589873:MGY589875 MQT589873:MQU589875 NAP589873:NAQ589875 NKL589873:NKM589875 NUH589873:NUI589875 OED589873:OEE589875 ONZ589873:OOA589875 OXV589873:OXW589875 PHR589873:PHS589875 PRN589873:PRO589875 QBJ589873:QBK589875 QLF589873:QLG589875 QVB589873:QVC589875 REX589873:REY589875 ROT589873:ROU589875 RYP589873:RYQ589875 SIL589873:SIM589875 SSH589873:SSI589875 TCD589873:TCE589875 TLZ589873:TMA589875 TVV589873:TVW589875 UFR589873:UFS589875 UPN589873:UPO589875 UZJ589873:UZK589875 VJF589873:VJG589875 VTB589873:VTC589875 WCX589873:WCY589875 WMT589873:WMU589875 WWP589873:WWQ589875 AH655409:AI655411 KD655409:KE655411 TZ655409:UA655411 ADV655409:ADW655411 ANR655409:ANS655411 AXN655409:AXO655411 BHJ655409:BHK655411 BRF655409:BRG655411 CBB655409:CBC655411 CKX655409:CKY655411 CUT655409:CUU655411 DEP655409:DEQ655411 DOL655409:DOM655411 DYH655409:DYI655411 EID655409:EIE655411 ERZ655409:ESA655411 FBV655409:FBW655411 FLR655409:FLS655411 FVN655409:FVO655411 GFJ655409:GFK655411 GPF655409:GPG655411 GZB655409:GZC655411 HIX655409:HIY655411 HST655409:HSU655411 ICP655409:ICQ655411 IML655409:IMM655411 IWH655409:IWI655411 JGD655409:JGE655411 JPZ655409:JQA655411 JZV655409:JZW655411 KJR655409:KJS655411 KTN655409:KTO655411 LDJ655409:LDK655411 LNF655409:LNG655411 LXB655409:LXC655411 MGX655409:MGY655411 MQT655409:MQU655411 NAP655409:NAQ655411 NKL655409:NKM655411 NUH655409:NUI655411 OED655409:OEE655411 ONZ655409:OOA655411 OXV655409:OXW655411 PHR655409:PHS655411 PRN655409:PRO655411 QBJ655409:QBK655411 QLF655409:QLG655411 QVB655409:QVC655411 REX655409:REY655411 ROT655409:ROU655411 RYP655409:RYQ655411 SIL655409:SIM655411 SSH655409:SSI655411 TCD655409:TCE655411 TLZ655409:TMA655411 TVV655409:TVW655411 UFR655409:UFS655411 UPN655409:UPO655411 UZJ655409:UZK655411 VJF655409:VJG655411 VTB655409:VTC655411 WCX655409:WCY655411 WMT655409:WMU655411 WWP655409:WWQ655411 AH720945:AI720947 KD720945:KE720947 TZ720945:UA720947 ADV720945:ADW720947 ANR720945:ANS720947 AXN720945:AXO720947 BHJ720945:BHK720947 BRF720945:BRG720947 CBB720945:CBC720947 CKX720945:CKY720947 CUT720945:CUU720947 DEP720945:DEQ720947 DOL720945:DOM720947 DYH720945:DYI720947 EID720945:EIE720947 ERZ720945:ESA720947 FBV720945:FBW720947 FLR720945:FLS720947 FVN720945:FVO720947 GFJ720945:GFK720947 GPF720945:GPG720947 GZB720945:GZC720947 HIX720945:HIY720947 HST720945:HSU720947 ICP720945:ICQ720947 IML720945:IMM720947 IWH720945:IWI720947 JGD720945:JGE720947 JPZ720945:JQA720947 JZV720945:JZW720947 KJR720945:KJS720947 KTN720945:KTO720947 LDJ720945:LDK720947 LNF720945:LNG720947 LXB720945:LXC720947 MGX720945:MGY720947 MQT720945:MQU720947 NAP720945:NAQ720947 NKL720945:NKM720947 NUH720945:NUI720947 OED720945:OEE720947 ONZ720945:OOA720947 OXV720945:OXW720947 PHR720945:PHS720947 PRN720945:PRO720947 QBJ720945:QBK720947 QLF720945:QLG720947 QVB720945:QVC720947 REX720945:REY720947 ROT720945:ROU720947 RYP720945:RYQ720947 SIL720945:SIM720947 SSH720945:SSI720947 TCD720945:TCE720947 TLZ720945:TMA720947 TVV720945:TVW720947 UFR720945:UFS720947 UPN720945:UPO720947 UZJ720945:UZK720947 VJF720945:VJG720947 VTB720945:VTC720947 WCX720945:WCY720947 WMT720945:WMU720947 WWP720945:WWQ720947 AH786481:AI786483 KD786481:KE786483 TZ786481:UA786483 ADV786481:ADW786483 ANR786481:ANS786483 AXN786481:AXO786483 BHJ786481:BHK786483 BRF786481:BRG786483 CBB786481:CBC786483 CKX786481:CKY786483 CUT786481:CUU786483 DEP786481:DEQ786483 DOL786481:DOM786483 DYH786481:DYI786483 EID786481:EIE786483 ERZ786481:ESA786483 FBV786481:FBW786483 FLR786481:FLS786483 FVN786481:FVO786483 GFJ786481:GFK786483 GPF786481:GPG786483 GZB786481:GZC786483 HIX786481:HIY786483 HST786481:HSU786483 ICP786481:ICQ786483 IML786481:IMM786483 IWH786481:IWI786483 JGD786481:JGE786483 JPZ786481:JQA786483 JZV786481:JZW786483 KJR786481:KJS786483 KTN786481:KTO786483 LDJ786481:LDK786483 LNF786481:LNG786483 LXB786481:LXC786483 MGX786481:MGY786483 MQT786481:MQU786483 NAP786481:NAQ786483 NKL786481:NKM786483 NUH786481:NUI786483 OED786481:OEE786483 ONZ786481:OOA786483 OXV786481:OXW786483 PHR786481:PHS786483 PRN786481:PRO786483 QBJ786481:QBK786483 QLF786481:QLG786483 QVB786481:QVC786483 REX786481:REY786483 ROT786481:ROU786483 RYP786481:RYQ786483 SIL786481:SIM786483 SSH786481:SSI786483 TCD786481:TCE786483 TLZ786481:TMA786483 TVV786481:TVW786483 UFR786481:UFS786483 UPN786481:UPO786483 UZJ786481:UZK786483 VJF786481:VJG786483 VTB786481:VTC786483 WCX786481:WCY786483 WMT786481:WMU786483 WWP786481:WWQ786483 AH852017:AI852019 KD852017:KE852019 TZ852017:UA852019 ADV852017:ADW852019 ANR852017:ANS852019 AXN852017:AXO852019 BHJ852017:BHK852019 BRF852017:BRG852019 CBB852017:CBC852019 CKX852017:CKY852019 CUT852017:CUU852019 DEP852017:DEQ852019 DOL852017:DOM852019 DYH852017:DYI852019 EID852017:EIE852019 ERZ852017:ESA852019 FBV852017:FBW852019 FLR852017:FLS852019 FVN852017:FVO852019 GFJ852017:GFK852019 GPF852017:GPG852019 GZB852017:GZC852019 HIX852017:HIY852019 HST852017:HSU852019 ICP852017:ICQ852019 IML852017:IMM852019 IWH852017:IWI852019 JGD852017:JGE852019 JPZ852017:JQA852019 JZV852017:JZW852019 KJR852017:KJS852019 KTN852017:KTO852019 LDJ852017:LDK852019 LNF852017:LNG852019 LXB852017:LXC852019 MGX852017:MGY852019 MQT852017:MQU852019 NAP852017:NAQ852019 NKL852017:NKM852019 NUH852017:NUI852019 OED852017:OEE852019 ONZ852017:OOA852019 OXV852017:OXW852019 PHR852017:PHS852019 PRN852017:PRO852019 QBJ852017:QBK852019 QLF852017:QLG852019 QVB852017:QVC852019 REX852017:REY852019 ROT852017:ROU852019 RYP852017:RYQ852019 SIL852017:SIM852019 SSH852017:SSI852019 TCD852017:TCE852019 TLZ852017:TMA852019 TVV852017:TVW852019 UFR852017:UFS852019 UPN852017:UPO852019 UZJ852017:UZK852019 VJF852017:VJG852019 VTB852017:VTC852019 WCX852017:WCY852019 WMT852017:WMU852019 WWP852017:WWQ852019 AH917553:AI917555 KD917553:KE917555 TZ917553:UA917555 ADV917553:ADW917555 ANR917553:ANS917555 AXN917553:AXO917555 BHJ917553:BHK917555 BRF917553:BRG917555 CBB917553:CBC917555 CKX917553:CKY917555 CUT917553:CUU917555 DEP917553:DEQ917555 DOL917553:DOM917555 DYH917553:DYI917555 EID917553:EIE917555 ERZ917553:ESA917555 FBV917553:FBW917555 FLR917553:FLS917555 FVN917553:FVO917555 GFJ917553:GFK917555 GPF917553:GPG917555 GZB917553:GZC917555 HIX917553:HIY917555 HST917553:HSU917555 ICP917553:ICQ917555 IML917553:IMM917555 IWH917553:IWI917555 JGD917553:JGE917555 JPZ917553:JQA917555 JZV917553:JZW917555 KJR917553:KJS917555 KTN917553:KTO917555 LDJ917553:LDK917555 LNF917553:LNG917555 LXB917553:LXC917555 MGX917553:MGY917555 MQT917553:MQU917555 NAP917553:NAQ917555 NKL917553:NKM917555 NUH917553:NUI917555 OED917553:OEE917555 ONZ917553:OOA917555 OXV917553:OXW917555 PHR917553:PHS917555 PRN917553:PRO917555 QBJ917553:QBK917555 QLF917553:QLG917555 QVB917553:QVC917555 REX917553:REY917555 ROT917553:ROU917555 RYP917553:RYQ917555 SIL917553:SIM917555 SSH917553:SSI917555 TCD917553:TCE917555 TLZ917553:TMA917555 TVV917553:TVW917555 UFR917553:UFS917555 UPN917553:UPO917555 UZJ917553:UZK917555 VJF917553:VJG917555 VTB917553:VTC917555 WCX917553:WCY917555 WMT917553:WMU917555 WWP917553:WWQ917555 AH983089:AI983091 KD983089:KE983091 TZ983089:UA983091 ADV983089:ADW983091 ANR983089:ANS983091 AXN983089:AXO983091 BHJ983089:BHK983091 BRF983089:BRG983091 CBB983089:CBC983091 CKX983089:CKY983091 CUT983089:CUU983091 DEP983089:DEQ983091 DOL983089:DOM983091 DYH983089:DYI983091 EID983089:EIE983091 ERZ983089:ESA983091 FBV983089:FBW983091 FLR983089:FLS983091 FVN983089:FVO983091 GFJ983089:GFK983091 GPF983089:GPG983091 GZB983089:GZC983091 HIX983089:HIY983091 HST983089:HSU983091 ICP983089:ICQ983091 IML983089:IMM983091 IWH983089:IWI983091 JGD983089:JGE983091 JPZ983089:JQA983091 JZV983089:JZW983091 KJR983089:KJS983091 KTN983089:KTO983091 LDJ983089:LDK983091 LNF983089:LNG983091 LXB983089:LXC983091 MGX983089:MGY983091 MQT983089:MQU983091 NAP983089:NAQ983091 NKL983089:NKM983091 NUH983089:NUI983091 OED983089:OEE983091 ONZ983089:OOA983091 OXV983089:OXW983091 PHR983089:PHS983091 PRN983089:PRO983091 QBJ983089:QBK983091 QLF983089:QLG983091 QVB983089:QVC983091 REX983089:REY983091 ROT983089:ROU983091 RYP983089:RYQ983091 SIL983089:SIM983091 SSH983089:SSI983091 TCD983089:TCE983091 TLZ983089:TMA983091 TVV983089:TVW983091 UFR983089:UFS983091 UPN983089:UPO983091 UZJ983089:UZK983091 VJF983089:VJG983091 VTB983089:VTC983091 WCX983089:WCY983091 WMT983089:WMU983091 WWP983089:WWQ983091 BHJ9:BHK10 AH7:AI7 ADV4:ADW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WMT19:WMU23 WCX19:WCY23 VTB19:VTC23 VJF19:VJG23 UZJ19:UZK23 UPN19:UPO23 UFR19:UFS23 TVV19:TVW23 TLZ19:TMA23 TCD19:TCE23 SSH19:SSI23 SIL19:SIM23 RYP19:RYQ23 ROT19:ROU23 REX19:REY23 QVB19:QVC23 QLF19:QLG23 QBJ19:QBK23 PRN19:PRO23 PHR19:PHS23 OXV19:OXW23 ONZ19:OOA23 OED19:OEE23 NUH19:NUI23 NKL19:NKM23 NAP19:NAQ23 MQT19:MQU23 MGX19:MGY23 LXB19:LXC23 LNF19:LNG23 LDJ19:LDK23 KTN19:KTO23 KJR19:KJS23 JZV19:JZW23 JPZ19:JQA23 JGD19:JGE23 IWH19:IWI23 IML19:IMM23 ICP19:ICQ23 HST19:HSU23 HIX19:HIY23 GZB19:GZC23 GPF19:GPG23 GFJ19:GFK23 FVN19:FVO23 FLR19:FLS23 FBV19:FBW23 ERZ19:ESA23 EID19:EIE23 DYH19:DYI23 DOL19:DOM23 DEP19:DEQ23 CUT19:CUU23 CKX19:CKY23 CBB19:CBC23 BRF19:BRG23 BHJ19:BHK23 AXN19:AXO23 ANR19:ANS23 ADV19:ADW23 TZ19:UA23 KD19:KE23 AH19:AI21 WWP19:WWQ23 KD26:KE28 TZ26:UA28 ADV26:ADW28 ANR26:ANS28 AXN26:AXO28 BHJ26:BHK28 BRF26:BRG28 CBB26:CBC28 CKX26:CKY28 CUT26:CUU28 DEP26:DEQ28 DOL26:DOM28 DYH26:DYI28 EID26:EIE28 ERZ26:ESA28 FBV26:FBW28 FLR26:FLS28 FVN26:FVO28 GFJ26:GFK28 GPF26:GPG28 GZB26:GZC28 HIX26:HIY28 HST26:HSU28 ICP26:ICQ28 IML26:IMM28 IWH26:IWI28 JGD26:JGE28 JPZ26:JQA28 JZV26:JZW28 KJR26:KJS28 KTN26:KTO28 LDJ26:LDK28 LNF26:LNG28 LXB26:LXC28 MGX26:MGY28 MQT26:MQU28 NAP26:NAQ28 NKL26:NKM28 NUH26:NUI28 OED26:OEE28 ONZ26:OOA28 OXV26:OXW28 PHR26:PHS28 PRN26:PRO28 QBJ26:QBK28 QLF26:QLG28 QVB26:QVC28 REX26:REY28 ROT26:ROU28 RYP26:RYQ28 SIL26:SIM28 SSH26:SSI28 TCD26:TCE28 TLZ26:TMA28 TVV26:TVW28 UFR26:UFS28 UPN26:UPO28 UZJ26:UZK28 VJF26:VJG28 VTB26:VTC28 WCX26:WCY28 WMT26:WMU28 WWP26:WWQ28 AH26:AI28 WMT31:WMU35 WCX31:WCY35 VTB31:VTC35 VJF31:VJG35 UZJ31:UZK35 UPN31:UPO35 UFR31:UFS35 TVV31:TVW35 TLZ31:TMA35 TCD31:TCE35 SSH31:SSI35 SIL31:SIM35 RYP31:RYQ35 ROT31:ROU35 REX31:REY35 QVB31:QVC35 QLF31:QLG35 QBJ31:QBK35 PRN31:PRO35 PHR31:PHS35 OXV31:OXW35 ONZ31:OOA35 OED31:OEE35 NUH31:NUI35 NKL31:NKM35 NAP31:NAQ35 MQT31:MQU35 MGX31:MGY35 LXB31:LXC35 LNF31:LNG35 LDJ31:LDK35 KTN31:KTO35 KJR31:KJS35 JZV31:JZW35 JPZ31:JQA35 JGD31:JGE35 IWH31:IWI35 IML31:IMM35 ICP31:ICQ35 HST31:HSU35 HIX31:HIY35 GZB31:GZC35 GPF31:GPG35 GFJ31:GFK35 FVN31:FVO35 FLR31:FLS35 FBV31:FBW35 ERZ31:ESA35 EID31:EIE35 DYH31:DYI35 DOL31:DOM35 DEP31:DEQ35 CUT31:CUU35 CKX31:CKY35 CBB31:CBC35 BRF31:BRG35 BHJ31:BHK35 AXN31:AXO35 ANR31:ANS35 ADV31:ADW35 TZ31:UA35 KD31:KE35 AH31:AI33 WWP31:WWQ35 KD38:KE40 TZ38:UA40 ADV38:ADW40 ANR38:ANS40 AXN38:AXO40 BHJ38:BHK40 BRF38:BRG40 CBB38:CBC40 CKX38:CKY40 CUT38:CUU40 DEP38:DEQ40 DOL38:DOM40 DYH38:DYI40 EID38:EIE40 ERZ38:ESA40 FBV38:FBW40 FLR38:FLS40 FVN38:FVO40 GFJ38:GFK40 GPF38:GPG40 GZB38:GZC40 HIX38:HIY40 HST38:HSU40 ICP38:ICQ40 IML38:IMM40 IWH38:IWI40 JGD38:JGE40 JPZ38:JQA40 JZV38:JZW40 KJR38:KJS40 KTN38:KTO40 LDJ38:LDK40 LNF38:LNG40 LXB38:LXC40 MGX38:MGY40 MQT38:MQU40 NAP38:NAQ40 NKL38:NKM40 NUH38:NUI40 OED38:OEE40 ONZ38:OOA40 OXV38:OXW40 PHR38:PHS40 PRN38:PRO40 QBJ38:QBK40 QLF38:QLG40 QVB38:QVC40 REX38:REY40 ROT38:ROU40 RYP38:RYQ40 SIL38:SIM40 SSH38:SSI40 TCD38:TCE40 TLZ38:TMA40 TVV38:TVW40 UFR38:UFS40 UPN38:UPO40 UZJ38:UZK40 VJF38:VJG40 VTB38:VTC40 WCX38:WCY40 WMT38:WMU40 WWP38:WWQ40 AH38:AI40 WMT55:WMU57 WCX55:WCY57 VTB55:VTC57 VJF55:VJG57 UZJ55:UZK57 UPN55:UPO57 UFR55:UFS57 TVV55:TVW57 TLZ55:TMA57 TCD55:TCE57 SSH55:SSI57 SIL55:SIM57 RYP55:RYQ57 ROT55:ROU57 REX55:REY57 QVB55:QVC57 QLF55:QLG57 QBJ55:QBK57 PRN55:PRO57 PHR55:PHS57 OXV55:OXW57 ONZ55:OOA57 OED55:OEE57 NUH55:NUI57 NKL55:NKM57 NAP55:NAQ57 MQT55:MQU57 MGX55:MGY57 LXB55:LXC57 LNF55:LNG57 LDJ55:LDK57 KTN55:KTO57 KJR55:KJS57 JZV55:JZW57 JPZ55:JQA57 JGD55:JGE57 IWH55:IWI57 IML55:IMM57 ICP55:ICQ57 HST55:HSU57 HIX55:HIY57 GZB55:GZC57 GPF55:GPG57 GFJ55:GFK57 FVN55:FVO57 FLR55:FLS57 FBV55:FBW57 ERZ55:ESA57 EID55:EIE57 DYH55:DYI57 DOL55:DOM57 DEP55:DEQ57 CUT55:CUU57 CKX55:CKY57 CBB55:CBC57 BRF55:BRG57 BHJ55:BHK57 AXN55:AXO57 ANR55:ANS57 ADV55:ADW57 TZ55:UA57 KD55:KE57 AH55:AI57 KD13:KE16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H13:AI16 WWP13:WWQ16 WMT13:WMU16 WCX13:WCY16 VTB13:VTC16 VJF13:VJG16 UZJ13:UZK16 UPN13:UPO16 UFR13:UFS16 TVV13:TVW16 TLZ13:TMA16 TCD13:TCE16 SSH13:SSI16 SIL13:SIM16 RYP13:RYQ16 ROT13:ROU16 REX13:REY16 QVB13:QVC16 QLF13:QLG16 QBJ13:QBK16 PRN13:PRO16 PHR13:PHS16 OXV13:OXW16 ONZ13:OOA16 OED13:OEE16 NUH13:NUI16 NKL13:NKM16 NAP13:NAQ16 MQT13:MQU16 MGX13:MGY16 LXB13:LXC16 LNF13:LNG16 LDJ13:LDK16 KTN13:KTO16 KJR13:KJS16 JZV13:JZW16 JPZ13:JQA16 JGD13:JGE16 IWH13:IWI16 IML13:IMM16 ICP13:ICQ16 HST13:HSU16 HIX13:HIY16 GZB13:GZC16 GPF13:GPG16 GFJ13:GFK16 FVN13:FVO16 FLR13:FLS16 FBV13:FBW16 ERZ13:ESA16 EID13:EIE16 DYH13:DYI16 DOL13:DOM16 DEP13:DEQ16 CUT13:CUU16 CKX13:CKY16 CBB13:CBC16 BRF13:BRG16 BHJ13:BHK16 AXN13:AXO16 ANR13:ANS16 ADV13:ADW16 TZ13:UA16 AH43:AI45 KD43:KE47 TZ43:UA47 ADV43:ADW47 ANR43:ANS47 AXN43:AXO47 BHJ43:BHK47 BRF43:BRG47 CBB43:CBC47 CKX43:CKY47 CUT43:CUU47 DEP43:DEQ47 DOL43:DOM47 DYH43:DYI47 EID43:EIE47 ERZ43:ESA47 FBV43:FBW47 FLR43:FLS47 FVN43:FVO47 GFJ43:GFK47 GPF43:GPG47 GZB43:GZC47 HIX43:HIY47 HST43:HSU47 ICP43:ICQ47 IML43:IMM47 IWH43:IWI47 JGD43:JGE47 JPZ43:JQA47 JZV43:JZW47 KJR43:KJS47 KTN43:KTO47 LDJ43:LDK47 LNF43:LNG47 LXB43:LXC47 MGX43:MGY47 MQT43:MQU47 NAP43:NAQ47 NKL43:NKM47 NUH43:NUI47 OED43:OEE47 ONZ43:OOA47 OXV43:OXW47 PHR43:PHS47 PRN43:PRO47 QBJ43:QBK47 QLF43:QLG47 QVB43:QVC47 REX43:REY47 ROT43:ROU47 RYP43:RYQ47 SIL43:SIM47 SSH43:SSI47 TCD43:TCE47 TLZ43:TMA47 TVV43:TVW47 UFR43:UFS47 UPN43:UPO47 UZJ43:UZK47 VJF43:VJG47 VTB43:VTC47 WCX43:WCY47 WMT43:WMU47 WWP43:WWQ47 WWP55:WWQ57 KD50:KE52 TZ50:UA52 ADV50:ADW52 ANR50:ANS52 AXN50:AXO52 BHJ50:BHK52 BRF50:BRG52 CBB50:CBC52 CKX50:CKY52 CUT50:CUU52 DEP50:DEQ52 DOL50:DOM52 DYH50:DYI52 EID50:EIE52 ERZ50:ESA52 FBV50:FBW52 FLR50:FLS52 FVN50:FVO52 GFJ50:GFK52 GPF50:GPG52 GZB50:GZC52 HIX50:HIY52 HST50:HSU52 ICP50:ICQ52 IML50:IMM52 IWH50:IWI52 JGD50:JGE52 JPZ50:JQA52 JZV50:JZW52 KJR50:KJS52 KTN50:KTO52 LDJ50:LDK52 LNF50:LNG52 LXB50:LXC52 MGX50:MGY52 MQT50:MQU52 NAP50:NAQ52 NKL50:NKM52 NUH50:NUI52 OED50:OEE52 ONZ50:OOA52 OXV50:OXW52 PHR50:PHS52 PRN50:PRO52 QBJ50:QBK52 QLF50:QLG52 QVB50:QVC52 REX50:REY52 ROT50:ROU52 RYP50:RYQ52 SIL50:SIM52 SSH50:SSI52 TCD50:TCE52 TLZ50:TMA52 TVV50:TVW52 UFR50:UFS52 UPN50:UPO52 UZJ50:UZK52 VJF50:VJG52 VTB50:VTC52 WCX50:WCY52 WMT50:WMU52 WWP50:WWQ52 AH50:AI52">
      <formula1>"1,0..1,1..*,0..*"</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80"/>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123</v>
      </c>
      <c r="AN1" s="178"/>
      <c r="AO1" s="178"/>
      <c r="AP1" s="178"/>
      <c r="AQ1" s="178"/>
      <c r="AR1" s="178"/>
      <c r="AS1" s="176"/>
    </row>
    <row r="2" spans="1:45"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45"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45" ht="27" customHeight="1">
      <c r="A4" s="136" t="s">
        <v>97</v>
      </c>
      <c r="B4" s="136"/>
      <c r="C4" s="136"/>
      <c r="D4" s="136"/>
      <c r="E4" s="136"/>
      <c r="F4" s="143" t="s">
        <v>137</v>
      </c>
      <c r="G4" s="144"/>
      <c r="H4" s="144"/>
      <c r="I4" s="144"/>
      <c r="J4" s="144"/>
      <c r="K4" s="144"/>
      <c r="L4" s="144"/>
      <c r="M4" s="144"/>
      <c r="N4" s="144"/>
      <c r="O4" s="144"/>
      <c r="P4" s="144"/>
      <c r="Q4" s="144"/>
      <c r="R4" s="144"/>
      <c r="S4" s="145"/>
      <c r="T4" s="136" t="s">
        <v>127</v>
      </c>
      <c r="U4" s="136"/>
      <c r="V4" s="136"/>
      <c r="W4" s="136"/>
      <c r="X4" s="136"/>
      <c r="Y4" s="143" t="s">
        <v>136</v>
      </c>
      <c r="Z4" s="144"/>
      <c r="AA4" s="144"/>
      <c r="AB4" s="144"/>
      <c r="AC4" s="144"/>
      <c r="AD4" s="144"/>
      <c r="AE4" s="144"/>
      <c r="AF4" s="144"/>
      <c r="AG4" s="144"/>
      <c r="AH4" s="144"/>
      <c r="AI4" s="144"/>
      <c r="AJ4" s="144"/>
      <c r="AK4" s="144"/>
      <c r="AL4" s="145"/>
      <c r="AM4" s="133" t="s">
        <v>105</v>
      </c>
      <c r="AN4" s="134"/>
      <c r="AO4" s="134"/>
      <c r="AP4" s="155"/>
      <c r="AQ4" s="182">
        <v>1</v>
      </c>
      <c r="AR4" s="183"/>
      <c r="AS4" s="184"/>
    </row>
    <row r="5" spans="1:45" ht="51.75" customHeight="1">
      <c r="A5" s="133" t="s">
        <v>104</v>
      </c>
      <c r="B5" s="134"/>
      <c r="C5" s="134"/>
      <c r="D5" s="134"/>
      <c r="E5" s="155"/>
      <c r="F5" s="156" t="s">
        <v>139</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45">
      <c r="A6" s="159" t="s">
        <v>101</v>
      </c>
      <c r="B6" s="159"/>
      <c r="C6" s="159"/>
      <c r="D6" s="159"/>
      <c r="E6" s="159"/>
      <c r="F6" s="185" t="s">
        <v>436</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row>
    <row r="9" spans="1:45" ht="27" customHeight="1">
      <c r="A9" s="133" t="s">
        <v>102</v>
      </c>
      <c r="B9" s="134"/>
      <c r="C9" s="134"/>
      <c r="D9" s="134"/>
      <c r="E9" s="134"/>
      <c r="F9" s="134"/>
      <c r="G9" s="142">
        <v>1</v>
      </c>
      <c r="H9" s="142"/>
      <c r="I9" s="136" t="s">
        <v>96</v>
      </c>
      <c r="J9" s="136"/>
      <c r="K9" s="136"/>
      <c r="L9" s="136"/>
      <c r="M9" s="136"/>
      <c r="N9" s="143" t="s">
        <v>140</v>
      </c>
      <c r="O9" s="144"/>
      <c r="P9" s="144"/>
      <c r="Q9" s="144"/>
      <c r="R9" s="144"/>
      <c r="S9" s="144"/>
      <c r="T9" s="144"/>
      <c r="U9" s="144"/>
      <c r="V9" s="144"/>
      <c r="W9" s="144"/>
      <c r="X9" s="144"/>
      <c r="Y9" s="144"/>
      <c r="Z9" s="145"/>
      <c r="AA9" s="136" t="s">
        <v>127</v>
      </c>
      <c r="AB9" s="136"/>
      <c r="AC9" s="136"/>
      <c r="AD9" s="136"/>
      <c r="AE9" s="136"/>
      <c r="AF9" s="143" t="s">
        <v>400</v>
      </c>
      <c r="AG9" s="144"/>
      <c r="AH9" s="144"/>
      <c r="AI9" s="144"/>
      <c r="AJ9" s="144"/>
      <c r="AK9" s="144"/>
      <c r="AL9" s="144"/>
      <c r="AM9" s="144"/>
      <c r="AN9" s="144"/>
      <c r="AO9" s="144"/>
      <c r="AP9" s="144"/>
      <c r="AQ9" s="144"/>
      <c r="AR9" s="144"/>
      <c r="AS9" s="145"/>
    </row>
    <row r="10" spans="1:45" ht="40.5" customHeight="1">
      <c r="A10" s="136" t="s">
        <v>122</v>
      </c>
      <c r="B10" s="136"/>
      <c r="C10" s="136"/>
      <c r="D10" s="136"/>
      <c r="E10" s="136"/>
      <c r="F10" s="136"/>
      <c r="G10" s="153" t="s">
        <v>157</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45"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45">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45" ht="27" customHeight="1">
      <c r="A13" s="108"/>
      <c r="B13" s="149">
        <f ca="1">IF(ISNUMBER(INDIRECT(ADDRESS(ROW()-1,COLUMN(),1,1),TRUE)),INDIRECT(ADDRESS(ROW()-1,COLUMN(),1,1),TRUE)+1,1)</f>
        <v>1</v>
      </c>
      <c r="C13" s="150"/>
      <c r="D13" s="2" t="s">
        <v>6</v>
      </c>
      <c r="E13" s="20"/>
      <c r="F13" s="20"/>
      <c r="G13" s="20"/>
      <c r="H13" s="20"/>
      <c r="I13" s="20"/>
      <c r="J13" s="20"/>
      <c r="K13" s="20"/>
      <c r="L13" s="20"/>
      <c r="M13" s="20"/>
      <c r="N13" s="20"/>
      <c r="O13" s="20"/>
      <c r="P13" s="21"/>
      <c r="Q13" s="146" t="s">
        <v>38</v>
      </c>
      <c r="R13" s="147"/>
      <c r="S13" s="147"/>
      <c r="T13" s="147"/>
      <c r="U13" s="147"/>
      <c r="V13" s="147"/>
      <c r="W13" s="147"/>
      <c r="X13" s="148"/>
      <c r="Y13" s="149" t="s">
        <v>8</v>
      </c>
      <c r="Z13" s="151"/>
      <c r="AA13" s="150"/>
      <c r="AB13" s="146" t="s">
        <v>9</v>
      </c>
      <c r="AC13" s="147"/>
      <c r="AD13" s="147"/>
      <c r="AE13" s="147"/>
      <c r="AF13" s="147"/>
      <c r="AG13" s="148"/>
      <c r="AH13" s="149">
        <v>1</v>
      </c>
      <c r="AI13" s="150"/>
      <c r="AJ13" s="146" t="s">
        <v>9</v>
      </c>
      <c r="AK13" s="147"/>
      <c r="AL13" s="147"/>
      <c r="AM13" s="147"/>
      <c r="AN13" s="147"/>
      <c r="AO13" s="147"/>
      <c r="AP13" s="147"/>
      <c r="AQ13" s="147"/>
      <c r="AR13" s="147"/>
      <c r="AS13" s="148"/>
    </row>
    <row r="14" spans="1:45" ht="27" customHeight="1">
      <c r="A14" s="108"/>
      <c r="B14" s="149">
        <f ca="1">IF(ISNUMBER(INDIRECT(ADDRESS(ROW()-1,COLUMN(),1,1),TRUE)),INDIRECT(ADDRESS(ROW()-1,COLUMN(),1,1),TRUE)+1,1)</f>
        <v>2</v>
      </c>
      <c r="C14" s="150"/>
      <c r="D14" s="5"/>
      <c r="E14" s="19" t="s">
        <v>250</v>
      </c>
      <c r="F14" s="20"/>
      <c r="G14" s="20"/>
      <c r="H14" s="20"/>
      <c r="I14" s="20"/>
      <c r="J14" s="20"/>
      <c r="K14" s="20"/>
      <c r="L14" s="20"/>
      <c r="M14" s="20"/>
      <c r="N14" s="20"/>
      <c r="O14" s="20"/>
      <c r="P14" s="21"/>
      <c r="Q14" s="146" t="s">
        <v>90</v>
      </c>
      <c r="R14" s="147"/>
      <c r="S14" s="147"/>
      <c r="T14" s="147"/>
      <c r="U14" s="147"/>
      <c r="V14" s="147"/>
      <c r="W14" s="147"/>
      <c r="X14" s="148"/>
      <c r="Y14" s="149" t="s">
        <v>8</v>
      </c>
      <c r="Z14" s="151"/>
      <c r="AA14" s="150"/>
      <c r="AB14" s="146" t="s">
        <v>90</v>
      </c>
      <c r="AC14" s="147"/>
      <c r="AD14" s="147"/>
      <c r="AE14" s="147"/>
      <c r="AF14" s="147"/>
      <c r="AG14" s="148"/>
      <c r="AH14" s="149">
        <v>1</v>
      </c>
      <c r="AI14" s="150"/>
      <c r="AJ14" s="146" t="s">
        <v>92</v>
      </c>
      <c r="AK14" s="147"/>
      <c r="AL14" s="147"/>
      <c r="AM14" s="147"/>
      <c r="AN14" s="147"/>
      <c r="AO14" s="147"/>
      <c r="AP14" s="147"/>
      <c r="AQ14" s="147"/>
      <c r="AR14" s="147"/>
      <c r="AS14" s="148"/>
    </row>
    <row r="15" spans="1:45" ht="27" customHeight="1">
      <c r="A15" s="109"/>
      <c r="B15" s="149">
        <f ca="1">IF(ISNUMBER(INDIRECT(ADDRESS(ROW()-1,COLUMN(),1,1),TRUE)),INDIRECT(ADDRESS(ROW()-1,COLUMN(),1,1),TRUE)+1,1)</f>
        <v>3</v>
      </c>
      <c r="C15" s="150"/>
      <c r="D15" s="5"/>
      <c r="E15" s="19" t="s">
        <v>10</v>
      </c>
      <c r="F15" s="20"/>
      <c r="G15" s="20"/>
      <c r="H15" s="20"/>
      <c r="I15" s="20"/>
      <c r="J15" s="20"/>
      <c r="K15" s="20"/>
      <c r="L15" s="20"/>
      <c r="M15" s="20"/>
      <c r="N15" s="20"/>
      <c r="O15" s="20"/>
      <c r="P15" s="21"/>
      <c r="Q15" s="146" t="s">
        <v>11</v>
      </c>
      <c r="R15" s="147"/>
      <c r="S15" s="147"/>
      <c r="T15" s="147"/>
      <c r="U15" s="147"/>
      <c r="V15" s="147"/>
      <c r="W15" s="147"/>
      <c r="X15" s="148"/>
      <c r="Y15" s="149" t="s">
        <v>8</v>
      </c>
      <c r="Z15" s="151"/>
      <c r="AA15" s="150"/>
      <c r="AB15" s="146" t="s">
        <v>40</v>
      </c>
      <c r="AC15" s="147"/>
      <c r="AD15" s="147"/>
      <c r="AE15" s="147"/>
      <c r="AF15" s="147"/>
      <c r="AG15" s="148"/>
      <c r="AH15" s="149">
        <v>1</v>
      </c>
      <c r="AI15" s="150"/>
      <c r="AJ15" s="146" t="s">
        <v>9</v>
      </c>
      <c r="AK15" s="147"/>
      <c r="AL15" s="147"/>
      <c r="AM15" s="147"/>
      <c r="AN15" s="147"/>
      <c r="AO15" s="147"/>
      <c r="AP15" s="147"/>
      <c r="AQ15" s="147"/>
      <c r="AR15" s="147"/>
      <c r="AS15" s="148"/>
    </row>
    <row r="16" spans="1:45" ht="13.5" customHeight="1">
      <c r="A16" s="107" t="s">
        <v>95</v>
      </c>
      <c r="B16" s="110" t="s">
        <v>0</v>
      </c>
      <c r="C16" s="111"/>
      <c r="D16" s="110" t="s">
        <v>125</v>
      </c>
      <c r="E16" s="114"/>
      <c r="F16" s="114"/>
      <c r="G16" s="114"/>
      <c r="H16" s="114"/>
      <c r="I16" s="114"/>
      <c r="J16" s="114"/>
      <c r="K16" s="114"/>
      <c r="L16" s="114"/>
      <c r="M16" s="114"/>
      <c r="N16" s="114"/>
      <c r="O16" s="114"/>
      <c r="P16" s="111"/>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24" t="s">
        <v>5</v>
      </c>
      <c r="AK16" s="125"/>
      <c r="AL16" s="126"/>
      <c r="AM16" s="126"/>
      <c r="AN16" s="126"/>
      <c r="AO16" s="126"/>
      <c r="AP16" s="126"/>
      <c r="AQ16" s="126"/>
      <c r="AR16" s="126"/>
      <c r="AS16" s="126"/>
    </row>
    <row r="17" spans="1:45">
      <c r="A17" s="108"/>
      <c r="B17" s="112"/>
      <c r="C17" s="113"/>
      <c r="D17" s="112"/>
      <c r="E17" s="115"/>
      <c r="F17" s="115"/>
      <c r="G17" s="115"/>
      <c r="H17" s="115"/>
      <c r="I17" s="115"/>
      <c r="J17" s="115"/>
      <c r="K17" s="115"/>
      <c r="L17" s="115"/>
      <c r="M17" s="115"/>
      <c r="N17" s="115"/>
      <c r="O17" s="115"/>
      <c r="P17" s="113"/>
      <c r="Q17" s="119"/>
      <c r="R17" s="120"/>
      <c r="S17" s="120"/>
      <c r="T17" s="120"/>
      <c r="U17" s="120"/>
      <c r="V17" s="120"/>
      <c r="W17" s="120"/>
      <c r="X17" s="121"/>
      <c r="Y17" s="123"/>
      <c r="Z17" s="123"/>
      <c r="AA17" s="123"/>
      <c r="AB17" s="119"/>
      <c r="AC17" s="120"/>
      <c r="AD17" s="120"/>
      <c r="AE17" s="120"/>
      <c r="AF17" s="120"/>
      <c r="AG17" s="121"/>
      <c r="AH17" s="119"/>
      <c r="AI17" s="121"/>
      <c r="AJ17" s="125"/>
      <c r="AK17" s="125"/>
      <c r="AL17" s="126"/>
      <c r="AM17" s="126"/>
      <c r="AN17" s="126"/>
      <c r="AO17" s="126"/>
      <c r="AP17" s="126"/>
      <c r="AQ17" s="126"/>
      <c r="AR17" s="126"/>
      <c r="AS17" s="126"/>
    </row>
    <row r="18" spans="1:45" ht="27" customHeight="1">
      <c r="A18" s="108"/>
      <c r="B18" s="149">
        <f ca="1">IF(ISNUMBER(INDIRECT(ADDRESS(ROW()-1,COLUMN(),1,1),TRUE)),INDIRECT(ADDRESS(ROW()-1,COLUMN(),1,1),TRUE)+1,1)</f>
        <v>1</v>
      </c>
      <c r="C18" s="150"/>
      <c r="D18" s="2" t="s">
        <v>13</v>
      </c>
      <c r="E18" s="20"/>
      <c r="F18" s="20"/>
      <c r="G18" s="20"/>
      <c r="H18" s="20"/>
      <c r="I18" s="20"/>
      <c r="J18" s="20"/>
      <c r="K18" s="20"/>
      <c r="L18" s="20"/>
      <c r="M18" s="20"/>
      <c r="N18" s="20"/>
      <c r="O18" s="20"/>
      <c r="P18" s="21"/>
      <c r="Q18" s="146" t="s">
        <v>41</v>
      </c>
      <c r="R18" s="147"/>
      <c r="S18" s="147"/>
      <c r="T18" s="147"/>
      <c r="U18" s="147"/>
      <c r="V18" s="147"/>
      <c r="W18" s="147"/>
      <c r="X18" s="148"/>
      <c r="Y18" s="149" t="s">
        <v>8</v>
      </c>
      <c r="Z18" s="151"/>
      <c r="AA18" s="150"/>
      <c r="AB18" s="146" t="s">
        <v>9</v>
      </c>
      <c r="AC18" s="147"/>
      <c r="AD18" s="147"/>
      <c r="AE18" s="147"/>
      <c r="AF18" s="147"/>
      <c r="AG18" s="148"/>
      <c r="AH18" s="149">
        <v>1</v>
      </c>
      <c r="AI18" s="150"/>
      <c r="AJ18" s="146" t="s">
        <v>9</v>
      </c>
      <c r="AK18" s="147"/>
      <c r="AL18" s="147"/>
      <c r="AM18" s="147"/>
      <c r="AN18" s="147"/>
      <c r="AO18" s="147"/>
      <c r="AP18" s="147"/>
      <c r="AQ18" s="147"/>
      <c r="AR18" s="147"/>
      <c r="AS18" s="148"/>
    </row>
    <row r="19" spans="1:45" ht="83.25" customHeight="1">
      <c r="A19" s="109"/>
      <c r="B19" s="149">
        <f ca="1">IF(ISNUMBER(INDIRECT(ADDRESS(ROW()-1,COLUMN(),1,1),TRUE)),INDIRECT(ADDRESS(ROW()-1,COLUMN(),1,1),TRUE)+1,1)</f>
        <v>2</v>
      </c>
      <c r="C19" s="150"/>
      <c r="D19" s="5"/>
      <c r="E19" s="19" t="s">
        <v>15</v>
      </c>
      <c r="F19" s="20"/>
      <c r="G19" s="20"/>
      <c r="H19" s="20"/>
      <c r="I19" s="20"/>
      <c r="J19" s="20"/>
      <c r="K19" s="20"/>
      <c r="L19" s="20"/>
      <c r="M19" s="20"/>
      <c r="N19" s="20"/>
      <c r="O19" s="20"/>
      <c r="P19" s="21"/>
      <c r="Q19" s="146" t="s">
        <v>16</v>
      </c>
      <c r="R19" s="147"/>
      <c r="S19" s="147"/>
      <c r="T19" s="147"/>
      <c r="U19" s="147"/>
      <c r="V19" s="147"/>
      <c r="W19" s="147"/>
      <c r="X19" s="148"/>
      <c r="Y19" s="149" t="s">
        <v>8</v>
      </c>
      <c r="Z19" s="151"/>
      <c r="AA19" s="150"/>
      <c r="AB19" s="146" t="s">
        <v>16</v>
      </c>
      <c r="AC19" s="147"/>
      <c r="AD19" s="147"/>
      <c r="AE19" s="147"/>
      <c r="AF19" s="147"/>
      <c r="AG19" s="148"/>
      <c r="AH19" s="149">
        <v>1</v>
      </c>
      <c r="AI19" s="150"/>
      <c r="AJ19" s="146" t="s">
        <v>17</v>
      </c>
      <c r="AK19" s="147"/>
      <c r="AL19" s="147"/>
      <c r="AM19" s="147"/>
      <c r="AN19" s="147"/>
      <c r="AO19" s="147"/>
      <c r="AP19" s="147"/>
      <c r="AQ19" s="147"/>
      <c r="AR19" s="147"/>
      <c r="AS19" s="148"/>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133" t="s">
        <v>102</v>
      </c>
      <c r="B21" s="134"/>
      <c r="C21" s="134"/>
      <c r="D21" s="134"/>
      <c r="E21" s="134"/>
      <c r="F21" s="134"/>
      <c r="G21" s="142">
        <v>2</v>
      </c>
      <c r="H21" s="142"/>
      <c r="I21" s="136" t="s">
        <v>96</v>
      </c>
      <c r="J21" s="136"/>
      <c r="K21" s="136"/>
      <c r="L21" s="136"/>
      <c r="M21" s="136"/>
      <c r="N21" s="143" t="s">
        <v>133</v>
      </c>
      <c r="O21" s="144"/>
      <c r="P21" s="144"/>
      <c r="Q21" s="144"/>
      <c r="R21" s="144"/>
      <c r="S21" s="144"/>
      <c r="T21" s="144"/>
      <c r="U21" s="144"/>
      <c r="V21" s="144"/>
      <c r="W21" s="144"/>
      <c r="X21" s="144"/>
      <c r="Y21" s="144"/>
      <c r="Z21" s="145"/>
      <c r="AA21" s="136" t="s">
        <v>127</v>
      </c>
      <c r="AB21" s="136"/>
      <c r="AC21" s="136"/>
      <c r="AD21" s="136"/>
      <c r="AE21" s="136"/>
      <c r="AF21" s="143" t="s">
        <v>103</v>
      </c>
      <c r="AG21" s="144"/>
      <c r="AH21" s="144"/>
      <c r="AI21" s="144"/>
      <c r="AJ21" s="144"/>
      <c r="AK21" s="144"/>
      <c r="AL21" s="144"/>
      <c r="AM21" s="144"/>
      <c r="AN21" s="144"/>
      <c r="AO21" s="144"/>
      <c r="AP21" s="144"/>
      <c r="AQ21" s="144"/>
      <c r="AR21" s="144"/>
      <c r="AS21" s="145"/>
    </row>
    <row r="22" spans="1:45" ht="40.5" customHeight="1">
      <c r="A22" s="136" t="s">
        <v>122</v>
      </c>
      <c r="B22" s="136"/>
      <c r="C22" s="136"/>
      <c r="D22" s="136"/>
      <c r="E22" s="136"/>
      <c r="F22" s="136"/>
      <c r="G22" s="153" t="s">
        <v>158</v>
      </c>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row>
    <row r="23" spans="1:45" ht="13.5" customHeight="1">
      <c r="A23" s="107" t="s">
        <v>94</v>
      </c>
      <c r="B23" s="110" t="s">
        <v>0</v>
      </c>
      <c r="C23" s="111"/>
      <c r="D23" s="110" t="s">
        <v>125</v>
      </c>
      <c r="E23" s="114"/>
      <c r="F23" s="114"/>
      <c r="G23" s="114"/>
      <c r="H23" s="114"/>
      <c r="I23" s="114"/>
      <c r="J23" s="114"/>
      <c r="K23" s="114"/>
      <c r="L23" s="114"/>
      <c r="M23" s="114"/>
      <c r="N23" s="114"/>
      <c r="O23" s="114"/>
      <c r="P23" s="111"/>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24" t="s">
        <v>5</v>
      </c>
      <c r="AK23" s="125"/>
      <c r="AL23" s="126"/>
      <c r="AM23" s="126"/>
      <c r="AN23" s="126"/>
      <c r="AO23" s="126"/>
      <c r="AP23" s="126"/>
      <c r="AQ23" s="126"/>
      <c r="AR23" s="126"/>
      <c r="AS23" s="126"/>
    </row>
    <row r="24" spans="1:45">
      <c r="A24" s="108"/>
      <c r="B24" s="112"/>
      <c r="C24" s="113"/>
      <c r="D24" s="112"/>
      <c r="E24" s="115"/>
      <c r="F24" s="115"/>
      <c r="G24" s="115"/>
      <c r="H24" s="115"/>
      <c r="I24" s="115"/>
      <c r="J24" s="115"/>
      <c r="K24" s="115"/>
      <c r="L24" s="115"/>
      <c r="M24" s="115"/>
      <c r="N24" s="115"/>
      <c r="O24" s="115"/>
      <c r="P24" s="113"/>
      <c r="Q24" s="119"/>
      <c r="R24" s="120"/>
      <c r="S24" s="120"/>
      <c r="T24" s="120"/>
      <c r="U24" s="120"/>
      <c r="V24" s="120"/>
      <c r="W24" s="120"/>
      <c r="X24" s="121"/>
      <c r="Y24" s="123"/>
      <c r="Z24" s="123"/>
      <c r="AA24" s="123"/>
      <c r="AB24" s="119"/>
      <c r="AC24" s="120"/>
      <c r="AD24" s="120"/>
      <c r="AE24" s="120"/>
      <c r="AF24" s="120"/>
      <c r="AG24" s="121"/>
      <c r="AH24" s="119"/>
      <c r="AI24" s="121"/>
      <c r="AJ24" s="125"/>
      <c r="AK24" s="125"/>
      <c r="AL24" s="126"/>
      <c r="AM24" s="126"/>
      <c r="AN24" s="126"/>
      <c r="AO24" s="126"/>
      <c r="AP24" s="126"/>
      <c r="AQ24" s="126"/>
      <c r="AR24" s="126"/>
      <c r="AS24" s="126"/>
    </row>
    <row r="25" spans="1:45" ht="27" customHeight="1">
      <c r="A25" s="108"/>
      <c r="B25" s="149">
        <f ca="1">IF(ISNUMBER(INDIRECT(ADDRESS(ROW()-1,COLUMN(),1,1),TRUE)),INDIRECT(ADDRESS(ROW()-1,COLUMN(),1,1),TRUE)+1,1)</f>
        <v>1</v>
      </c>
      <c r="C25" s="150"/>
      <c r="D25" s="2" t="s">
        <v>132</v>
      </c>
      <c r="E25" s="20"/>
      <c r="F25" s="20"/>
      <c r="G25" s="20"/>
      <c r="H25" s="20"/>
      <c r="I25" s="20"/>
      <c r="J25" s="20"/>
      <c r="K25" s="20"/>
      <c r="L25" s="20"/>
      <c r="M25" s="20"/>
      <c r="N25" s="20"/>
      <c r="O25" s="20"/>
      <c r="P25" s="21"/>
      <c r="Q25" s="146" t="s">
        <v>42</v>
      </c>
      <c r="R25" s="147"/>
      <c r="S25" s="147"/>
      <c r="T25" s="147"/>
      <c r="U25" s="147"/>
      <c r="V25" s="147"/>
      <c r="W25" s="147"/>
      <c r="X25" s="148"/>
      <c r="Y25" s="149" t="s">
        <v>8</v>
      </c>
      <c r="Z25" s="151"/>
      <c r="AA25" s="150"/>
      <c r="AB25" s="146" t="s">
        <v>9</v>
      </c>
      <c r="AC25" s="147"/>
      <c r="AD25" s="147"/>
      <c r="AE25" s="147"/>
      <c r="AF25" s="147"/>
      <c r="AG25" s="148"/>
      <c r="AH25" s="149">
        <v>1</v>
      </c>
      <c r="AI25" s="150"/>
      <c r="AJ25" s="146" t="s">
        <v>9</v>
      </c>
      <c r="AK25" s="147"/>
      <c r="AL25" s="147"/>
      <c r="AM25" s="147"/>
      <c r="AN25" s="147"/>
      <c r="AO25" s="147"/>
      <c r="AP25" s="147"/>
      <c r="AQ25" s="147"/>
      <c r="AR25" s="147"/>
      <c r="AS25" s="148"/>
    </row>
    <row r="26" spans="1:45" ht="27" customHeight="1">
      <c r="A26" s="108"/>
      <c r="B26" s="149">
        <f ca="1">IF(ISNUMBER(INDIRECT(ADDRESS(ROW()-1,COLUMN(),1,1),TRUE)),INDIRECT(ADDRESS(ROW()-1,COLUMN(),1,1),TRUE)+1,1)</f>
        <v>2</v>
      </c>
      <c r="C26" s="150"/>
      <c r="D26" s="5"/>
      <c r="E26" s="19" t="s">
        <v>250</v>
      </c>
      <c r="F26" s="20"/>
      <c r="G26" s="20"/>
      <c r="H26" s="20"/>
      <c r="I26" s="20"/>
      <c r="J26" s="20"/>
      <c r="K26" s="20"/>
      <c r="L26" s="20"/>
      <c r="M26" s="20"/>
      <c r="N26" s="20"/>
      <c r="O26" s="20"/>
      <c r="P26" s="21"/>
      <c r="Q26" s="146" t="s">
        <v>90</v>
      </c>
      <c r="R26" s="147"/>
      <c r="S26" s="147"/>
      <c r="T26" s="147"/>
      <c r="U26" s="147"/>
      <c r="V26" s="147"/>
      <c r="W26" s="147"/>
      <c r="X26" s="148"/>
      <c r="Y26" s="149" t="s">
        <v>8</v>
      </c>
      <c r="Z26" s="151"/>
      <c r="AA26" s="150"/>
      <c r="AB26" s="146" t="s">
        <v>90</v>
      </c>
      <c r="AC26" s="147"/>
      <c r="AD26" s="147"/>
      <c r="AE26" s="147"/>
      <c r="AF26" s="147"/>
      <c r="AG26" s="148"/>
      <c r="AH26" s="149">
        <v>1</v>
      </c>
      <c r="AI26" s="150"/>
      <c r="AJ26" s="146" t="s">
        <v>92</v>
      </c>
      <c r="AK26" s="147"/>
      <c r="AL26" s="147"/>
      <c r="AM26" s="147"/>
      <c r="AN26" s="147"/>
      <c r="AO26" s="147"/>
      <c r="AP26" s="147"/>
      <c r="AQ26" s="147"/>
      <c r="AR26" s="147"/>
      <c r="AS26" s="148"/>
    </row>
    <row r="27" spans="1:45" ht="27" customHeight="1">
      <c r="A27" s="109"/>
      <c r="B27" s="149">
        <f ca="1">IF(ISNUMBER(INDIRECT(ADDRESS(ROW()-1,COLUMN(),1,1),TRUE)),INDIRECT(ADDRESS(ROW()-1,COLUMN(),1,1),TRUE)+1,1)</f>
        <v>3</v>
      </c>
      <c r="C27" s="150"/>
      <c r="D27" s="5"/>
      <c r="E27" s="19" t="s">
        <v>10</v>
      </c>
      <c r="F27" s="20"/>
      <c r="G27" s="20"/>
      <c r="H27" s="20"/>
      <c r="I27" s="20"/>
      <c r="J27" s="20"/>
      <c r="K27" s="20"/>
      <c r="L27" s="20"/>
      <c r="M27" s="20"/>
      <c r="N27" s="20"/>
      <c r="O27" s="20"/>
      <c r="P27" s="21"/>
      <c r="Q27" s="146" t="s">
        <v>11</v>
      </c>
      <c r="R27" s="147"/>
      <c r="S27" s="147"/>
      <c r="T27" s="147"/>
      <c r="U27" s="147"/>
      <c r="V27" s="147"/>
      <c r="W27" s="147"/>
      <c r="X27" s="148"/>
      <c r="Y27" s="149" t="s">
        <v>8</v>
      </c>
      <c r="Z27" s="151"/>
      <c r="AA27" s="150"/>
      <c r="AB27" s="146" t="s">
        <v>40</v>
      </c>
      <c r="AC27" s="147"/>
      <c r="AD27" s="147"/>
      <c r="AE27" s="147"/>
      <c r="AF27" s="147"/>
      <c r="AG27" s="148"/>
      <c r="AH27" s="149">
        <v>1</v>
      </c>
      <c r="AI27" s="150"/>
      <c r="AJ27" s="146" t="s">
        <v>9</v>
      </c>
      <c r="AK27" s="147"/>
      <c r="AL27" s="147"/>
      <c r="AM27" s="147"/>
      <c r="AN27" s="147"/>
      <c r="AO27" s="147"/>
      <c r="AP27" s="147"/>
      <c r="AQ27" s="147"/>
      <c r="AR27" s="147"/>
      <c r="AS27" s="148"/>
    </row>
    <row r="28" spans="1:45" ht="13.5" customHeight="1">
      <c r="A28" s="107" t="s">
        <v>95</v>
      </c>
      <c r="B28" s="110" t="s">
        <v>0</v>
      </c>
      <c r="C28" s="111"/>
      <c r="D28" s="110" t="s">
        <v>125</v>
      </c>
      <c r="E28" s="114"/>
      <c r="F28" s="114"/>
      <c r="G28" s="114"/>
      <c r="H28" s="114"/>
      <c r="I28" s="114"/>
      <c r="J28" s="114"/>
      <c r="K28" s="114"/>
      <c r="L28" s="114"/>
      <c r="M28" s="114"/>
      <c r="N28" s="114"/>
      <c r="O28" s="114"/>
      <c r="P28" s="111"/>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24" t="s">
        <v>5</v>
      </c>
      <c r="AK28" s="125"/>
      <c r="AL28" s="126"/>
      <c r="AM28" s="126"/>
      <c r="AN28" s="126"/>
      <c r="AO28" s="126"/>
      <c r="AP28" s="126"/>
      <c r="AQ28" s="126"/>
      <c r="AR28" s="126"/>
      <c r="AS28" s="126"/>
    </row>
    <row r="29" spans="1:45">
      <c r="A29" s="108"/>
      <c r="B29" s="112"/>
      <c r="C29" s="113"/>
      <c r="D29" s="112"/>
      <c r="E29" s="115"/>
      <c r="F29" s="115"/>
      <c r="G29" s="115"/>
      <c r="H29" s="115"/>
      <c r="I29" s="115"/>
      <c r="J29" s="115"/>
      <c r="K29" s="115"/>
      <c r="L29" s="115"/>
      <c r="M29" s="115"/>
      <c r="N29" s="115"/>
      <c r="O29" s="115"/>
      <c r="P29" s="113"/>
      <c r="Q29" s="119"/>
      <c r="R29" s="120"/>
      <c r="S29" s="120"/>
      <c r="T29" s="120"/>
      <c r="U29" s="120"/>
      <c r="V29" s="120"/>
      <c r="W29" s="120"/>
      <c r="X29" s="121"/>
      <c r="Y29" s="123"/>
      <c r="Z29" s="123"/>
      <c r="AA29" s="123"/>
      <c r="AB29" s="119"/>
      <c r="AC29" s="120"/>
      <c r="AD29" s="120"/>
      <c r="AE29" s="120"/>
      <c r="AF29" s="120"/>
      <c r="AG29" s="121"/>
      <c r="AH29" s="119"/>
      <c r="AI29" s="121"/>
      <c r="AJ29" s="125"/>
      <c r="AK29" s="125"/>
      <c r="AL29" s="126"/>
      <c r="AM29" s="126"/>
      <c r="AN29" s="126"/>
      <c r="AO29" s="126"/>
      <c r="AP29" s="126"/>
      <c r="AQ29" s="126"/>
      <c r="AR29" s="126"/>
      <c r="AS29" s="126"/>
    </row>
    <row r="30" spans="1:45" ht="27" customHeight="1">
      <c r="A30" s="108"/>
      <c r="B30" s="149">
        <f ca="1">IF(ISNUMBER(INDIRECT(ADDRESS(ROW()-1,COLUMN(),1,1),TRUE)),INDIRECT(ADDRESS(ROW()-1,COLUMN(),1,1),TRUE)+1,1)</f>
        <v>1</v>
      </c>
      <c r="C30" s="150"/>
      <c r="D30" s="2" t="s">
        <v>24</v>
      </c>
      <c r="E30" s="20"/>
      <c r="F30" s="20"/>
      <c r="G30" s="20"/>
      <c r="H30" s="20"/>
      <c r="I30" s="20"/>
      <c r="J30" s="20"/>
      <c r="K30" s="20"/>
      <c r="L30" s="20"/>
      <c r="M30" s="20"/>
      <c r="N30" s="20"/>
      <c r="O30" s="20"/>
      <c r="P30" s="21"/>
      <c r="Q30" s="146" t="s">
        <v>43</v>
      </c>
      <c r="R30" s="147"/>
      <c r="S30" s="147"/>
      <c r="T30" s="147"/>
      <c r="U30" s="147"/>
      <c r="V30" s="147"/>
      <c r="W30" s="147"/>
      <c r="X30" s="148"/>
      <c r="Y30" s="149" t="s">
        <v>8</v>
      </c>
      <c r="Z30" s="151"/>
      <c r="AA30" s="150"/>
      <c r="AB30" s="146" t="s">
        <v>9</v>
      </c>
      <c r="AC30" s="147"/>
      <c r="AD30" s="147"/>
      <c r="AE30" s="147"/>
      <c r="AF30" s="147"/>
      <c r="AG30" s="148"/>
      <c r="AH30" s="149">
        <v>1</v>
      </c>
      <c r="AI30" s="150"/>
      <c r="AJ30" s="146" t="s">
        <v>9</v>
      </c>
      <c r="AK30" s="147"/>
      <c r="AL30" s="147"/>
      <c r="AM30" s="147"/>
      <c r="AN30" s="147"/>
      <c r="AO30" s="147"/>
      <c r="AP30" s="147"/>
      <c r="AQ30" s="147"/>
      <c r="AR30" s="147"/>
      <c r="AS30" s="148"/>
    </row>
    <row r="31" spans="1:45" ht="83.25" customHeight="1">
      <c r="A31" s="109"/>
      <c r="B31" s="149">
        <f ca="1">IF(ISNUMBER(INDIRECT(ADDRESS(ROW()-1,COLUMN(),1,1),TRUE)),INDIRECT(ADDRESS(ROW()-1,COLUMN(),1,1),TRUE)+1,1)</f>
        <v>2</v>
      </c>
      <c r="C31" s="150"/>
      <c r="D31" s="5"/>
      <c r="E31" s="19" t="s">
        <v>15</v>
      </c>
      <c r="F31" s="20"/>
      <c r="G31" s="20"/>
      <c r="H31" s="20"/>
      <c r="I31" s="20"/>
      <c r="J31" s="20"/>
      <c r="K31" s="20"/>
      <c r="L31" s="20"/>
      <c r="M31" s="20"/>
      <c r="N31" s="20"/>
      <c r="O31" s="20"/>
      <c r="P31" s="21"/>
      <c r="Q31" s="146" t="s">
        <v>16</v>
      </c>
      <c r="R31" s="147"/>
      <c r="S31" s="147"/>
      <c r="T31" s="147"/>
      <c r="U31" s="147"/>
      <c r="V31" s="147"/>
      <c r="W31" s="147"/>
      <c r="X31" s="148"/>
      <c r="Y31" s="149" t="s">
        <v>8</v>
      </c>
      <c r="Z31" s="151"/>
      <c r="AA31" s="150"/>
      <c r="AB31" s="146" t="s">
        <v>16</v>
      </c>
      <c r="AC31" s="147"/>
      <c r="AD31" s="147"/>
      <c r="AE31" s="147"/>
      <c r="AF31" s="147"/>
      <c r="AG31" s="148"/>
      <c r="AH31" s="149">
        <v>1</v>
      </c>
      <c r="AI31" s="150"/>
      <c r="AJ31" s="146" t="s">
        <v>17</v>
      </c>
      <c r="AK31" s="147"/>
      <c r="AL31" s="147"/>
      <c r="AM31" s="147"/>
      <c r="AN31" s="147"/>
      <c r="AO31" s="147"/>
      <c r="AP31" s="147"/>
      <c r="AQ31" s="147"/>
      <c r="AR31" s="147"/>
      <c r="AS31" s="148"/>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133" t="s">
        <v>102</v>
      </c>
      <c r="B33" s="134"/>
      <c r="C33" s="134"/>
      <c r="D33" s="134"/>
      <c r="E33" s="134"/>
      <c r="F33" s="134"/>
      <c r="G33" s="142">
        <v>3</v>
      </c>
      <c r="H33" s="142"/>
      <c r="I33" s="136" t="s">
        <v>96</v>
      </c>
      <c r="J33" s="136"/>
      <c r="K33" s="136"/>
      <c r="L33" s="136"/>
      <c r="M33" s="136"/>
      <c r="N33" s="143" t="s">
        <v>135</v>
      </c>
      <c r="O33" s="144"/>
      <c r="P33" s="144"/>
      <c r="Q33" s="144"/>
      <c r="R33" s="144"/>
      <c r="S33" s="144"/>
      <c r="T33" s="144"/>
      <c r="U33" s="144"/>
      <c r="V33" s="144"/>
      <c r="W33" s="144"/>
      <c r="X33" s="144"/>
      <c r="Y33" s="144"/>
      <c r="Z33" s="145"/>
      <c r="AA33" s="136" t="s">
        <v>127</v>
      </c>
      <c r="AB33" s="136"/>
      <c r="AC33" s="136"/>
      <c r="AD33" s="136"/>
      <c r="AE33" s="136"/>
      <c r="AF33" s="143" t="s">
        <v>131</v>
      </c>
      <c r="AG33" s="144"/>
      <c r="AH33" s="144"/>
      <c r="AI33" s="144"/>
      <c r="AJ33" s="144"/>
      <c r="AK33" s="144"/>
      <c r="AL33" s="144"/>
      <c r="AM33" s="144"/>
      <c r="AN33" s="144"/>
      <c r="AO33" s="144"/>
      <c r="AP33" s="144"/>
      <c r="AQ33" s="144"/>
      <c r="AR33" s="144"/>
      <c r="AS33" s="145"/>
    </row>
    <row r="34" spans="1:45" ht="40.5" customHeight="1">
      <c r="A34" s="136" t="s">
        <v>122</v>
      </c>
      <c r="B34" s="136"/>
      <c r="C34" s="136"/>
      <c r="D34" s="136"/>
      <c r="E34" s="136"/>
      <c r="F34" s="136"/>
      <c r="G34" s="153" t="s">
        <v>159</v>
      </c>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row>
    <row r="35" spans="1:45" ht="13.5" customHeight="1">
      <c r="A35" s="107" t="s">
        <v>94</v>
      </c>
      <c r="B35" s="110" t="s">
        <v>0</v>
      </c>
      <c r="C35" s="111"/>
      <c r="D35" s="110" t="s">
        <v>125</v>
      </c>
      <c r="E35" s="114"/>
      <c r="F35" s="114"/>
      <c r="G35" s="114"/>
      <c r="H35" s="114"/>
      <c r="I35" s="114"/>
      <c r="J35" s="114"/>
      <c r="K35" s="114"/>
      <c r="L35" s="114"/>
      <c r="M35" s="114"/>
      <c r="N35" s="114"/>
      <c r="O35" s="114"/>
      <c r="P35" s="111"/>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24" t="s">
        <v>5</v>
      </c>
      <c r="AK35" s="125"/>
      <c r="AL35" s="126"/>
      <c r="AM35" s="126"/>
      <c r="AN35" s="126"/>
      <c r="AO35" s="126"/>
      <c r="AP35" s="126"/>
      <c r="AQ35" s="126"/>
      <c r="AR35" s="126"/>
      <c r="AS35" s="126"/>
    </row>
    <row r="36" spans="1:45">
      <c r="A36" s="108"/>
      <c r="B36" s="112"/>
      <c r="C36" s="113"/>
      <c r="D36" s="112"/>
      <c r="E36" s="115"/>
      <c r="F36" s="115"/>
      <c r="G36" s="115"/>
      <c r="H36" s="115"/>
      <c r="I36" s="115"/>
      <c r="J36" s="115"/>
      <c r="K36" s="115"/>
      <c r="L36" s="115"/>
      <c r="M36" s="115"/>
      <c r="N36" s="115"/>
      <c r="O36" s="115"/>
      <c r="P36" s="113"/>
      <c r="Q36" s="119"/>
      <c r="R36" s="120"/>
      <c r="S36" s="120"/>
      <c r="T36" s="120"/>
      <c r="U36" s="120"/>
      <c r="V36" s="120"/>
      <c r="W36" s="120"/>
      <c r="X36" s="121"/>
      <c r="Y36" s="123"/>
      <c r="Z36" s="123"/>
      <c r="AA36" s="123"/>
      <c r="AB36" s="119"/>
      <c r="AC36" s="120"/>
      <c r="AD36" s="120"/>
      <c r="AE36" s="120"/>
      <c r="AF36" s="120"/>
      <c r="AG36" s="121"/>
      <c r="AH36" s="119"/>
      <c r="AI36" s="121"/>
      <c r="AJ36" s="125"/>
      <c r="AK36" s="125"/>
      <c r="AL36" s="126"/>
      <c r="AM36" s="126"/>
      <c r="AN36" s="126"/>
      <c r="AO36" s="126"/>
      <c r="AP36" s="126"/>
      <c r="AQ36" s="126"/>
      <c r="AR36" s="126"/>
      <c r="AS36" s="126"/>
    </row>
    <row r="37" spans="1:45" ht="27" customHeight="1">
      <c r="A37" s="108"/>
      <c r="B37" s="149">
        <f ca="1">IF(ISNUMBER(INDIRECT(ADDRESS(ROW()-1,COLUMN(),1,1),TRUE)),INDIRECT(ADDRESS(ROW()-1,COLUMN(),1,1),TRUE)+1,1)</f>
        <v>1</v>
      </c>
      <c r="C37" s="150"/>
      <c r="D37" s="2" t="s">
        <v>141</v>
      </c>
      <c r="E37" s="20"/>
      <c r="F37" s="20"/>
      <c r="G37" s="20"/>
      <c r="H37" s="20"/>
      <c r="I37" s="20"/>
      <c r="J37" s="20"/>
      <c r="K37" s="20"/>
      <c r="L37" s="20"/>
      <c r="M37" s="20"/>
      <c r="N37" s="20"/>
      <c r="O37" s="20"/>
      <c r="P37" s="21"/>
      <c r="Q37" s="146" t="s">
        <v>44</v>
      </c>
      <c r="R37" s="147"/>
      <c r="S37" s="147"/>
      <c r="T37" s="147"/>
      <c r="U37" s="147"/>
      <c r="V37" s="147"/>
      <c r="W37" s="147"/>
      <c r="X37" s="148"/>
      <c r="Y37" s="149" t="s">
        <v>8</v>
      </c>
      <c r="Z37" s="151"/>
      <c r="AA37" s="150"/>
      <c r="AB37" s="146" t="s">
        <v>9</v>
      </c>
      <c r="AC37" s="147"/>
      <c r="AD37" s="147"/>
      <c r="AE37" s="147"/>
      <c r="AF37" s="147"/>
      <c r="AG37" s="148"/>
      <c r="AH37" s="149">
        <v>1</v>
      </c>
      <c r="AI37" s="150"/>
      <c r="AJ37" s="146" t="s">
        <v>9</v>
      </c>
      <c r="AK37" s="147"/>
      <c r="AL37" s="147"/>
      <c r="AM37" s="147"/>
      <c r="AN37" s="147"/>
      <c r="AO37" s="147"/>
      <c r="AP37" s="147"/>
      <c r="AQ37" s="147"/>
      <c r="AR37" s="147"/>
      <c r="AS37" s="148"/>
    </row>
    <row r="38" spans="1:45" ht="27" customHeight="1">
      <c r="A38" s="108"/>
      <c r="B38" s="149">
        <f ca="1">IF(ISNUMBER(INDIRECT(ADDRESS(ROW()-1,COLUMN(),1,1),TRUE)),INDIRECT(ADDRESS(ROW()-1,COLUMN(),1,1),TRUE)+1,1)</f>
        <v>2</v>
      </c>
      <c r="C38" s="150"/>
      <c r="D38" s="5"/>
      <c r="E38" s="19" t="s">
        <v>251</v>
      </c>
      <c r="F38" s="20"/>
      <c r="G38" s="20"/>
      <c r="H38" s="20"/>
      <c r="I38" s="20"/>
      <c r="J38" s="20"/>
      <c r="K38" s="20"/>
      <c r="L38" s="20"/>
      <c r="M38" s="20"/>
      <c r="N38" s="20"/>
      <c r="O38" s="20"/>
      <c r="P38" s="21"/>
      <c r="Q38" s="146" t="s">
        <v>90</v>
      </c>
      <c r="R38" s="147"/>
      <c r="S38" s="147"/>
      <c r="T38" s="147"/>
      <c r="U38" s="147"/>
      <c r="V38" s="147"/>
      <c r="W38" s="147"/>
      <c r="X38" s="148"/>
      <c r="Y38" s="149" t="s">
        <v>8</v>
      </c>
      <c r="Z38" s="151"/>
      <c r="AA38" s="150"/>
      <c r="AB38" s="146" t="s">
        <v>90</v>
      </c>
      <c r="AC38" s="147"/>
      <c r="AD38" s="147"/>
      <c r="AE38" s="147"/>
      <c r="AF38" s="147"/>
      <c r="AG38" s="148"/>
      <c r="AH38" s="149">
        <v>1</v>
      </c>
      <c r="AI38" s="150"/>
      <c r="AJ38" s="146" t="s">
        <v>92</v>
      </c>
      <c r="AK38" s="147"/>
      <c r="AL38" s="147"/>
      <c r="AM38" s="147"/>
      <c r="AN38" s="147"/>
      <c r="AO38" s="147"/>
      <c r="AP38" s="147"/>
      <c r="AQ38" s="147"/>
      <c r="AR38" s="147"/>
      <c r="AS38" s="148"/>
    </row>
    <row r="39" spans="1:45" ht="27" customHeight="1">
      <c r="A39" s="109"/>
      <c r="B39" s="149">
        <f ca="1">IF(ISNUMBER(INDIRECT(ADDRESS(ROW()-1,COLUMN(),1,1),TRUE)),INDIRECT(ADDRESS(ROW()-1,COLUMN(),1,1),TRUE)+1,1)</f>
        <v>3</v>
      </c>
      <c r="C39" s="150"/>
      <c r="D39" s="5"/>
      <c r="E39" s="19" t="s">
        <v>10</v>
      </c>
      <c r="F39" s="20"/>
      <c r="G39" s="20"/>
      <c r="H39" s="20"/>
      <c r="I39" s="20"/>
      <c r="J39" s="20"/>
      <c r="K39" s="20"/>
      <c r="L39" s="20"/>
      <c r="M39" s="20"/>
      <c r="N39" s="20"/>
      <c r="O39" s="20"/>
      <c r="P39" s="21"/>
      <c r="Q39" s="146" t="s">
        <v>11</v>
      </c>
      <c r="R39" s="147"/>
      <c r="S39" s="147"/>
      <c r="T39" s="147"/>
      <c r="U39" s="147"/>
      <c r="V39" s="147"/>
      <c r="W39" s="147"/>
      <c r="X39" s="148"/>
      <c r="Y39" s="149" t="s">
        <v>8</v>
      </c>
      <c r="Z39" s="151"/>
      <c r="AA39" s="150"/>
      <c r="AB39" s="146" t="s">
        <v>40</v>
      </c>
      <c r="AC39" s="147"/>
      <c r="AD39" s="147"/>
      <c r="AE39" s="147"/>
      <c r="AF39" s="147"/>
      <c r="AG39" s="148"/>
      <c r="AH39" s="149">
        <v>1</v>
      </c>
      <c r="AI39" s="150"/>
      <c r="AJ39" s="146" t="s">
        <v>9</v>
      </c>
      <c r="AK39" s="147"/>
      <c r="AL39" s="147"/>
      <c r="AM39" s="147"/>
      <c r="AN39" s="147"/>
      <c r="AO39" s="147"/>
      <c r="AP39" s="147"/>
      <c r="AQ39" s="147"/>
      <c r="AR39" s="147"/>
      <c r="AS39" s="148"/>
    </row>
    <row r="40" spans="1:45" ht="13.5" customHeight="1">
      <c r="A40" s="107" t="s">
        <v>95</v>
      </c>
      <c r="B40" s="110" t="s">
        <v>0</v>
      </c>
      <c r="C40" s="111"/>
      <c r="D40" s="110" t="s">
        <v>125</v>
      </c>
      <c r="E40" s="114"/>
      <c r="F40" s="114"/>
      <c r="G40" s="114"/>
      <c r="H40" s="114"/>
      <c r="I40" s="114"/>
      <c r="J40" s="114"/>
      <c r="K40" s="114"/>
      <c r="L40" s="114"/>
      <c r="M40" s="114"/>
      <c r="N40" s="114"/>
      <c r="O40" s="114"/>
      <c r="P40" s="111"/>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24" t="s">
        <v>5</v>
      </c>
      <c r="AK40" s="125"/>
      <c r="AL40" s="126"/>
      <c r="AM40" s="126"/>
      <c r="AN40" s="126"/>
      <c r="AO40" s="126"/>
      <c r="AP40" s="126"/>
      <c r="AQ40" s="126"/>
      <c r="AR40" s="126"/>
      <c r="AS40" s="126"/>
    </row>
    <row r="41" spans="1:45">
      <c r="A41" s="108"/>
      <c r="B41" s="112"/>
      <c r="C41" s="113"/>
      <c r="D41" s="112"/>
      <c r="E41" s="115"/>
      <c r="F41" s="115"/>
      <c r="G41" s="115"/>
      <c r="H41" s="115"/>
      <c r="I41" s="115"/>
      <c r="J41" s="115"/>
      <c r="K41" s="115"/>
      <c r="L41" s="115"/>
      <c r="M41" s="115"/>
      <c r="N41" s="115"/>
      <c r="O41" s="115"/>
      <c r="P41" s="113"/>
      <c r="Q41" s="119"/>
      <c r="R41" s="120"/>
      <c r="S41" s="120"/>
      <c r="T41" s="120"/>
      <c r="U41" s="120"/>
      <c r="V41" s="120"/>
      <c r="W41" s="120"/>
      <c r="X41" s="121"/>
      <c r="Y41" s="123"/>
      <c r="Z41" s="123"/>
      <c r="AA41" s="123"/>
      <c r="AB41" s="119"/>
      <c r="AC41" s="120"/>
      <c r="AD41" s="120"/>
      <c r="AE41" s="120"/>
      <c r="AF41" s="120"/>
      <c r="AG41" s="121"/>
      <c r="AH41" s="119"/>
      <c r="AI41" s="121"/>
      <c r="AJ41" s="125"/>
      <c r="AK41" s="125"/>
      <c r="AL41" s="126"/>
      <c r="AM41" s="126"/>
      <c r="AN41" s="126"/>
      <c r="AO41" s="126"/>
      <c r="AP41" s="126"/>
      <c r="AQ41" s="126"/>
      <c r="AR41" s="126"/>
      <c r="AS41" s="126"/>
    </row>
    <row r="42" spans="1:45" ht="27" customHeight="1">
      <c r="A42" s="108"/>
      <c r="B42" s="149">
        <f ca="1">IF(ISNUMBER(INDIRECT(ADDRESS(ROW()-1,COLUMN(),1,1),TRUE)),INDIRECT(ADDRESS(ROW()-1,COLUMN(),1,1),TRUE)+1,1)</f>
        <v>1</v>
      </c>
      <c r="C42" s="150"/>
      <c r="D42" s="2" t="s">
        <v>28</v>
      </c>
      <c r="E42" s="20"/>
      <c r="F42" s="20"/>
      <c r="G42" s="20"/>
      <c r="H42" s="20"/>
      <c r="I42" s="20"/>
      <c r="J42" s="20"/>
      <c r="K42" s="20"/>
      <c r="L42" s="20"/>
      <c r="M42" s="20"/>
      <c r="N42" s="20"/>
      <c r="O42" s="20"/>
      <c r="P42" s="21"/>
      <c r="Q42" s="146" t="s">
        <v>45</v>
      </c>
      <c r="R42" s="147"/>
      <c r="S42" s="147"/>
      <c r="T42" s="147"/>
      <c r="U42" s="147"/>
      <c r="V42" s="147"/>
      <c r="W42" s="147"/>
      <c r="X42" s="148"/>
      <c r="Y42" s="149" t="s">
        <v>8</v>
      </c>
      <c r="Z42" s="151"/>
      <c r="AA42" s="150"/>
      <c r="AB42" s="146" t="s">
        <v>9</v>
      </c>
      <c r="AC42" s="147"/>
      <c r="AD42" s="147"/>
      <c r="AE42" s="147"/>
      <c r="AF42" s="147"/>
      <c r="AG42" s="148"/>
      <c r="AH42" s="149">
        <v>1</v>
      </c>
      <c r="AI42" s="150"/>
      <c r="AJ42" s="146" t="s">
        <v>9</v>
      </c>
      <c r="AK42" s="147"/>
      <c r="AL42" s="147"/>
      <c r="AM42" s="147"/>
      <c r="AN42" s="147"/>
      <c r="AO42" s="147"/>
      <c r="AP42" s="147"/>
      <c r="AQ42" s="147"/>
      <c r="AR42" s="147"/>
      <c r="AS42" s="148"/>
    </row>
    <row r="43" spans="1:45" ht="83.25" customHeight="1">
      <c r="A43" s="109"/>
      <c r="B43" s="149">
        <f ca="1">IF(ISNUMBER(INDIRECT(ADDRESS(ROW()-1,COLUMN(),1,1),TRUE)),INDIRECT(ADDRESS(ROW()-1,COLUMN(),1,1),TRUE)+1,1)</f>
        <v>2</v>
      </c>
      <c r="C43" s="150"/>
      <c r="D43" s="5"/>
      <c r="E43" s="19" t="s">
        <v>15</v>
      </c>
      <c r="F43" s="20"/>
      <c r="G43" s="20"/>
      <c r="H43" s="20"/>
      <c r="I43" s="20"/>
      <c r="J43" s="20"/>
      <c r="K43" s="20"/>
      <c r="L43" s="20"/>
      <c r="M43" s="20"/>
      <c r="N43" s="20"/>
      <c r="O43" s="20"/>
      <c r="P43" s="21"/>
      <c r="Q43" s="146" t="s">
        <v>16</v>
      </c>
      <c r="R43" s="147"/>
      <c r="S43" s="147"/>
      <c r="T43" s="147"/>
      <c r="U43" s="147"/>
      <c r="V43" s="147"/>
      <c r="W43" s="147"/>
      <c r="X43" s="148"/>
      <c r="Y43" s="149" t="s">
        <v>8</v>
      </c>
      <c r="Z43" s="151"/>
      <c r="AA43" s="150"/>
      <c r="AB43" s="146" t="s">
        <v>16</v>
      </c>
      <c r="AC43" s="147"/>
      <c r="AD43" s="147"/>
      <c r="AE43" s="147"/>
      <c r="AF43" s="147"/>
      <c r="AG43" s="148"/>
      <c r="AH43" s="149">
        <v>1</v>
      </c>
      <c r="AI43" s="150"/>
      <c r="AJ43" s="146" t="s">
        <v>17</v>
      </c>
      <c r="AK43" s="147"/>
      <c r="AL43" s="147"/>
      <c r="AM43" s="147"/>
      <c r="AN43" s="147"/>
      <c r="AO43" s="147"/>
      <c r="AP43" s="147"/>
      <c r="AQ43" s="147"/>
      <c r="AR43" s="147"/>
      <c r="AS43" s="148"/>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133" t="s">
        <v>102</v>
      </c>
      <c r="B45" s="134"/>
      <c r="C45" s="134"/>
      <c r="D45" s="134"/>
      <c r="E45" s="134"/>
      <c r="F45" s="134"/>
      <c r="G45" s="142">
        <v>4</v>
      </c>
      <c r="H45" s="142"/>
      <c r="I45" s="136" t="s">
        <v>96</v>
      </c>
      <c r="J45" s="136"/>
      <c r="K45" s="136"/>
      <c r="L45" s="136"/>
      <c r="M45" s="136"/>
      <c r="N45" s="143" t="s">
        <v>255</v>
      </c>
      <c r="O45" s="144"/>
      <c r="P45" s="144"/>
      <c r="Q45" s="144"/>
      <c r="R45" s="144"/>
      <c r="S45" s="144"/>
      <c r="T45" s="144"/>
      <c r="U45" s="144"/>
      <c r="V45" s="144"/>
      <c r="W45" s="144"/>
      <c r="X45" s="144"/>
      <c r="Y45" s="144"/>
      <c r="Z45" s="145"/>
      <c r="AA45" s="136" t="s">
        <v>127</v>
      </c>
      <c r="AB45" s="136"/>
      <c r="AC45" s="136"/>
      <c r="AD45" s="136"/>
      <c r="AE45" s="136"/>
      <c r="AF45" s="143" t="s">
        <v>180</v>
      </c>
      <c r="AG45" s="144"/>
      <c r="AH45" s="144"/>
      <c r="AI45" s="144"/>
      <c r="AJ45" s="144"/>
      <c r="AK45" s="144"/>
      <c r="AL45" s="144"/>
      <c r="AM45" s="144"/>
      <c r="AN45" s="144"/>
      <c r="AO45" s="144"/>
      <c r="AP45" s="144"/>
      <c r="AQ45" s="144"/>
      <c r="AR45" s="144"/>
      <c r="AS45" s="145"/>
    </row>
    <row r="46" spans="1:45" ht="40.5" customHeight="1">
      <c r="A46" s="136" t="s">
        <v>122</v>
      </c>
      <c r="B46" s="136"/>
      <c r="C46" s="136"/>
      <c r="D46" s="136"/>
      <c r="E46" s="136"/>
      <c r="F46" s="136"/>
      <c r="G46" s="153" t="s">
        <v>160</v>
      </c>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row>
    <row r="47" spans="1:45" ht="13.5" customHeight="1">
      <c r="A47" s="107" t="s">
        <v>94</v>
      </c>
      <c r="B47" s="110" t="s">
        <v>0</v>
      </c>
      <c r="C47" s="111"/>
      <c r="D47" s="110" t="s">
        <v>125</v>
      </c>
      <c r="E47" s="114"/>
      <c r="F47" s="114"/>
      <c r="G47" s="114"/>
      <c r="H47" s="114"/>
      <c r="I47" s="114"/>
      <c r="J47" s="114"/>
      <c r="K47" s="114"/>
      <c r="L47" s="114"/>
      <c r="M47" s="114"/>
      <c r="N47" s="114"/>
      <c r="O47" s="114"/>
      <c r="P47" s="111"/>
      <c r="Q47" s="116" t="s">
        <v>1</v>
      </c>
      <c r="R47" s="117"/>
      <c r="S47" s="117"/>
      <c r="T47" s="117"/>
      <c r="U47" s="117"/>
      <c r="V47" s="117"/>
      <c r="W47" s="117"/>
      <c r="X47" s="118"/>
      <c r="Y47" s="122" t="s">
        <v>2</v>
      </c>
      <c r="Z47" s="122"/>
      <c r="AA47" s="122"/>
      <c r="AB47" s="116" t="s">
        <v>3</v>
      </c>
      <c r="AC47" s="117"/>
      <c r="AD47" s="117"/>
      <c r="AE47" s="117"/>
      <c r="AF47" s="117"/>
      <c r="AG47" s="118"/>
      <c r="AH47" s="116" t="s">
        <v>4</v>
      </c>
      <c r="AI47" s="118"/>
      <c r="AJ47" s="124" t="s">
        <v>5</v>
      </c>
      <c r="AK47" s="125"/>
      <c r="AL47" s="126"/>
      <c r="AM47" s="126"/>
      <c r="AN47" s="126"/>
      <c r="AO47" s="126"/>
      <c r="AP47" s="126"/>
      <c r="AQ47" s="126"/>
      <c r="AR47" s="126"/>
      <c r="AS47" s="126"/>
    </row>
    <row r="48" spans="1:45">
      <c r="A48" s="108"/>
      <c r="B48" s="112"/>
      <c r="C48" s="113"/>
      <c r="D48" s="112"/>
      <c r="E48" s="115"/>
      <c r="F48" s="115"/>
      <c r="G48" s="115"/>
      <c r="H48" s="115"/>
      <c r="I48" s="115"/>
      <c r="J48" s="115"/>
      <c r="K48" s="115"/>
      <c r="L48" s="115"/>
      <c r="M48" s="115"/>
      <c r="N48" s="115"/>
      <c r="O48" s="115"/>
      <c r="P48" s="113"/>
      <c r="Q48" s="119"/>
      <c r="R48" s="120"/>
      <c r="S48" s="120"/>
      <c r="T48" s="120"/>
      <c r="U48" s="120"/>
      <c r="V48" s="120"/>
      <c r="W48" s="120"/>
      <c r="X48" s="121"/>
      <c r="Y48" s="123"/>
      <c r="Z48" s="123"/>
      <c r="AA48" s="123"/>
      <c r="AB48" s="119"/>
      <c r="AC48" s="120"/>
      <c r="AD48" s="120"/>
      <c r="AE48" s="120"/>
      <c r="AF48" s="120"/>
      <c r="AG48" s="121"/>
      <c r="AH48" s="119"/>
      <c r="AI48" s="121"/>
      <c r="AJ48" s="125"/>
      <c r="AK48" s="125"/>
      <c r="AL48" s="126"/>
      <c r="AM48" s="126"/>
      <c r="AN48" s="126"/>
      <c r="AO48" s="126"/>
      <c r="AP48" s="126"/>
      <c r="AQ48" s="126"/>
      <c r="AR48" s="126"/>
      <c r="AS48" s="126"/>
    </row>
    <row r="49" spans="1:45" ht="27" customHeight="1">
      <c r="A49" s="108"/>
      <c r="B49" s="149">
        <f ca="1">IF(ISNUMBER(INDIRECT(ADDRESS(ROW()-1,COLUMN(),1,1),TRUE)),INDIRECT(ADDRESS(ROW()-1,COLUMN(),1,1),TRUE)+1,1)</f>
        <v>1</v>
      </c>
      <c r="C49" s="150"/>
      <c r="D49" s="2" t="s">
        <v>142</v>
      </c>
      <c r="E49" s="20"/>
      <c r="F49" s="20"/>
      <c r="G49" s="20"/>
      <c r="H49" s="20"/>
      <c r="I49" s="20"/>
      <c r="J49" s="20"/>
      <c r="K49" s="20"/>
      <c r="L49" s="20"/>
      <c r="M49" s="20"/>
      <c r="N49" s="20"/>
      <c r="O49" s="20"/>
      <c r="P49" s="21"/>
      <c r="Q49" s="146" t="s">
        <v>46</v>
      </c>
      <c r="R49" s="147"/>
      <c r="S49" s="147"/>
      <c r="T49" s="147"/>
      <c r="U49" s="147"/>
      <c r="V49" s="147"/>
      <c r="W49" s="147"/>
      <c r="X49" s="148"/>
      <c r="Y49" s="149" t="s">
        <v>8</v>
      </c>
      <c r="Z49" s="151"/>
      <c r="AA49" s="150"/>
      <c r="AB49" s="146" t="s">
        <v>9</v>
      </c>
      <c r="AC49" s="147"/>
      <c r="AD49" s="147"/>
      <c r="AE49" s="147"/>
      <c r="AF49" s="147"/>
      <c r="AG49" s="148"/>
      <c r="AH49" s="149">
        <v>1</v>
      </c>
      <c r="AI49" s="150"/>
      <c r="AJ49" s="146" t="s">
        <v>9</v>
      </c>
      <c r="AK49" s="147"/>
      <c r="AL49" s="147"/>
      <c r="AM49" s="147"/>
      <c r="AN49" s="147"/>
      <c r="AO49" s="147"/>
      <c r="AP49" s="147"/>
      <c r="AQ49" s="147"/>
      <c r="AR49" s="147"/>
      <c r="AS49" s="148"/>
    </row>
    <row r="50" spans="1:45" ht="27" customHeight="1">
      <c r="A50" s="108"/>
      <c r="B50" s="149">
        <f ca="1">IF(ISNUMBER(INDIRECT(ADDRESS(ROW()-1,COLUMN(),1,1),TRUE)),INDIRECT(ADDRESS(ROW()-1,COLUMN(),1,1),TRUE)+1,1)</f>
        <v>2</v>
      </c>
      <c r="C50" s="150"/>
      <c r="D50" s="5"/>
      <c r="E50" s="19" t="s">
        <v>250</v>
      </c>
      <c r="F50" s="20"/>
      <c r="G50" s="20"/>
      <c r="H50" s="20"/>
      <c r="I50" s="20"/>
      <c r="J50" s="20"/>
      <c r="K50" s="20"/>
      <c r="L50" s="20"/>
      <c r="M50" s="20"/>
      <c r="N50" s="20"/>
      <c r="O50" s="20"/>
      <c r="P50" s="21"/>
      <c r="Q50" s="146" t="s">
        <v>90</v>
      </c>
      <c r="R50" s="147"/>
      <c r="S50" s="147"/>
      <c r="T50" s="147"/>
      <c r="U50" s="147"/>
      <c r="V50" s="147"/>
      <c r="W50" s="147"/>
      <c r="X50" s="148"/>
      <c r="Y50" s="149" t="s">
        <v>8</v>
      </c>
      <c r="Z50" s="151"/>
      <c r="AA50" s="150"/>
      <c r="AB50" s="146" t="s">
        <v>90</v>
      </c>
      <c r="AC50" s="147"/>
      <c r="AD50" s="147"/>
      <c r="AE50" s="147"/>
      <c r="AF50" s="147"/>
      <c r="AG50" s="148"/>
      <c r="AH50" s="149">
        <v>1</v>
      </c>
      <c r="AI50" s="150"/>
      <c r="AJ50" s="146" t="s">
        <v>92</v>
      </c>
      <c r="AK50" s="147"/>
      <c r="AL50" s="147"/>
      <c r="AM50" s="147"/>
      <c r="AN50" s="147"/>
      <c r="AO50" s="147"/>
      <c r="AP50" s="147"/>
      <c r="AQ50" s="147"/>
      <c r="AR50" s="147"/>
      <c r="AS50" s="148"/>
    </row>
    <row r="51" spans="1:45" ht="27" customHeight="1">
      <c r="A51" s="109"/>
      <c r="B51" s="149">
        <f ca="1">IF(ISNUMBER(INDIRECT(ADDRESS(ROW()-1,COLUMN(),1,1),TRUE)),INDIRECT(ADDRESS(ROW()-1,COLUMN(),1,1),TRUE)+1,1)</f>
        <v>3</v>
      </c>
      <c r="C51" s="150"/>
      <c r="D51" s="5"/>
      <c r="E51" s="19" t="s">
        <v>47</v>
      </c>
      <c r="F51" s="20"/>
      <c r="G51" s="20"/>
      <c r="H51" s="20"/>
      <c r="I51" s="20"/>
      <c r="J51" s="20"/>
      <c r="K51" s="20"/>
      <c r="L51" s="20"/>
      <c r="M51" s="20"/>
      <c r="N51" s="20"/>
      <c r="O51" s="20"/>
      <c r="P51" s="21"/>
      <c r="Q51" s="146" t="s">
        <v>48</v>
      </c>
      <c r="R51" s="147"/>
      <c r="S51" s="147"/>
      <c r="T51" s="147"/>
      <c r="U51" s="147"/>
      <c r="V51" s="147"/>
      <c r="W51" s="147"/>
      <c r="X51" s="148"/>
      <c r="Y51" s="149" t="s">
        <v>8</v>
      </c>
      <c r="Z51" s="151"/>
      <c r="AA51" s="150"/>
      <c r="AB51" s="146" t="s">
        <v>48</v>
      </c>
      <c r="AC51" s="147"/>
      <c r="AD51" s="147"/>
      <c r="AE51" s="147"/>
      <c r="AF51" s="147"/>
      <c r="AG51" s="148"/>
      <c r="AH51" s="149">
        <v>1</v>
      </c>
      <c r="AI51" s="150"/>
      <c r="AJ51" s="146" t="s">
        <v>9</v>
      </c>
      <c r="AK51" s="147"/>
      <c r="AL51" s="147"/>
      <c r="AM51" s="147"/>
      <c r="AN51" s="147"/>
      <c r="AO51" s="147"/>
      <c r="AP51" s="147"/>
      <c r="AQ51" s="147"/>
      <c r="AR51" s="147"/>
      <c r="AS51" s="148"/>
    </row>
    <row r="52" spans="1:45" ht="13.5" customHeight="1">
      <c r="A52" s="107" t="s">
        <v>95</v>
      </c>
      <c r="B52" s="110" t="s">
        <v>0</v>
      </c>
      <c r="C52" s="111"/>
      <c r="D52" s="110" t="s">
        <v>125</v>
      </c>
      <c r="E52" s="114"/>
      <c r="F52" s="114"/>
      <c r="G52" s="114"/>
      <c r="H52" s="114"/>
      <c r="I52" s="114"/>
      <c r="J52" s="114"/>
      <c r="K52" s="114"/>
      <c r="L52" s="114"/>
      <c r="M52" s="114"/>
      <c r="N52" s="114"/>
      <c r="O52" s="114"/>
      <c r="P52" s="111"/>
      <c r="Q52" s="116" t="s">
        <v>1</v>
      </c>
      <c r="R52" s="117"/>
      <c r="S52" s="117"/>
      <c r="T52" s="117"/>
      <c r="U52" s="117"/>
      <c r="V52" s="117"/>
      <c r="W52" s="117"/>
      <c r="X52" s="118"/>
      <c r="Y52" s="122" t="s">
        <v>2</v>
      </c>
      <c r="Z52" s="122"/>
      <c r="AA52" s="122"/>
      <c r="AB52" s="116" t="s">
        <v>3</v>
      </c>
      <c r="AC52" s="117"/>
      <c r="AD52" s="117"/>
      <c r="AE52" s="117"/>
      <c r="AF52" s="117"/>
      <c r="AG52" s="118"/>
      <c r="AH52" s="116" t="s">
        <v>4</v>
      </c>
      <c r="AI52" s="118"/>
      <c r="AJ52" s="124" t="s">
        <v>5</v>
      </c>
      <c r="AK52" s="125"/>
      <c r="AL52" s="126"/>
      <c r="AM52" s="126"/>
      <c r="AN52" s="126"/>
      <c r="AO52" s="126"/>
      <c r="AP52" s="126"/>
      <c r="AQ52" s="126"/>
      <c r="AR52" s="126"/>
      <c r="AS52" s="126"/>
    </row>
    <row r="53" spans="1:45">
      <c r="A53" s="108"/>
      <c r="B53" s="112"/>
      <c r="C53" s="113"/>
      <c r="D53" s="112"/>
      <c r="E53" s="115"/>
      <c r="F53" s="115"/>
      <c r="G53" s="115"/>
      <c r="H53" s="115"/>
      <c r="I53" s="115"/>
      <c r="J53" s="115"/>
      <c r="K53" s="115"/>
      <c r="L53" s="115"/>
      <c r="M53" s="115"/>
      <c r="N53" s="115"/>
      <c r="O53" s="115"/>
      <c r="P53" s="113"/>
      <c r="Q53" s="119"/>
      <c r="R53" s="120"/>
      <c r="S53" s="120"/>
      <c r="T53" s="120"/>
      <c r="U53" s="120"/>
      <c r="V53" s="120"/>
      <c r="W53" s="120"/>
      <c r="X53" s="121"/>
      <c r="Y53" s="123"/>
      <c r="Z53" s="123"/>
      <c r="AA53" s="123"/>
      <c r="AB53" s="119"/>
      <c r="AC53" s="120"/>
      <c r="AD53" s="120"/>
      <c r="AE53" s="120"/>
      <c r="AF53" s="120"/>
      <c r="AG53" s="121"/>
      <c r="AH53" s="119"/>
      <c r="AI53" s="121"/>
      <c r="AJ53" s="125"/>
      <c r="AK53" s="125"/>
      <c r="AL53" s="126"/>
      <c r="AM53" s="126"/>
      <c r="AN53" s="126"/>
      <c r="AO53" s="126"/>
      <c r="AP53" s="126"/>
      <c r="AQ53" s="126"/>
      <c r="AR53" s="126"/>
      <c r="AS53" s="126"/>
    </row>
    <row r="54" spans="1:45" ht="27" customHeight="1">
      <c r="A54" s="108"/>
      <c r="B54" s="149">
        <f ca="1">IF(ISNUMBER(INDIRECT(ADDRESS(ROW()-1,COLUMN(),1,1),TRUE)),INDIRECT(ADDRESS(ROW()-1,COLUMN(),1,1),TRUE)+1,1)</f>
        <v>1</v>
      </c>
      <c r="C54" s="150"/>
      <c r="D54" s="2" t="s">
        <v>49</v>
      </c>
      <c r="E54" s="20"/>
      <c r="F54" s="20"/>
      <c r="G54" s="20"/>
      <c r="H54" s="20"/>
      <c r="I54" s="20"/>
      <c r="J54" s="20"/>
      <c r="K54" s="20"/>
      <c r="L54" s="20"/>
      <c r="M54" s="20"/>
      <c r="N54" s="20"/>
      <c r="O54" s="20"/>
      <c r="P54" s="21"/>
      <c r="Q54" s="146" t="s">
        <v>50</v>
      </c>
      <c r="R54" s="147"/>
      <c r="S54" s="147"/>
      <c r="T54" s="147"/>
      <c r="U54" s="147"/>
      <c r="V54" s="147"/>
      <c r="W54" s="147"/>
      <c r="X54" s="148"/>
      <c r="Y54" s="149" t="s">
        <v>8</v>
      </c>
      <c r="Z54" s="151"/>
      <c r="AA54" s="150"/>
      <c r="AB54" s="146" t="s">
        <v>9</v>
      </c>
      <c r="AC54" s="147"/>
      <c r="AD54" s="147"/>
      <c r="AE54" s="147"/>
      <c r="AF54" s="147"/>
      <c r="AG54" s="148"/>
      <c r="AH54" s="149">
        <v>1</v>
      </c>
      <c r="AI54" s="150"/>
      <c r="AJ54" s="146" t="s">
        <v>9</v>
      </c>
      <c r="AK54" s="147"/>
      <c r="AL54" s="147"/>
      <c r="AM54" s="147"/>
      <c r="AN54" s="147"/>
      <c r="AO54" s="147"/>
      <c r="AP54" s="147"/>
      <c r="AQ54" s="147"/>
      <c r="AR54" s="147"/>
      <c r="AS54" s="148"/>
    </row>
    <row r="55" spans="1:45" ht="83.25" customHeight="1">
      <c r="A55" s="109"/>
      <c r="B55" s="149">
        <f ca="1">IF(ISNUMBER(INDIRECT(ADDRESS(ROW()-1,COLUMN(),1,1),TRUE)),INDIRECT(ADDRESS(ROW()-1,COLUMN(),1,1),TRUE)+1,1)</f>
        <v>2</v>
      </c>
      <c r="C55" s="150"/>
      <c r="D55" s="5"/>
      <c r="E55" s="19" t="s">
        <v>15</v>
      </c>
      <c r="F55" s="20"/>
      <c r="G55" s="20"/>
      <c r="H55" s="20"/>
      <c r="I55" s="20"/>
      <c r="J55" s="20"/>
      <c r="K55" s="20"/>
      <c r="L55" s="20"/>
      <c r="M55" s="20"/>
      <c r="N55" s="20"/>
      <c r="O55" s="20"/>
      <c r="P55" s="21"/>
      <c r="Q55" s="146" t="s">
        <v>16</v>
      </c>
      <c r="R55" s="147"/>
      <c r="S55" s="147"/>
      <c r="T55" s="147"/>
      <c r="U55" s="147"/>
      <c r="V55" s="147"/>
      <c r="W55" s="147"/>
      <c r="X55" s="148"/>
      <c r="Y55" s="149" t="s">
        <v>8</v>
      </c>
      <c r="Z55" s="151"/>
      <c r="AA55" s="150"/>
      <c r="AB55" s="146" t="s">
        <v>16</v>
      </c>
      <c r="AC55" s="147"/>
      <c r="AD55" s="147"/>
      <c r="AE55" s="147"/>
      <c r="AF55" s="147"/>
      <c r="AG55" s="148"/>
      <c r="AH55" s="149">
        <v>1</v>
      </c>
      <c r="AI55" s="150"/>
      <c r="AJ55" s="146" t="s">
        <v>17</v>
      </c>
      <c r="AK55" s="147"/>
      <c r="AL55" s="147"/>
      <c r="AM55" s="147"/>
      <c r="AN55" s="147"/>
      <c r="AO55" s="147"/>
      <c r="AP55" s="147"/>
      <c r="AQ55" s="147"/>
      <c r="AR55" s="147"/>
      <c r="AS55" s="148"/>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row r="57" spans="1:45" ht="27" customHeight="1">
      <c r="A57" s="133" t="s">
        <v>102</v>
      </c>
      <c r="B57" s="134"/>
      <c r="C57" s="134"/>
      <c r="D57" s="134"/>
      <c r="E57" s="134"/>
      <c r="F57" s="134"/>
      <c r="G57" s="142">
        <v>5</v>
      </c>
      <c r="H57" s="142"/>
      <c r="I57" s="136" t="s">
        <v>96</v>
      </c>
      <c r="J57" s="136"/>
      <c r="K57" s="136"/>
      <c r="L57" s="136"/>
      <c r="M57" s="136"/>
      <c r="N57" s="143" t="s">
        <v>256</v>
      </c>
      <c r="O57" s="144"/>
      <c r="P57" s="144"/>
      <c r="Q57" s="144"/>
      <c r="R57" s="144"/>
      <c r="S57" s="144"/>
      <c r="T57" s="144"/>
      <c r="U57" s="144"/>
      <c r="V57" s="144"/>
      <c r="W57" s="144"/>
      <c r="X57" s="144"/>
      <c r="Y57" s="144"/>
      <c r="Z57" s="145"/>
      <c r="AA57" s="136" t="s">
        <v>127</v>
      </c>
      <c r="AB57" s="136"/>
      <c r="AC57" s="136"/>
      <c r="AD57" s="136"/>
      <c r="AE57" s="136"/>
      <c r="AF57" s="143" t="s">
        <v>183</v>
      </c>
      <c r="AG57" s="144"/>
      <c r="AH57" s="144"/>
      <c r="AI57" s="144"/>
      <c r="AJ57" s="144"/>
      <c r="AK57" s="144"/>
      <c r="AL57" s="144"/>
      <c r="AM57" s="144"/>
      <c r="AN57" s="144"/>
      <c r="AO57" s="144"/>
      <c r="AP57" s="144"/>
      <c r="AQ57" s="144"/>
      <c r="AR57" s="144"/>
      <c r="AS57" s="145"/>
    </row>
    <row r="58" spans="1:45" ht="40.5" customHeight="1">
      <c r="A58" s="136" t="s">
        <v>122</v>
      </c>
      <c r="B58" s="136"/>
      <c r="C58" s="136"/>
      <c r="D58" s="136"/>
      <c r="E58" s="136"/>
      <c r="F58" s="136"/>
      <c r="G58" s="153" t="s">
        <v>161</v>
      </c>
      <c r="H58" s="154"/>
      <c r="I58" s="154"/>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c r="AJ58" s="154"/>
      <c r="AK58" s="154"/>
      <c r="AL58" s="154"/>
      <c r="AM58" s="154"/>
      <c r="AN58" s="154"/>
      <c r="AO58" s="154"/>
      <c r="AP58" s="154"/>
      <c r="AQ58" s="154"/>
      <c r="AR58" s="154"/>
      <c r="AS58" s="154"/>
    </row>
    <row r="59" spans="1:45" ht="13.5" customHeight="1">
      <c r="A59" s="107" t="s">
        <v>94</v>
      </c>
      <c r="B59" s="110" t="s">
        <v>0</v>
      </c>
      <c r="C59" s="111"/>
      <c r="D59" s="110" t="s">
        <v>125</v>
      </c>
      <c r="E59" s="114"/>
      <c r="F59" s="114"/>
      <c r="G59" s="114"/>
      <c r="H59" s="114"/>
      <c r="I59" s="114"/>
      <c r="J59" s="114"/>
      <c r="K59" s="114"/>
      <c r="L59" s="114"/>
      <c r="M59" s="114"/>
      <c r="N59" s="114"/>
      <c r="O59" s="114"/>
      <c r="P59" s="111"/>
      <c r="Q59" s="116" t="s">
        <v>1</v>
      </c>
      <c r="R59" s="117"/>
      <c r="S59" s="117"/>
      <c r="T59" s="117"/>
      <c r="U59" s="117"/>
      <c r="V59" s="117"/>
      <c r="W59" s="117"/>
      <c r="X59" s="118"/>
      <c r="Y59" s="122" t="s">
        <v>2</v>
      </c>
      <c r="Z59" s="122"/>
      <c r="AA59" s="122"/>
      <c r="AB59" s="116" t="s">
        <v>3</v>
      </c>
      <c r="AC59" s="117"/>
      <c r="AD59" s="117"/>
      <c r="AE59" s="117"/>
      <c r="AF59" s="117"/>
      <c r="AG59" s="118"/>
      <c r="AH59" s="116" t="s">
        <v>4</v>
      </c>
      <c r="AI59" s="118"/>
      <c r="AJ59" s="124" t="s">
        <v>5</v>
      </c>
      <c r="AK59" s="125"/>
      <c r="AL59" s="126"/>
      <c r="AM59" s="126"/>
      <c r="AN59" s="126"/>
      <c r="AO59" s="126"/>
      <c r="AP59" s="126"/>
      <c r="AQ59" s="126"/>
      <c r="AR59" s="126"/>
      <c r="AS59" s="126"/>
    </row>
    <row r="60" spans="1:45">
      <c r="A60" s="108"/>
      <c r="B60" s="112"/>
      <c r="C60" s="113"/>
      <c r="D60" s="112"/>
      <c r="E60" s="115"/>
      <c r="F60" s="115"/>
      <c r="G60" s="115"/>
      <c r="H60" s="115"/>
      <c r="I60" s="115"/>
      <c r="J60" s="115"/>
      <c r="K60" s="115"/>
      <c r="L60" s="115"/>
      <c r="M60" s="115"/>
      <c r="N60" s="115"/>
      <c r="O60" s="115"/>
      <c r="P60" s="113"/>
      <c r="Q60" s="119"/>
      <c r="R60" s="120"/>
      <c r="S60" s="120"/>
      <c r="T60" s="120"/>
      <c r="U60" s="120"/>
      <c r="V60" s="120"/>
      <c r="W60" s="120"/>
      <c r="X60" s="121"/>
      <c r="Y60" s="123"/>
      <c r="Z60" s="123"/>
      <c r="AA60" s="123"/>
      <c r="AB60" s="119"/>
      <c r="AC60" s="120"/>
      <c r="AD60" s="120"/>
      <c r="AE60" s="120"/>
      <c r="AF60" s="120"/>
      <c r="AG60" s="121"/>
      <c r="AH60" s="119"/>
      <c r="AI60" s="121"/>
      <c r="AJ60" s="125"/>
      <c r="AK60" s="125"/>
      <c r="AL60" s="126"/>
      <c r="AM60" s="126"/>
      <c r="AN60" s="126"/>
      <c r="AO60" s="126"/>
      <c r="AP60" s="126"/>
      <c r="AQ60" s="126"/>
      <c r="AR60" s="126"/>
      <c r="AS60" s="126"/>
    </row>
    <row r="61" spans="1:45" ht="27" customHeight="1">
      <c r="A61" s="108"/>
      <c r="B61" s="149">
        <f ca="1">IF(ISNUMBER(INDIRECT(ADDRESS(ROW()-1,COLUMN(),1,1),TRUE)),INDIRECT(ADDRESS(ROW()-1,COLUMN(),1,1),TRUE)+1,1)</f>
        <v>1</v>
      </c>
      <c r="C61" s="150"/>
      <c r="D61" s="2" t="s">
        <v>182</v>
      </c>
      <c r="E61" s="20"/>
      <c r="F61" s="20"/>
      <c r="G61" s="20"/>
      <c r="H61" s="20"/>
      <c r="I61" s="20"/>
      <c r="J61" s="20"/>
      <c r="K61" s="20"/>
      <c r="L61" s="20"/>
      <c r="M61" s="20"/>
      <c r="N61" s="20"/>
      <c r="O61" s="20"/>
      <c r="P61" s="21"/>
      <c r="Q61" s="146" t="s">
        <v>51</v>
      </c>
      <c r="R61" s="147"/>
      <c r="S61" s="147"/>
      <c r="T61" s="147"/>
      <c r="U61" s="147"/>
      <c r="V61" s="147"/>
      <c r="W61" s="147"/>
      <c r="X61" s="148"/>
      <c r="Y61" s="149" t="s">
        <v>8</v>
      </c>
      <c r="Z61" s="151"/>
      <c r="AA61" s="150"/>
      <c r="AB61" s="146" t="s">
        <v>9</v>
      </c>
      <c r="AC61" s="147"/>
      <c r="AD61" s="147"/>
      <c r="AE61" s="147"/>
      <c r="AF61" s="147"/>
      <c r="AG61" s="148"/>
      <c r="AH61" s="149">
        <v>1</v>
      </c>
      <c r="AI61" s="150"/>
      <c r="AJ61" s="146" t="s">
        <v>9</v>
      </c>
      <c r="AK61" s="147"/>
      <c r="AL61" s="147"/>
      <c r="AM61" s="147"/>
      <c r="AN61" s="147"/>
      <c r="AO61" s="147"/>
      <c r="AP61" s="147"/>
      <c r="AQ61" s="147"/>
      <c r="AR61" s="147"/>
      <c r="AS61" s="148"/>
    </row>
    <row r="62" spans="1:45" ht="27" customHeight="1">
      <c r="A62" s="108"/>
      <c r="B62" s="149">
        <f ca="1">IF(ISNUMBER(INDIRECT(ADDRESS(ROW()-1,COLUMN(),1,1),TRUE)),INDIRECT(ADDRESS(ROW()-1,COLUMN(),1,1),TRUE)+1,1)</f>
        <v>2</v>
      </c>
      <c r="C62" s="150"/>
      <c r="D62" s="5"/>
      <c r="E62" s="19" t="s">
        <v>250</v>
      </c>
      <c r="F62" s="20"/>
      <c r="G62" s="20"/>
      <c r="H62" s="20"/>
      <c r="I62" s="20"/>
      <c r="J62" s="20"/>
      <c r="K62" s="20"/>
      <c r="L62" s="20"/>
      <c r="M62" s="20"/>
      <c r="N62" s="20"/>
      <c r="O62" s="20"/>
      <c r="P62" s="21"/>
      <c r="Q62" s="146" t="s">
        <v>90</v>
      </c>
      <c r="R62" s="147"/>
      <c r="S62" s="147"/>
      <c r="T62" s="147"/>
      <c r="U62" s="147"/>
      <c r="V62" s="147"/>
      <c r="W62" s="147"/>
      <c r="X62" s="148"/>
      <c r="Y62" s="149" t="s">
        <v>8</v>
      </c>
      <c r="Z62" s="151"/>
      <c r="AA62" s="150"/>
      <c r="AB62" s="146" t="s">
        <v>90</v>
      </c>
      <c r="AC62" s="147"/>
      <c r="AD62" s="147"/>
      <c r="AE62" s="147"/>
      <c r="AF62" s="147"/>
      <c r="AG62" s="148"/>
      <c r="AH62" s="149">
        <v>1</v>
      </c>
      <c r="AI62" s="150"/>
      <c r="AJ62" s="146" t="s">
        <v>92</v>
      </c>
      <c r="AK62" s="147"/>
      <c r="AL62" s="147"/>
      <c r="AM62" s="147"/>
      <c r="AN62" s="147"/>
      <c r="AO62" s="147"/>
      <c r="AP62" s="147"/>
      <c r="AQ62" s="147"/>
      <c r="AR62" s="147"/>
      <c r="AS62" s="148"/>
    </row>
    <row r="63" spans="1:45" ht="27" customHeight="1">
      <c r="A63" s="109"/>
      <c r="B63" s="149">
        <f ca="1">IF(ISNUMBER(INDIRECT(ADDRESS(ROW()-1,COLUMN(),1,1),TRUE)),INDIRECT(ADDRESS(ROW()-1,COLUMN(),1,1),TRUE)+1,1)</f>
        <v>3</v>
      </c>
      <c r="C63" s="150"/>
      <c r="D63" s="5"/>
      <c r="E63" s="19" t="s">
        <v>47</v>
      </c>
      <c r="F63" s="20"/>
      <c r="G63" s="20"/>
      <c r="H63" s="20"/>
      <c r="I63" s="20"/>
      <c r="J63" s="20"/>
      <c r="K63" s="20"/>
      <c r="L63" s="20"/>
      <c r="M63" s="20"/>
      <c r="N63" s="20"/>
      <c r="O63" s="20"/>
      <c r="P63" s="21"/>
      <c r="Q63" s="146" t="s">
        <v>48</v>
      </c>
      <c r="R63" s="147"/>
      <c r="S63" s="147"/>
      <c r="T63" s="147"/>
      <c r="U63" s="147"/>
      <c r="V63" s="147"/>
      <c r="W63" s="147"/>
      <c r="X63" s="148"/>
      <c r="Y63" s="149" t="s">
        <v>8</v>
      </c>
      <c r="Z63" s="151"/>
      <c r="AA63" s="150"/>
      <c r="AB63" s="146" t="s">
        <v>48</v>
      </c>
      <c r="AC63" s="147"/>
      <c r="AD63" s="147"/>
      <c r="AE63" s="147"/>
      <c r="AF63" s="147"/>
      <c r="AG63" s="148"/>
      <c r="AH63" s="149">
        <v>1</v>
      </c>
      <c r="AI63" s="150"/>
      <c r="AJ63" s="146" t="s">
        <v>9</v>
      </c>
      <c r="AK63" s="147"/>
      <c r="AL63" s="147"/>
      <c r="AM63" s="147"/>
      <c r="AN63" s="147"/>
      <c r="AO63" s="147"/>
      <c r="AP63" s="147"/>
      <c r="AQ63" s="147"/>
      <c r="AR63" s="147"/>
      <c r="AS63" s="148"/>
    </row>
    <row r="64" spans="1:45" ht="13.5" customHeight="1">
      <c r="A64" s="107" t="s">
        <v>95</v>
      </c>
      <c r="B64" s="110" t="s">
        <v>0</v>
      </c>
      <c r="C64" s="111"/>
      <c r="D64" s="110" t="s">
        <v>125</v>
      </c>
      <c r="E64" s="114"/>
      <c r="F64" s="114"/>
      <c r="G64" s="114"/>
      <c r="H64" s="114"/>
      <c r="I64" s="114"/>
      <c r="J64" s="114"/>
      <c r="K64" s="114"/>
      <c r="L64" s="114"/>
      <c r="M64" s="114"/>
      <c r="N64" s="114"/>
      <c r="O64" s="114"/>
      <c r="P64" s="111"/>
      <c r="Q64" s="116" t="s">
        <v>1</v>
      </c>
      <c r="R64" s="117"/>
      <c r="S64" s="117"/>
      <c r="T64" s="117"/>
      <c r="U64" s="117"/>
      <c r="V64" s="117"/>
      <c r="W64" s="117"/>
      <c r="X64" s="118"/>
      <c r="Y64" s="122" t="s">
        <v>2</v>
      </c>
      <c r="Z64" s="122"/>
      <c r="AA64" s="122"/>
      <c r="AB64" s="116" t="s">
        <v>3</v>
      </c>
      <c r="AC64" s="117"/>
      <c r="AD64" s="117"/>
      <c r="AE64" s="117"/>
      <c r="AF64" s="117"/>
      <c r="AG64" s="118"/>
      <c r="AH64" s="116" t="s">
        <v>4</v>
      </c>
      <c r="AI64" s="118"/>
      <c r="AJ64" s="124" t="s">
        <v>5</v>
      </c>
      <c r="AK64" s="125"/>
      <c r="AL64" s="126"/>
      <c r="AM64" s="126"/>
      <c r="AN64" s="126"/>
      <c r="AO64" s="126"/>
      <c r="AP64" s="126"/>
      <c r="AQ64" s="126"/>
      <c r="AR64" s="126"/>
      <c r="AS64" s="126"/>
    </row>
    <row r="65" spans="1:45">
      <c r="A65" s="108"/>
      <c r="B65" s="112"/>
      <c r="C65" s="113"/>
      <c r="D65" s="112"/>
      <c r="E65" s="115"/>
      <c r="F65" s="115"/>
      <c r="G65" s="115"/>
      <c r="H65" s="115"/>
      <c r="I65" s="115"/>
      <c r="J65" s="115"/>
      <c r="K65" s="115"/>
      <c r="L65" s="115"/>
      <c r="M65" s="115"/>
      <c r="N65" s="115"/>
      <c r="O65" s="115"/>
      <c r="P65" s="113"/>
      <c r="Q65" s="119"/>
      <c r="R65" s="120"/>
      <c r="S65" s="120"/>
      <c r="T65" s="120"/>
      <c r="U65" s="120"/>
      <c r="V65" s="120"/>
      <c r="W65" s="120"/>
      <c r="X65" s="121"/>
      <c r="Y65" s="123"/>
      <c r="Z65" s="123"/>
      <c r="AA65" s="123"/>
      <c r="AB65" s="119"/>
      <c r="AC65" s="120"/>
      <c r="AD65" s="120"/>
      <c r="AE65" s="120"/>
      <c r="AF65" s="120"/>
      <c r="AG65" s="121"/>
      <c r="AH65" s="119"/>
      <c r="AI65" s="121"/>
      <c r="AJ65" s="125"/>
      <c r="AK65" s="125"/>
      <c r="AL65" s="126"/>
      <c r="AM65" s="126"/>
      <c r="AN65" s="126"/>
      <c r="AO65" s="126"/>
      <c r="AP65" s="126"/>
      <c r="AQ65" s="126"/>
      <c r="AR65" s="126"/>
      <c r="AS65" s="126"/>
    </row>
    <row r="66" spans="1:45" ht="27" customHeight="1">
      <c r="A66" s="108"/>
      <c r="B66" s="149">
        <f ca="1">IF(ISNUMBER(INDIRECT(ADDRESS(ROW()-1,COLUMN(),1,1),TRUE)),INDIRECT(ADDRESS(ROW()-1,COLUMN(),1,1),TRUE)+1,1)</f>
        <v>1</v>
      </c>
      <c r="C66" s="150"/>
      <c r="D66" s="2" t="s">
        <v>181</v>
      </c>
      <c r="E66" s="20"/>
      <c r="F66" s="20"/>
      <c r="G66" s="20"/>
      <c r="H66" s="20"/>
      <c r="I66" s="20"/>
      <c r="J66" s="20"/>
      <c r="K66" s="20"/>
      <c r="L66" s="20"/>
      <c r="M66" s="20"/>
      <c r="N66" s="20"/>
      <c r="O66" s="20"/>
      <c r="P66" s="21"/>
      <c r="Q66" s="146" t="s">
        <v>52</v>
      </c>
      <c r="R66" s="147"/>
      <c r="S66" s="147"/>
      <c r="T66" s="147"/>
      <c r="U66" s="147"/>
      <c r="V66" s="147"/>
      <c r="W66" s="147"/>
      <c r="X66" s="148"/>
      <c r="Y66" s="149" t="s">
        <v>8</v>
      </c>
      <c r="Z66" s="151"/>
      <c r="AA66" s="150"/>
      <c r="AB66" s="146" t="s">
        <v>9</v>
      </c>
      <c r="AC66" s="147"/>
      <c r="AD66" s="147"/>
      <c r="AE66" s="147"/>
      <c r="AF66" s="147"/>
      <c r="AG66" s="148"/>
      <c r="AH66" s="149">
        <v>1</v>
      </c>
      <c r="AI66" s="150"/>
      <c r="AJ66" s="146" t="s">
        <v>9</v>
      </c>
      <c r="AK66" s="147"/>
      <c r="AL66" s="147"/>
      <c r="AM66" s="147"/>
      <c r="AN66" s="147"/>
      <c r="AO66" s="147"/>
      <c r="AP66" s="147"/>
      <c r="AQ66" s="147"/>
      <c r="AR66" s="147"/>
      <c r="AS66" s="148"/>
    </row>
    <row r="67" spans="1:45" ht="83.25" customHeight="1">
      <c r="A67" s="109"/>
      <c r="B67" s="149">
        <f ca="1">IF(ISNUMBER(INDIRECT(ADDRESS(ROW()-1,COLUMN(),1,1),TRUE)),INDIRECT(ADDRESS(ROW()-1,COLUMN(),1,1),TRUE)+1,1)</f>
        <v>2</v>
      </c>
      <c r="C67" s="150"/>
      <c r="D67" s="5"/>
      <c r="E67" s="19" t="s">
        <v>15</v>
      </c>
      <c r="F67" s="20"/>
      <c r="G67" s="20"/>
      <c r="H67" s="20"/>
      <c r="I67" s="20"/>
      <c r="J67" s="20"/>
      <c r="K67" s="20"/>
      <c r="L67" s="20"/>
      <c r="M67" s="20"/>
      <c r="N67" s="20"/>
      <c r="O67" s="20"/>
      <c r="P67" s="21"/>
      <c r="Q67" s="146" t="s">
        <v>16</v>
      </c>
      <c r="R67" s="147"/>
      <c r="S67" s="147"/>
      <c r="T67" s="147"/>
      <c r="U67" s="147"/>
      <c r="V67" s="147"/>
      <c r="W67" s="147"/>
      <c r="X67" s="148"/>
      <c r="Y67" s="149" t="s">
        <v>8</v>
      </c>
      <c r="Z67" s="151"/>
      <c r="AA67" s="150"/>
      <c r="AB67" s="146" t="s">
        <v>16</v>
      </c>
      <c r="AC67" s="147"/>
      <c r="AD67" s="147"/>
      <c r="AE67" s="147"/>
      <c r="AF67" s="147"/>
      <c r="AG67" s="148"/>
      <c r="AH67" s="149">
        <v>1</v>
      </c>
      <c r="AI67" s="150"/>
      <c r="AJ67" s="146" t="s">
        <v>17</v>
      </c>
      <c r="AK67" s="147"/>
      <c r="AL67" s="147"/>
      <c r="AM67" s="147"/>
      <c r="AN67" s="147"/>
      <c r="AO67" s="147"/>
      <c r="AP67" s="147"/>
      <c r="AQ67" s="147"/>
      <c r="AR67" s="147"/>
      <c r="AS67" s="148"/>
    </row>
    <row r="68" spans="1:45" ht="27" customHeight="1">
      <c r="A68" s="61"/>
      <c r="B68" s="62"/>
      <c r="C68" s="62"/>
      <c r="D68" s="62"/>
      <c r="E68" s="62"/>
      <c r="F68" s="62"/>
      <c r="G68" s="62"/>
      <c r="H68" s="62"/>
      <c r="I68" s="62"/>
      <c r="J68" s="62"/>
      <c r="K68" s="62"/>
      <c r="L68" s="62"/>
      <c r="M68" s="62"/>
      <c r="N68" s="62"/>
      <c r="O68" s="62"/>
      <c r="P68" s="62"/>
      <c r="Q68" s="59"/>
      <c r="R68" s="59"/>
      <c r="S68" s="59"/>
      <c r="T68" s="59"/>
      <c r="U68" s="59"/>
      <c r="V68" s="59"/>
      <c r="W68" s="59"/>
      <c r="X68" s="59"/>
      <c r="Y68" s="62"/>
      <c r="Z68" s="62"/>
      <c r="AA68" s="62"/>
      <c r="AB68" s="59"/>
      <c r="AC68" s="59"/>
      <c r="AD68" s="59"/>
      <c r="AE68" s="59"/>
      <c r="AF68" s="59"/>
      <c r="AG68" s="59"/>
      <c r="AH68" s="62"/>
      <c r="AI68" s="62"/>
      <c r="AJ68" s="59"/>
      <c r="AK68" s="59"/>
      <c r="AL68" s="59"/>
      <c r="AM68" s="59"/>
      <c r="AN68" s="59"/>
      <c r="AO68" s="59"/>
      <c r="AP68" s="59"/>
      <c r="AQ68" s="59"/>
      <c r="AR68" s="59"/>
      <c r="AS68" s="60"/>
    </row>
    <row r="69" spans="1:45" ht="27" customHeight="1">
      <c r="A69" s="133" t="s">
        <v>102</v>
      </c>
      <c r="B69" s="134"/>
      <c r="C69" s="134"/>
      <c r="D69" s="134"/>
      <c r="E69" s="134"/>
      <c r="F69" s="134"/>
      <c r="G69" s="135">
        <v>6</v>
      </c>
      <c r="H69" s="135"/>
      <c r="I69" s="136" t="s">
        <v>96</v>
      </c>
      <c r="J69" s="136"/>
      <c r="K69" s="136"/>
      <c r="L69" s="136"/>
      <c r="M69" s="136"/>
      <c r="N69" s="137" t="s">
        <v>385</v>
      </c>
      <c r="O69" s="138"/>
      <c r="P69" s="138"/>
      <c r="Q69" s="138"/>
      <c r="R69" s="138"/>
      <c r="S69" s="138"/>
      <c r="T69" s="138"/>
      <c r="U69" s="138"/>
      <c r="V69" s="138"/>
      <c r="W69" s="138"/>
      <c r="X69" s="138"/>
      <c r="Y69" s="138"/>
      <c r="Z69" s="139"/>
      <c r="AA69" s="136" t="s">
        <v>127</v>
      </c>
      <c r="AB69" s="136"/>
      <c r="AC69" s="136"/>
      <c r="AD69" s="136"/>
      <c r="AE69" s="136"/>
      <c r="AF69" s="137" t="s">
        <v>389</v>
      </c>
      <c r="AG69" s="138"/>
      <c r="AH69" s="138"/>
      <c r="AI69" s="138"/>
      <c r="AJ69" s="138"/>
      <c r="AK69" s="138"/>
      <c r="AL69" s="138"/>
      <c r="AM69" s="138"/>
      <c r="AN69" s="138"/>
      <c r="AO69" s="138"/>
      <c r="AP69" s="138"/>
      <c r="AQ69" s="138"/>
      <c r="AR69" s="138"/>
      <c r="AS69" s="139"/>
    </row>
    <row r="70" spans="1:45" ht="40.5" customHeight="1">
      <c r="A70" s="136" t="s">
        <v>122</v>
      </c>
      <c r="B70" s="136"/>
      <c r="C70" s="136"/>
      <c r="D70" s="136"/>
      <c r="E70" s="136"/>
      <c r="F70" s="136"/>
      <c r="G70" s="140" t="s">
        <v>397</v>
      </c>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row>
    <row r="71" spans="1:45" ht="13.5" customHeight="1">
      <c r="A71" s="107" t="s">
        <v>94</v>
      </c>
      <c r="B71" s="110" t="s">
        <v>0</v>
      </c>
      <c r="C71" s="111"/>
      <c r="D71" s="110" t="s">
        <v>125</v>
      </c>
      <c r="E71" s="114"/>
      <c r="F71" s="114"/>
      <c r="G71" s="114"/>
      <c r="H71" s="114"/>
      <c r="I71" s="114"/>
      <c r="J71" s="114"/>
      <c r="K71" s="114"/>
      <c r="L71" s="114"/>
      <c r="M71" s="114"/>
      <c r="N71" s="114"/>
      <c r="O71" s="114"/>
      <c r="P71" s="111"/>
      <c r="Q71" s="116" t="s">
        <v>1</v>
      </c>
      <c r="R71" s="117"/>
      <c r="S71" s="117"/>
      <c r="T71" s="117"/>
      <c r="U71" s="117"/>
      <c r="V71" s="117"/>
      <c r="W71" s="117"/>
      <c r="X71" s="118"/>
      <c r="Y71" s="122" t="s">
        <v>2</v>
      </c>
      <c r="Z71" s="122"/>
      <c r="AA71" s="122"/>
      <c r="AB71" s="116" t="s">
        <v>3</v>
      </c>
      <c r="AC71" s="117"/>
      <c r="AD71" s="117"/>
      <c r="AE71" s="117"/>
      <c r="AF71" s="117"/>
      <c r="AG71" s="118"/>
      <c r="AH71" s="116" t="s">
        <v>4</v>
      </c>
      <c r="AI71" s="118"/>
      <c r="AJ71" s="124" t="s">
        <v>5</v>
      </c>
      <c r="AK71" s="125"/>
      <c r="AL71" s="126"/>
      <c r="AM71" s="126"/>
      <c r="AN71" s="126"/>
      <c r="AO71" s="126"/>
      <c r="AP71" s="126"/>
      <c r="AQ71" s="126"/>
      <c r="AR71" s="126"/>
      <c r="AS71" s="126"/>
    </row>
    <row r="72" spans="1:45">
      <c r="A72" s="108"/>
      <c r="B72" s="112"/>
      <c r="C72" s="113"/>
      <c r="D72" s="112"/>
      <c r="E72" s="115"/>
      <c r="F72" s="115"/>
      <c r="G72" s="115"/>
      <c r="H72" s="115"/>
      <c r="I72" s="115"/>
      <c r="J72" s="115"/>
      <c r="K72" s="115"/>
      <c r="L72" s="115"/>
      <c r="M72" s="115"/>
      <c r="N72" s="115"/>
      <c r="O72" s="115"/>
      <c r="P72" s="113"/>
      <c r="Q72" s="119"/>
      <c r="R72" s="120"/>
      <c r="S72" s="120"/>
      <c r="T72" s="120"/>
      <c r="U72" s="120"/>
      <c r="V72" s="120"/>
      <c r="W72" s="120"/>
      <c r="X72" s="121"/>
      <c r="Y72" s="123"/>
      <c r="Z72" s="123"/>
      <c r="AA72" s="123"/>
      <c r="AB72" s="119"/>
      <c r="AC72" s="120"/>
      <c r="AD72" s="120"/>
      <c r="AE72" s="120"/>
      <c r="AF72" s="120"/>
      <c r="AG72" s="121"/>
      <c r="AH72" s="119"/>
      <c r="AI72" s="121"/>
      <c r="AJ72" s="125"/>
      <c r="AK72" s="125"/>
      <c r="AL72" s="126"/>
      <c r="AM72" s="126"/>
      <c r="AN72" s="126"/>
      <c r="AO72" s="126"/>
      <c r="AP72" s="126"/>
      <c r="AQ72" s="126"/>
      <c r="AR72" s="126"/>
      <c r="AS72" s="126"/>
    </row>
    <row r="73" spans="1:45" ht="27" customHeight="1">
      <c r="A73" s="108"/>
      <c r="B73" s="127">
        <f ca="1">IF(ISNUMBER(INDIRECT(ADDRESS(ROW()-1,COLUMN(),1,1),TRUE)),INDIRECT(ADDRESS(ROW()-1,COLUMN(),1,1),TRUE)+1,1)</f>
        <v>1</v>
      </c>
      <c r="C73" s="128"/>
      <c r="D73" s="63" t="s">
        <v>387</v>
      </c>
      <c r="E73" s="47"/>
      <c r="F73" s="47"/>
      <c r="G73" s="47"/>
      <c r="H73" s="47"/>
      <c r="I73" s="47"/>
      <c r="J73" s="47"/>
      <c r="K73" s="47"/>
      <c r="L73" s="47"/>
      <c r="M73" s="47"/>
      <c r="N73" s="47"/>
      <c r="O73" s="47"/>
      <c r="P73" s="48"/>
      <c r="Q73" s="129" t="s">
        <v>398</v>
      </c>
      <c r="R73" s="130"/>
      <c r="S73" s="130"/>
      <c r="T73" s="130"/>
      <c r="U73" s="130"/>
      <c r="V73" s="130"/>
      <c r="W73" s="130"/>
      <c r="X73" s="131"/>
      <c r="Y73" s="127" t="s">
        <v>8</v>
      </c>
      <c r="Z73" s="132"/>
      <c r="AA73" s="128"/>
      <c r="AB73" s="129" t="s">
        <v>9</v>
      </c>
      <c r="AC73" s="130"/>
      <c r="AD73" s="130"/>
      <c r="AE73" s="130"/>
      <c r="AF73" s="130"/>
      <c r="AG73" s="131"/>
      <c r="AH73" s="127">
        <v>1</v>
      </c>
      <c r="AI73" s="128"/>
      <c r="AJ73" s="129" t="s">
        <v>9</v>
      </c>
      <c r="AK73" s="130"/>
      <c r="AL73" s="130"/>
      <c r="AM73" s="130"/>
      <c r="AN73" s="130"/>
      <c r="AO73" s="130"/>
      <c r="AP73" s="130"/>
      <c r="AQ73" s="130"/>
      <c r="AR73" s="130"/>
      <c r="AS73" s="131"/>
    </row>
    <row r="74" spans="1:45" ht="27" customHeight="1">
      <c r="A74" s="108"/>
      <c r="B74" s="127">
        <f ca="1">IF(ISNUMBER(INDIRECT(ADDRESS(ROW()-1,COLUMN(),1,1),TRUE)),INDIRECT(ADDRESS(ROW()-1,COLUMN(),1,1),TRUE)+1,1)</f>
        <v>2</v>
      </c>
      <c r="C74" s="128"/>
      <c r="D74" s="64"/>
      <c r="E74" s="46" t="s">
        <v>251</v>
      </c>
      <c r="F74" s="47"/>
      <c r="G74" s="47"/>
      <c r="H74" s="47"/>
      <c r="I74" s="47"/>
      <c r="J74" s="47"/>
      <c r="K74" s="47"/>
      <c r="L74" s="47"/>
      <c r="M74" s="47"/>
      <c r="N74" s="47"/>
      <c r="O74" s="47"/>
      <c r="P74" s="48"/>
      <c r="Q74" s="129" t="s">
        <v>90</v>
      </c>
      <c r="R74" s="130"/>
      <c r="S74" s="130"/>
      <c r="T74" s="130"/>
      <c r="U74" s="130"/>
      <c r="V74" s="130"/>
      <c r="W74" s="130"/>
      <c r="X74" s="131"/>
      <c r="Y74" s="127" t="s">
        <v>8</v>
      </c>
      <c r="Z74" s="132"/>
      <c r="AA74" s="128"/>
      <c r="AB74" s="129" t="s">
        <v>90</v>
      </c>
      <c r="AC74" s="130"/>
      <c r="AD74" s="130"/>
      <c r="AE74" s="130"/>
      <c r="AF74" s="130"/>
      <c r="AG74" s="131"/>
      <c r="AH74" s="127">
        <v>1</v>
      </c>
      <c r="AI74" s="128"/>
      <c r="AJ74" s="129" t="s">
        <v>92</v>
      </c>
      <c r="AK74" s="130"/>
      <c r="AL74" s="130"/>
      <c r="AM74" s="130"/>
      <c r="AN74" s="130"/>
      <c r="AO74" s="130"/>
      <c r="AP74" s="130"/>
      <c r="AQ74" s="130"/>
      <c r="AR74" s="130"/>
      <c r="AS74" s="131"/>
    </row>
    <row r="75" spans="1:45" ht="27" customHeight="1">
      <c r="A75" s="109"/>
      <c r="B75" s="127">
        <f ca="1">IF(ISNUMBER(INDIRECT(ADDRESS(ROW()-1,COLUMN(),1,1),TRUE)),INDIRECT(ADDRESS(ROW()-1,COLUMN(),1,1),TRUE)+1,1)</f>
        <v>3</v>
      </c>
      <c r="C75" s="128"/>
      <c r="D75" s="64"/>
      <c r="E75" s="46" t="s">
        <v>10</v>
      </c>
      <c r="F75" s="47"/>
      <c r="G75" s="47"/>
      <c r="H75" s="47"/>
      <c r="I75" s="47"/>
      <c r="J75" s="47"/>
      <c r="K75" s="47"/>
      <c r="L75" s="47"/>
      <c r="M75" s="47"/>
      <c r="N75" s="47"/>
      <c r="O75" s="47"/>
      <c r="P75" s="48"/>
      <c r="Q75" s="129" t="s">
        <v>11</v>
      </c>
      <c r="R75" s="130"/>
      <c r="S75" s="130"/>
      <c r="T75" s="130"/>
      <c r="U75" s="130"/>
      <c r="V75" s="130"/>
      <c r="W75" s="130"/>
      <c r="X75" s="131"/>
      <c r="Y75" s="127" t="s">
        <v>8</v>
      </c>
      <c r="Z75" s="132"/>
      <c r="AA75" s="128"/>
      <c r="AB75" s="129" t="s">
        <v>40</v>
      </c>
      <c r="AC75" s="130"/>
      <c r="AD75" s="130"/>
      <c r="AE75" s="130"/>
      <c r="AF75" s="130"/>
      <c r="AG75" s="131"/>
      <c r="AH75" s="127">
        <v>1</v>
      </c>
      <c r="AI75" s="128"/>
      <c r="AJ75" s="129" t="s">
        <v>9</v>
      </c>
      <c r="AK75" s="130"/>
      <c r="AL75" s="130"/>
      <c r="AM75" s="130"/>
      <c r="AN75" s="130"/>
      <c r="AO75" s="130"/>
      <c r="AP75" s="130"/>
      <c r="AQ75" s="130"/>
      <c r="AR75" s="130"/>
      <c r="AS75" s="131"/>
    </row>
    <row r="76" spans="1:45" ht="13.5" customHeight="1">
      <c r="A76" s="107" t="s">
        <v>95</v>
      </c>
      <c r="B76" s="110" t="s">
        <v>0</v>
      </c>
      <c r="C76" s="111"/>
      <c r="D76" s="110" t="s">
        <v>125</v>
      </c>
      <c r="E76" s="114"/>
      <c r="F76" s="114"/>
      <c r="G76" s="114"/>
      <c r="H76" s="114"/>
      <c r="I76" s="114"/>
      <c r="J76" s="114"/>
      <c r="K76" s="114"/>
      <c r="L76" s="114"/>
      <c r="M76" s="114"/>
      <c r="N76" s="114"/>
      <c r="O76" s="114"/>
      <c r="P76" s="111"/>
      <c r="Q76" s="116" t="s">
        <v>1</v>
      </c>
      <c r="R76" s="117"/>
      <c r="S76" s="117"/>
      <c r="T76" s="117"/>
      <c r="U76" s="117"/>
      <c r="V76" s="117"/>
      <c r="W76" s="117"/>
      <c r="X76" s="118"/>
      <c r="Y76" s="122" t="s">
        <v>2</v>
      </c>
      <c r="Z76" s="122"/>
      <c r="AA76" s="122"/>
      <c r="AB76" s="116" t="s">
        <v>3</v>
      </c>
      <c r="AC76" s="117"/>
      <c r="AD76" s="117"/>
      <c r="AE76" s="117"/>
      <c r="AF76" s="117"/>
      <c r="AG76" s="118"/>
      <c r="AH76" s="116" t="s">
        <v>4</v>
      </c>
      <c r="AI76" s="118"/>
      <c r="AJ76" s="124" t="s">
        <v>5</v>
      </c>
      <c r="AK76" s="125"/>
      <c r="AL76" s="126"/>
      <c r="AM76" s="126"/>
      <c r="AN76" s="126"/>
      <c r="AO76" s="126"/>
      <c r="AP76" s="126"/>
      <c r="AQ76" s="126"/>
      <c r="AR76" s="126"/>
      <c r="AS76" s="126"/>
    </row>
    <row r="77" spans="1:45">
      <c r="A77" s="108"/>
      <c r="B77" s="112"/>
      <c r="C77" s="113"/>
      <c r="D77" s="112"/>
      <c r="E77" s="115"/>
      <c r="F77" s="115"/>
      <c r="G77" s="115"/>
      <c r="H77" s="115"/>
      <c r="I77" s="115"/>
      <c r="J77" s="115"/>
      <c r="K77" s="115"/>
      <c r="L77" s="115"/>
      <c r="M77" s="115"/>
      <c r="N77" s="115"/>
      <c r="O77" s="115"/>
      <c r="P77" s="113"/>
      <c r="Q77" s="119"/>
      <c r="R77" s="120"/>
      <c r="S77" s="120"/>
      <c r="T77" s="120"/>
      <c r="U77" s="120"/>
      <c r="V77" s="120"/>
      <c r="W77" s="120"/>
      <c r="X77" s="121"/>
      <c r="Y77" s="123"/>
      <c r="Z77" s="123"/>
      <c r="AA77" s="123"/>
      <c r="AB77" s="119"/>
      <c r="AC77" s="120"/>
      <c r="AD77" s="120"/>
      <c r="AE77" s="120"/>
      <c r="AF77" s="120"/>
      <c r="AG77" s="121"/>
      <c r="AH77" s="119"/>
      <c r="AI77" s="121"/>
      <c r="AJ77" s="125"/>
      <c r="AK77" s="125"/>
      <c r="AL77" s="126"/>
      <c r="AM77" s="126"/>
      <c r="AN77" s="126"/>
      <c r="AO77" s="126"/>
      <c r="AP77" s="126"/>
      <c r="AQ77" s="126"/>
      <c r="AR77" s="126"/>
      <c r="AS77" s="126"/>
    </row>
    <row r="78" spans="1:45" ht="27" customHeight="1">
      <c r="A78" s="108"/>
      <c r="B78" s="127">
        <f ca="1">IF(ISNUMBER(INDIRECT(ADDRESS(ROW()-1,COLUMN(),1,1),TRUE)),INDIRECT(ADDRESS(ROW()-1,COLUMN(),1,1),TRUE)+1,1)</f>
        <v>1</v>
      </c>
      <c r="C78" s="128"/>
      <c r="D78" s="63" t="s">
        <v>394</v>
      </c>
      <c r="E78" s="47"/>
      <c r="F78" s="47"/>
      <c r="G78" s="47"/>
      <c r="H78" s="47"/>
      <c r="I78" s="47"/>
      <c r="J78" s="47"/>
      <c r="K78" s="47"/>
      <c r="L78" s="47"/>
      <c r="M78" s="47"/>
      <c r="N78" s="47"/>
      <c r="O78" s="47"/>
      <c r="P78" s="48"/>
      <c r="Q78" s="129" t="s">
        <v>399</v>
      </c>
      <c r="R78" s="130"/>
      <c r="S78" s="130"/>
      <c r="T78" s="130"/>
      <c r="U78" s="130"/>
      <c r="V78" s="130"/>
      <c r="W78" s="130"/>
      <c r="X78" s="131"/>
      <c r="Y78" s="127" t="s">
        <v>8</v>
      </c>
      <c r="Z78" s="132"/>
      <c r="AA78" s="128"/>
      <c r="AB78" s="129" t="s">
        <v>9</v>
      </c>
      <c r="AC78" s="130"/>
      <c r="AD78" s="130"/>
      <c r="AE78" s="130"/>
      <c r="AF78" s="130"/>
      <c r="AG78" s="131"/>
      <c r="AH78" s="127">
        <v>1</v>
      </c>
      <c r="AI78" s="128"/>
      <c r="AJ78" s="129" t="s">
        <v>9</v>
      </c>
      <c r="AK78" s="130"/>
      <c r="AL78" s="130"/>
      <c r="AM78" s="130"/>
      <c r="AN78" s="130"/>
      <c r="AO78" s="130"/>
      <c r="AP78" s="130"/>
      <c r="AQ78" s="130"/>
      <c r="AR78" s="130"/>
      <c r="AS78" s="131"/>
    </row>
    <row r="79" spans="1:45" ht="83.25" customHeight="1">
      <c r="A79" s="109"/>
      <c r="B79" s="127">
        <f ca="1">IF(ISNUMBER(INDIRECT(ADDRESS(ROW()-1,COLUMN(),1,1),TRUE)),INDIRECT(ADDRESS(ROW()-1,COLUMN(),1,1),TRUE)+1,1)</f>
        <v>2</v>
      </c>
      <c r="C79" s="128"/>
      <c r="D79" s="64"/>
      <c r="E79" s="46" t="s">
        <v>15</v>
      </c>
      <c r="F79" s="47"/>
      <c r="G79" s="47"/>
      <c r="H79" s="47"/>
      <c r="I79" s="47"/>
      <c r="J79" s="47"/>
      <c r="K79" s="47"/>
      <c r="L79" s="47"/>
      <c r="M79" s="47"/>
      <c r="N79" s="47"/>
      <c r="O79" s="47"/>
      <c r="P79" s="48"/>
      <c r="Q79" s="129" t="s">
        <v>16</v>
      </c>
      <c r="R79" s="130"/>
      <c r="S79" s="130"/>
      <c r="T79" s="130"/>
      <c r="U79" s="130"/>
      <c r="V79" s="130"/>
      <c r="W79" s="130"/>
      <c r="X79" s="131"/>
      <c r="Y79" s="127" t="s">
        <v>8</v>
      </c>
      <c r="Z79" s="132"/>
      <c r="AA79" s="128"/>
      <c r="AB79" s="129" t="s">
        <v>16</v>
      </c>
      <c r="AC79" s="130"/>
      <c r="AD79" s="130"/>
      <c r="AE79" s="130"/>
      <c r="AF79" s="130"/>
      <c r="AG79" s="131"/>
      <c r="AH79" s="127">
        <v>1</v>
      </c>
      <c r="AI79" s="128"/>
      <c r="AJ79" s="129" t="s">
        <v>17</v>
      </c>
      <c r="AK79" s="130"/>
      <c r="AL79" s="130"/>
      <c r="AM79" s="130"/>
      <c r="AN79" s="130"/>
      <c r="AO79" s="130"/>
      <c r="AP79" s="130"/>
      <c r="AQ79" s="130"/>
      <c r="AR79" s="130"/>
      <c r="AS79" s="131"/>
    </row>
    <row r="80" spans="1:45" ht="27" customHeight="1">
      <c r="A80" s="6"/>
      <c r="B80" s="3"/>
      <c r="C80" s="3"/>
      <c r="D80" s="3"/>
      <c r="E80" s="3"/>
      <c r="F80" s="3"/>
      <c r="G80" s="3"/>
      <c r="H80" s="3"/>
      <c r="I80" s="3"/>
      <c r="J80" s="3"/>
      <c r="K80" s="3"/>
      <c r="L80" s="3"/>
      <c r="M80" s="3"/>
      <c r="N80" s="3"/>
      <c r="O80" s="3"/>
      <c r="P80" s="3"/>
      <c r="Q80" s="8"/>
      <c r="R80" s="8"/>
      <c r="S80" s="8"/>
      <c r="T80" s="8"/>
      <c r="U80" s="8"/>
      <c r="V80" s="8"/>
      <c r="W80" s="8"/>
      <c r="X80" s="8"/>
      <c r="Y80" s="3"/>
      <c r="Z80" s="3"/>
      <c r="AA80" s="3"/>
      <c r="AB80" s="8"/>
      <c r="AC80" s="8"/>
      <c r="AD80" s="8"/>
      <c r="AE80" s="8"/>
      <c r="AF80" s="8"/>
      <c r="AG80" s="8"/>
      <c r="AH80" s="3"/>
      <c r="AI80" s="3"/>
      <c r="AJ80" s="8"/>
      <c r="AK80" s="8"/>
      <c r="AL80" s="8"/>
      <c r="AM80" s="8"/>
      <c r="AN80" s="8"/>
      <c r="AO80" s="8"/>
      <c r="AP80" s="8"/>
      <c r="AQ80" s="8"/>
      <c r="AR80" s="8"/>
      <c r="AS80" s="9"/>
    </row>
  </sheetData>
  <mergeCells count="346">
    <mergeCell ref="AJ67:AS67"/>
    <mergeCell ref="AJ64:AS65"/>
    <mergeCell ref="Q66:X66"/>
    <mergeCell ref="Y66:AA66"/>
    <mergeCell ref="AB66:AG66"/>
    <mergeCell ref="AH66:AI66"/>
    <mergeCell ref="AJ66:AS66"/>
    <mergeCell ref="Q64:X65"/>
    <mergeCell ref="Y64:AA65"/>
    <mergeCell ref="AB64:AG65"/>
    <mergeCell ref="AH64:AI65"/>
    <mergeCell ref="A64:A67"/>
    <mergeCell ref="B64:C65"/>
    <mergeCell ref="D64:P65"/>
    <mergeCell ref="B66:C66"/>
    <mergeCell ref="B67:C67"/>
    <mergeCell ref="Q67:X67"/>
    <mergeCell ref="Y67:AA67"/>
    <mergeCell ref="AB67:AG67"/>
    <mergeCell ref="AH67:AI67"/>
    <mergeCell ref="A57:F57"/>
    <mergeCell ref="G57:H57"/>
    <mergeCell ref="I57:M57"/>
    <mergeCell ref="N57:Z57"/>
    <mergeCell ref="AA57:AE57"/>
    <mergeCell ref="AF57:AS57"/>
    <mergeCell ref="A58:F58"/>
    <mergeCell ref="Q61:X61"/>
    <mergeCell ref="Y61:AA61"/>
    <mergeCell ref="AB61:AG61"/>
    <mergeCell ref="AH61:AI61"/>
    <mergeCell ref="AJ61:AS61"/>
    <mergeCell ref="G58:AS58"/>
    <mergeCell ref="A59:A63"/>
    <mergeCell ref="B59:C60"/>
    <mergeCell ref="D59:P60"/>
    <mergeCell ref="Q59:X60"/>
    <mergeCell ref="Y59:AA60"/>
    <mergeCell ref="AB59:AG60"/>
    <mergeCell ref="AH59:AI60"/>
    <mergeCell ref="AJ59:AS60"/>
    <mergeCell ref="B61:C61"/>
    <mergeCell ref="B62:C62"/>
    <mergeCell ref="Q62:X62"/>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33:F33"/>
    <mergeCell ref="G33:H33"/>
    <mergeCell ref="I33:M33"/>
    <mergeCell ref="N33:Z33"/>
    <mergeCell ref="AA33:AE33"/>
    <mergeCell ref="AF33:AS33"/>
    <mergeCell ref="A34:F34"/>
    <mergeCell ref="Q37:X37"/>
    <mergeCell ref="Y37:AA37"/>
    <mergeCell ref="AB37:AG37"/>
    <mergeCell ref="AH37:AI37"/>
    <mergeCell ref="AJ37:AS37"/>
    <mergeCell ref="Y39:AA39"/>
    <mergeCell ref="AB39:AG39"/>
    <mergeCell ref="AH39:AI39"/>
    <mergeCell ref="AJ39:AS39"/>
    <mergeCell ref="AJ43:AS43"/>
    <mergeCell ref="AJ40:AS41"/>
    <mergeCell ref="Q42:X42"/>
    <mergeCell ref="Y42:AA42"/>
    <mergeCell ref="AB42:AG42"/>
    <mergeCell ref="AH42:AI42"/>
    <mergeCell ref="AJ42:AS42"/>
    <mergeCell ref="AJ25:AS25"/>
    <mergeCell ref="Q28:X29"/>
    <mergeCell ref="Y28:AA29"/>
    <mergeCell ref="AB28:AG29"/>
    <mergeCell ref="AH28:AI29"/>
    <mergeCell ref="A28:A31"/>
    <mergeCell ref="B28:C29"/>
    <mergeCell ref="D28:P29"/>
    <mergeCell ref="B30:C30"/>
    <mergeCell ref="B31:C31"/>
    <mergeCell ref="Q31:X31"/>
    <mergeCell ref="Y31:AA31"/>
    <mergeCell ref="AB31:AG31"/>
    <mergeCell ref="AH31:AI31"/>
    <mergeCell ref="AJ31:AS31"/>
    <mergeCell ref="AJ28:AS29"/>
    <mergeCell ref="Q30:X30"/>
    <mergeCell ref="Y30:AA30"/>
    <mergeCell ref="AB30:AG30"/>
    <mergeCell ref="AH30:AI30"/>
    <mergeCell ref="AJ30:AS30"/>
    <mergeCell ref="AB26:AG26"/>
    <mergeCell ref="AH26:AI26"/>
    <mergeCell ref="AJ26:AS26"/>
    <mergeCell ref="A21:F21"/>
    <mergeCell ref="G21:H21"/>
    <mergeCell ref="I21:M21"/>
    <mergeCell ref="N21:Z21"/>
    <mergeCell ref="AA21:AE21"/>
    <mergeCell ref="Q25:X25"/>
    <mergeCell ref="Y25:AA25"/>
    <mergeCell ref="AB25:AG25"/>
    <mergeCell ref="AH25:AI25"/>
    <mergeCell ref="AF21:AS21"/>
    <mergeCell ref="A22:F22"/>
    <mergeCell ref="G22:AS22"/>
    <mergeCell ref="A23:A27"/>
    <mergeCell ref="B23:C24"/>
    <mergeCell ref="D23:P24"/>
    <mergeCell ref="Q23:X24"/>
    <mergeCell ref="Y23:AA24"/>
    <mergeCell ref="AB23:AG24"/>
    <mergeCell ref="AH23:AI24"/>
    <mergeCell ref="AJ23:AS24"/>
    <mergeCell ref="B25:C25"/>
    <mergeCell ref="B26:C26"/>
    <mergeCell ref="Q26:X26"/>
    <mergeCell ref="Y26:AA2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B27:C27"/>
    <mergeCell ref="Q27:X27"/>
    <mergeCell ref="Y27:AA27"/>
    <mergeCell ref="AB27:AG27"/>
    <mergeCell ref="AH27:AI27"/>
    <mergeCell ref="AJ27:AS27"/>
    <mergeCell ref="G34:AS34"/>
    <mergeCell ref="A35:A39"/>
    <mergeCell ref="B35:C36"/>
    <mergeCell ref="D35:P36"/>
    <mergeCell ref="Q35:X36"/>
    <mergeCell ref="Y35:AA36"/>
    <mergeCell ref="AB35:AG36"/>
    <mergeCell ref="AH35:AI36"/>
    <mergeCell ref="AJ35:AS36"/>
    <mergeCell ref="B37:C37"/>
    <mergeCell ref="B38:C38"/>
    <mergeCell ref="Q38:X38"/>
    <mergeCell ref="Y38:AA38"/>
    <mergeCell ref="AB38:AG38"/>
    <mergeCell ref="AH38:AI38"/>
    <mergeCell ref="AJ38:AS38"/>
    <mergeCell ref="B39:C39"/>
    <mergeCell ref="Q39:X39"/>
    <mergeCell ref="G46:AS46"/>
    <mergeCell ref="A47:A51"/>
    <mergeCell ref="B47:C48"/>
    <mergeCell ref="D47:P48"/>
    <mergeCell ref="Q47:X48"/>
    <mergeCell ref="Y47:AA48"/>
    <mergeCell ref="AB47:AG48"/>
    <mergeCell ref="AH47:AI48"/>
    <mergeCell ref="AJ47:AS48"/>
    <mergeCell ref="B49:C49"/>
    <mergeCell ref="B50:C50"/>
    <mergeCell ref="Q50:X50"/>
    <mergeCell ref="Y50:AA50"/>
    <mergeCell ref="AB50:AG50"/>
    <mergeCell ref="AH50:AI50"/>
    <mergeCell ref="AJ50:AS50"/>
    <mergeCell ref="B51:C51"/>
    <mergeCell ref="Q51:X51"/>
    <mergeCell ref="Y51:AA51"/>
    <mergeCell ref="AB51:AG51"/>
    <mergeCell ref="AH51:AI51"/>
    <mergeCell ref="AJ51:AS51"/>
    <mergeCell ref="A46:F46"/>
    <mergeCell ref="Q49:X49"/>
    <mergeCell ref="Y62:AA62"/>
    <mergeCell ref="AB62:AG62"/>
    <mergeCell ref="AH62:AI62"/>
    <mergeCell ref="AJ62:AS62"/>
    <mergeCell ref="B63:C63"/>
    <mergeCell ref="Q63:X63"/>
    <mergeCell ref="Y63:AA63"/>
    <mergeCell ref="AB63:AG63"/>
    <mergeCell ref="AH63:AI63"/>
    <mergeCell ref="AJ63:AS63"/>
    <mergeCell ref="A69:F69"/>
    <mergeCell ref="G69:H69"/>
    <mergeCell ref="I69:M69"/>
    <mergeCell ref="N69:Z69"/>
    <mergeCell ref="AA69:AE69"/>
    <mergeCell ref="AF69:AS69"/>
    <mergeCell ref="A70:F70"/>
    <mergeCell ref="G70:AS70"/>
    <mergeCell ref="A71:A75"/>
    <mergeCell ref="B71:C72"/>
    <mergeCell ref="D71:P72"/>
    <mergeCell ref="Q71:X72"/>
    <mergeCell ref="Y71:AA72"/>
    <mergeCell ref="AB71:AG72"/>
    <mergeCell ref="AH71:AI72"/>
    <mergeCell ref="AJ71:AS72"/>
    <mergeCell ref="B73:C73"/>
    <mergeCell ref="Q73:X73"/>
    <mergeCell ref="Y73:AA73"/>
    <mergeCell ref="AB73:AG73"/>
    <mergeCell ref="AH73:AI73"/>
    <mergeCell ref="AJ73:AS73"/>
    <mergeCell ref="B74:C74"/>
    <mergeCell ref="Q74:X74"/>
    <mergeCell ref="Y74:AA74"/>
    <mergeCell ref="AB74:AG74"/>
    <mergeCell ref="AH74:AI74"/>
    <mergeCell ref="AJ74:AS74"/>
    <mergeCell ref="B75:C75"/>
    <mergeCell ref="Q75:X75"/>
    <mergeCell ref="Y75:AA75"/>
    <mergeCell ref="AB75:AG75"/>
    <mergeCell ref="AH75:AI75"/>
    <mergeCell ref="AJ75:AS75"/>
    <mergeCell ref="A76:A79"/>
    <mergeCell ref="B76:C77"/>
    <mergeCell ref="D76:P77"/>
    <mergeCell ref="Q76:X77"/>
    <mergeCell ref="Y76:AA77"/>
    <mergeCell ref="AB76:AG77"/>
    <mergeCell ref="AH76:AI77"/>
    <mergeCell ref="AJ76:AS77"/>
    <mergeCell ref="B78:C78"/>
    <mergeCell ref="Q78:X78"/>
    <mergeCell ref="Y78:AA78"/>
    <mergeCell ref="AB78:AG78"/>
    <mergeCell ref="AH78:AI78"/>
    <mergeCell ref="AJ78:AS78"/>
    <mergeCell ref="B79:C79"/>
    <mergeCell ref="Q79:X79"/>
    <mergeCell ref="Y79:AA79"/>
    <mergeCell ref="AB79:AG79"/>
    <mergeCell ref="AH79:AI79"/>
    <mergeCell ref="AJ79:AS79"/>
  </mergeCells>
  <phoneticPr fontId="3"/>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AH65581:AI65583 KD65581:KE65583 TZ65581:UA65583 ADV65581:ADW65583 ANR65581:ANS65583 AXN65581:AXO65583 BHJ65581:BHK65583 BRF65581:BRG65583 CBB65581:CBC65583 CKX65581:CKY65583 CUT65581:CUU65583 DEP65581:DEQ65583 DOL65581:DOM65583 DYH65581:DYI65583 EID65581:EIE65583 ERZ65581:ESA65583 FBV65581:FBW65583 FLR65581:FLS65583 FVN65581:FVO65583 GFJ65581:GFK65583 GPF65581:GPG65583 GZB65581:GZC65583 HIX65581:HIY65583 HST65581:HSU65583 ICP65581:ICQ65583 IML65581:IMM65583 IWH65581:IWI65583 JGD65581:JGE65583 JPZ65581:JQA65583 JZV65581:JZW65583 KJR65581:KJS65583 KTN65581:KTO65583 LDJ65581:LDK65583 LNF65581:LNG65583 LXB65581:LXC65583 MGX65581:MGY65583 MQT65581:MQU65583 NAP65581:NAQ65583 NKL65581:NKM65583 NUH65581:NUI65583 OED65581:OEE65583 ONZ65581:OOA65583 OXV65581:OXW65583 PHR65581:PHS65583 PRN65581:PRO65583 QBJ65581:QBK65583 QLF65581:QLG65583 QVB65581:QVC65583 REX65581:REY65583 ROT65581:ROU65583 RYP65581:RYQ65583 SIL65581:SIM65583 SSH65581:SSI65583 TCD65581:TCE65583 TLZ65581:TMA65583 TVV65581:TVW65583 UFR65581:UFS65583 UPN65581:UPO65583 UZJ65581:UZK65583 VJF65581:VJG65583 VTB65581:VTC65583 WCX65581:WCY65583 WMT65581:WMU65583 WWP65581:WWQ65583 AH131117:AI131119 KD131117:KE131119 TZ131117:UA131119 ADV131117:ADW131119 ANR131117:ANS131119 AXN131117:AXO131119 BHJ131117:BHK131119 BRF131117:BRG131119 CBB131117:CBC131119 CKX131117:CKY131119 CUT131117:CUU131119 DEP131117:DEQ131119 DOL131117:DOM131119 DYH131117:DYI131119 EID131117:EIE131119 ERZ131117:ESA131119 FBV131117:FBW131119 FLR131117:FLS131119 FVN131117:FVO131119 GFJ131117:GFK131119 GPF131117:GPG131119 GZB131117:GZC131119 HIX131117:HIY131119 HST131117:HSU131119 ICP131117:ICQ131119 IML131117:IMM131119 IWH131117:IWI131119 JGD131117:JGE131119 JPZ131117:JQA131119 JZV131117:JZW131119 KJR131117:KJS131119 KTN131117:KTO131119 LDJ131117:LDK131119 LNF131117:LNG131119 LXB131117:LXC131119 MGX131117:MGY131119 MQT131117:MQU131119 NAP131117:NAQ131119 NKL131117:NKM131119 NUH131117:NUI131119 OED131117:OEE131119 ONZ131117:OOA131119 OXV131117:OXW131119 PHR131117:PHS131119 PRN131117:PRO131119 QBJ131117:QBK131119 QLF131117:QLG131119 QVB131117:QVC131119 REX131117:REY131119 ROT131117:ROU131119 RYP131117:RYQ131119 SIL131117:SIM131119 SSH131117:SSI131119 TCD131117:TCE131119 TLZ131117:TMA131119 TVV131117:TVW131119 UFR131117:UFS131119 UPN131117:UPO131119 UZJ131117:UZK131119 VJF131117:VJG131119 VTB131117:VTC131119 WCX131117:WCY131119 WMT131117:WMU131119 WWP131117:WWQ131119 AH196653:AI196655 KD196653:KE196655 TZ196653:UA196655 ADV196653:ADW196655 ANR196653:ANS196655 AXN196653:AXO196655 BHJ196653:BHK196655 BRF196653:BRG196655 CBB196653:CBC196655 CKX196653:CKY196655 CUT196653:CUU196655 DEP196653:DEQ196655 DOL196653:DOM196655 DYH196653:DYI196655 EID196653:EIE196655 ERZ196653:ESA196655 FBV196653:FBW196655 FLR196653:FLS196655 FVN196653:FVO196655 GFJ196653:GFK196655 GPF196653:GPG196655 GZB196653:GZC196655 HIX196653:HIY196655 HST196653:HSU196655 ICP196653:ICQ196655 IML196653:IMM196655 IWH196653:IWI196655 JGD196653:JGE196655 JPZ196653:JQA196655 JZV196653:JZW196655 KJR196653:KJS196655 KTN196653:KTO196655 LDJ196653:LDK196655 LNF196653:LNG196655 LXB196653:LXC196655 MGX196653:MGY196655 MQT196653:MQU196655 NAP196653:NAQ196655 NKL196653:NKM196655 NUH196653:NUI196655 OED196653:OEE196655 ONZ196653:OOA196655 OXV196653:OXW196655 PHR196653:PHS196655 PRN196653:PRO196655 QBJ196653:QBK196655 QLF196653:QLG196655 QVB196653:QVC196655 REX196653:REY196655 ROT196653:ROU196655 RYP196653:RYQ196655 SIL196653:SIM196655 SSH196653:SSI196655 TCD196653:TCE196655 TLZ196653:TMA196655 TVV196653:TVW196655 UFR196653:UFS196655 UPN196653:UPO196655 UZJ196653:UZK196655 VJF196653:VJG196655 VTB196653:VTC196655 WCX196653:WCY196655 WMT196653:WMU196655 WWP196653:WWQ196655 AH262189:AI262191 KD262189:KE262191 TZ262189:UA262191 ADV262189:ADW262191 ANR262189:ANS262191 AXN262189:AXO262191 BHJ262189:BHK262191 BRF262189:BRG262191 CBB262189:CBC262191 CKX262189:CKY262191 CUT262189:CUU262191 DEP262189:DEQ262191 DOL262189:DOM262191 DYH262189:DYI262191 EID262189:EIE262191 ERZ262189:ESA262191 FBV262189:FBW262191 FLR262189:FLS262191 FVN262189:FVO262191 GFJ262189:GFK262191 GPF262189:GPG262191 GZB262189:GZC262191 HIX262189:HIY262191 HST262189:HSU262191 ICP262189:ICQ262191 IML262189:IMM262191 IWH262189:IWI262191 JGD262189:JGE262191 JPZ262189:JQA262191 JZV262189:JZW262191 KJR262189:KJS262191 KTN262189:KTO262191 LDJ262189:LDK262191 LNF262189:LNG262191 LXB262189:LXC262191 MGX262189:MGY262191 MQT262189:MQU262191 NAP262189:NAQ262191 NKL262189:NKM262191 NUH262189:NUI262191 OED262189:OEE262191 ONZ262189:OOA262191 OXV262189:OXW262191 PHR262189:PHS262191 PRN262189:PRO262191 QBJ262189:QBK262191 QLF262189:QLG262191 QVB262189:QVC262191 REX262189:REY262191 ROT262189:ROU262191 RYP262189:RYQ262191 SIL262189:SIM262191 SSH262189:SSI262191 TCD262189:TCE262191 TLZ262189:TMA262191 TVV262189:TVW262191 UFR262189:UFS262191 UPN262189:UPO262191 UZJ262189:UZK262191 VJF262189:VJG262191 VTB262189:VTC262191 WCX262189:WCY262191 WMT262189:WMU262191 WWP262189:WWQ262191 AH327725:AI327727 KD327725:KE327727 TZ327725:UA327727 ADV327725:ADW327727 ANR327725:ANS327727 AXN327725:AXO327727 BHJ327725:BHK327727 BRF327725:BRG327727 CBB327725:CBC327727 CKX327725:CKY327727 CUT327725:CUU327727 DEP327725:DEQ327727 DOL327725:DOM327727 DYH327725:DYI327727 EID327725:EIE327727 ERZ327725:ESA327727 FBV327725:FBW327727 FLR327725:FLS327727 FVN327725:FVO327727 GFJ327725:GFK327727 GPF327725:GPG327727 GZB327725:GZC327727 HIX327725:HIY327727 HST327725:HSU327727 ICP327725:ICQ327727 IML327725:IMM327727 IWH327725:IWI327727 JGD327725:JGE327727 JPZ327725:JQA327727 JZV327725:JZW327727 KJR327725:KJS327727 KTN327725:KTO327727 LDJ327725:LDK327727 LNF327725:LNG327727 LXB327725:LXC327727 MGX327725:MGY327727 MQT327725:MQU327727 NAP327725:NAQ327727 NKL327725:NKM327727 NUH327725:NUI327727 OED327725:OEE327727 ONZ327725:OOA327727 OXV327725:OXW327727 PHR327725:PHS327727 PRN327725:PRO327727 QBJ327725:QBK327727 QLF327725:QLG327727 QVB327725:QVC327727 REX327725:REY327727 ROT327725:ROU327727 RYP327725:RYQ327727 SIL327725:SIM327727 SSH327725:SSI327727 TCD327725:TCE327727 TLZ327725:TMA327727 TVV327725:TVW327727 UFR327725:UFS327727 UPN327725:UPO327727 UZJ327725:UZK327727 VJF327725:VJG327727 VTB327725:VTC327727 WCX327725:WCY327727 WMT327725:WMU327727 WWP327725:WWQ327727 AH393261:AI393263 KD393261:KE393263 TZ393261:UA393263 ADV393261:ADW393263 ANR393261:ANS393263 AXN393261:AXO393263 BHJ393261:BHK393263 BRF393261:BRG393263 CBB393261:CBC393263 CKX393261:CKY393263 CUT393261:CUU393263 DEP393261:DEQ393263 DOL393261:DOM393263 DYH393261:DYI393263 EID393261:EIE393263 ERZ393261:ESA393263 FBV393261:FBW393263 FLR393261:FLS393263 FVN393261:FVO393263 GFJ393261:GFK393263 GPF393261:GPG393263 GZB393261:GZC393263 HIX393261:HIY393263 HST393261:HSU393263 ICP393261:ICQ393263 IML393261:IMM393263 IWH393261:IWI393263 JGD393261:JGE393263 JPZ393261:JQA393263 JZV393261:JZW393263 KJR393261:KJS393263 KTN393261:KTO393263 LDJ393261:LDK393263 LNF393261:LNG393263 LXB393261:LXC393263 MGX393261:MGY393263 MQT393261:MQU393263 NAP393261:NAQ393263 NKL393261:NKM393263 NUH393261:NUI393263 OED393261:OEE393263 ONZ393261:OOA393263 OXV393261:OXW393263 PHR393261:PHS393263 PRN393261:PRO393263 QBJ393261:QBK393263 QLF393261:QLG393263 QVB393261:QVC393263 REX393261:REY393263 ROT393261:ROU393263 RYP393261:RYQ393263 SIL393261:SIM393263 SSH393261:SSI393263 TCD393261:TCE393263 TLZ393261:TMA393263 TVV393261:TVW393263 UFR393261:UFS393263 UPN393261:UPO393263 UZJ393261:UZK393263 VJF393261:VJG393263 VTB393261:VTC393263 WCX393261:WCY393263 WMT393261:WMU393263 WWP393261:WWQ393263 AH458797:AI458799 KD458797:KE458799 TZ458797:UA458799 ADV458797:ADW458799 ANR458797:ANS458799 AXN458797:AXO458799 BHJ458797:BHK458799 BRF458797:BRG458799 CBB458797:CBC458799 CKX458797:CKY458799 CUT458797:CUU458799 DEP458797:DEQ458799 DOL458797:DOM458799 DYH458797:DYI458799 EID458797:EIE458799 ERZ458797:ESA458799 FBV458797:FBW458799 FLR458797:FLS458799 FVN458797:FVO458799 GFJ458797:GFK458799 GPF458797:GPG458799 GZB458797:GZC458799 HIX458797:HIY458799 HST458797:HSU458799 ICP458797:ICQ458799 IML458797:IMM458799 IWH458797:IWI458799 JGD458797:JGE458799 JPZ458797:JQA458799 JZV458797:JZW458799 KJR458797:KJS458799 KTN458797:KTO458799 LDJ458797:LDK458799 LNF458797:LNG458799 LXB458797:LXC458799 MGX458797:MGY458799 MQT458797:MQU458799 NAP458797:NAQ458799 NKL458797:NKM458799 NUH458797:NUI458799 OED458797:OEE458799 ONZ458797:OOA458799 OXV458797:OXW458799 PHR458797:PHS458799 PRN458797:PRO458799 QBJ458797:QBK458799 QLF458797:QLG458799 QVB458797:QVC458799 REX458797:REY458799 ROT458797:ROU458799 RYP458797:RYQ458799 SIL458797:SIM458799 SSH458797:SSI458799 TCD458797:TCE458799 TLZ458797:TMA458799 TVV458797:TVW458799 UFR458797:UFS458799 UPN458797:UPO458799 UZJ458797:UZK458799 VJF458797:VJG458799 VTB458797:VTC458799 WCX458797:WCY458799 WMT458797:WMU458799 WWP458797:WWQ458799 AH524333:AI524335 KD524333:KE524335 TZ524333:UA524335 ADV524333:ADW524335 ANR524333:ANS524335 AXN524333:AXO524335 BHJ524333:BHK524335 BRF524333:BRG524335 CBB524333:CBC524335 CKX524333:CKY524335 CUT524333:CUU524335 DEP524333:DEQ524335 DOL524333:DOM524335 DYH524333:DYI524335 EID524333:EIE524335 ERZ524333:ESA524335 FBV524333:FBW524335 FLR524333:FLS524335 FVN524333:FVO524335 GFJ524333:GFK524335 GPF524333:GPG524335 GZB524333:GZC524335 HIX524333:HIY524335 HST524333:HSU524335 ICP524333:ICQ524335 IML524333:IMM524335 IWH524333:IWI524335 JGD524333:JGE524335 JPZ524333:JQA524335 JZV524333:JZW524335 KJR524333:KJS524335 KTN524333:KTO524335 LDJ524333:LDK524335 LNF524333:LNG524335 LXB524333:LXC524335 MGX524333:MGY524335 MQT524333:MQU524335 NAP524333:NAQ524335 NKL524333:NKM524335 NUH524333:NUI524335 OED524333:OEE524335 ONZ524333:OOA524335 OXV524333:OXW524335 PHR524333:PHS524335 PRN524333:PRO524335 QBJ524333:QBK524335 QLF524333:QLG524335 QVB524333:QVC524335 REX524333:REY524335 ROT524333:ROU524335 RYP524333:RYQ524335 SIL524333:SIM524335 SSH524333:SSI524335 TCD524333:TCE524335 TLZ524333:TMA524335 TVV524333:TVW524335 UFR524333:UFS524335 UPN524333:UPO524335 UZJ524333:UZK524335 VJF524333:VJG524335 VTB524333:VTC524335 WCX524333:WCY524335 WMT524333:WMU524335 WWP524333:WWQ524335 AH589869:AI589871 KD589869:KE589871 TZ589869:UA589871 ADV589869:ADW589871 ANR589869:ANS589871 AXN589869:AXO589871 BHJ589869:BHK589871 BRF589869:BRG589871 CBB589869:CBC589871 CKX589869:CKY589871 CUT589869:CUU589871 DEP589869:DEQ589871 DOL589869:DOM589871 DYH589869:DYI589871 EID589869:EIE589871 ERZ589869:ESA589871 FBV589869:FBW589871 FLR589869:FLS589871 FVN589869:FVO589871 GFJ589869:GFK589871 GPF589869:GPG589871 GZB589869:GZC589871 HIX589869:HIY589871 HST589869:HSU589871 ICP589869:ICQ589871 IML589869:IMM589871 IWH589869:IWI589871 JGD589869:JGE589871 JPZ589869:JQA589871 JZV589869:JZW589871 KJR589869:KJS589871 KTN589869:KTO589871 LDJ589869:LDK589871 LNF589869:LNG589871 LXB589869:LXC589871 MGX589869:MGY589871 MQT589869:MQU589871 NAP589869:NAQ589871 NKL589869:NKM589871 NUH589869:NUI589871 OED589869:OEE589871 ONZ589869:OOA589871 OXV589869:OXW589871 PHR589869:PHS589871 PRN589869:PRO589871 QBJ589869:QBK589871 QLF589869:QLG589871 QVB589869:QVC589871 REX589869:REY589871 ROT589869:ROU589871 RYP589869:RYQ589871 SIL589869:SIM589871 SSH589869:SSI589871 TCD589869:TCE589871 TLZ589869:TMA589871 TVV589869:TVW589871 UFR589869:UFS589871 UPN589869:UPO589871 UZJ589869:UZK589871 VJF589869:VJG589871 VTB589869:VTC589871 WCX589869:WCY589871 WMT589869:WMU589871 WWP589869:WWQ589871 AH655405:AI655407 KD655405:KE655407 TZ655405:UA655407 ADV655405:ADW655407 ANR655405:ANS655407 AXN655405:AXO655407 BHJ655405:BHK655407 BRF655405:BRG655407 CBB655405:CBC655407 CKX655405:CKY655407 CUT655405:CUU655407 DEP655405:DEQ655407 DOL655405:DOM655407 DYH655405:DYI655407 EID655405:EIE655407 ERZ655405:ESA655407 FBV655405:FBW655407 FLR655405:FLS655407 FVN655405:FVO655407 GFJ655405:GFK655407 GPF655405:GPG655407 GZB655405:GZC655407 HIX655405:HIY655407 HST655405:HSU655407 ICP655405:ICQ655407 IML655405:IMM655407 IWH655405:IWI655407 JGD655405:JGE655407 JPZ655405:JQA655407 JZV655405:JZW655407 KJR655405:KJS655407 KTN655405:KTO655407 LDJ655405:LDK655407 LNF655405:LNG655407 LXB655405:LXC655407 MGX655405:MGY655407 MQT655405:MQU655407 NAP655405:NAQ655407 NKL655405:NKM655407 NUH655405:NUI655407 OED655405:OEE655407 ONZ655405:OOA655407 OXV655405:OXW655407 PHR655405:PHS655407 PRN655405:PRO655407 QBJ655405:QBK655407 QLF655405:QLG655407 QVB655405:QVC655407 REX655405:REY655407 ROT655405:ROU655407 RYP655405:RYQ655407 SIL655405:SIM655407 SSH655405:SSI655407 TCD655405:TCE655407 TLZ655405:TMA655407 TVV655405:TVW655407 UFR655405:UFS655407 UPN655405:UPO655407 UZJ655405:UZK655407 VJF655405:VJG655407 VTB655405:VTC655407 WCX655405:WCY655407 WMT655405:WMU655407 WWP655405:WWQ655407 AH720941:AI720943 KD720941:KE720943 TZ720941:UA720943 ADV720941:ADW720943 ANR720941:ANS720943 AXN720941:AXO720943 BHJ720941:BHK720943 BRF720941:BRG720943 CBB720941:CBC720943 CKX720941:CKY720943 CUT720941:CUU720943 DEP720941:DEQ720943 DOL720941:DOM720943 DYH720941:DYI720943 EID720941:EIE720943 ERZ720941:ESA720943 FBV720941:FBW720943 FLR720941:FLS720943 FVN720941:FVO720943 GFJ720941:GFK720943 GPF720941:GPG720943 GZB720941:GZC720943 HIX720941:HIY720943 HST720941:HSU720943 ICP720941:ICQ720943 IML720941:IMM720943 IWH720941:IWI720943 JGD720941:JGE720943 JPZ720941:JQA720943 JZV720941:JZW720943 KJR720941:KJS720943 KTN720941:KTO720943 LDJ720941:LDK720943 LNF720941:LNG720943 LXB720941:LXC720943 MGX720941:MGY720943 MQT720941:MQU720943 NAP720941:NAQ720943 NKL720941:NKM720943 NUH720941:NUI720943 OED720941:OEE720943 ONZ720941:OOA720943 OXV720941:OXW720943 PHR720941:PHS720943 PRN720941:PRO720943 QBJ720941:QBK720943 QLF720941:QLG720943 QVB720941:QVC720943 REX720941:REY720943 ROT720941:ROU720943 RYP720941:RYQ720943 SIL720941:SIM720943 SSH720941:SSI720943 TCD720941:TCE720943 TLZ720941:TMA720943 TVV720941:TVW720943 UFR720941:UFS720943 UPN720941:UPO720943 UZJ720941:UZK720943 VJF720941:VJG720943 VTB720941:VTC720943 WCX720941:WCY720943 WMT720941:WMU720943 WWP720941:WWQ720943 AH786477:AI786479 KD786477:KE786479 TZ786477:UA786479 ADV786477:ADW786479 ANR786477:ANS786479 AXN786477:AXO786479 BHJ786477:BHK786479 BRF786477:BRG786479 CBB786477:CBC786479 CKX786477:CKY786479 CUT786477:CUU786479 DEP786477:DEQ786479 DOL786477:DOM786479 DYH786477:DYI786479 EID786477:EIE786479 ERZ786477:ESA786479 FBV786477:FBW786479 FLR786477:FLS786479 FVN786477:FVO786479 GFJ786477:GFK786479 GPF786477:GPG786479 GZB786477:GZC786479 HIX786477:HIY786479 HST786477:HSU786479 ICP786477:ICQ786479 IML786477:IMM786479 IWH786477:IWI786479 JGD786477:JGE786479 JPZ786477:JQA786479 JZV786477:JZW786479 KJR786477:KJS786479 KTN786477:KTO786479 LDJ786477:LDK786479 LNF786477:LNG786479 LXB786477:LXC786479 MGX786477:MGY786479 MQT786477:MQU786479 NAP786477:NAQ786479 NKL786477:NKM786479 NUH786477:NUI786479 OED786477:OEE786479 ONZ786477:OOA786479 OXV786477:OXW786479 PHR786477:PHS786479 PRN786477:PRO786479 QBJ786477:QBK786479 QLF786477:QLG786479 QVB786477:QVC786479 REX786477:REY786479 ROT786477:ROU786479 RYP786477:RYQ786479 SIL786477:SIM786479 SSH786477:SSI786479 TCD786477:TCE786479 TLZ786477:TMA786479 TVV786477:TVW786479 UFR786477:UFS786479 UPN786477:UPO786479 UZJ786477:UZK786479 VJF786477:VJG786479 VTB786477:VTC786479 WCX786477:WCY786479 WMT786477:WMU786479 WWP786477:WWQ786479 AH852013:AI852015 KD852013:KE852015 TZ852013:UA852015 ADV852013:ADW852015 ANR852013:ANS852015 AXN852013:AXO852015 BHJ852013:BHK852015 BRF852013:BRG852015 CBB852013:CBC852015 CKX852013:CKY852015 CUT852013:CUU852015 DEP852013:DEQ852015 DOL852013:DOM852015 DYH852013:DYI852015 EID852013:EIE852015 ERZ852013:ESA852015 FBV852013:FBW852015 FLR852013:FLS852015 FVN852013:FVO852015 GFJ852013:GFK852015 GPF852013:GPG852015 GZB852013:GZC852015 HIX852013:HIY852015 HST852013:HSU852015 ICP852013:ICQ852015 IML852013:IMM852015 IWH852013:IWI852015 JGD852013:JGE852015 JPZ852013:JQA852015 JZV852013:JZW852015 KJR852013:KJS852015 KTN852013:KTO852015 LDJ852013:LDK852015 LNF852013:LNG852015 LXB852013:LXC852015 MGX852013:MGY852015 MQT852013:MQU852015 NAP852013:NAQ852015 NKL852013:NKM852015 NUH852013:NUI852015 OED852013:OEE852015 ONZ852013:OOA852015 OXV852013:OXW852015 PHR852013:PHS852015 PRN852013:PRO852015 QBJ852013:QBK852015 QLF852013:QLG852015 QVB852013:QVC852015 REX852013:REY852015 ROT852013:ROU852015 RYP852013:RYQ852015 SIL852013:SIM852015 SSH852013:SSI852015 TCD852013:TCE852015 TLZ852013:TMA852015 TVV852013:TVW852015 UFR852013:UFS852015 UPN852013:UPO852015 UZJ852013:UZK852015 VJF852013:VJG852015 VTB852013:VTC852015 WCX852013:WCY852015 WMT852013:WMU852015 WWP852013:WWQ852015 AH917549:AI917551 KD917549:KE917551 TZ917549:UA917551 ADV917549:ADW917551 ANR917549:ANS917551 AXN917549:AXO917551 BHJ917549:BHK917551 BRF917549:BRG917551 CBB917549:CBC917551 CKX917549:CKY917551 CUT917549:CUU917551 DEP917549:DEQ917551 DOL917549:DOM917551 DYH917549:DYI917551 EID917549:EIE917551 ERZ917549:ESA917551 FBV917549:FBW917551 FLR917549:FLS917551 FVN917549:FVO917551 GFJ917549:GFK917551 GPF917549:GPG917551 GZB917549:GZC917551 HIX917549:HIY917551 HST917549:HSU917551 ICP917549:ICQ917551 IML917549:IMM917551 IWH917549:IWI917551 JGD917549:JGE917551 JPZ917549:JQA917551 JZV917549:JZW917551 KJR917549:KJS917551 KTN917549:KTO917551 LDJ917549:LDK917551 LNF917549:LNG917551 LXB917549:LXC917551 MGX917549:MGY917551 MQT917549:MQU917551 NAP917549:NAQ917551 NKL917549:NKM917551 NUH917549:NUI917551 OED917549:OEE917551 ONZ917549:OOA917551 OXV917549:OXW917551 PHR917549:PHS917551 PRN917549:PRO917551 QBJ917549:QBK917551 QLF917549:QLG917551 QVB917549:QVC917551 REX917549:REY917551 ROT917549:ROU917551 RYP917549:RYQ917551 SIL917549:SIM917551 SSH917549:SSI917551 TCD917549:TCE917551 TLZ917549:TMA917551 TVV917549:TVW917551 UFR917549:UFS917551 UPN917549:UPO917551 UZJ917549:UZK917551 VJF917549:VJG917551 VTB917549:VTC917551 WCX917549:WCY917551 WMT917549:WMU917551 WWP917549:WWQ917551 AH983085:AI983087 KD983085:KE983087 TZ983085:UA983087 ADV983085:ADW983087 ANR983085:ANS983087 AXN983085:AXO983087 BHJ983085:BHK983087 BRF983085:BRG983087 CBB983085:CBC983087 CKX983085:CKY983087 CUT983085:CUU983087 DEP983085:DEQ983087 DOL983085:DOM983087 DYH983085:DYI983087 EID983085:EIE983087 ERZ983085:ESA983087 FBV983085:FBW983087 FLR983085:FLS983087 FVN983085:FVO983087 GFJ983085:GFK983087 GPF983085:GPG983087 GZB983085:GZC983087 HIX983085:HIY983087 HST983085:HSU983087 ICP983085:ICQ983087 IML983085:IMM983087 IWH983085:IWI983087 JGD983085:JGE983087 JPZ983085:JQA983087 JZV983085:JZW983087 KJR983085:KJS983087 KTN983085:KTO983087 LDJ983085:LDK983087 LNF983085:LNG983087 LXB983085:LXC983087 MGX983085:MGY983087 MQT983085:MQU983087 NAP983085:NAQ983087 NKL983085:NKM983087 NUH983085:NUI983087 OED983085:OEE983087 ONZ983085:OOA983087 OXV983085:OXW983087 PHR983085:PHS983087 PRN983085:PRO983087 QBJ983085:QBK983087 QLF983085:QLG983087 QVB983085:QVC983087 REX983085:REY983087 ROT983085:ROU983087 RYP983085:RYQ983087 SIL983085:SIM983087 SSH983085:SSI983087 TCD983085:TCE983087 TLZ983085:TMA983087 TVV983085:TVW983087 UFR983085:UFS983087 UPN983085:UPO983087 UZJ983085:UZK983087 VJF983085:VJG983087 VTB983085:VTC983087 WCX983085:WCY983087 WMT983085:WMU983087 WWP983085:WWQ983087 AH65568:AI65570 KD65568:KE65570 TZ65568:UA65570 ADV65568:ADW65570 ANR65568:ANS65570 AXN65568:AXO65570 BHJ65568:BHK65570 BRF65568:BRG65570 CBB65568:CBC65570 CKX65568:CKY65570 CUT65568:CUU65570 DEP65568:DEQ65570 DOL65568:DOM65570 DYH65568:DYI65570 EID65568:EIE65570 ERZ65568:ESA65570 FBV65568:FBW65570 FLR65568:FLS65570 FVN65568:FVO65570 GFJ65568:GFK65570 GPF65568:GPG65570 GZB65568:GZC65570 HIX65568:HIY65570 HST65568:HSU65570 ICP65568:ICQ65570 IML65568:IMM65570 IWH65568:IWI65570 JGD65568:JGE65570 JPZ65568:JQA65570 JZV65568:JZW65570 KJR65568:KJS65570 KTN65568:KTO65570 LDJ65568:LDK65570 LNF65568:LNG65570 LXB65568:LXC65570 MGX65568:MGY65570 MQT65568:MQU65570 NAP65568:NAQ65570 NKL65568:NKM65570 NUH65568:NUI65570 OED65568:OEE65570 ONZ65568:OOA65570 OXV65568:OXW65570 PHR65568:PHS65570 PRN65568:PRO65570 QBJ65568:QBK65570 QLF65568:QLG65570 QVB65568:QVC65570 REX65568:REY65570 ROT65568:ROU65570 RYP65568:RYQ65570 SIL65568:SIM65570 SSH65568:SSI65570 TCD65568:TCE65570 TLZ65568:TMA65570 TVV65568:TVW65570 UFR65568:UFS65570 UPN65568:UPO65570 UZJ65568:UZK65570 VJF65568:VJG65570 VTB65568:VTC65570 WCX65568:WCY65570 WMT65568:WMU65570 WWP65568:WWQ65570 AH131104:AI131106 KD131104:KE131106 TZ131104:UA131106 ADV131104:ADW131106 ANR131104:ANS131106 AXN131104:AXO131106 BHJ131104:BHK131106 BRF131104:BRG131106 CBB131104:CBC131106 CKX131104:CKY131106 CUT131104:CUU131106 DEP131104:DEQ131106 DOL131104:DOM131106 DYH131104:DYI131106 EID131104:EIE131106 ERZ131104:ESA131106 FBV131104:FBW131106 FLR131104:FLS131106 FVN131104:FVO131106 GFJ131104:GFK131106 GPF131104:GPG131106 GZB131104:GZC131106 HIX131104:HIY131106 HST131104:HSU131106 ICP131104:ICQ131106 IML131104:IMM131106 IWH131104:IWI131106 JGD131104:JGE131106 JPZ131104:JQA131106 JZV131104:JZW131106 KJR131104:KJS131106 KTN131104:KTO131106 LDJ131104:LDK131106 LNF131104:LNG131106 LXB131104:LXC131106 MGX131104:MGY131106 MQT131104:MQU131106 NAP131104:NAQ131106 NKL131104:NKM131106 NUH131104:NUI131106 OED131104:OEE131106 ONZ131104:OOA131106 OXV131104:OXW131106 PHR131104:PHS131106 PRN131104:PRO131106 QBJ131104:QBK131106 QLF131104:QLG131106 QVB131104:QVC131106 REX131104:REY131106 ROT131104:ROU131106 RYP131104:RYQ131106 SIL131104:SIM131106 SSH131104:SSI131106 TCD131104:TCE131106 TLZ131104:TMA131106 TVV131104:TVW131106 UFR131104:UFS131106 UPN131104:UPO131106 UZJ131104:UZK131106 VJF131104:VJG131106 VTB131104:VTC131106 WCX131104:WCY131106 WMT131104:WMU131106 WWP131104:WWQ131106 AH196640:AI196642 KD196640:KE196642 TZ196640:UA196642 ADV196640:ADW196642 ANR196640:ANS196642 AXN196640:AXO196642 BHJ196640:BHK196642 BRF196640:BRG196642 CBB196640:CBC196642 CKX196640:CKY196642 CUT196640:CUU196642 DEP196640:DEQ196642 DOL196640:DOM196642 DYH196640:DYI196642 EID196640:EIE196642 ERZ196640:ESA196642 FBV196640:FBW196642 FLR196640:FLS196642 FVN196640:FVO196642 GFJ196640:GFK196642 GPF196640:GPG196642 GZB196640:GZC196642 HIX196640:HIY196642 HST196640:HSU196642 ICP196640:ICQ196642 IML196640:IMM196642 IWH196640:IWI196642 JGD196640:JGE196642 JPZ196640:JQA196642 JZV196640:JZW196642 KJR196640:KJS196642 KTN196640:KTO196642 LDJ196640:LDK196642 LNF196640:LNG196642 LXB196640:LXC196642 MGX196640:MGY196642 MQT196640:MQU196642 NAP196640:NAQ196642 NKL196640:NKM196642 NUH196640:NUI196642 OED196640:OEE196642 ONZ196640:OOA196642 OXV196640:OXW196642 PHR196640:PHS196642 PRN196640:PRO196642 QBJ196640:QBK196642 QLF196640:QLG196642 QVB196640:QVC196642 REX196640:REY196642 ROT196640:ROU196642 RYP196640:RYQ196642 SIL196640:SIM196642 SSH196640:SSI196642 TCD196640:TCE196642 TLZ196640:TMA196642 TVV196640:TVW196642 UFR196640:UFS196642 UPN196640:UPO196642 UZJ196640:UZK196642 VJF196640:VJG196642 VTB196640:VTC196642 WCX196640:WCY196642 WMT196640:WMU196642 WWP196640:WWQ196642 AH262176:AI262178 KD262176:KE262178 TZ262176:UA262178 ADV262176:ADW262178 ANR262176:ANS262178 AXN262176:AXO262178 BHJ262176:BHK262178 BRF262176:BRG262178 CBB262176:CBC262178 CKX262176:CKY262178 CUT262176:CUU262178 DEP262176:DEQ262178 DOL262176:DOM262178 DYH262176:DYI262178 EID262176:EIE262178 ERZ262176:ESA262178 FBV262176:FBW262178 FLR262176:FLS262178 FVN262176:FVO262178 GFJ262176:GFK262178 GPF262176:GPG262178 GZB262176:GZC262178 HIX262176:HIY262178 HST262176:HSU262178 ICP262176:ICQ262178 IML262176:IMM262178 IWH262176:IWI262178 JGD262176:JGE262178 JPZ262176:JQA262178 JZV262176:JZW262178 KJR262176:KJS262178 KTN262176:KTO262178 LDJ262176:LDK262178 LNF262176:LNG262178 LXB262176:LXC262178 MGX262176:MGY262178 MQT262176:MQU262178 NAP262176:NAQ262178 NKL262176:NKM262178 NUH262176:NUI262178 OED262176:OEE262178 ONZ262176:OOA262178 OXV262176:OXW262178 PHR262176:PHS262178 PRN262176:PRO262178 QBJ262176:QBK262178 QLF262176:QLG262178 QVB262176:QVC262178 REX262176:REY262178 ROT262176:ROU262178 RYP262176:RYQ262178 SIL262176:SIM262178 SSH262176:SSI262178 TCD262176:TCE262178 TLZ262176:TMA262178 TVV262176:TVW262178 UFR262176:UFS262178 UPN262176:UPO262178 UZJ262176:UZK262178 VJF262176:VJG262178 VTB262176:VTC262178 WCX262176:WCY262178 WMT262176:WMU262178 WWP262176:WWQ262178 AH327712:AI327714 KD327712:KE327714 TZ327712:UA327714 ADV327712:ADW327714 ANR327712:ANS327714 AXN327712:AXO327714 BHJ327712:BHK327714 BRF327712:BRG327714 CBB327712:CBC327714 CKX327712:CKY327714 CUT327712:CUU327714 DEP327712:DEQ327714 DOL327712:DOM327714 DYH327712:DYI327714 EID327712:EIE327714 ERZ327712:ESA327714 FBV327712:FBW327714 FLR327712:FLS327714 FVN327712:FVO327714 GFJ327712:GFK327714 GPF327712:GPG327714 GZB327712:GZC327714 HIX327712:HIY327714 HST327712:HSU327714 ICP327712:ICQ327714 IML327712:IMM327714 IWH327712:IWI327714 JGD327712:JGE327714 JPZ327712:JQA327714 JZV327712:JZW327714 KJR327712:KJS327714 KTN327712:KTO327714 LDJ327712:LDK327714 LNF327712:LNG327714 LXB327712:LXC327714 MGX327712:MGY327714 MQT327712:MQU327714 NAP327712:NAQ327714 NKL327712:NKM327714 NUH327712:NUI327714 OED327712:OEE327714 ONZ327712:OOA327714 OXV327712:OXW327714 PHR327712:PHS327714 PRN327712:PRO327714 QBJ327712:QBK327714 QLF327712:QLG327714 QVB327712:QVC327714 REX327712:REY327714 ROT327712:ROU327714 RYP327712:RYQ327714 SIL327712:SIM327714 SSH327712:SSI327714 TCD327712:TCE327714 TLZ327712:TMA327714 TVV327712:TVW327714 UFR327712:UFS327714 UPN327712:UPO327714 UZJ327712:UZK327714 VJF327712:VJG327714 VTB327712:VTC327714 WCX327712:WCY327714 WMT327712:WMU327714 WWP327712:WWQ327714 AH393248:AI393250 KD393248:KE393250 TZ393248:UA393250 ADV393248:ADW393250 ANR393248:ANS393250 AXN393248:AXO393250 BHJ393248:BHK393250 BRF393248:BRG393250 CBB393248:CBC393250 CKX393248:CKY393250 CUT393248:CUU393250 DEP393248:DEQ393250 DOL393248:DOM393250 DYH393248:DYI393250 EID393248:EIE393250 ERZ393248:ESA393250 FBV393248:FBW393250 FLR393248:FLS393250 FVN393248:FVO393250 GFJ393248:GFK393250 GPF393248:GPG393250 GZB393248:GZC393250 HIX393248:HIY393250 HST393248:HSU393250 ICP393248:ICQ393250 IML393248:IMM393250 IWH393248:IWI393250 JGD393248:JGE393250 JPZ393248:JQA393250 JZV393248:JZW393250 KJR393248:KJS393250 KTN393248:KTO393250 LDJ393248:LDK393250 LNF393248:LNG393250 LXB393248:LXC393250 MGX393248:MGY393250 MQT393248:MQU393250 NAP393248:NAQ393250 NKL393248:NKM393250 NUH393248:NUI393250 OED393248:OEE393250 ONZ393248:OOA393250 OXV393248:OXW393250 PHR393248:PHS393250 PRN393248:PRO393250 QBJ393248:QBK393250 QLF393248:QLG393250 QVB393248:QVC393250 REX393248:REY393250 ROT393248:ROU393250 RYP393248:RYQ393250 SIL393248:SIM393250 SSH393248:SSI393250 TCD393248:TCE393250 TLZ393248:TMA393250 TVV393248:TVW393250 UFR393248:UFS393250 UPN393248:UPO393250 UZJ393248:UZK393250 VJF393248:VJG393250 VTB393248:VTC393250 WCX393248:WCY393250 WMT393248:WMU393250 WWP393248:WWQ393250 AH458784:AI458786 KD458784:KE458786 TZ458784:UA458786 ADV458784:ADW458786 ANR458784:ANS458786 AXN458784:AXO458786 BHJ458784:BHK458786 BRF458784:BRG458786 CBB458784:CBC458786 CKX458784:CKY458786 CUT458784:CUU458786 DEP458784:DEQ458786 DOL458784:DOM458786 DYH458784:DYI458786 EID458784:EIE458786 ERZ458784:ESA458786 FBV458784:FBW458786 FLR458784:FLS458786 FVN458784:FVO458786 GFJ458784:GFK458786 GPF458784:GPG458786 GZB458784:GZC458786 HIX458784:HIY458786 HST458784:HSU458786 ICP458784:ICQ458786 IML458784:IMM458786 IWH458784:IWI458786 JGD458784:JGE458786 JPZ458784:JQA458786 JZV458784:JZW458786 KJR458784:KJS458786 KTN458784:KTO458786 LDJ458784:LDK458786 LNF458784:LNG458786 LXB458784:LXC458786 MGX458784:MGY458786 MQT458784:MQU458786 NAP458784:NAQ458786 NKL458784:NKM458786 NUH458784:NUI458786 OED458784:OEE458786 ONZ458784:OOA458786 OXV458784:OXW458786 PHR458784:PHS458786 PRN458784:PRO458786 QBJ458784:QBK458786 QLF458784:QLG458786 QVB458784:QVC458786 REX458784:REY458786 ROT458784:ROU458786 RYP458784:RYQ458786 SIL458784:SIM458786 SSH458784:SSI458786 TCD458784:TCE458786 TLZ458784:TMA458786 TVV458784:TVW458786 UFR458784:UFS458786 UPN458784:UPO458786 UZJ458784:UZK458786 VJF458784:VJG458786 VTB458784:VTC458786 WCX458784:WCY458786 WMT458784:WMU458786 WWP458784:WWQ458786 AH524320:AI524322 KD524320:KE524322 TZ524320:UA524322 ADV524320:ADW524322 ANR524320:ANS524322 AXN524320:AXO524322 BHJ524320:BHK524322 BRF524320:BRG524322 CBB524320:CBC524322 CKX524320:CKY524322 CUT524320:CUU524322 DEP524320:DEQ524322 DOL524320:DOM524322 DYH524320:DYI524322 EID524320:EIE524322 ERZ524320:ESA524322 FBV524320:FBW524322 FLR524320:FLS524322 FVN524320:FVO524322 GFJ524320:GFK524322 GPF524320:GPG524322 GZB524320:GZC524322 HIX524320:HIY524322 HST524320:HSU524322 ICP524320:ICQ524322 IML524320:IMM524322 IWH524320:IWI524322 JGD524320:JGE524322 JPZ524320:JQA524322 JZV524320:JZW524322 KJR524320:KJS524322 KTN524320:KTO524322 LDJ524320:LDK524322 LNF524320:LNG524322 LXB524320:LXC524322 MGX524320:MGY524322 MQT524320:MQU524322 NAP524320:NAQ524322 NKL524320:NKM524322 NUH524320:NUI524322 OED524320:OEE524322 ONZ524320:OOA524322 OXV524320:OXW524322 PHR524320:PHS524322 PRN524320:PRO524322 QBJ524320:QBK524322 QLF524320:QLG524322 QVB524320:QVC524322 REX524320:REY524322 ROT524320:ROU524322 RYP524320:RYQ524322 SIL524320:SIM524322 SSH524320:SSI524322 TCD524320:TCE524322 TLZ524320:TMA524322 TVV524320:TVW524322 UFR524320:UFS524322 UPN524320:UPO524322 UZJ524320:UZK524322 VJF524320:VJG524322 VTB524320:VTC524322 WCX524320:WCY524322 WMT524320:WMU524322 WWP524320:WWQ524322 AH589856:AI589858 KD589856:KE589858 TZ589856:UA589858 ADV589856:ADW589858 ANR589856:ANS589858 AXN589856:AXO589858 BHJ589856:BHK589858 BRF589856:BRG589858 CBB589856:CBC589858 CKX589856:CKY589858 CUT589856:CUU589858 DEP589856:DEQ589858 DOL589856:DOM589858 DYH589856:DYI589858 EID589856:EIE589858 ERZ589856:ESA589858 FBV589856:FBW589858 FLR589856:FLS589858 FVN589856:FVO589858 GFJ589856:GFK589858 GPF589856:GPG589858 GZB589856:GZC589858 HIX589856:HIY589858 HST589856:HSU589858 ICP589856:ICQ589858 IML589856:IMM589858 IWH589856:IWI589858 JGD589856:JGE589858 JPZ589856:JQA589858 JZV589856:JZW589858 KJR589856:KJS589858 KTN589856:KTO589858 LDJ589856:LDK589858 LNF589856:LNG589858 LXB589856:LXC589858 MGX589856:MGY589858 MQT589856:MQU589858 NAP589856:NAQ589858 NKL589856:NKM589858 NUH589856:NUI589858 OED589856:OEE589858 ONZ589856:OOA589858 OXV589856:OXW589858 PHR589856:PHS589858 PRN589856:PRO589858 QBJ589856:QBK589858 QLF589856:QLG589858 QVB589856:QVC589858 REX589856:REY589858 ROT589856:ROU589858 RYP589856:RYQ589858 SIL589856:SIM589858 SSH589856:SSI589858 TCD589856:TCE589858 TLZ589856:TMA589858 TVV589856:TVW589858 UFR589856:UFS589858 UPN589856:UPO589858 UZJ589856:UZK589858 VJF589856:VJG589858 VTB589856:VTC589858 WCX589856:WCY589858 WMT589856:WMU589858 WWP589856:WWQ589858 AH655392:AI655394 KD655392:KE655394 TZ655392:UA655394 ADV655392:ADW655394 ANR655392:ANS655394 AXN655392:AXO655394 BHJ655392:BHK655394 BRF655392:BRG655394 CBB655392:CBC655394 CKX655392:CKY655394 CUT655392:CUU655394 DEP655392:DEQ655394 DOL655392:DOM655394 DYH655392:DYI655394 EID655392:EIE655394 ERZ655392:ESA655394 FBV655392:FBW655394 FLR655392:FLS655394 FVN655392:FVO655394 GFJ655392:GFK655394 GPF655392:GPG655394 GZB655392:GZC655394 HIX655392:HIY655394 HST655392:HSU655394 ICP655392:ICQ655394 IML655392:IMM655394 IWH655392:IWI655394 JGD655392:JGE655394 JPZ655392:JQA655394 JZV655392:JZW655394 KJR655392:KJS655394 KTN655392:KTO655394 LDJ655392:LDK655394 LNF655392:LNG655394 LXB655392:LXC655394 MGX655392:MGY655394 MQT655392:MQU655394 NAP655392:NAQ655394 NKL655392:NKM655394 NUH655392:NUI655394 OED655392:OEE655394 ONZ655392:OOA655394 OXV655392:OXW655394 PHR655392:PHS655394 PRN655392:PRO655394 QBJ655392:QBK655394 QLF655392:QLG655394 QVB655392:QVC655394 REX655392:REY655394 ROT655392:ROU655394 RYP655392:RYQ655394 SIL655392:SIM655394 SSH655392:SSI655394 TCD655392:TCE655394 TLZ655392:TMA655394 TVV655392:TVW655394 UFR655392:UFS655394 UPN655392:UPO655394 UZJ655392:UZK655394 VJF655392:VJG655394 VTB655392:VTC655394 WCX655392:WCY655394 WMT655392:WMU655394 WWP655392:WWQ655394 AH720928:AI720930 KD720928:KE720930 TZ720928:UA720930 ADV720928:ADW720930 ANR720928:ANS720930 AXN720928:AXO720930 BHJ720928:BHK720930 BRF720928:BRG720930 CBB720928:CBC720930 CKX720928:CKY720930 CUT720928:CUU720930 DEP720928:DEQ720930 DOL720928:DOM720930 DYH720928:DYI720930 EID720928:EIE720930 ERZ720928:ESA720930 FBV720928:FBW720930 FLR720928:FLS720930 FVN720928:FVO720930 GFJ720928:GFK720930 GPF720928:GPG720930 GZB720928:GZC720930 HIX720928:HIY720930 HST720928:HSU720930 ICP720928:ICQ720930 IML720928:IMM720930 IWH720928:IWI720930 JGD720928:JGE720930 JPZ720928:JQA720930 JZV720928:JZW720930 KJR720928:KJS720930 KTN720928:KTO720930 LDJ720928:LDK720930 LNF720928:LNG720930 LXB720928:LXC720930 MGX720928:MGY720930 MQT720928:MQU720930 NAP720928:NAQ720930 NKL720928:NKM720930 NUH720928:NUI720930 OED720928:OEE720930 ONZ720928:OOA720930 OXV720928:OXW720930 PHR720928:PHS720930 PRN720928:PRO720930 QBJ720928:QBK720930 QLF720928:QLG720930 QVB720928:QVC720930 REX720928:REY720930 ROT720928:ROU720930 RYP720928:RYQ720930 SIL720928:SIM720930 SSH720928:SSI720930 TCD720928:TCE720930 TLZ720928:TMA720930 TVV720928:TVW720930 UFR720928:UFS720930 UPN720928:UPO720930 UZJ720928:UZK720930 VJF720928:VJG720930 VTB720928:VTC720930 WCX720928:WCY720930 WMT720928:WMU720930 WWP720928:WWQ720930 AH786464:AI786466 KD786464:KE786466 TZ786464:UA786466 ADV786464:ADW786466 ANR786464:ANS786466 AXN786464:AXO786466 BHJ786464:BHK786466 BRF786464:BRG786466 CBB786464:CBC786466 CKX786464:CKY786466 CUT786464:CUU786466 DEP786464:DEQ786466 DOL786464:DOM786466 DYH786464:DYI786466 EID786464:EIE786466 ERZ786464:ESA786466 FBV786464:FBW786466 FLR786464:FLS786466 FVN786464:FVO786466 GFJ786464:GFK786466 GPF786464:GPG786466 GZB786464:GZC786466 HIX786464:HIY786466 HST786464:HSU786466 ICP786464:ICQ786466 IML786464:IMM786466 IWH786464:IWI786466 JGD786464:JGE786466 JPZ786464:JQA786466 JZV786464:JZW786466 KJR786464:KJS786466 KTN786464:KTO786466 LDJ786464:LDK786466 LNF786464:LNG786466 LXB786464:LXC786466 MGX786464:MGY786466 MQT786464:MQU786466 NAP786464:NAQ786466 NKL786464:NKM786466 NUH786464:NUI786466 OED786464:OEE786466 ONZ786464:OOA786466 OXV786464:OXW786466 PHR786464:PHS786466 PRN786464:PRO786466 QBJ786464:QBK786466 QLF786464:QLG786466 QVB786464:QVC786466 REX786464:REY786466 ROT786464:ROU786466 RYP786464:RYQ786466 SIL786464:SIM786466 SSH786464:SSI786466 TCD786464:TCE786466 TLZ786464:TMA786466 TVV786464:TVW786466 UFR786464:UFS786466 UPN786464:UPO786466 UZJ786464:UZK786466 VJF786464:VJG786466 VTB786464:VTC786466 WCX786464:WCY786466 WMT786464:WMU786466 WWP786464:WWQ786466 AH852000:AI852002 KD852000:KE852002 TZ852000:UA852002 ADV852000:ADW852002 ANR852000:ANS852002 AXN852000:AXO852002 BHJ852000:BHK852002 BRF852000:BRG852002 CBB852000:CBC852002 CKX852000:CKY852002 CUT852000:CUU852002 DEP852000:DEQ852002 DOL852000:DOM852002 DYH852000:DYI852002 EID852000:EIE852002 ERZ852000:ESA852002 FBV852000:FBW852002 FLR852000:FLS852002 FVN852000:FVO852002 GFJ852000:GFK852002 GPF852000:GPG852002 GZB852000:GZC852002 HIX852000:HIY852002 HST852000:HSU852002 ICP852000:ICQ852002 IML852000:IMM852002 IWH852000:IWI852002 JGD852000:JGE852002 JPZ852000:JQA852002 JZV852000:JZW852002 KJR852000:KJS852002 KTN852000:KTO852002 LDJ852000:LDK852002 LNF852000:LNG852002 LXB852000:LXC852002 MGX852000:MGY852002 MQT852000:MQU852002 NAP852000:NAQ852002 NKL852000:NKM852002 NUH852000:NUI852002 OED852000:OEE852002 ONZ852000:OOA852002 OXV852000:OXW852002 PHR852000:PHS852002 PRN852000:PRO852002 QBJ852000:QBK852002 QLF852000:QLG852002 QVB852000:QVC852002 REX852000:REY852002 ROT852000:ROU852002 RYP852000:RYQ852002 SIL852000:SIM852002 SSH852000:SSI852002 TCD852000:TCE852002 TLZ852000:TMA852002 TVV852000:TVW852002 UFR852000:UFS852002 UPN852000:UPO852002 UZJ852000:UZK852002 VJF852000:VJG852002 VTB852000:VTC852002 WCX852000:WCY852002 WMT852000:WMU852002 WWP852000:WWQ852002 AH917536:AI917538 KD917536:KE917538 TZ917536:UA917538 ADV917536:ADW917538 ANR917536:ANS917538 AXN917536:AXO917538 BHJ917536:BHK917538 BRF917536:BRG917538 CBB917536:CBC917538 CKX917536:CKY917538 CUT917536:CUU917538 DEP917536:DEQ917538 DOL917536:DOM917538 DYH917536:DYI917538 EID917536:EIE917538 ERZ917536:ESA917538 FBV917536:FBW917538 FLR917536:FLS917538 FVN917536:FVO917538 GFJ917536:GFK917538 GPF917536:GPG917538 GZB917536:GZC917538 HIX917536:HIY917538 HST917536:HSU917538 ICP917536:ICQ917538 IML917536:IMM917538 IWH917536:IWI917538 JGD917536:JGE917538 JPZ917536:JQA917538 JZV917536:JZW917538 KJR917536:KJS917538 KTN917536:KTO917538 LDJ917536:LDK917538 LNF917536:LNG917538 LXB917536:LXC917538 MGX917536:MGY917538 MQT917536:MQU917538 NAP917536:NAQ917538 NKL917536:NKM917538 NUH917536:NUI917538 OED917536:OEE917538 ONZ917536:OOA917538 OXV917536:OXW917538 PHR917536:PHS917538 PRN917536:PRO917538 QBJ917536:QBK917538 QLF917536:QLG917538 QVB917536:QVC917538 REX917536:REY917538 ROT917536:ROU917538 RYP917536:RYQ917538 SIL917536:SIM917538 SSH917536:SSI917538 TCD917536:TCE917538 TLZ917536:TMA917538 TVV917536:TVW917538 UFR917536:UFS917538 UPN917536:UPO917538 UZJ917536:UZK917538 VJF917536:VJG917538 VTB917536:VTC917538 WCX917536:WCY917538 WMT917536:WMU917538 WWP917536:WWQ917538 AH983072:AI983074 KD983072:KE983074 TZ983072:UA983074 ADV983072:ADW983074 ANR983072:ANS983074 AXN983072:AXO983074 BHJ983072:BHK983074 BRF983072:BRG983074 CBB983072:CBC983074 CKX983072:CKY983074 CUT983072:CUU983074 DEP983072:DEQ983074 DOL983072:DOM983074 DYH983072:DYI983074 EID983072:EIE983074 ERZ983072:ESA983074 FBV983072:FBW983074 FLR983072:FLS983074 FVN983072:FVO983074 GFJ983072:GFK983074 GPF983072:GPG983074 GZB983072:GZC983074 HIX983072:HIY983074 HST983072:HSU983074 ICP983072:ICQ983074 IML983072:IMM983074 IWH983072:IWI983074 JGD983072:JGE983074 JPZ983072:JQA983074 JZV983072:JZW983074 KJR983072:KJS983074 KTN983072:KTO983074 LDJ983072:LDK983074 LNF983072:LNG983074 LXB983072:LXC983074 MGX983072:MGY983074 MQT983072:MQU983074 NAP983072:NAQ983074 NKL983072:NKM983074 NUH983072:NUI983074 OED983072:OEE983074 ONZ983072:OOA983074 OXV983072:OXW983074 PHR983072:PHS983074 PRN983072:PRO983074 QBJ983072:QBK983074 QLF983072:QLG983074 QVB983072:QVC983074 REX983072:REY983074 ROT983072:ROU983074 RYP983072:RYQ983074 SIL983072:SIM983074 SSH983072:SSI983074 TCD983072:TCE983074 TLZ983072:TMA983074 TVV983072:TVW983074 UFR983072:UFS983074 UPN983072:UPO983074 UZJ983072:UZK983074 VJF983072:VJG983074 VTB983072:VTC983074 WCX983072:WCY983074 WMT983072:WMU983074 WWP983072:WWQ983074 AH65561:AI65564 KD65561:KE65564 TZ65561:UA65564 ADV65561:ADW65564 ANR65561:ANS65564 AXN65561:AXO65564 BHJ65561:BHK65564 BRF65561:BRG65564 CBB65561:CBC65564 CKX65561:CKY65564 CUT65561:CUU65564 DEP65561:DEQ65564 DOL65561:DOM65564 DYH65561:DYI65564 EID65561:EIE65564 ERZ65561:ESA65564 FBV65561:FBW65564 FLR65561:FLS65564 FVN65561:FVO65564 GFJ65561:GFK65564 GPF65561:GPG65564 GZB65561:GZC65564 HIX65561:HIY65564 HST65561:HSU65564 ICP65561:ICQ65564 IML65561:IMM65564 IWH65561:IWI65564 JGD65561:JGE65564 JPZ65561:JQA65564 JZV65561:JZW65564 KJR65561:KJS65564 KTN65561:KTO65564 LDJ65561:LDK65564 LNF65561:LNG65564 LXB65561:LXC65564 MGX65561:MGY65564 MQT65561:MQU65564 NAP65561:NAQ65564 NKL65561:NKM65564 NUH65561:NUI65564 OED65561:OEE65564 ONZ65561:OOA65564 OXV65561:OXW65564 PHR65561:PHS65564 PRN65561:PRO65564 QBJ65561:QBK65564 QLF65561:QLG65564 QVB65561:QVC65564 REX65561:REY65564 ROT65561:ROU65564 RYP65561:RYQ65564 SIL65561:SIM65564 SSH65561:SSI65564 TCD65561:TCE65564 TLZ65561:TMA65564 TVV65561:TVW65564 UFR65561:UFS65564 UPN65561:UPO65564 UZJ65561:UZK65564 VJF65561:VJG65564 VTB65561:VTC65564 WCX65561:WCY65564 WMT65561:WMU65564 WWP65561:WWQ65564 AH131097:AI131100 KD131097:KE131100 TZ131097:UA131100 ADV131097:ADW131100 ANR131097:ANS131100 AXN131097:AXO131100 BHJ131097:BHK131100 BRF131097:BRG131100 CBB131097:CBC131100 CKX131097:CKY131100 CUT131097:CUU131100 DEP131097:DEQ131100 DOL131097:DOM131100 DYH131097:DYI131100 EID131097:EIE131100 ERZ131097:ESA131100 FBV131097:FBW131100 FLR131097:FLS131100 FVN131097:FVO131100 GFJ131097:GFK131100 GPF131097:GPG131100 GZB131097:GZC131100 HIX131097:HIY131100 HST131097:HSU131100 ICP131097:ICQ131100 IML131097:IMM131100 IWH131097:IWI131100 JGD131097:JGE131100 JPZ131097:JQA131100 JZV131097:JZW131100 KJR131097:KJS131100 KTN131097:KTO131100 LDJ131097:LDK131100 LNF131097:LNG131100 LXB131097:LXC131100 MGX131097:MGY131100 MQT131097:MQU131100 NAP131097:NAQ131100 NKL131097:NKM131100 NUH131097:NUI131100 OED131097:OEE131100 ONZ131097:OOA131100 OXV131097:OXW131100 PHR131097:PHS131100 PRN131097:PRO131100 QBJ131097:QBK131100 QLF131097:QLG131100 QVB131097:QVC131100 REX131097:REY131100 ROT131097:ROU131100 RYP131097:RYQ131100 SIL131097:SIM131100 SSH131097:SSI131100 TCD131097:TCE131100 TLZ131097:TMA131100 TVV131097:TVW131100 UFR131097:UFS131100 UPN131097:UPO131100 UZJ131097:UZK131100 VJF131097:VJG131100 VTB131097:VTC131100 WCX131097:WCY131100 WMT131097:WMU131100 WWP131097:WWQ131100 AH196633:AI196636 KD196633:KE196636 TZ196633:UA196636 ADV196633:ADW196636 ANR196633:ANS196636 AXN196633:AXO196636 BHJ196633:BHK196636 BRF196633:BRG196636 CBB196633:CBC196636 CKX196633:CKY196636 CUT196633:CUU196636 DEP196633:DEQ196636 DOL196633:DOM196636 DYH196633:DYI196636 EID196633:EIE196636 ERZ196633:ESA196636 FBV196633:FBW196636 FLR196633:FLS196636 FVN196633:FVO196636 GFJ196633:GFK196636 GPF196633:GPG196636 GZB196633:GZC196636 HIX196633:HIY196636 HST196633:HSU196636 ICP196633:ICQ196636 IML196633:IMM196636 IWH196633:IWI196636 JGD196633:JGE196636 JPZ196633:JQA196636 JZV196633:JZW196636 KJR196633:KJS196636 KTN196633:KTO196636 LDJ196633:LDK196636 LNF196633:LNG196636 LXB196633:LXC196636 MGX196633:MGY196636 MQT196633:MQU196636 NAP196633:NAQ196636 NKL196633:NKM196636 NUH196633:NUI196636 OED196633:OEE196636 ONZ196633:OOA196636 OXV196633:OXW196636 PHR196633:PHS196636 PRN196633:PRO196636 QBJ196633:QBK196636 QLF196633:QLG196636 QVB196633:QVC196636 REX196633:REY196636 ROT196633:ROU196636 RYP196633:RYQ196636 SIL196633:SIM196636 SSH196633:SSI196636 TCD196633:TCE196636 TLZ196633:TMA196636 TVV196633:TVW196636 UFR196633:UFS196636 UPN196633:UPO196636 UZJ196633:UZK196636 VJF196633:VJG196636 VTB196633:VTC196636 WCX196633:WCY196636 WMT196633:WMU196636 WWP196633:WWQ196636 AH262169:AI262172 KD262169:KE262172 TZ262169:UA262172 ADV262169:ADW262172 ANR262169:ANS262172 AXN262169:AXO262172 BHJ262169:BHK262172 BRF262169:BRG262172 CBB262169:CBC262172 CKX262169:CKY262172 CUT262169:CUU262172 DEP262169:DEQ262172 DOL262169:DOM262172 DYH262169:DYI262172 EID262169:EIE262172 ERZ262169:ESA262172 FBV262169:FBW262172 FLR262169:FLS262172 FVN262169:FVO262172 GFJ262169:GFK262172 GPF262169:GPG262172 GZB262169:GZC262172 HIX262169:HIY262172 HST262169:HSU262172 ICP262169:ICQ262172 IML262169:IMM262172 IWH262169:IWI262172 JGD262169:JGE262172 JPZ262169:JQA262172 JZV262169:JZW262172 KJR262169:KJS262172 KTN262169:KTO262172 LDJ262169:LDK262172 LNF262169:LNG262172 LXB262169:LXC262172 MGX262169:MGY262172 MQT262169:MQU262172 NAP262169:NAQ262172 NKL262169:NKM262172 NUH262169:NUI262172 OED262169:OEE262172 ONZ262169:OOA262172 OXV262169:OXW262172 PHR262169:PHS262172 PRN262169:PRO262172 QBJ262169:QBK262172 QLF262169:QLG262172 QVB262169:QVC262172 REX262169:REY262172 ROT262169:ROU262172 RYP262169:RYQ262172 SIL262169:SIM262172 SSH262169:SSI262172 TCD262169:TCE262172 TLZ262169:TMA262172 TVV262169:TVW262172 UFR262169:UFS262172 UPN262169:UPO262172 UZJ262169:UZK262172 VJF262169:VJG262172 VTB262169:VTC262172 WCX262169:WCY262172 WMT262169:WMU262172 WWP262169:WWQ262172 AH327705:AI327708 KD327705:KE327708 TZ327705:UA327708 ADV327705:ADW327708 ANR327705:ANS327708 AXN327705:AXO327708 BHJ327705:BHK327708 BRF327705:BRG327708 CBB327705:CBC327708 CKX327705:CKY327708 CUT327705:CUU327708 DEP327705:DEQ327708 DOL327705:DOM327708 DYH327705:DYI327708 EID327705:EIE327708 ERZ327705:ESA327708 FBV327705:FBW327708 FLR327705:FLS327708 FVN327705:FVO327708 GFJ327705:GFK327708 GPF327705:GPG327708 GZB327705:GZC327708 HIX327705:HIY327708 HST327705:HSU327708 ICP327705:ICQ327708 IML327705:IMM327708 IWH327705:IWI327708 JGD327705:JGE327708 JPZ327705:JQA327708 JZV327705:JZW327708 KJR327705:KJS327708 KTN327705:KTO327708 LDJ327705:LDK327708 LNF327705:LNG327708 LXB327705:LXC327708 MGX327705:MGY327708 MQT327705:MQU327708 NAP327705:NAQ327708 NKL327705:NKM327708 NUH327705:NUI327708 OED327705:OEE327708 ONZ327705:OOA327708 OXV327705:OXW327708 PHR327705:PHS327708 PRN327705:PRO327708 QBJ327705:QBK327708 QLF327705:QLG327708 QVB327705:QVC327708 REX327705:REY327708 ROT327705:ROU327708 RYP327705:RYQ327708 SIL327705:SIM327708 SSH327705:SSI327708 TCD327705:TCE327708 TLZ327705:TMA327708 TVV327705:TVW327708 UFR327705:UFS327708 UPN327705:UPO327708 UZJ327705:UZK327708 VJF327705:VJG327708 VTB327705:VTC327708 WCX327705:WCY327708 WMT327705:WMU327708 WWP327705:WWQ327708 AH393241:AI393244 KD393241:KE393244 TZ393241:UA393244 ADV393241:ADW393244 ANR393241:ANS393244 AXN393241:AXO393244 BHJ393241:BHK393244 BRF393241:BRG393244 CBB393241:CBC393244 CKX393241:CKY393244 CUT393241:CUU393244 DEP393241:DEQ393244 DOL393241:DOM393244 DYH393241:DYI393244 EID393241:EIE393244 ERZ393241:ESA393244 FBV393241:FBW393244 FLR393241:FLS393244 FVN393241:FVO393244 GFJ393241:GFK393244 GPF393241:GPG393244 GZB393241:GZC393244 HIX393241:HIY393244 HST393241:HSU393244 ICP393241:ICQ393244 IML393241:IMM393244 IWH393241:IWI393244 JGD393241:JGE393244 JPZ393241:JQA393244 JZV393241:JZW393244 KJR393241:KJS393244 KTN393241:KTO393244 LDJ393241:LDK393244 LNF393241:LNG393244 LXB393241:LXC393244 MGX393241:MGY393244 MQT393241:MQU393244 NAP393241:NAQ393244 NKL393241:NKM393244 NUH393241:NUI393244 OED393241:OEE393244 ONZ393241:OOA393244 OXV393241:OXW393244 PHR393241:PHS393244 PRN393241:PRO393244 QBJ393241:QBK393244 QLF393241:QLG393244 QVB393241:QVC393244 REX393241:REY393244 ROT393241:ROU393244 RYP393241:RYQ393244 SIL393241:SIM393244 SSH393241:SSI393244 TCD393241:TCE393244 TLZ393241:TMA393244 TVV393241:TVW393244 UFR393241:UFS393244 UPN393241:UPO393244 UZJ393241:UZK393244 VJF393241:VJG393244 VTB393241:VTC393244 WCX393241:WCY393244 WMT393241:WMU393244 WWP393241:WWQ393244 AH458777:AI458780 KD458777:KE458780 TZ458777:UA458780 ADV458777:ADW458780 ANR458777:ANS458780 AXN458777:AXO458780 BHJ458777:BHK458780 BRF458777:BRG458780 CBB458777:CBC458780 CKX458777:CKY458780 CUT458777:CUU458780 DEP458777:DEQ458780 DOL458777:DOM458780 DYH458777:DYI458780 EID458777:EIE458780 ERZ458777:ESA458780 FBV458777:FBW458780 FLR458777:FLS458780 FVN458777:FVO458780 GFJ458777:GFK458780 GPF458777:GPG458780 GZB458777:GZC458780 HIX458777:HIY458780 HST458777:HSU458780 ICP458777:ICQ458780 IML458777:IMM458780 IWH458777:IWI458780 JGD458777:JGE458780 JPZ458777:JQA458780 JZV458777:JZW458780 KJR458777:KJS458780 KTN458777:KTO458780 LDJ458777:LDK458780 LNF458777:LNG458780 LXB458777:LXC458780 MGX458777:MGY458780 MQT458777:MQU458780 NAP458777:NAQ458780 NKL458777:NKM458780 NUH458777:NUI458780 OED458777:OEE458780 ONZ458777:OOA458780 OXV458777:OXW458780 PHR458777:PHS458780 PRN458777:PRO458780 QBJ458777:QBK458780 QLF458777:QLG458780 QVB458777:QVC458780 REX458777:REY458780 ROT458777:ROU458780 RYP458777:RYQ458780 SIL458777:SIM458780 SSH458777:SSI458780 TCD458777:TCE458780 TLZ458777:TMA458780 TVV458777:TVW458780 UFR458777:UFS458780 UPN458777:UPO458780 UZJ458777:UZK458780 VJF458777:VJG458780 VTB458777:VTC458780 WCX458777:WCY458780 WMT458777:WMU458780 WWP458777:WWQ458780 AH524313:AI524316 KD524313:KE524316 TZ524313:UA524316 ADV524313:ADW524316 ANR524313:ANS524316 AXN524313:AXO524316 BHJ524313:BHK524316 BRF524313:BRG524316 CBB524313:CBC524316 CKX524313:CKY524316 CUT524313:CUU524316 DEP524313:DEQ524316 DOL524313:DOM524316 DYH524313:DYI524316 EID524313:EIE524316 ERZ524313:ESA524316 FBV524313:FBW524316 FLR524313:FLS524316 FVN524313:FVO524316 GFJ524313:GFK524316 GPF524313:GPG524316 GZB524313:GZC524316 HIX524313:HIY524316 HST524313:HSU524316 ICP524313:ICQ524316 IML524313:IMM524316 IWH524313:IWI524316 JGD524313:JGE524316 JPZ524313:JQA524316 JZV524313:JZW524316 KJR524313:KJS524316 KTN524313:KTO524316 LDJ524313:LDK524316 LNF524313:LNG524316 LXB524313:LXC524316 MGX524313:MGY524316 MQT524313:MQU524316 NAP524313:NAQ524316 NKL524313:NKM524316 NUH524313:NUI524316 OED524313:OEE524316 ONZ524313:OOA524316 OXV524313:OXW524316 PHR524313:PHS524316 PRN524313:PRO524316 QBJ524313:QBK524316 QLF524313:QLG524316 QVB524313:QVC524316 REX524313:REY524316 ROT524313:ROU524316 RYP524313:RYQ524316 SIL524313:SIM524316 SSH524313:SSI524316 TCD524313:TCE524316 TLZ524313:TMA524316 TVV524313:TVW524316 UFR524313:UFS524316 UPN524313:UPO524316 UZJ524313:UZK524316 VJF524313:VJG524316 VTB524313:VTC524316 WCX524313:WCY524316 WMT524313:WMU524316 WWP524313:WWQ524316 AH589849:AI589852 KD589849:KE589852 TZ589849:UA589852 ADV589849:ADW589852 ANR589849:ANS589852 AXN589849:AXO589852 BHJ589849:BHK589852 BRF589849:BRG589852 CBB589849:CBC589852 CKX589849:CKY589852 CUT589849:CUU589852 DEP589849:DEQ589852 DOL589849:DOM589852 DYH589849:DYI589852 EID589849:EIE589852 ERZ589849:ESA589852 FBV589849:FBW589852 FLR589849:FLS589852 FVN589849:FVO589852 GFJ589849:GFK589852 GPF589849:GPG589852 GZB589849:GZC589852 HIX589849:HIY589852 HST589849:HSU589852 ICP589849:ICQ589852 IML589849:IMM589852 IWH589849:IWI589852 JGD589849:JGE589852 JPZ589849:JQA589852 JZV589849:JZW589852 KJR589849:KJS589852 KTN589849:KTO589852 LDJ589849:LDK589852 LNF589849:LNG589852 LXB589849:LXC589852 MGX589849:MGY589852 MQT589849:MQU589852 NAP589849:NAQ589852 NKL589849:NKM589852 NUH589849:NUI589852 OED589849:OEE589852 ONZ589849:OOA589852 OXV589849:OXW589852 PHR589849:PHS589852 PRN589849:PRO589852 QBJ589849:QBK589852 QLF589849:QLG589852 QVB589849:QVC589852 REX589849:REY589852 ROT589849:ROU589852 RYP589849:RYQ589852 SIL589849:SIM589852 SSH589849:SSI589852 TCD589849:TCE589852 TLZ589849:TMA589852 TVV589849:TVW589852 UFR589849:UFS589852 UPN589849:UPO589852 UZJ589849:UZK589852 VJF589849:VJG589852 VTB589849:VTC589852 WCX589849:WCY589852 WMT589849:WMU589852 WWP589849:WWQ589852 AH655385:AI655388 KD655385:KE655388 TZ655385:UA655388 ADV655385:ADW655388 ANR655385:ANS655388 AXN655385:AXO655388 BHJ655385:BHK655388 BRF655385:BRG655388 CBB655385:CBC655388 CKX655385:CKY655388 CUT655385:CUU655388 DEP655385:DEQ655388 DOL655385:DOM655388 DYH655385:DYI655388 EID655385:EIE655388 ERZ655385:ESA655388 FBV655385:FBW655388 FLR655385:FLS655388 FVN655385:FVO655388 GFJ655385:GFK655388 GPF655385:GPG655388 GZB655385:GZC655388 HIX655385:HIY655388 HST655385:HSU655388 ICP655385:ICQ655388 IML655385:IMM655388 IWH655385:IWI655388 JGD655385:JGE655388 JPZ655385:JQA655388 JZV655385:JZW655388 KJR655385:KJS655388 KTN655385:KTO655388 LDJ655385:LDK655388 LNF655385:LNG655388 LXB655385:LXC655388 MGX655385:MGY655388 MQT655385:MQU655388 NAP655385:NAQ655388 NKL655385:NKM655388 NUH655385:NUI655388 OED655385:OEE655388 ONZ655385:OOA655388 OXV655385:OXW655388 PHR655385:PHS655388 PRN655385:PRO655388 QBJ655385:QBK655388 QLF655385:QLG655388 QVB655385:QVC655388 REX655385:REY655388 ROT655385:ROU655388 RYP655385:RYQ655388 SIL655385:SIM655388 SSH655385:SSI655388 TCD655385:TCE655388 TLZ655385:TMA655388 TVV655385:TVW655388 UFR655385:UFS655388 UPN655385:UPO655388 UZJ655385:UZK655388 VJF655385:VJG655388 VTB655385:VTC655388 WCX655385:WCY655388 WMT655385:WMU655388 WWP655385:WWQ655388 AH720921:AI720924 KD720921:KE720924 TZ720921:UA720924 ADV720921:ADW720924 ANR720921:ANS720924 AXN720921:AXO720924 BHJ720921:BHK720924 BRF720921:BRG720924 CBB720921:CBC720924 CKX720921:CKY720924 CUT720921:CUU720924 DEP720921:DEQ720924 DOL720921:DOM720924 DYH720921:DYI720924 EID720921:EIE720924 ERZ720921:ESA720924 FBV720921:FBW720924 FLR720921:FLS720924 FVN720921:FVO720924 GFJ720921:GFK720924 GPF720921:GPG720924 GZB720921:GZC720924 HIX720921:HIY720924 HST720921:HSU720924 ICP720921:ICQ720924 IML720921:IMM720924 IWH720921:IWI720924 JGD720921:JGE720924 JPZ720921:JQA720924 JZV720921:JZW720924 KJR720921:KJS720924 KTN720921:KTO720924 LDJ720921:LDK720924 LNF720921:LNG720924 LXB720921:LXC720924 MGX720921:MGY720924 MQT720921:MQU720924 NAP720921:NAQ720924 NKL720921:NKM720924 NUH720921:NUI720924 OED720921:OEE720924 ONZ720921:OOA720924 OXV720921:OXW720924 PHR720921:PHS720924 PRN720921:PRO720924 QBJ720921:QBK720924 QLF720921:QLG720924 QVB720921:QVC720924 REX720921:REY720924 ROT720921:ROU720924 RYP720921:RYQ720924 SIL720921:SIM720924 SSH720921:SSI720924 TCD720921:TCE720924 TLZ720921:TMA720924 TVV720921:TVW720924 UFR720921:UFS720924 UPN720921:UPO720924 UZJ720921:UZK720924 VJF720921:VJG720924 VTB720921:VTC720924 WCX720921:WCY720924 WMT720921:WMU720924 WWP720921:WWQ720924 AH786457:AI786460 KD786457:KE786460 TZ786457:UA786460 ADV786457:ADW786460 ANR786457:ANS786460 AXN786457:AXO786460 BHJ786457:BHK786460 BRF786457:BRG786460 CBB786457:CBC786460 CKX786457:CKY786460 CUT786457:CUU786460 DEP786457:DEQ786460 DOL786457:DOM786460 DYH786457:DYI786460 EID786457:EIE786460 ERZ786457:ESA786460 FBV786457:FBW786460 FLR786457:FLS786460 FVN786457:FVO786460 GFJ786457:GFK786460 GPF786457:GPG786460 GZB786457:GZC786460 HIX786457:HIY786460 HST786457:HSU786460 ICP786457:ICQ786460 IML786457:IMM786460 IWH786457:IWI786460 JGD786457:JGE786460 JPZ786457:JQA786460 JZV786457:JZW786460 KJR786457:KJS786460 KTN786457:KTO786460 LDJ786457:LDK786460 LNF786457:LNG786460 LXB786457:LXC786460 MGX786457:MGY786460 MQT786457:MQU786460 NAP786457:NAQ786460 NKL786457:NKM786460 NUH786457:NUI786460 OED786457:OEE786460 ONZ786457:OOA786460 OXV786457:OXW786460 PHR786457:PHS786460 PRN786457:PRO786460 QBJ786457:QBK786460 QLF786457:QLG786460 QVB786457:QVC786460 REX786457:REY786460 ROT786457:ROU786460 RYP786457:RYQ786460 SIL786457:SIM786460 SSH786457:SSI786460 TCD786457:TCE786460 TLZ786457:TMA786460 TVV786457:TVW786460 UFR786457:UFS786460 UPN786457:UPO786460 UZJ786457:UZK786460 VJF786457:VJG786460 VTB786457:VTC786460 WCX786457:WCY786460 WMT786457:WMU786460 WWP786457:WWQ786460 AH851993:AI851996 KD851993:KE851996 TZ851993:UA851996 ADV851993:ADW851996 ANR851993:ANS851996 AXN851993:AXO851996 BHJ851993:BHK851996 BRF851993:BRG851996 CBB851993:CBC851996 CKX851993:CKY851996 CUT851993:CUU851996 DEP851993:DEQ851996 DOL851993:DOM851996 DYH851993:DYI851996 EID851993:EIE851996 ERZ851993:ESA851996 FBV851993:FBW851996 FLR851993:FLS851996 FVN851993:FVO851996 GFJ851993:GFK851996 GPF851993:GPG851996 GZB851993:GZC851996 HIX851993:HIY851996 HST851993:HSU851996 ICP851993:ICQ851996 IML851993:IMM851996 IWH851993:IWI851996 JGD851993:JGE851996 JPZ851993:JQA851996 JZV851993:JZW851996 KJR851993:KJS851996 KTN851993:KTO851996 LDJ851993:LDK851996 LNF851993:LNG851996 LXB851993:LXC851996 MGX851993:MGY851996 MQT851993:MQU851996 NAP851993:NAQ851996 NKL851993:NKM851996 NUH851993:NUI851996 OED851993:OEE851996 ONZ851993:OOA851996 OXV851993:OXW851996 PHR851993:PHS851996 PRN851993:PRO851996 QBJ851993:QBK851996 QLF851993:QLG851996 QVB851993:QVC851996 REX851993:REY851996 ROT851993:ROU851996 RYP851993:RYQ851996 SIL851993:SIM851996 SSH851993:SSI851996 TCD851993:TCE851996 TLZ851993:TMA851996 TVV851993:TVW851996 UFR851993:UFS851996 UPN851993:UPO851996 UZJ851993:UZK851996 VJF851993:VJG851996 VTB851993:VTC851996 WCX851993:WCY851996 WMT851993:WMU851996 WWP851993:WWQ851996 AH917529:AI917532 KD917529:KE917532 TZ917529:UA917532 ADV917529:ADW917532 ANR917529:ANS917532 AXN917529:AXO917532 BHJ917529:BHK917532 BRF917529:BRG917532 CBB917529:CBC917532 CKX917529:CKY917532 CUT917529:CUU917532 DEP917529:DEQ917532 DOL917529:DOM917532 DYH917529:DYI917532 EID917529:EIE917532 ERZ917529:ESA917532 FBV917529:FBW917532 FLR917529:FLS917532 FVN917529:FVO917532 GFJ917529:GFK917532 GPF917529:GPG917532 GZB917529:GZC917532 HIX917529:HIY917532 HST917529:HSU917532 ICP917529:ICQ917532 IML917529:IMM917532 IWH917529:IWI917532 JGD917529:JGE917532 JPZ917529:JQA917532 JZV917529:JZW917532 KJR917529:KJS917532 KTN917529:KTO917532 LDJ917529:LDK917532 LNF917529:LNG917532 LXB917529:LXC917532 MGX917529:MGY917532 MQT917529:MQU917532 NAP917529:NAQ917532 NKL917529:NKM917532 NUH917529:NUI917532 OED917529:OEE917532 ONZ917529:OOA917532 OXV917529:OXW917532 PHR917529:PHS917532 PRN917529:PRO917532 QBJ917529:QBK917532 QLF917529:QLG917532 QVB917529:QVC917532 REX917529:REY917532 ROT917529:ROU917532 RYP917529:RYQ917532 SIL917529:SIM917532 SSH917529:SSI917532 TCD917529:TCE917532 TLZ917529:TMA917532 TVV917529:TVW917532 UFR917529:UFS917532 UPN917529:UPO917532 UZJ917529:UZK917532 VJF917529:VJG917532 VTB917529:VTC917532 WCX917529:WCY917532 WMT917529:WMU917532 WWP917529:WWQ917532 AH983065:AI983068 KD983065:KE983068 TZ983065:UA983068 ADV983065:ADW983068 ANR983065:ANS983068 AXN983065:AXO983068 BHJ983065:BHK983068 BRF983065:BRG983068 CBB983065:CBC983068 CKX983065:CKY983068 CUT983065:CUU983068 DEP983065:DEQ983068 DOL983065:DOM983068 DYH983065:DYI983068 EID983065:EIE983068 ERZ983065:ESA983068 FBV983065:FBW983068 FLR983065:FLS983068 FVN983065:FVO983068 GFJ983065:GFK983068 GPF983065:GPG983068 GZB983065:GZC983068 HIX983065:HIY983068 HST983065:HSU983068 ICP983065:ICQ983068 IML983065:IMM983068 IWH983065:IWI983068 JGD983065:JGE983068 JPZ983065:JQA983068 JZV983065:JZW983068 KJR983065:KJS983068 KTN983065:KTO983068 LDJ983065:LDK983068 LNF983065:LNG983068 LXB983065:LXC983068 MGX983065:MGY983068 MQT983065:MQU983068 NAP983065:NAQ983068 NKL983065:NKM983068 NUH983065:NUI983068 OED983065:OEE983068 ONZ983065:OOA983068 OXV983065:OXW983068 PHR983065:PHS983068 PRN983065:PRO983068 QBJ983065:QBK983068 QLF983065:QLG983068 QVB983065:QVC983068 REX983065:REY983068 ROT983065:ROU983068 RYP983065:RYQ983068 SIL983065:SIM983068 SSH983065:SSI983068 TCD983065:TCE983068 TLZ983065:TMA983068 TVV983065:TVW983068 UFR983065:UFS983068 UPN983065:UPO983068 UZJ983065:UZK983068 VJF983065:VJG983068 VTB983065:VTC983068 WCX983065:WCY983068 WMT983065:WMU983068 WWP983065:WWQ983068 AH65548:AI65551 KD65548:KE65551 TZ65548:UA65551 ADV65548:ADW65551 ANR65548:ANS65551 AXN65548:AXO65551 BHJ65548:BHK65551 BRF65548:BRG65551 CBB65548:CBC65551 CKX65548:CKY65551 CUT65548:CUU65551 DEP65548:DEQ65551 DOL65548:DOM65551 DYH65548:DYI65551 EID65548:EIE65551 ERZ65548:ESA65551 FBV65548:FBW65551 FLR65548:FLS65551 FVN65548:FVO65551 GFJ65548:GFK65551 GPF65548:GPG65551 GZB65548:GZC65551 HIX65548:HIY65551 HST65548:HSU65551 ICP65548:ICQ65551 IML65548:IMM65551 IWH65548:IWI65551 JGD65548:JGE65551 JPZ65548:JQA65551 JZV65548:JZW65551 KJR65548:KJS65551 KTN65548:KTO65551 LDJ65548:LDK65551 LNF65548:LNG65551 LXB65548:LXC65551 MGX65548:MGY65551 MQT65548:MQU65551 NAP65548:NAQ65551 NKL65548:NKM65551 NUH65548:NUI65551 OED65548:OEE65551 ONZ65548:OOA65551 OXV65548:OXW65551 PHR65548:PHS65551 PRN65548:PRO65551 QBJ65548:QBK65551 QLF65548:QLG65551 QVB65548:QVC65551 REX65548:REY65551 ROT65548:ROU65551 RYP65548:RYQ65551 SIL65548:SIM65551 SSH65548:SSI65551 TCD65548:TCE65551 TLZ65548:TMA65551 TVV65548:TVW65551 UFR65548:UFS65551 UPN65548:UPO65551 UZJ65548:UZK65551 VJF65548:VJG65551 VTB65548:VTC65551 WCX65548:WCY65551 WMT65548:WMU65551 WWP65548:WWQ65551 AH131084:AI131087 KD131084:KE131087 TZ131084:UA131087 ADV131084:ADW131087 ANR131084:ANS131087 AXN131084:AXO131087 BHJ131084:BHK131087 BRF131084:BRG131087 CBB131084:CBC131087 CKX131084:CKY131087 CUT131084:CUU131087 DEP131084:DEQ131087 DOL131084:DOM131087 DYH131084:DYI131087 EID131084:EIE131087 ERZ131084:ESA131087 FBV131084:FBW131087 FLR131084:FLS131087 FVN131084:FVO131087 GFJ131084:GFK131087 GPF131084:GPG131087 GZB131084:GZC131087 HIX131084:HIY131087 HST131084:HSU131087 ICP131084:ICQ131087 IML131084:IMM131087 IWH131084:IWI131087 JGD131084:JGE131087 JPZ131084:JQA131087 JZV131084:JZW131087 KJR131084:KJS131087 KTN131084:KTO131087 LDJ131084:LDK131087 LNF131084:LNG131087 LXB131084:LXC131087 MGX131084:MGY131087 MQT131084:MQU131087 NAP131084:NAQ131087 NKL131084:NKM131087 NUH131084:NUI131087 OED131084:OEE131087 ONZ131084:OOA131087 OXV131084:OXW131087 PHR131084:PHS131087 PRN131084:PRO131087 QBJ131084:QBK131087 QLF131084:QLG131087 QVB131084:QVC131087 REX131084:REY131087 ROT131084:ROU131087 RYP131084:RYQ131087 SIL131084:SIM131087 SSH131084:SSI131087 TCD131084:TCE131087 TLZ131084:TMA131087 TVV131084:TVW131087 UFR131084:UFS131087 UPN131084:UPO131087 UZJ131084:UZK131087 VJF131084:VJG131087 VTB131084:VTC131087 WCX131084:WCY131087 WMT131084:WMU131087 WWP131084:WWQ131087 AH196620:AI196623 KD196620:KE196623 TZ196620:UA196623 ADV196620:ADW196623 ANR196620:ANS196623 AXN196620:AXO196623 BHJ196620:BHK196623 BRF196620:BRG196623 CBB196620:CBC196623 CKX196620:CKY196623 CUT196620:CUU196623 DEP196620:DEQ196623 DOL196620:DOM196623 DYH196620:DYI196623 EID196620:EIE196623 ERZ196620:ESA196623 FBV196620:FBW196623 FLR196620:FLS196623 FVN196620:FVO196623 GFJ196620:GFK196623 GPF196620:GPG196623 GZB196620:GZC196623 HIX196620:HIY196623 HST196620:HSU196623 ICP196620:ICQ196623 IML196620:IMM196623 IWH196620:IWI196623 JGD196620:JGE196623 JPZ196620:JQA196623 JZV196620:JZW196623 KJR196620:KJS196623 KTN196620:KTO196623 LDJ196620:LDK196623 LNF196620:LNG196623 LXB196620:LXC196623 MGX196620:MGY196623 MQT196620:MQU196623 NAP196620:NAQ196623 NKL196620:NKM196623 NUH196620:NUI196623 OED196620:OEE196623 ONZ196620:OOA196623 OXV196620:OXW196623 PHR196620:PHS196623 PRN196620:PRO196623 QBJ196620:QBK196623 QLF196620:QLG196623 QVB196620:QVC196623 REX196620:REY196623 ROT196620:ROU196623 RYP196620:RYQ196623 SIL196620:SIM196623 SSH196620:SSI196623 TCD196620:TCE196623 TLZ196620:TMA196623 TVV196620:TVW196623 UFR196620:UFS196623 UPN196620:UPO196623 UZJ196620:UZK196623 VJF196620:VJG196623 VTB196620:VTC196623 WCX196620:WCY196623 WMT196620:WMU196623 WWP196620:WWQ196623 AH262156:AI262159 KD262156:KE262159 TZ262156:UA262159 ADV262156:ADW262159 ANR262156:ANS262159 AXN262156:AXO262159 BHJ262156:BHK262159 BRF262156:BRG262159 CBB262156:CBC262159 CKX262156:CKY262159 CUT262156:CUU262159 DEP262156:DEQ262159 DOL262156:DOM262159 DYH262156:DYI262159 EID262156:EIE262159 ERZ262156:ESA262159 FBV262156:FBW262159 FLR262156:FLS262159 FVN262156:FVO262159 GFJ262156:GFK262159 GPF262156:GPG262159 GZB262156:GZC262159 HIX262156:HIY262159 HST262156:HSU262159 ICP262156:ICQ262159 IML262156:IMM262159 IWH262156:IWI262159 JGD262156:JGE262159 JPZ262156:JQA262159 JZV262156:JZW262159 KJR262156:KJS262159 KTN262156:KTO262159 LDJ262156:LDK262159 LNF262156:LNG262159 LXB262156:LXC262159 MGX262156:MGY262159 MQT262156:MQU262159 NAP262156:NAQ262159 NKL262156:NKM262159 NUH262156:NUI262159 OED262156:OEE262159 ONZ262156:OOA262159 OXV262156:OXW262159 PHR262156:PHS262159 PRN262156:PRO262159 QBJ262156:QBK262159 QLF262156:QLG262159 QVB262156:QVC262159 REX262156:REY262159 ROT262156:ROU262159 RYP262156:RYQ262159 SIL262156:SIM262159 SSH262156:SSI262159 TCD262156:TCE262159 TLZ262156:TMA262159 TVV262156:TVW262159 UFR262156:UFS262159 UPN262156:UPO262159 UZJ262156:UZK262159 VJF262156:VJG262159 VTB262156:VTC262159 WCX262156:WCY262159 WMT262156:WMU262159 WWP262156:WWQ262159 AH327692:AI327695 KD327692:KE327695 TZ327692:UA327695 ADV327692:ADW327695 ANR327692:ANS327695 AXN327692:AXO327695 BHJ327692:BHK327695 BRF327692:BRG327695 CBB327692:CBC327695 CKX327692:CKY327695 CUT327692:CUU327695 DEP327692:DEQ327695 DOL327692:DOM327695 DYH327692:DYI327695 EID327692:EIE327695 ERZ327692:ESA327695 FBV327692:FBW327695 FLR327692:FLS327695 FVN327692:FVO327695 GFJ327692:GFK327695 GPF327692:GPG327695 GZB327692:GZC327695 HIX327692:HIY327695 HST327692:HSU327695 ICP327692:ICQ327695 IML327692:IMM327695 IWH327692:IWI327695 JGD327692:JGE327695 JPZ327692:JQA327695 JZV327692:JZW327695 KJR327692:KJS327695 KTN327692:KTO327695 LDJ327692:LDK327695 LNF327692:LNG327695 LXB327692:LXC327695 MGX327692:MGY327695 MQT327692:MQU327695 NAP327692:NAQ327695 NKL327692:NKM327695 NUH327692:NUI327695 OED327692:OEE327695 ONZ327692:OOA327695 OXV327692:OXW327695 PHR327692:PHS327695 PRN327692:PRO327695 QBJ327692:QBK327695 QLF327692:QLG327695 QVB327692:QVC327695 REX327692:REY327695 ROT327692:ROU327695 RYP327692:RYQ327695 SIL327692:SIM327695 SSH327692:SSI327695 TCD327692:TCE327695 TLZ327692:TMA327695 TVV327692:TVW327695 UFR327692:UFS327695 UPN327692:UPO327695 UZJ327692:UZK327695 VJF327692:VJG327695 VTB327692:VTC327695 WCX327692:WCY327695 WMT327692:WMU327695 WWP327692:WWQ327695 AH393228:AI393231 KD393228:KE393231 TZ393228:UA393231 ADV393228:ADW393231 ANR393228:ANS393231 AXN393228:AXO393231 BHJ393228:BHK393231 BRF393228:BRG393231 CBB393228:CBC393231 CKX393228:CKY393231 CUT393228:CUU393231 DEP393228:DEQ393231 DOL393228:DOM393231 DYH393228:DYI393231 EID393228:EIE393231 ERZ393228:ESA393231 FBV393228:FBW393231 FLR393228:FLS393231 FVN393228:FVO393231 GFJ393228:GFK393231 GPF393228:GPG393231 GZB393228:GZC393231 HIX393228:HIY393231 HST393228:HSU393231 ICP393228:ICQ393231 IML393228:IMM393231 IWH393228:IWI393231 JGD393228:JGE393231 JPZ393228:JQA393231 JZV393228:JZW393231 KJR393228:KJS393231 KTN393228:KTO393231 LDJ393228:LDK393231 LNF393228:LNG393231 LXB393228:LXC393231 MGX393228:MGY393231 MQT393228:MQU393231 NAP393228:NAQ393231 NKL393228:NKM393231 NUH393228:NUI393231 OED393228:OEE393231 ONZ393228:OOA393231 OXV393228:OXW393231 PHR393228:PHS393231 PRN393228:PRO393231 QBJ393228:QBK393231 QLF393228:QLG393231 QVB393228:QVC393231 REX393228:REY393231 ROT393228:ROU393231 RYP393228:RYQ393231 SIL393228:SIM393231 SSH393228:SSI393231 TCD393228:TCE393231 TLZ393228:TMA393231 TVV393228:TVW393231 UFR393228:UFS393231 UPN393228:UPO393231 UZJ393228:UZK393231 VJF393228:VJG393231 VTB393228:VTC393231 WCX393228:WCY393231 WMT393228:WMU393231 WWP393228:WWQ393231 AH458764:AI458767 KD458764:KE458767 TZ458764:UA458767 ADV458764:ADW458767 ANR458764:ANS458767 AXN458764:AXO458767 BHJ458764:BHK458767 BRF458764:BRG458767 CBB458764:CBC458767 CKX458764:CKY458767 CUT458764:CUU458767 DEP458764:DEQ458767 DOL458764:DOM458767 DYH458764:DYI458767 EID458764:EIE458767 ERZ458764:ESA458767 FBV458764:FBW458767 FLR458764:FLS458767 FVN458764:FVO458767 GFJ458764:GFK458767 GPF458764:GPG458767 GZB458764:GZC458767 HIX458764:HIY458767 HST458764:HSU458767 ICP458764:ICQ458767 IML458764:IMM458767 IWH458764:IWI458767 JGD458764:JGE458767 JPZ458764:JQA458767 JZV458764:JZW458767 KJR458764:KJS458767 KTN458764:KTO458767 LDJ458764:LDK458767 LNF458764:LNG458767 LXB458764:LXC458767 MGX458764:MGY458767 MQT458764:MQU458767 NAP458764:NAQ458767 NKL458764:NKM458767 NUH458764:NUI458767 OED458764:OEE458767 ONZ458764:OOA458767 OXV458764:OXW458767 PHR458764:PHS458767 PRN458764:PRO458767 QBJ458764:QBK458767 QLF458764:QLG458767 QVB458764:QVC458767 REX458764:REY458767 ROT458764:ROU458767 RYP458764:RYQ458767 SIL458764:SIM458767 SSH458764:SSI458767 TCD458764:TCE458767 TLZ458764:TMA458767 TVV458764:TVW458767 UFR458764:UFS458767 UPN458764:UPO458767 UZJ458764:UZK458767 VJF458764:VJG458767 VTB458764:VTC458767 WCX458764:WCY458767 WMT458764:WMU458767 WWP458764:WWQ458767 AH524300:AI524303 KD524300:KE524303 TZ524300:UA524303 ADV524300:ADW524303 ANR524300:ANS524303 AXN524300:AXO524303 BHJ524300:BHK524303 BRF524300:BRG524303 CBB524300:CBC524303 CKX524300:CKY524303 CUT524300:CUU524303 DEP524300:DEQ524303 DOL524300:DOM524303 DYH524300:DYI524303 EID524300:EIE524303 ERZ524300:ESA524303 FBV524300:FBW524303 FLR524300:FLS524303 FVN524300:FVO524303 GFJ524300:GFK524303 GPF524300:GPG524303 GZB524300:GZC524303 HIX524300:HIY524303 HST524300:HSU524303 ICP524300:ICQ524303 IML524300:IMM524303 IWH524300:IWI524303 JGD524300:JGE524303 JPZ524300:JQA524303 JZV524300:JZW524303 KJR524300:KJS524303 KTN524300:KTO524303 LDJ524300:LDK524303 LNF524300:LNG524303 LXB524300:LXC524303 MGX524300:MGY524303 MQT524300:MQU524303 NAP524300:NAQ524303 NKL524300:NKM524303 NUH524300:NUI524303 OED524300:OEE524303 ONZ524300:OOA524303 OXV524300:OXW524303 PHR524300:PHS524303 PRN524300:PRO524303 QBJ524300:QBK524303 QLF524300:QLG524303 QVB524300:QVC524303 REX524300:REY524303 ROT524300:ROU524303 RYP524300:RYQ524303 SIL524300:SIM524303 SSH524300:SSI524303 TCD524300:TCE524303 TLZ524300:TMA524303 TVV524300:TVW524303 UFR524300:UFS524303 UPN524300:UPO524303 UZJ524300:UZK524303 VJF524300:VJG524303 VTB524300:VTC524303 WCX524300:WCY524303 WMT524300:WMU524303 WWP524300:WWQ524303 AH589836:AI589839 KD589836:KE589839 TZ589836:UA589839 ADV589836:ADW589839 ANR589836:ANS589839 AXN589836:AXO589839 BHJ589836:BHK589839 BRF589836:BRG589839 CBB589836:CBC589839 CKX589836:CKY589839 CUT589836:CUU589839 DEP589836:DEQ589839 DOL589836:DOM589839 DYH589836:DYI589839 EID589836:EIE589839 ERZ589836:ESA589839 FBV589836:FBW589839 FLR589836:FLS589839 FVN589836:FVO589839 GFJ589836:GFK589839 GPF589836:GPG589839 GZB589836:GZC589839 HIX589836:HIY589839 HST589836:HSU589839 ICP589836:ICQ589839 IML589836:IMM589839 IWH589836:IWI589839 JGD589836:JGE589839 JPZ589836:JQA589839 JZV589836:JZW589839 KJR589836:KJS589839 KTN589836:KTO589839 LDJ589836:LDK589839 LNF589836:LNG589839 LXB589836:LXC589839 MGX589836:MGY589839 MQT589836:MQU589839 NAP589836:NAQ589839 NKL589836:NKM589839 NUH589836:NUI589839 OED589836:OEE589839 ONZ589836:OOA589839 OXV589836:OXW589839 PHR589836:PHS589839 PRN589836:PRO589839 QBJ589836:QBK589839 QLF589836:QLG589839 QVB589836:QVC589839 REX589836:REY589839 ROT589836:ROU589839 RYP589836:RYQ589839 SIL589836:SIM589839 SSH589836:SSI589839 TCD589836:TCE589839 TLZ589836:TMA589839 TVV589836:TVW589839 UFR589836:UFS589839 UPN589836:UPO589839 UZJ589836:UZK589839 VJF589836:VJG589839 VTB589836:VTC589839 WCX589836:WCY589839 WMT589836:WMU589839 WWP589836:WWQ589839 AH655372:AI655375 KD655372:KE655375 TZ655372:UA655375 ADV655372:ADW655375 ANR655372:ANS655375 AXN655372:AXO655375 BHJ655372:BHK655375 BRF655372:BRG655375 CBB655372:CBC655375 CKX655372:CKY655375 CUT655372:CUU655375 DEP655372:DEQ655375 DOL655372:DOM655375 DYH655372:DYI655375 EID655372:EIE655375 ERZ655372:ESA655375 FBV655372:FBW655375 FLR655372:FLS655375 FVN655372:FVO655375 GFJ655372:GFK655375 GPF655372:GPG655375 GZB655372:GZC655375 HIX655372:HIY655375 HST655372:HSU655375 ICP655372:ICQ655375 IML655372:IMM655375 IWH655372:IWI655375 JGD655372:JGE655375 JPZ655372:JQA655375 JZV655372:JZW655375 KJR655372:KJS655375 KTN655372:KTO655375 LDJ655372:LDK655375 LNF655372:LNG655375 LXB655372:LXC655375 MGX655372:MGY655375 MQT655372:MQU655375 NAP655372:NAQ655375 NKL655372:NKM655375 NUH655372:NUI655375 OED655372:OEE655375 ONZ655372:OOA655375 OXV655372:OXW655375 PHR655372:PHS655375 PRN655372:PRO655375 QBJ655372:QBK655375 QLF655372:QLG655375 QVB655372:QVC655375 REX655372:REY655375 ROT655372:ROU655375 RYP655372:RYQ655375 SIL655372:SIM655375 SSH655372:SSI655375 TCD655372:TCE655375 TLZ655372:TMA655375 TVV655372:TVW655375 UFR655372:UFS655375 UPN655372:UPO655375 UZJ655372:UZK655375 VJF655372:VJG655375 VTB655372:VTC655375 WCX655372:WCY655375 WMT655372:WMU655375 WWP655372:WWQ655375 AH720908:AI720911 KD720908:KE720911 TZ720908:UA720911 ADV720908:ADW720911 ANR720908:ANS720911 AXN720908:AXO720911 BHJ720908:BHK720911 BRF720908:BRG720911 CBB720908:CBC720911 CKX720908:CKY720911 CUT720908:CUU720911 DEP720908:DEQ720911 DOL720908:DOM720911 DYH720908:DYI720911 EID720908:EIE720911 ERZ720908:ESA720911 FBV720908:FBW720911 FLR720908:FLS720911 FVN720908:FVO720911 GFJ720908:GFK720911 GPF720908:GPG720911 GZB720908:GZC720911 HIX720908:HIY720911 HST720908:HSU720911 ICP720908:ICQ720911 IML720908:IMM720911 IWH720908:IWI720911 JGD720908:JGE720911 JPZ720908:JQA720911 JZV720908:JZW720911 KJR720908:KJS720911 KTN720908:KTO720911 LDJ720908:LDK720911 LNF720908:LNG720911 LXB720908:LXC720911 MGX720908:MGY720911 MQT720908:MQU720911 NAP720908:NAQ720911 NKL720908:NKM720911 NUH720908:NUI720911 OED720908:OEE720911 ONZ720908:OOA720911 OXV720908:OXW720911 PHR720908:PHS720911 PRN720908:PRO720911 QBJ720908:QBK720911 QLF720908:QLG720911 QVB720908:QVC720911 REX720908:REY720911 ROT720908:ROU720911 RYP720908:RYQ720911 SIL720908:SIM720911 SSH720908:SSI720911 TCD720908:TCE720911 TLZ720908:TMA720911 TVV720908:TVW720911 UFR720908:UFS720911 UPN720908:UPO720911 UZJ720908:UZK720911 VJF720908:VJG720911 VTB720908:VTC720911 WCX720908:WCY720911 WMT720908:WMU720911 WWP720908:WWQ720911 AH786444:AI786447 KD786444:KE786447 TZ786444:UA786447 ADV786444:ADW786447 ANR786444:ANS786447 AXN786444:AXO786447 BHJ786444:BHK786447 BRF786444:BRG786447 CBB786444:CBC786447 CKX786444:CKY786447 CUT786444:CUU786447 DEP786444:DEQ786447 DOL786444:DOM786447 DYH786444:DYI786447 EID786444:EIE786447 ERZ786444:ESA786447 FBV786444:FBW786447 FLR786444:FLS786447 FVN786444:FVO786447 GFJ786444:GFK786447 GPF786444:GPG786447 GZB786444:GZC786447 HIX786444:HIY786447 HST786444:HSU786447 ICP786444:ICQ786447 IML786444:IMM786447 IWH786444:IWI786447 JGD786444:JGE786447 JPZ786444:JQA786447 JZV786444:JZW786447 KJR786444:KJS786447 KTN786444:KTO786447 LDJ786444:LDK786447 LNF786444:LNG786447 LXB786444:LXC786447 MGX786444:MGY786447 MQT786444:MQU786447 NAP786444:NAQ786447 NKL786444:NKM786447 NUH786444:NUI786447 OED786444:OEE786447 ONZ786444:OOA786447 OXV786444:OXW786447 PHR786444:PHS786447 PRN786444:PRO786447 QBJ786444:QBK786447 QLF786444:QLG786447 QVB786444:QVC786447 REX786444:REY786447 ROT786444:ROU786447 RYP786444:RYQ786447 SIL786444:SIM786447 SSH786444:SSI786447 TCD786444:TCE786447 TLZ786444:TMA786447 TVV786444:TVW786447 UFR786444:UFS786447 UPN786444:UPO786447 UZJ786444:UZK786447 VJF786444:VJG786447 VTB786444:VTC786447 WCX786444:WCY786447 WMT786444:WMU786447 WWP786444:WWQ786447 AH851980:AI851983 KD851980:KE851983 TZ851980:UA851983 ADV851980:ADW851983 ANR851980:ANS851983 AXN851980:AXO851983 BHJ851980:BHK851983 BRF851980:BRG851983 CBB851980:CBC851983 CKX851980:CKY851983 CUT851980:CUU851983 DEP851980:DEQ851983 DOL851980:DOM851983 DYH851980:DYI851983 EID851980:EIE851983 ERZ851980:ESA851983 FBV851980:FBW851983 FLR851980:FLS851983 FVN851980:FVO851983 GFJ851980:GFK851983 GPF851980:GPG851983 GZB851980:GZC851983 HIX851980:HIY851983 HST851980:HSU851983 ICP851980:ICQ851983 IML851980:IMM851983 IWH851980:IWI851983 JGD851980:JGE851983 JPZ851980:JQA851983 JZV851980:JZW851983 KJR851980:KJS851983 KTN851980:KTO851983 LDJ851980:LDK851983 LNF851980:LNG851983 LXB851980:LXC851983 MGX851980:MGY851983 MQT851980:MQU851983 NAP851980:NAQ851983 NKL851980:NKM851983 NUH851980:NUI851983 OED851980:OEE851983 ONZ851980:OOA851983 OXV851980:OXW851983 PHR851980:PHS851983 PRN851980:PRO851983 QBJ851980:QBK851983 QLF851980:QLG851983 QVB851980:QVC851983 REX851980:REY851983 ROT851980:ROU851983 RYP851980:RYQ851983 SIL851980:SIM851983 SSH851980:SSI851983 TCD851980:TCE851983 TLZ851980:TMA851983 TVV851980:TVW851983 UFR851980:UFS851983 UPN851980:UPO851983 UZJ851980:UZK851983 VJF851980:VJG851983 VTB851980:VTC851983 WCX851980:WCY851983 WMT851980:WMU851983 WWP851980:WWQ851983 AH917516:AI917519 KD917516:KE917519 TZ917516:UA917519 ADV917516:ADW917519 ANR917516:ANS917519 AXN917516:AXO917519 BHJ917516:BHK917519 BRF917516:BRG917519 CBB917516:CBC917519 CKX917516:CKY917519 CUT917516:CUU917519 DEP917516:DEQ917519 DOL917516:DOM917519 DYH917516:DYI917519 EID917516:EIE917519 ERZ917516:ESA917519 FBV917516:FBW917519 FLR917516:FLS917519 FVN917516:FVO917519 GFJ917516:GFK917519 GPF917516:GPG917519 GZB917516:GZC917519 HIX917516:HIY917519 HST917516:HSU917519 ICP917516:ICQ917519 IML917516:IMM917519 IWH917516:IWI917519 JGD917516:JGE917519 JPZ917516:JQA917519 JZV917516:JZW917519 KJR917516:KJS917519 KTN917516:KTO917519 LDJ917516:LDK917519 LNF917516:LNG917519 LXB917516:LXC917519 MGX917516:MGY917519 MQT917516:MQU917519 NAP917516:NAQ917519 NKL917516:NKM917519 NUH917516:NUI917519 OED917516:OEE917519 ONZ917516:OOA917519 OXV917516:OXW917519 PHR917516:PHS917519 PRN917516:PRO917519 QBJ917516:QBK917519 QLF917516:QLG917519 QVB917516:QVC917519 REX917516:REY917519 ROT917516:ROU917519 RYP917516:RYQ917519 SIL917516:SIM917519 SSH917516:SSI917519 TCD917516:TCE917519 TLZ917516:TMA917519 TVV917516:TVW917519 UFR917516:UFS917519 UPN917516:UPO917519 UZJ917516:UZK917519 VJF917516:VJG917519 VTB917516:VTC917519 WCX917516:WCY917519 WMT917516:WMU917519 WWP917516:WWQ917519 AH983052:AI983055 KD983052:KE983055 TZ983052:UA983055 ADV983052:ADW983055 ANR983052:ANS983055 AXN983052:AXO983055 BHJ983052:BHK983055 BRF983052:BRG983055 CBB983052:CBC983055 CKX983052:CKY983055 CUT983052:CUU983055 DEP983052:DEQ983055 DOL983052:DOM983055 DYH983052:DYI983055 EID983052:EIE983055 ERZ983052:ESA983055 FBV983052:FBW983055 FLR983052:FLS983055 FVN983052:FVO983055 GFJ983052:GFK983055 GPF983052:GPG983055 GZB983052:GZC983055 HIX983052:HIY983055 HST983052:HSU983055 ICP983052:ICQ983055 IML983052:IMM983055 IWH983052:IWI983055 JGD983052:JGE983055 JPZ983052:JQA983055 JZV983052:JZW983055 KJR983052:KJS983055 KTN983052:KTO983055 LDJ983052:LDK983055 LNF983052:LNG983055 LXB983052:LXC983055 MGX983052:MGY983055 MQT983052:MQU983055 NAP983052:NAQ983055 NKL983052:NKM983055 NUH983052:NUI983055 OED983052:OEE983055 ONZ983052:OOA983055 OXV983052:OXW983055 PHR983052:PHS983055 PRN983052:PRO983055 QBJ983052:QBK983055 QLF983052:QLG983055 QVB983052:QVC983055 REX983052:REY983055 ROT983052:ROU983055 RYP983052:RYQ983055 SIL983052:SIM983055 SSH983052:SSI983055 TCD983052:TCE983055 TLZ983052:TMA983055 TVV983052:TVW983055 UFR983052:UFS983055 UPN983052:UPO983055 UZJ983052:UZK983055 VJF983052:VJG983055 VTB983052:VTC983055 WCX983052:WCY983055 WMT983052:WMU983055 WWP983052:WWQ983055 AH65555:AI65557 KD65555:KE65557 TZ65555:UA65557 ADV65555:ADW65557 ANR65555:ANS65557 AXN65555:AXO65557 BHJ65555:BHK65557 BRF65555:BRG65557 CBB65555:CBC65557 CKX65555:CKY65557 CUT65555:CUU65557 DEP65555:DEQ65557 DOL65555:DOM65557 DYH65555:DYI65557 EID65555:EIE65557 ERZ65555:ESA65557 FBV65555:FBW65557 FLR65555:FLS65557 FVN65555:FVO65557 GFJ65555:GFK65557 GPF65555:GPG65557 GZB65555:GZC65557 HIX65555:HIY65557 HST65555:HSU65557 ICP65555:ICQ65557 IML65555:IMM65557 IWH65555:IWI65557 JGD65555:JGE65557 JPZ65555:JQA65557 JZV65555:JZW65557 KJR65555:KJS65557 KTN65555:KTO65557 LDJ65555:LDK65557 LNF65555:LNG65557 LXB65555:LXC65557 MGX65555:MGY65557 MQT65555:MQU65557 NAP65555:NAQ65557 NKL65555:NKM65557 NUH65555:NUI65557 OED65555:OEE65557 ONZ65555:OOA65557 OXV65555:OXW65557 PHR65555:PHS65557 PRN65555:PRO65557 QBJ65555:QBK65557 QLF65555:QLG65557 QVB65555:QVC65557 REX65555:REY65557 ROT65555:ROU65557 RYP65555:RYQ65557 SIL65555:SIM65557 SSH65555:SSI65557 TCD65555:TCE65557 TLZ65555:TMA65557 TVV65555:TVW65557 UFR65555:UFS65557 UPN65555:UPO65557 UZJ65555:UZK65557 VJF65555:VJG65557 VTB65555:VTC65557 WCX65555:WCY65557 WMT65555:WMU65557 WWP65555:WWQ65557 AH131091:AI131093 KD131091:KE131093 TZ131091:UA131093 ADV131091:ADW131093 ANR131091:ANS131093 AXN131091:AXO131093 BHJ131091:BHK131093 BRF131091:BRG131093 CBB131091:CBC131093 CKX131091:CKY131093 CUT131091:CUU131093 DEP131091:DEQ131093 DOL131091:DOM131093 DYH131091:DYI131093 EID131091:EIE131093 ERZ131091:ESA131093 FBV131091:FBW131093 FLR131091:FLS131093 FVN131091:FVO131093 GFJ131091:GFK131093 GPF131091:GPG131093 GZB131091:GZC131093 HIX131091:HIY131093 HST131091:HSU131093 ICP131091:ICQ131093 IML131091:IMM131093 IWH131091:IWI131093 JGD131091:JGE131093 JPZ131091:JQA131093 JZV131091:JZW131093 KJR131091:KJS131093 KTN131091:KTO131093 LDJ131091:LDK131093 LNF131091:LNG131093 LXB131091:LXC131093 MGX131091:MGY131093 MQT131091:MQU131093 NAP131091:NAQ131093 NKL131091:NKM131093 NUH131091:NUI131093 OED131091:OEE131093 ONZ131091:OOA131093 OXV131091:OXW131093 PHR131091:PHS131093 PRN131091:PRO131093 QBJ131091:QBK131093 QLF131091:QLG131093 QVB131091:QVC131093 REX131091:REY131093 ROT131091:ROU131093 RYP131091:RYQ131093 SIL131091:SIM131093 SSH131091:SSI131093 TCD131091:TCE131093 TLZ131091:TMA131093 TVV131091:TVW131093 UFR131091:UFS131093 UPN131091:UPO131093 UZJ131091:UZK131093 VJF131091:VJG131093 VTB131091:VTC131093 WCX131091:WCY131093 WMT131091:WMU131093 WWP131091:WWQ131093 AH196627:AI196629 KD196627:KE196629 TZ196627:UA196629 ADV196627:ADW196629 ANR196627:ANS196629 AXN196627:AXO196629 BHJ196627:BHK196629 BRF196627:BRG196629 CBB196627:CBC196629 CKX196627:CKY196629 CUT196627:CUU196629 DEP196627:DEQ196629 DOL196627:DOM196629 DYH196627:DYI196629 EID196627:EIE196629 ERZ196627:ESA196629 FBV196627:FBW196629 FLR196627:FLS196629 FVN196627:FVO196629 GFJ196627:GFK196629 GPF196627:GPG196629 GZB196627:GZC196629 HIX196627:HIY196629 HST196627:HSU196629 ICP196627:ICQ196629 IML196627:IMM196629 IWH196627:IWI196629 JGD196627:JGE196629 JPZ196627:JQA196629 JZV196627:JZW196629 KJR196627:KJS196629 KTN196627:KTO196629 LDJ196627:LDK196629 LNF196627:LNG196629 LXB196627:LXC196629 MGX196627:MGY196629 MQT196627:MQU196629 NAP196627:NAQ196629 NKL196627:NKM196629 NUH196627:NUI196629 OED196627:OEE196629 ONZ196627:OOA196629 OXV196627:OXW196629 PHR196627:PHS196629 PRN196627:PRO196629 QBJ196627:QBK196629 QLF196627:QLG196629 QVB196627:QVC196629 REX196627:REY196629 ROT196627:ROU196629 RYP196627:RYQ196629 SIL196627:SIM196629 SSH196627:SSI196629 TCD196627:TCE196629 TLZ196627:TMA196629 TVV196627:TVW196629 UFR196627:UFS196629 UPN196627:UPO196629 UZJ196627:UZK196629 VJF196627:VJG196629 VTB196627:VTC196629 WCX196627:WCY196629 WMT196627:WMU196629 WWP196627:WWQ196629 AH262163:AI262165 KD262163:KE262165 TZ262163:UA262165 ADV262163:ADW262165 ANR262163:ANS262165 AXN262163:AXO262165 BHJ262163:BHK262165 BRF262163:BRG262165 CBB262163:CBC262165 CKX262163:CKY262165 CUT262163:CUU262165 DEP262163:DEQ262165 DOL262163:DOM262165 DYH262163:DYI262165 EID262163:EIE262165 ERZ262163:ESA262165 FBV262163:FBW262165 FLR262163:FLS262165 FVN262163:FVO262165 GFJ262163:GFK262165 GPF262163:GPG262165 GZB262163:GZC262165 HIX262163:HIY262165 HST262163:HSU262165 ICP262163:ICQ262165 IML262163:IMM262165 IWH262163:IWI262165 JGD262163:JGE262165 JPZ262163:JQA262165 JZV262163:JZW262165 KJR262163:KJS262165 KTN262163:KTO262165 LDJ262163:LDK262165 LNF262163:LNG262165 LXB262163:LXC262165 MGX262163:MGY262165 MQT262163:MQU262165 NAP262163:NAQ262165 NKL262163:NKM262165 NUH262163:NUI262165 OED262163:OEE262165 ONZ262163:OOA262165 OXV262163:OXW262165 PHR262163:PHS262165 PRN262163:PRO262165 QBJ262163:QBK262165 QLF262163:QLG262165 QVB262163:QVC262165 REX262163:REY262165 ROT262163:ROU262165 RYP262163:RYQ262165 SIL262163:SIM262165 SSH262163:SSI262165 TCD262163:TCE262165 TLZ262163:TMA262165 TVV262163:TVW262165 UFR262163:UFS262165 UPN262163:UPO262165 UZJ262163:UZK262165 VJF262163:VJG262165 VTB262163:VTC262165 WCX262163:WCY262165 WMT262163:WMU262165 WWP262163:WWQ262165 AH327699:AI327701 KD327699:KE327701 TZ327699:UA327701 ADV327699:ADW327701 ANR327699:ANS327701 AXN327699:AXO327701 BHJ327699:BHK327701 BRF327699:BRG327701 CBB327699:CBC327701 CKX327699:CKY327701 CUT327699:CUU327701 DEP327699:DEQ327701 DOL327699:DOM327701 DYH327699:DYI327701 EID327699:EIE327701 ERZ327699:ESA327701 FBV327699:FBW327701 FLR327699:FLS327701 FVN327699:FVO327701 GFJ327699:GFK327701 GPF327699:GPG327701 GZB327699:GZC327701 HIX327699:HIY327701 HST327699:HSU327701 ICP327699:ICQ327701 IML327699:IMM327701 IWH327699:IWI327701 JGD327699:JGE327701 JPZ327699:JQA327701 JZV327699:JZW327701 KJR327699:KJS327701 KTN327699:KTO327701 LDJ327699:LDK327701 LNF327699:LNG327701 LXB327699:LXC327701 MGX327699:MGY327701 MQT327699:MQU327701 NAP327699:NAQ327701 NKL327699:NKM327701 NUH327699:NUI327701 OED327699:OEE327701 ONZ327699:OOA327701 OXV327699:OXW327701 PHR327699:PHS327701 PRN327699:PRO327701 QBJ327699:QBK327701 QLF327699:QLG327701 QVB327699:QVC327701 REX327699:REY327701 ROT327699:ROU327701 RYP327699:RYQ327701 SIL327699:SIM327701 SSH327699:SSI327701 TCD327699:TCE327701 TLZ327699:TMA327701 TVV327699:TVW327701 UFR327699:UFS327701 UPN327699:UPO327701 UZJ327699:UZK327701 VJF327699:VJG327701 VTB327699:VTC327701 WCX327699:WCY327701 WMT327699:WMU327701 WWP327699:WWQ327701 AH393235:AI393237 KD393235:KE393237 TZ393235:UA393237 ADV393235:ADW393237 ANR393235:ANS393237 AXN393235:AXO393237 BHJ393235:BHK393237 BRF393235:BRG393237 CBB393235:CBC393237 CKX393235:CKY393237 CUT393235:CUU393237 DEP393235:DEQ393237 DOL393235:DOM393237 DYH393235:DYI393237 EID393235:EIE393237 ERZ393235:ESA393237 FBV393235:FBW393237 FLR393235:FLS393237 FVN393235:FVO393237 GFJ393235:GFK393237 GPF393235:GPG393237 GZB393235:GZC393237 HIX393235:HIY393237 HST393235:HSU393237 ICP393235:ICQ393237 IML393235:IMM393237 IWH393235:IWI393237 JGD393235:JGE393237 JPZ393235:JQA393237 JZV393235:JZW393237 KJR393235:KJS393237 KTN393235:KTO393237 LDJ393235:LDK393237 LNF393235:LNG393237 LXB393235:LXC393237 MGX393235:MGY393237 MQT393235:MQU393237 NAP393235:NAQ393237 NKL393235:NKM393237 NUH393235:NUI393237 OED393235:OEE393237 ONZ393235:OOA393237 OXV393235:OXW393237 PHR393235:PHS393237 PRN393235:PRO393237 QBJ393235:QBK393237 QLF393235:QLG393237 QVB393235:QVC393237 REX393235:REY393237 ROT393235:ROU393237 RYP393235:RYQ393237 SIL393235:SIM393237 SSH393235:SSI393237 TCD393235:TCE393237 TLZ393235:TMA393237 TVV393235:TVW393237 UFR393235:UFS393237 UPN393235:UPO393237 UZJ393235:UZK393237 VJF393235:VJG393237 VTB393235:VTC393237 WCX393235:WCY393237 WMT393235:WMU393237 WWP393235:WWQ393237 AH458771:AI458773 KD458771:KE458773 TZ458771:UA458773 ADV458771:ADW458773 ANR458771:ANS458773 AXN458771:AXO458773 BHJ458771:BHK458773 BRF458771:BRG458773 CBB458771:CBC458773 CKX458771:CKY458773 CUT458771:CUU458773 DEP458771:DEQ458773 DOL458771:DOM458773 DYH458771:DYI458773 EID458771:EIE458773 ERZ458771:ESA458773 FBV458771:FBW458773 FLR458771:FLS458773 FVN458771:FVO458773 GFJ458771:GFK458773 GPF458771:GPG458773 GZB458771:GZC458773 HIX458771:HIY458773 HST458771:HSU458773 ICP458771:ICQ458773 IML458771:IMM458773 IWH458771:IWI458773 JGD458771:JGE458773 JPZ458771:JQA458773 JZV458771:JZW458773 KJR458771:KJS458773 KTN458771:KTO458773 LDJ458771:LDK458773 LNF458771:LNG458773 LXB458771:LXC458773 MGX458771:MGY458773 MQT458771:MQU458773 NAP458771:NAQ458773 NKL458771:NKM458773 NUH458771:NUI458773 OED458771:OEE458773 ONZ458771:OOA458773 OXV458771:OXW458773 PHR458771:PHS458773 PRN458771:PRO458773 QBJ458771:QBK458773 QLF458771:QLG458773 QVB458771:QVC458773 REX458771:REY458773 ROT458771:ROU458773 RYP458771:RYQ458773 SIL458771:SIM458773 SSH458771:SSI458773 TCD458771:TCE458773 TLZ458771:TMA458773 TVV458771:TVW458773 UFR458771:UFS458773 UPN458771:UPO458773 UZJ458771:UZK458773 VJF458771:VJG458773 VTB458771:VTC458773 WCX458771:WCY458773 WMT458771:WMU458773 WWP458771:WWQ458773 AH524307:AI524309 KD524307:KE524309 TZ524307:UA524309 ADV524307:ADW524309 ANR524307:ANS524309 AXN524307:AXO524309 BHJ524307:BHK524309 BRF524307:BRG524309 CBB524307:CBC524309 CKX524307:CKY524309 CUT524307:CUU524309 DEP524307:DEQ524309 DOL524307:DOM524309 DYH524307:DYI524309 EID524307:EIE524309 ERZ524307:ESA524309 FBV524307:FBW524309 FLR524307:FLS524309 FVN524307:FVO524309 GFJ524307:GFK524309 GPF524307:GPG524309 GZB524307:GZC524309 HIX524307:HIY524309 HST524307:HSU524309 ICP524307:ICQ524309 IML524307:IMM524309 IWH524307:IWI524309 JGD524307:JGE524309 JPZ524307:JQA524309 JZV524307:JZW524309 KJR524307:KJS524309 KTN524307:KTO524309 LDJ524307:LDK524309 LNF524307:LNG524309 LXB524307:LXC524309 MGX524307:MGY524309 MQT524307:MQU524309 NAP524307:NAQ524309 NKL524307:NKM524309 NUH524307:NUI524309 OED524307:OEE524309 ONZ524307:OOA524309 OXV524307:OXW524309 PHR524307:PHS524309 PRN524307:PRO524309 QBJ524307:QBK524309 QLF524307:QLG524309 QVB524307:QVC524309 REX524307:REY524309 ROT524307:ROU524309 RYP524307:RYQ524309 SIL524307:SIM524309 SSH524307:SSI524309 TCD524307:TCE524309 TLZ524307:TMA524309 TVV524307:TVW524309 UFR524307:UFS524309 UPN524307:UPO524309 UZJ524307:UZK524309 VJF524307:VJG524309 VTB524307:VTC524309 WCX524307:WCY524309 WMT524307:WMU524309 WWP524307:WWQ524309 AH589843:AI589845 KD589843:KE589845 TZ589843:UA589845 ADV589843:ADW589845 ANR589843:ANS589845 AXN589843:AXO589845 BHJ589843:BHK589845 BRF589843:BRG589845 CBB589843:CBC589845 CKX589843:CKY589845 CUT589843:CUU589845 DEP589843:DEQ589845 DOL589843:DOM589845 DYH589843:DYI589845 EID589843:EIE589845 ERZ589843:ESA589845 FBV589843:FBW589845 FLR589843:FLS589845 FVN589843:FVO589845 GFJ589843:GFK589845 GPF589843:GPG589845 GZB589843:GZC589845 HIX589843:HIY589845 HST589843:HSU589845 ICP589843:ICQ589845 IML589843:IMM589845 IWH589843:IWI589845 JGD589843:JGE589845 JPZ589843:JQA589845 JZV589843:JZW589845 KJR589843:KJS589845 KTN589843:KTO589845 LDJ589843:LDK589845 LNF589843:LNG589845 LXB589843:LXC589845 MGX589843:MGY589845 MQT589843:MQU589845 NAP589843:NAQ589845 NKL589843:NKM589845 NUH589843:NUI589845 OED589843:OEE589845 ONZ589843:OOA589845 OXV589843:OXW589845 PHR589843:PHS589845 PRN589843:PRO589845 QBJ589843:QBK589845 QLF589843:QLG589845 QVB589843:QVC589845 REX589843:REY589845 ROT589843:ROU589845 RYP589843:RYQ589845 SIL589843:SIM589845 SSH589843:SSI589845 TCD589843:TCE589845 TLZ589843:TMA589845 TVV589843:TVW589845 UFR589843:UFS589845 UPN589843:UPO589845 UZJ589843:UZK589845 VJF589843:VJG589845 VTB589843:VTC589845 WCX589843:WCY589845 WMT589843:WMU589845 WWP589843:WWQ589845 AH655379:AI655381 KD655379:KE655381 TZ655379:UA655381 ADV655379:ADW655381 ANR655379:ANS655381 AXN655379:AXO655381 BHJ655379:BHK655381 BRF655379:BRG655381 CBB655379:CBC655381 CKX655379:CKY655381 CUT655379:CUU655381 DEP655379:DEQ655381 DOL655379:DOM655381 DYH655379:DYI655381 EID655379:EIE655381 ERZ655379:ESA655381 FBV655379:FBW655381 FLR655379:FLS655381 FVN655379:FVO655381 GFJ655379:GFK655381 GPF655379:GPG655381 GZB655379:GZC655381 HIX655379:HIY655381 HST655379:HSU655381 ICP655379:ICQ655381 IML655379:IMM655381 IWH655379:IWI655381 JGD655379:JGE655381 JPZ655379:JQA655381 JZV655379:JZW655381 KJR655379:KJS655381 KTN655379:KTO655381 LDJ655379:LDK655381 LNF655379:LNG655381 LXB655379:LXC655381 MGX655379:MGY655381 MQT655379:MQU655381 NAP655379:NAQ655381 NKL655379:NKM655381 NUH655379:NUI655381 OED655379:OEE655381 ONZ655379:OOA655381 OXV655379:OXW655381 PHR655379:PHS655381 PRN655379:PRO655381 QBJ655379:QBK655381 QLF655379:QLG655381 QVB655379:QVC655381 REX655379:REY655381 ROT655379:ROU655381 RYP655379:RYQ655381 SIL655379:SIM655381 SSH655379:SSI655381 TCD655379:TCE655381 TLZ655379:TMA655381 TVV655379:TVW655381 UFR655379:UFS655381 UPN655379:UPO655381 UZJ655379:UZK655381 VJF655379:VJG655381 VTB655379:VTC655381 WCX655379:WCY655381 WMT655379:WMU655381 WWP655379:WWQ655381 AH720915:AI720917 KD720915:KE720917 TZ720915:UA720917 ADV720915:ADW720917 ANR720915:ANS720917 AXN720915:AXO720917 BHJ720915:BHK720917 BRF720915:BRG720917 CBB720915:CBC720917 CKX720915:CKY720917 CUT720915:CUU720917 DEP720915:DEQ720917 DOL720915:DOM720917 DYH720915:DYI720917 EID720915:EIE720917 ERZ720915:ESA720917 FBV720915:FBW720917 FLR720915:FLS720917 FVN720915:FVO720917 GFJ720915:GFK720917 GPF720915:GPG720917 GZB720915:GZC720917 HIX720915:HIY720917 HST720915:HSU720917 ICP720915:ICQ720917 IML720915:IMM720917 IWH720915:IWI720917 JGD720915:JGE720917 JPZ720915:JQA720917 JZV720915:JZW720917 KJR720915:KJS720917 KTN720915:KTO720917 LDJ720915:LDK720917 LNF720915:LNG720917 LXB720915:LXC720917 MGX720915:MGY720917 MQT720915:MQU720917 NAP720915:NAQ720917 NKL720915:NKM720917 NUH720915:NUI720917 OED720915:OEE720917 ONZ720915:OOA720917 OXV720915:OXW720917 PHR720915:PHS720917 PRN720915:PRO720917 QBJ720915:QBK720917 QLF720915:QLG720917 QVB720915:QVC720917 REX720915:REY720917 ROT720915:ROU720917 RYP720915:RYQ720917 SIL720915:SIM720917 SSH720915:SSI720917 TCD720915:TCE720917 TLZ720915:TMA720917 TVV720915:TVW720917 UFR720915:UFS720917 UPN720915:UPO720917 UZJ720915:UZK720917 VJF720915:VJG720917 VTB720915:VTC720917 WCX720915:WCY720917 WMT720915:WMU720917 WWP720915:WWQ720917 AH786451:AI786453 KD786451:KE786453 TZ786451:UA786453 ADV786451:ADW786453 ANR786451:ANS786453 AXN786451:AXO786453 BHJ786451:BHK786453 BRF786451:BRG786453 CBB786451:CBC786453 CKX786451:CKY786453 CUT786451:CUU786453 DEP786451:DEQ786453 DOL786451:DOM786453 DYH786451:DYI786453 EID786451:EIE786453 ERZ786451:ESA786453 FBV786451:FBW786453 FLR786451:FLS786453 FVN786451:FVO786453 GFJ786451:GFK786453 GPF786451:GPG786453 GZB786451:GZC786453 HIX786451:HIY786453 HST786451:HSU786453 ICP786451:ICQ786453 IML786451:IMM786453 IWH786451:IWI786453 JGD786451:JGE786453 JPZ786451:JQA786453 JZV786451:JZW786453 KJR786451:KJS786453 KTN786451:KTO786453 LDJ786451:LDK786453 LNF786451:LNG786453 LXB786451:LXC786453 MGX786451:MGY786453 MQT786451:MQU786453 NAP786451:NAQ786453 NKL786451:NKM786453 NUH786451:NUI786453 OED786451:OEE786453 ONZ786451:OOA786453 OXV786451:OXW786453 PHR786451:PHS786453 PRN786451:PRO786453 QBJ786451:QBK786453 QLF786451:QLG786453 QVB786451:QVC786453 REX786451:REY786453 ROT786451:ROU786453 RYP786451:RYQ786453 SIL786451:SIM786453 SSH786451:SSI786453 TCD786451:TCE786453 TLZ786451:TMA786453 TVV786451:TVW786453 UFR786451:UFS786453 UPN786451:UPO786453 UZJ786451:UZK786453 VJF786451:VJG786453 VTB786451:VTC786453 WCX786451:WCY786453 WMT786451:WMU786453 WWP786451:WWQ786453 AH851987:AI851989 KD851987:KE851989 TZ851987:UA851989 ADV851987:ADW851989 ANR851987:ANS851989 AXN851987:AXO851989 BHJ851987:BHK851989 BRF851987:BRG851989 CBB851987:CBC851989 CKX851987:CKY851989 CUT851987:CUU851989 DEP851987:DEQ851989 DOL851987:DOM851989 DYH851987:DYI851989 EID851987:EIE851989 ERZ851987:ESA851989 FBV851987:FBW851989 FLR851987:FLS851989 FVN851987:FVO851989 GFJ851987:GFK851989 GPF851987:GPG851989 GZB851987:GZC851989 HIX851987:HIY851989 HST851987:HSU851989 ICP851987:ICQ851989 IML851987:IMM851989 IWH851987:IWI851989 JGD851987:JGE851989 JPZ851987:JQA851989 JZV851987:JZW851989 KJR851987:KJS851989 KTN851987:KTO851989 LDJ851987:LDK851989 LNF851987:LNG851989 LXB851987:LXC851989 MGX851987:MGY851989 MQT851987:MQU851989 NAP851987:NAQ851989 NKL851987:NKM851989 NUH851987:NUI851989 OED851987:OEE851989 ONZ851987:OOA851989 OXV851987:OXW851989 PHR851987:PHS851989 PRN851987:PRO851989 QBJ851987:QBK851989 QLF851987:QLG851989 QVB851987:QVC851989 REX851987:REY851989 ROT851987:ROU851989 RYP851987:RYQ851989 SIL851987:SIM851989 SSH851987:SSI851989 TCD851987:TCE851989 TLZ851987:TMA851989 TVV851987:TVW851989 UFR851987:UFS851989 UPN851987:UPO851989 UZJ851987:UZK851989 VJF851987:VJG851989 VTB851987:VTC851989 WCX851987:WCY851989 WMT851987:WMU851989 WWP851987:WWQ851989 AH917523:AI917525 KD917523:KE917525 TZ917523:UA917525 ADV917523:ADW917525 ANR917523:ANS917525 AXN917523:AXO917525 BHJ917523:BHK917525 BRF917523:BRG917525 CBB917523:CBC917525 CKX917523:CKY917525 CUT917523:CUU917525 DEP917523:DEQ917525 DOL917523:DOM917525 DYH917523:DYI917525 EID917523:EIE917525 ERZ917523:ESA917525 FBV917523:FBW917525 FLR917523:FLS917525 FVN917523:FVO917525 GFJ917523:GFK917525 GPF917523:GPG917525 GZB917523:GZC917525 HIX917523:HIY917525 HST917523:HSU917525 ICP917523:ICQ917525 IML917523:IMM917525 IWH917523:IWI917525 JGD917523:JGE917525 JPZ917523:JQA917525 JZV917523:JZW917525 KJR917523:KJS917525 KTN917523:KTO917525 LDJ917523:LDK917525 LNF917523:LNG917525 LXB917523:LXC917525 MGX917523:MGY917525 MQT917523:MQU917525 NAP917523:NAQ917525 NKL917523:NKM917525 NUH917523:NUI917525 OED917523:OEE917525 ONZ917523:OOA917525 OXV917523:OXW917525 PHR917523:PHS917525 PRN917523:PRO917525 QBJ917523:QBK917525 QLF917523:QLG917525 QVB917523:QVC917525 REX917523:REY917525 ROT917523:ROU917525 RYP917523:RYQ917525 SIL917523:SIM917525 SSH917523:SSI917525 TCD917523:TCE917525 TLZ917523:TMA917525 TVV917523:TVW917525 UFR917523:UFS917525 UPN917523:UPO917525 UZJ917523:UZK917525 VJF917523:VJG917525 VTB917523:VTC917525 WCX917523:WCY917525 WMT917523:WMU917525 WWP917523:WWQ917525 AH983059:AI983061 KD983059:KE983061 TZ983059:UA983061 ADV983059:ADW983061 ANR983059:ANS983061 AXN983059:AXO983061 BHJ983059:BHK983061 BRF983059:BRG983061 CBB983059:CBC983061 CKX983059:CKY983061 CUT983059:CUU983061 DEP983059:DEQ983061 DOL983059:DOM983061 DYH983059:DYI983061 EID983059:EIE983061 ERZ983059:ESA983061 FBV983059:FBW983061 FLR983059:FLS983061 FVN983059:FVO983061 GFJ983059:GFK983061 GPF983059:GPG983061 GZB983059:GZC983061 HIX983059:HIY983061 HST983059:HSU983061 ICP983059:ICQ983061 IML983059:IMM983061 IWH983059:IWI983061 JGD983059:JGE983061 JPZ983059:JQA983061 JZV983059:JZW983061 KJR983059:KJS983061 KTN983059:KTO983061 LDJ983059:LDK983061 LNF983059:LNG983061 LXB983059:LXC983061 MGX983059:MGY983061 MQT983059:MQU983061 NAP983059:NAQ983061 NKL983059:NKM983061 NUH983059:NUI983061 OED983059:OEE983061 ONZ983059:OOA983061 OXV983059:OXW983061 PHR983059:PHS983061 PRN983059:PRO983061 QBJ983059:QBK983061 QLF983059:QLG983061 QVB983059:QVC983061 REX983059:REY983061 ROT983059:ROU983061 RYP983059:RYQ983061 SIL983059:SIM983061 SSH983059:SSI983061 TCD983059:TCE983061 TLZ983059:TMA983061 TVV983059:TVW983061 UFR983059:UFS983061 UPN983059:UPO983061 UZJ983059:UZK983061 VJF983059:VJG983061 VTB983059:VTC983061 WCX983059:WCY983061 WMT983059:WMU983061 WWP983059:WWQ983061 AH65600:AI65603 KD65600:KE65603 TZ65600:UA65603 ADV65600:ADW65603 ANR65600:ANS65603 AXN65600:AXO65603 BHJ65600:BHK65603 BRF65600:BRG65603 CBB65600:CBC65603 CKX65600:CKY65603 CUT65600:CUU65603 DEP65600:DEQ65603 DOL65600:DOM65603 DYH65600:DYI65603 EID65600:EIE65603 ERZ65600:ESA65603 FBV65600:FBW65603 FLR65600:FLS65603 FVN65600:FVO65603 GFJ65600:GFK65603 GPF65600:GPG65603 GZB65600:GZC65603 HIX65600:HIY65603 HST65600:HSU65603 ICP65600:ICQ65603 IML65600:IMM65603 IWH65600:IWI65603 JGD65600:JGE65603 JPZ65600:JQA65603 JZV65600:JZW65603 KJR65600:KJS65603 KTN65600:KTO65603 LDJ65600:LDK65603 LNF65600:LNG65603 LXB65600:LXC65603 MGX65600:MGY65603 MQT65600:MQU65603 NAP65600:NAQ65603 NKL65600:NKM65603 NUH65600:NUI65603 OED65600:OEE65603 ONZ65600:OOA65603 OXV65600:OXW65603 PHR65600:PHS65603 PRN65600:PRO65603 QBJ65600:QBK65603 QLF65600:QLG65603 QVB65600:QVC65603 REX65600:REY65603 ROT65600:ROU65603 RYP65600:RYQ65603 SIL65600:SIM65603 SSH65600:SSI65603 TCD65600:TCE65603 TLZ65600:TMA65603 TVV65600:TVW65603 UFR65600:UFS65603 UPN65600:UPO65603 UZJ65600:UZK65603 VJF65600:VJG65603 VTB65600:VTC65603 WCX65600:WCY65603 WMT65600:WMU65603 WWP65600:WWQ65603 AH131136:AI131139 KD131136:KE131139 TZ131136:UA131139 ADV131136:ADW131139 ANR131136:ANS131139 AXN131136:AXO131139 BHJ131136:BHK131139 BRF131136:BRG131139 CBB131136:CBC131139 CKX131136:CKY131139 CUT131136:CUU131139 DEP131136:DEQ131139 DOL131136:DOM131139 DYH131136:DYI131139 EID131136:EIE131139 ERZ131136:ESA131139 FBV131136:FBW131139 FLR131136:FLS131139 FVN131136:FVO131139 GFJ131136:GFK131139 GPF131136:GPG131139 GZB131136:GZC131139 HIX131136:HIY131139 HST131136:HSU131139 ICP131136:ICQ131139 IML131136:IMM131139 IWH131136:IWI131139 JGD131136:JGE131139 JPZ131136:JQA131139 JZV131136:JZW131139 KJR131136:KJS131139 KTN131136:KTO131139 LDJ131136:LDK131139 LNF131136:LNG131139 LXB131136:LXC131139 MGX131136:MGY131139 MQT131136:MQU131139 NAP131136:NAQ131139 NKL131136:NKM131139 NUH131136:NUI131139 OED131136:OEE131139 ONZ131136:OOA131139 OXV131136:OXW131139 PHR131136:PHS131139 PRN131136:PRO131139 QBJ131136:QBK131139 QLF131136:QLG131139 QVB131136:QVC131139 REX131136:REY131139 ROT131136:ROU131139 RYP131136:RYQ131139 SIL131136:SIM131139 SSH131136:SSI131139 TCD131136:TCE131139 TLZ131136:TMA131139 TVV131136:TVW131139 UFR131136:UFS131139 UPN131136:UPO131139 UZJ131136:UZK131139 VJF131136:VJG131139 VTB131136:VTC131139 WCX131136:WCY131139 WMT131136:WMU131139 WWP131136:WWQ131139 AH196672:AI196675 KD196672:KE196675 TZ196672:UA196675 ADV196672:ADW196675 ANR196672:ANS196675 AXN196672:AXO196675 BHJ196672:BHK196675 BRF196672:BRG196675 CBB196672:CBC196675 CKX196672:CKY196675 CUT196672:CUU196675 DEP196672:DEQ196675 DOL196672:DOM196675 DYH196672:DYI196675 EID196672:EIE196675 ERZ196672:ESA196675 FBV196672:FBW196675 FLR196672:FLS196675 FVN196672:FVO196675 GFJ196672:GFK196675 GPF196672:GPG196675 GZB196672:GZC196675 HIX196672:HIY196675 HST196672:HSU196675 ICP196672:ICQ196675 IML196672:IMM196675 IWH196672:IWI196675 JGD196672:JGE196675 JPZ196672:JQA196675 JZV196672:JZW196675 KJR196672:KJS196675 KTN196672:KTO196675 LDJ196672:LDK196675 LNF196672:LNG196675 LXB196672:LXC196675 MGX196672:MGY196675 MQT196672:MQU196675 NAP196672:NAQ196675 NKL196672:NKM196675 NUH196672:NUI196675 OED196672:OEE196675 ONZ196672:OOA196675 OXV196672:OXW196675 PHR196672:PHS196675 PRN196672:PRO196675 QBJ196672:QBK196675 QLF196672:QLG196675 QVB196672:QVC196675 REX196672:REY196675 ROT196672:ROU196675 RYP196672:RYQ196675 SIL196672:SIM196675 SSH196672:SSI196675 TCD196672:TCE196675 TLZ196672:TMA196675 TVV196672:TVW196675 UFR196672:UFS196675 UPN196672:UPO196675 UZJ196672:UZK196675 VJF196672:VJG196675 VTB196672:VTC196675 WCX196672:WCY196675 WMT196672:WMU196675 WWP196672:WWQ196675 AH262208:AI262211 KD262208:KE262211 TZ262208:UA262211 ADV262208:ADW262211 ANR262208:ANS262211 AXN262208:AXO262211 BHJ262208:BHK262211 BRF262208:BRG262211 CBB262208:CBC262211 CKX262208:CKY262211 CUT262208:CUU262211 DEP262208:DEQ262211 DOL262208:DOM262211 DYH262208:DYI262211 EID262208:EIE262211 ERZ262208:ESA262211 FBV262208:FBW262211 FLR262208:FLS262211 FVN262208:FVO262211 GFJ262208:GFK262211 GPF262208:GPG262211 GZB262208:GZC262211 HIX262208:HIY262211 HST262208:HSU262211 ICP262208:ICQ262211 IML262208:IMM262211 IWH262208:IWI262211 JGD262208:JGE262211 JPZ262208:JQA262211 JZV262208:JZW262211 KJR262208:KJS262211 KTN262208:KTO262211 LDJ262208:LDK262211 LNF262208:LNG262211 LXB262208:LXC262211 MGX262208:MGY262211 MQT262208:MQU262211 NAP262208:NAQ262211 NKL262208:NKM262211 NUH262208:NUI262211 OED262208:OEE262211 ONZ262208:OOA262211 OXV262208:OXW262211 PHR262208:PHS262211 PRN262208:PRO262211 QBJ262208:QBK262211 QLF262208:QLG262211 QVB262208:QVC262211 REX262208:REY262211 ROT262208:ROU262211 RYP262208:RYQ262211 SIL262208:SIM262211 SSH262208:SSI262211 TCD262208:TCE262211 TLZ262208:TMA262211 TVV262208:TVW262211 UFR262208:UFS262211 UPN262208:UPO262211 UZJ262208:UZK262211 VJF262208:VJG262211 VTB262208:VTC262211 WCX262208:WCY262211 WMT262208:WMU262211 WWP262208:WWQ262211 AH327744:AI327747 KD327744:KE327747 TZ327744:UA327747 ADV327744:ADW327747 ANR327744:ANS327747 AXN327744:AXO327747 BHJ327744:BHK327747 BRF327744:BRG327747 CBB327744:CBC327747 CKX327744:CKY327747 CUT327744:CUU327747 DEP327744:DEQ327747 DOL327744:DOM327747 DYH327744:DYI327747 EID327744:EIE327747 ERZ327744:ESA327747 FBV327744:FBW327747 FLR327744:FLS327747 FVN327744:FVO327747 GFJ327744:GFK327747 GPF327744:GPG327747 GZB327744:GZC327747 HIX327744:HIY327747 HST327744:HSU327747 ICP327744:ICQ327747 IML327744:IMM327747 IWH327744:IWI327747 JGD327744:JGE327747 JPZ327744:JQA327747 JZV327744:JZW327747 KJR327744:KJS327747 KTN327744:KTO327747 LDJ327744:LDK327747 LNF327744:LNG327747 LXB327744:LXC327747 MGX327744:MGY327747 MQT327744:MQU327747 NAP327744:NAQ327747 NKL327744:NKM327747 NUH327744:NUI327747 OED327744:OEE327747 ONZ327744:OOA327747 OXV327744:OXW327747 PHR327744:PHS327747 PRN327744:PRO327747 QBJ327744:QBK327747 QLF327744:QLG327747 QVB327744:QVC327747 REX327744:REY327747 ROT327744:ROU327747 RYP327744:RYQ327747 SIL327744:SIM327747 SSH327744:SSI327747 TCD327744:TCE327747 TLZ327744:TMA327747 TVV327744:TVW327747 UFR327744:UFS327747 UPN327744:UPO327747 UZJ327744:UZK327747 VJF327744:VJG327747 VTB327744:VTC327747 WCX327744:WCY327747 WMT327744:WMU327747 WWP327744:WWQ327747 AH393280:AI393283 KD393280:KE393283 TZ393280:UA393283 ADV393280:ADW393283 ANR393280:ANS393283 AXN393280:AXO393283 BHJ393280:BHK393283 BRF393280:BRG393283 CBB393280:CBC393283 CKX393280:CKY393283 CUT393280:CUU393283 DEP393280:DEQ393283 DOL393280:DOM393283 DYH393280:DYI393283 EID393280:EIE393283 ERZ393280:ESA393283 FBV393280:FBW393283 FLR393280:FLS393283 FVN393280:FVO393283 GFJ393280:GFK393283 GPF393280:GPG393283 GZB393280:GZC393283 HIX393280:HIY393283 HST393280:HSU393283 ICP393280:ICQ393283 IML393280:IMM393283 IWH393280:IWI393283 JGD393280:JGE393283 JPZ393280:JQA393283 JZV393280:JZW393283 KJR393280:KJS393283 KTN393280:KTO393283 LDJ393280:LDK393283 LNF393280:LNG393283 LXB393280:LXC393283 MGX393280:MGY393283 MQT393280:MQU393283 NAP393280:NAQ393283 NKL393280:NKM393283 NUH393280:NUI393283 OED393280:OEE393283 ONZ393280:OOA393283 OXV393280:OXW393283 PHR393280:PHS393283 PRN393280:PRO393283 QBJ393280:QBK393283 QLF393280:QLG393283 QVB393280:QVC393283 REX393280:REY393283 ROT393280:ROU393283 RYP393280:RYQ393283 SIL393280:SIM393283 SSH393280:SSI393283 TCD393280:TCE393283 TLZ393280:TMA393283 TVV393280:TVW393283 UFR393280:UFS393283 UPN393280:UPO393283 UZJ393280:UZK393283 VJF393280:VJG393283 VTB393280:VTC393283 WCX393280:WCY393283 WMT393280:WMU393283 WWP393280:WWQ393283 AH458816:AI458819 KD458816:KE458819 TZ458816:UA458819 ADV458816:ADW458819 ANR458816:ANS458819 AXN458816:AXO458819 BHJ458816:BHK458819 BRF458816:BRG458819 CBB458816:CBC458819 CKX458816:CKY458819 CUT458816:CUU458819 DEP458816:DEQ458819 DOL458816:DOM458819 DYH458816:DYI458819 EID458816:EIE458819 ERZ458816:ESA458819 FBV458816:FBW458819 FLR458816:FLS458819 FVN458816:FVO458819 GFJ458816:GFK458819 GPF458816:GPG458819 GZB458816:GZC458819 HIX458816:HIY458819 HST458816:HSU458819 ICP458816:ICQ458819 IML458816:IMM458819 IWH458816:IWI458819 JGD458816:JGE458819 JPZ458816:JQA458819 JZV458816:JZW458819 KJR458816:KJS458819 KTN458816:KTO458819 LDJ458816:LDK458819 LNF458816:LNG458819 LXB458816:LXC458819 MGX458816:MGY458819 MQT458816:MQU458819 NAP458816:NAQ458819 NKL458816:NKM458819 NUH458816:NUI458819 OED458816:OEE458819 ONZ458816:OOA458819 OXV458816:OXW458819 PHR458816:PHS458819 PRN458816:PRO458819 QBJ458816:QBK458819 QLF458816:QLG458819 QVB458816:QVC458819 REX458816:REY458819 ROT458816:ROU458819 RYP458816:RYQ458819 SIL458816:SIM458819 SSH458816:SSI458819 TCD458816:TCE458819 TLZ458816:TMA458819 TVV458816:TVW458819 UFR458816:UFS458819 UPN458816:UPO458819 UZJ458816:UZK458819 VJF458816:VJG458819 VTB458816:VTC458819 WCX458816:WCY458819 WMT458816:WMU458819 WWP458816:WWQ458819 AH524352:AI524355 KD524352:KE524355 TZ524352:UA524355 ADV524352:ADW524355 ANR524352:ANS524355 AXN524352:AXO524355 BHJ524352:BHK524355 BRF524352:BRG524355 CBB524352:CBC524355 CKX524352:CKY524355 CUT524352:CUU524355 DEP524352:DEQ524355 DOL524352:DOM524355 DYH524352:DYI524355 EID524352:EIE524355 ERZ524352:ESA524355 FBV524352:FBW524355 FLR524352:FLS524355 FVN524352:FVO524355 GFJ524352:GFK524355 GPF524352:GPG524355 GZB524352:GZC524355 HIX524352:HIY524355 HST524352:HSU524355 ICP524352:ICQ524355 IML524352:IMM524355 IWH524352:IWI524355 JGD524352:JGE524355 JPZ524352:JQA524355 JZV524352:JZW524355 KJR524352:KJS524355 KTN524352:KTO524355 LDJ524352:LDK524355 LNF524352:LNG524355 LXB524352:LXC524355 MGX524352:MGY524355 MQT524352:MQU524355 NAP524352:NAQ524355 NKL524352:NKM524355 NUH524352:NUI524355 OED524352:OEE524355 ONZ524352:OOA524355 OXV524352:OXW524355 PHR524352:PHS524355 PRN524352:PRO524355 QBJ524352:QBK524355 QLF524352:QLG524355 QVB524352:QVC524355 REX524352:REY524355 ROT524352:ROU524355 RYP524352:RYQ524355 SIL524352:SIM524355 SSH524352:SSI524355 TCD524352:TCE524355 TLZ524352:TMA524355 TVV524352:TVW524355 UFR524352:UFS524355 UPN524352:UPO524355 UZJ524352:UZK524355 VJF524352:VJG524355 VTB524352:VTC524355 WCX524352:WCY524355 WMT524352:WMU524355 WWP524352:WWQ524355 AH589888:AI589891 KD589888:KE589891 TZ589888:UA589891 ADV589888:ADW589891 ANR589888:ANS589891 AXN589888:AXO589891 BHJ589888:BHK589891 BRF589888:BRG589891 CBB589888:CBC589891 CKX589888:CKY589891 CUT589888:CUU589891 DEP589888:DEQ589891 DOL589888:DOM589891 DYH589888:DYI589891 EID589888:EIE589891 ERZ589888:ESA589891 FBV589888:FBW589891 FLR589888:FLS589891 FVN589888:FVO589891 GFJ589888:GFK589891 GPF589888:GPG589891 GZB589888:GZC589891 HIX589888:HIY589891 HST589888:HSU589891 ICP589888:ICQ589891 IML589888:IMM589891 IWH589888:IWI589891 JGD589888:JGE589891 JPZ589888:JQA589891 JZV589888:JZW589891 KJR589888:KJS589891 KTN589888:KTO589891 LDJ589888:LDK589891 LNF589888:LNG589891 LXB589888:LXC589891 MGX589888:MGY589891 MQT589888:MQU589891 NAP589888:NAQ589891 NKL589888:NKM589891 NUH589888:NUI589891 OED589888:OEE589891 ONZ589888:OOA589891 OXV589888:OXW589891 PHR589888:PHS589891 PRN589888:PRO589891 QBJ589888:QBK589891 QLF589888:QLG589891 QVB589888:QVC589891 REX589888:REY589891 ROT589888:ROU589891 RYP589888:RYQ589891 SIL589888:SIM589891 SSH589888:SSI589891 TCD589888:TCE589891 TLZ589888:TMA589891 TVV589888:TVW589891 UFR589888:UFS589891 UPN589888:UPO589891 UZJ589888:UZK589891 VJF589888:VJG589891 VTB589888:VTC589891 WCX589888:WCY589891 WMT589888:WMU589891 WWP589888:WWQ589891 AH655424:AI655427 KD655424:KE655427 TZ655424:UA655427 ADV655424:ADW655427 ANR655424:ANS655427 AXN655424:AXO655427 BHJ655424:BHK655427 BRF655424:BRG655427 CBB655424:CBC655427 CKX655424:CKY655427 CUT655424:CUU655427 DEP655424:DEQ655427 DOL655424:DOM655427 DYH655424:DYI655427 EID655424:EIE655427 ERZ655424:ESA655427 FBV655424:FBW655427 FLR655424:FLS655427 FVN655424:FVO655427 GFJ655424:GFK655427 GPF655424:GPG655427 GZB655424:GZC655427 HIX655424:HIY655427 HST655424:HSU655427 ICP655424:ICQ655427 IML655424:IMM655427 IWH655424:IWI655427 JGD655424:JGE655427 JPZ655424:JQA655427 JZV655424:JZW655427 KJR655424:KJS655427 KTN655424:KTO655427 LDJ655424:LDK655427 LNF655424:LNG655427 LXB655424:LXC655427 MGX655424:MGY655427 MQT655424:MQU655427 NAP655424:NAQ655427 NKL655424:NKM655427 NUH655424:NUI655427 OED655424:OEE655427 ONZ655424:OOA655427 OXV655424:OXW655427 PHR655424:PHS655427 PRN655424:PRO655427 QBJ655424:QBK655427 QLF655424:QLG655427 QVB655424:QVC655427 REX655424:REY655427 ROT655424:ROU655427 RYP655424:RYQ655427 SIL655424:SIM655427 SSH655424:SSI655427 TCD655424:TCE655427 TLZ655424:TMA655427 TVV655424:TVW655427 UFR655424:UFS655427 UPN655424:UPO655427 UZJ655424:UZK655427 VJF655424:VJG655427 VTB655424:VTC655427 WCX655424:WCY655427 WMT655424:WMU655427 WWP655424:WWQ655427 AH720960:AI720963 KD720960:KE720963 TZ720960:UA720963 ADV720960:ADW720963 ANR720960:ANS720963 AXN720960:AXO720963 BHJ720960:BHK720963 BRF720960:BRG720963 CBB720960:CBC720963 CKX720960:CKY720963 CUT720960:CUU720963 DEP720960:DEQ720963 DOL720960:DOM720963 DYH720960:DYI720963 EID720960:EIE720963 ERZ720960:ESA720963 FBV720960:FBW720963 FLR720960:FLS720963 FVN720960:FVO720963 GFJ720960:GFK720963 GPF720960:GPG720963 GZB720960:GZC720963 HIX720960:HIY720963 HST720960:HSU720963 ICP720960:ICQ720963 IML720960:IMM720963 IWH720960:IWI720963 JGD720960:JGE720963 JPZ720960:JQA720963 JZV720960:JZW720963 KJR720960:KJS720963 KTN720960:KTO720963 LDJ720960:LDK720963 LNF720960:LNG720963 LXB720960:LXC720963 MGX720960:MGY720963 MQT720960:MQU720963 NAP720960:NAQ720963 NKL720960:NKM720963 NUH720960:NUI720963 OED720960:OEE720963 ONZ720960:OOA720963 OXV720960:OXW720963 PHR720960:PHS720963 PRN720960:PRO720963 QBJ720960:QBK720963 QLF720960:QLG720963 QVB720960:QVC720963 REX720960:REY720963 ROT720960:ROU720963 RYP720960:RYQ720963 SIL720960:SIM720963 SSH720960:SSI720963 TCD720960:TCE720963 TLZ720960:TMA720963 TVV720960:TVW720963 UFR720960:UFS720963 UPN720960:UPO720963 UZJ720960:UZK720963 VJF720960:VJG720963 VTB720960:VTC720963 WCX720960:WCY720963 WMT720960:WMU720963 WWP720960:WWQ720963 AH786496:AI786499 KD786496:KE786499 TZ786496:UA786499 ADV786496:ADW786499 ANR786496:ANS786499 AXN786496:AXO786499 BHJ786496:BHK786499 BRF786496:BRG786499 CBB786496:CBC786499 CKX786496:CKY786499 CUT786496:CUU786499 DEP786496:DEQ786499 DOL786496:DOM786499 DYH786496:DYI786499 EID786496:EIE786499 ERZ786496:ESA786499 FBV786496:FBW786499 FLR786496:FLS786499 FVN786496:FVO786499 GFJ786496:GFK786499 GPF786496:GPG786499 GZB786496:GZC786499 HIX786496:HIY786499 HST786496:HSU786499 ICP786496:ICQ786499 IML786496:IMM786499 IWH786496:IWI786499 JGD786496:JGE786499 JPZ786496:JQA786499 JZV786496:JZW786499 KJR786496:KJS786499 KTN786496:KTO786499 LDJ786496:LDK786499 LNF786496:LNG786499 LXB786496:LXC786499 MGX786496:MGY786499 MQT786496:MQU786499 NAP786496:NAQ786499 NKL786496:NKM786499 NUH786496:NUI786499 OED786496:OEE786499 ONZ786496:OOA786499 OXV786496:OXW786499 PHR786496:PHS786499 PRN786496:PRO786499 QBJ786496:QBK786499 QLF786496:QLG786499 QVB786496:QVC786499 REX786496:REY786499 ROT786496:ROU786499 RYP786496:RYQ786499 SIL786496:SIM786499 SSH786496:SSI786499 TCD786496:TCE786499 TLZ786496:TMA786499 TVV786496:TVW786499 UFR786496:UFS786499 UPN786496:UPO786499 UZJ786496:UZK786499 VJF786496:VJG786499 VTB786496:VTC786499 WCX786496:WCY786499 WMT786496:WMU786499 WWP786496:WWQ786499 AH852032:AI852035 KD852032:KE852035 TZ852032:UA852035 ADV852032:ADW852035 ANR852032:ANS852035 AXN852032:AXO852035 BHJ852032:BHK852035 BRF852032:BRG852035 CBB852032:CBC852035 CKX852032:CKY852035 CUT852032:CUU852035 DEP852032:DEQ852035 DOL852032:DOM852035 DYH852032:DYI852035 EID852032:EIE852035 ERZ852032:ESA852035 FBV852032:FBW852035 FLR852032:FLS852035 FVN852032:FVO852035 GFJ852032:GFK852035 GPF852032:GPG852035 GZB852032:GZC852035 HIX852032:HIY852035 HST852032:HSU852035 ICP852032:ICQ852035 IML852032:IMM852035 IWH852032:IWI852035 JGD852032:JGE852035 JPZ852032:JQA852035 JZV852032:JZW852035 KJR852032:KJS852035 KTN852032:KTO852035 LDJ852032:LDK852035 LNF852032:LNG852035 LXB852032:LXC852035 MGX852032:MGY852035 MQT852032:MQU852035 NAP852032:NAQ852035 NKL852032:NKM852035 NUH852032:NUI852035 OED852032:OEE852035 ONZ852032:OOA852035 OXV852032:OXW852035 PHR852032:PHS852035 PRN852032:PRO852035 QBJ852032:QBK852035 QLF852032:QLG852035 QVB852032:QVC852035 REX852032:REY852035 ROT852032:ROU852035 RYP852032:RYQ852035 SIL852032:SIM852035 SSH852032:SSI852035 TCD852032:TCE852035 TLZ852032:TMA852035 TVV852032:TVW852035 UFR852032:UFS852035 UPN852032:UPO852035 UZJ852032:UZK852035 VJF852032:VJG852035 VTB852032:VTC852035 WCX852032:WCY852035 WMT852032:WMU852035 WWP852032:WWQ852035 AH917568:AI917571 KD917568:KE917571 TZ917568:UA917571 ADV917568:ADW917571 ANR917568:ANS917571 AXN917568:AXO917571 BHJ917568:BHK917571 BRF917568:BRG917571 CBB917568:CBC917571 CKX917568:CKY917571 CUT917568:CUU917571 DEP917568:DEQ917571 DOL917568:DOM917571 DYH917568:DYI917571 EID917568:EIE917571 ERZ917568:ESA917571 FBV917568:FBW917571 FLR917568:FLS917571 FVN917568:FVO917571 GFJ917568:GFK917571 GPF917568:GPG917571 GZB917568:GZC917571 HIX917568:HIY917571 HST917568:HSU917571 ICP917568:ICQ917571 IML917568:IMM917571 IWH917568:IWI917571 JGD917568:JGE917571 JPZ917568:JQA917571 JZV917568:JZW917571 KJR917568:KJS917571 KTN917568:KTO917571 LDJ917568:LDK917571 LNF917568:LNG917571 LXB917568:LXC917571 MGX917568:MGY917571 MQT917568:MQU917571 NAP917568:NAQ917571 NKL917568:NKM917571 NUH917568:NUI917571 OED917568:OEE917571 ONZ917568:OOA917571 OXV917568:OXW917571 PHR917568:PHS917571 PRN917568:PRO917571 QBJ917568:QBK917571 QLF917568:QLG917571 QVB917568:QVC917571 REX917568:REY917571 ROT917568:ROU917571 RYP917568:RYQ917571 SIL917568:SIM917571 SSH917568:SSI917571 TCD917568:TCE917571 TLZ917568:TMA917571 TVV917568:TVW917571 UFR917568:UFS917571 UPN917568:UPO917571 UZJ917568:UZK917571 VJF917568:VJG917571 VTB917568:VTC917571 WCX917568:WCY917571 WMT917568:WMU917571 WWP917568:WWQ917571 AH983104:AI983107 KD983104:KE983107 TZ983104:UA983107 ADV983104:ADW983107 ANR983104:ANS983107 AXN983104:AXO983107 BHJ983104:BHK983107 BRF983104:BRG983107 CBB983104:CBC983107 CKX983104:CKY983107 CUT983104:CUU983107 DEP983104:DEQ983107 DOL983104:DOM983107 DYH983104:DYI983107 EID983104:EIE983107 ERZ983104:ESA983107 FBV983104:FBW983107 FLR983104:FLS983107 FVN983104:FVO983107 GFJ983104:GFK983107 GPF983104:GPG983107 GZB983104:GZC983107 HIX983104:HIY983107 HST983104:HSU983107 ICP983104:ICQ983107 IML983104:IMM983107 IWH983104:IWI983107 JGD983104:JGE983107 JPZ983104:JQA983107 JZV983104:JZW983107 KJR983104:KJS983107 KTN983104:KTO983107 LDJ983104:LDK983107 LNF983104:LNG983107 LXB983104:LXC983107 MGX983104:MGY983107 MQT983104:MQU983107 NAP983104:NAQ983107 NKL983104:NKM983107 NUH983104:NUI983107 OED983104:OEE983107 ONZ983104:OOA983107 OXV983104:OXW983107 PHR983104:PHS983107 PRN983104:PRO983107 QBJ983104:QBK983107 QLF983104:QLG983107 QVB983104:QVC983107 REX983104:REY983107 ROT983104:ROU983107 RYP983104:RYQ983107 SIL983104:SIM983107 SSH983104:SSI983107 TCD983104:TCE983107 TLZ983104:TMA983107 TVV983104:TVW983107 UFR983104:UFS983107 UPN983104:UPO983107 UZJ983104:UZK983107 VJF983104:VJG983107 VTB983104:VTC983107 WCX983104:WCY983107 WMT983104:WMU983107 WWP983104:WWQ983107 AH65594:AI65596 KD65594:KE65596 TZ65594:UA65596 ADV65594:ADW65596 ANR65594:ANS65596 AXN65594:AXO65596 BHJ65594:BHK65596 BRF65594:BRG65596 CBB65594:CBC65596 CKX65594:CKY65596 CUT65594:CUU65596 DEP65594:DEQ65596 DOL65594:DOM65596 DYH65594:DYI65596 EID65594:EIE65596 ERZ65594:ESA65596 FBV65594:FBW65596 FLR65594:FLS65596 FVN65594:FVO65596 GFJ65594:GFK65596 GPF65594:GPG65596 GZB65594:GZC65596 HIX65594:HIY65596 HST65594:HSU65596 ICP65594:ICQ65596 IML65594:IMM65596 IWH65594:IWI65596 JGD65594:JGE65596 JPZ65594:JQA65596 JZV65594:JZW65596 KJR65594:KJS65596 KTN65594:KTO65596 LDJ65594:LDK65596 LNF65594:LNG65596 LXB65594:LXC65596 MGX65594:MGY65596 MQT65594:MQU65596 NAP65594:NAQ65596 NKL65594:NKM65596 NUH65594:NUI65596 OED65594:OEE65596 ONZ65594:OOA65596 OXV65594:OXW65596 PHR65594:PHS65596 PRN65594:PRO65596 QBJ65594:QBK65596 QLF65594:QLG65596 QVB65594:QVC65596 REX65594:REY65596 ROT65594:ROU65596 RYP65594:RYQ65596 SIL65594:SIM65596 SSH65594:SSI65596 TCD65594:TCE65596 TLZ65594:TMA65596 TVV65594:TVW65596 UFR65594:UFS65596 UPN65594:UPO65596 UZJ65594:UZK65596 VJF65594:VJG65596 VTB65594:VTC65596 WCX65594:WCY65596 WMT65594:WMU65596 WWP65594:WWQ65596 AH131130:AI131132 KD131130:KE131132 TZ131130:UA131132 ADV131130:ADW131132 ANR131130:ANS131132 AXN131130:AXO131132 BHJ131130:BHK131132 BRF131130:BRG131132 CBB131130:CBC131132 CKX131130:CKY131132 CUT131130:CUU131132 DEP131130:DEQ131132 DOL131130:DOM131132 DYH131130:DYI131132 EID131130:EIE131132 ERZ131130:ESA131132 FBV131130:FBW131132 FLR131130:FLS131132 FVN131130:FVO131132 GFJ131130:GFK131132 GPF131130:GPG131132 GZB131130:GZC131132 HIX131130:HIY131132 HST131130:HSU131132 ICP131130:ICQ131132 IML131130:IMM131132 IWH131130:IWI131132 JGD131130:JGE131132 JPZ131130:JQA131132 JZV131130:JZW131132 KJR131130:KJS131132 KTN131130:KTO131132 LDJ131130:LDK131132 LNF131130:LNG131132 LXB131130:LXC131132 MGX131130:MGY131132 MQT131130:MQU131132 NAP131130:NAQ131132 NKL131130:NKM131132 NUH131130:NUI131132 OED131130:OEE131132 ONZ131130:OOA131132 OXV131130:OXW131132 PHR131130:PHS131132 PRN131130:PRO131132 QBJ131130:QBK131132 QLF131130:QLG131132 QVB131130:QVC131132 REX131130:REY131132 ROT131130:ROU131132 RYP131130:RYQ131132 SIL131130:SIM131132 SSH131130:SSI131132 TCD131130:TCE131132 TLZ131130:TMA131132 TVV131130:TVW131132 UFR131130:UFS131132 UPN131130:UPO131132 UZJ131130:UZK131132 VJF131130:VJG131132 VTB131130:VTC131132 WCX131130:WCY131132 WMT131130:WMU131132 WWP131130:WWQ131132 AH196666:AI196668 KD196666:KE196668 TZ196666:UA196668 ADV196666:ADW196668 ANR196666:ANS196668 AXN196666:AXO196668 BHJ196666:BHK196668 BRF196666:BRG196668 CBB196666:CBC196668 CKX196666:CKY196668 CUT196666:CUU196668 DEP196666:DEQ196668 DOL196666:DOM196668 DYH196666:DYI196668 EID196666:EIE196668 ERZ196666:ESA196668 FBV196666:FBW196668 FLR196666:FLS196668 FVN196666:FVO196668 GFJ196666:GFK196668 GPF196666:GPG196668 GZB196666:GZC196668 HIX196666:HIY196668 HST196666:HSU196668 ICP196666:ICQ196668 IML196666:IMM196668 IWH196666:IWI196668 JGD196666:JGE196668 JPZ196666:JQA196668 JZV196666:JZW196668 KJR196666:KJS196668 KTN196666:KTO196668 LDJ196666:LDK196668 LNF196666:LNG196668 LXB196666:LXC196668 MGX196666:MGY196668 MQT196666:MQU196668 NAP196666:NAQ196668 NKL196666:NKM196668 NUH196666:NUI196668 OED196666:OEE196668 ONZ196666:OOA196668 OXV196666:OXW196668 PHR196666:PHS196668 PRN196666:PRO196668 QBJ196666:QBK196668 QLF196666:QLG196668 QVB196666:QVC196668 REX196666:REY196668 ROT196666:ROU196668 RYP196666:RYQ196668 SIL196666:SIM196668 SSH196666:SSI196668 TCD196666:TCE196668 TLZ196666:TMA196668 TVV196666:TVW196668 UFR196666:UFS196668 UPN196666:UPO196668 UZJ196666:UZK196668 VJF196666:VJG196668 VTB196666:VTC196668 WCX196666:WCY196668 WMT196666:WMU196668 WWP196666:WWQ196668 AH262202:AI262204 KD262202:KE262204 TZ262202:UA262204 ADV262202:ADW262204 ANR262202:ANS262204 AXN262202:AXO262204 BHJ262202:BHK262204 BRF262202:BRG262204 CBB262202:CBC262204 CKX262202:CKY262204 CUT262202:CUU262204 DEP262202:DEQ262204 DOL262202:DOM262204 DYH262202:DYI262204 EID262202:EIE262204 ERZ262202:ESA262204 FBV262202:FBW262204 FLR262202:FLS262204 FVN262202:FVO262204 GFJ262202:GFK262204 GPF262202:GPG262204 GZB262202:GZC262204 HIX262202:HIY262204 HST262202:HSU262204 ICP262202:ICQ262204 IML262202:IMM262204 IWH262202:IWI262204 JGD262202:JGE262204 JPZ262202:JQA262204 JZV262202:JZW262204 KJR262202:KJS262204 KTN262202:KTO262204 LDJ262202:LDK262204 LNF262202:LNG262204 LXB262202:LXC262204 MGX262202:MGY262204 MQT262202:MQU262204 NAP262202:NAQ262204 NKL262202:NKM262204 NUH262202:NUI262204 OED262202:OEE262204 ONZ262202:OOA262204 OXV262202:OXW262204 PHR262202:PHS262204 PRN262202:PRO262204 QBJ262202:QBK262204 QLF262202:QLG262204 QVB262202:QVC262204 REX262202:REY262204 ROT262202:ROU262204 RYP262202:RYQ262204 SIL262202:SIM262204 SSH262202:SSI262204 TCD262202:TCE262204 TLZ262202:TMA262204 TVV262202:TVW262204 UFR262202:UFS262204 UPN262202:UPO262204 UZJ262202:UZK262204 VJF262202:VJG262204 VTB262202:VTC262204 WCX262202:WCY262204 WMT262202:WMU262204 WWP262202:WWQ262204 AH327738:AI327740 KD327738:KE327740 TZ327738:UA327740 ADV327738:ADW327740 ANR327738:ANS327740 AXN327738:AXO327740 BHJ327738:BHK327740 BRF327738:BRG327740 CBB327738:CBC327740 CKX327738:CKY327740 CUT327738:CUU327740 DEP327738:DEQ327740 DOL327738:DOM327740 DYH327738:DYI327740 EID327738:EIE327740 ERZ327738:ESA327740 FBV327738:FBW327740 FLR327738:FLS327740 FVN327738:FVO327740 GFJ327738:GFK327740 GPF327738:GPG327740 GZB327738:GZC327740 HIX327738:HIY327740 HST327738:HSU327740 ICP327738:ICQ327740 IML327738:IMM327740 IWH327738:IWI327740 JGD327738:JGE327740 JPZ327738:JQA327740 JZV327738:JZW327740 KJR327738:KJS327740 KTN327738:KTO327740 LDJ327738:LDK327740 LNF327738:LNG327740 LXB327738:LXC327740 MGX327738:MGY327740 MQT327738:MQU327740 NAP327738:NAQ327740 NKL327738:NKM327740 NUH327738:NUI327740 OED327738:OEE327740 ONZ327738:OOA327740 OXV327738:OXW327740 PHR327738:PHS327740 PRN327738:PRO327740 QBJ327738:QBK327740 QLF327738:QLG327740 QVB327738:QVC327740 REX327738:REY327740 ROT327738:ROU327740 RYP327738:RYQ327740 SIL327738:SIM327740 SSH327738:SSI327740 TCD327738:TCE327740 TLZ327738:TMA327740 TVV327738:TVW327740 UFR327738:UFS327740 UPN327738:UPO327740 UZJ327738:UZK327740 VJF327738:VJG327740 VTB327738:VTC327740 WCX327738:WCY327740 WMT327738:WMU327740 WWP327738:WWQ327740 AH393274:AI393276 KD393274:KE393276 TZ393274:UA393276 ADV393274:ADW393276 ANR393274:ANS393276 AXN393274:AXO393276 BHJ393274:BHK393276 BRF393274:BRG393276 CBB393274:CBC393276 CKX393274:CKY393276 CUT393274:CUU393276 DEP393274:DEQ393276 DOL393274:DOM393276 DYH393274:DYI393276 EID393274:EIE393276 ERZ393274:ESA393276 FBV393274:FBW393276 FLR393274:FLS393276 FVN393274:FVO393276 GFJ393274:GFK393276 GPF393274:GPG393276 GZB393274:GZC393276 HIX393274:HIY393276 HST393274:HSU393276 ICP393274:ICQ393276 IML393274:IMM393276 IWH393274:IWI393276 JGD393274:JGE393276 JPZ393274:JQA393276 JZV393274:JZW393276 KJR393274:KJS393276 KTN393274:KTO393276 LDJ393274:LDK393276 LNF393274:LNG393276 LXB393274:LXC393276 MGX393274:MGY393276 MQT393274:MQU393276 NAP393274:NAQ393276 NKL393274:NKM393276 NUH393274:NUI393276 OED393274:OEE393276 ONZ393274:OOA393276 OXV393274:OXW393276 PHR393274:PHS393276 PRN393274:PRO393276 QBJ393274:QBK393276 QLF393274:QLG393276 QVB393274:QVC393276 REX393274:REY393276 ROT393274:ROU393276 RYP393274:RYQ393276 SIL393274:SIM393276 SSH393274:SSI393276 TCD393274:TCE393276 TLZ393274:TMA393276 TVV393274:TVW393276 UFR393274:UFS393276 UPN393274:UPO393276 UZJ393274:UZK393276 VJF393274:VJG393276 VTB393274:VTC393276 WCX393274:WCY393276 WMT393274:WMU393276 WWP393274:WWQ393276 AH458810:AI458812 KD458810:KE458812 TZ458810:UA458812 ADV458810:ADW458812 ANR458810:ANS458812 AXN458810:AXO458812 BHJ458810:BHK458812 BRF458810:BRG458812 CBB458810:CBC458812 CKX458810:CKY458812 CUT458810:CUU458812 DEP458810:DEQ458812 DOL458810:DOM458812 DYH458810:DYI458812 EID458810:EIE458812 ERZ458810:ESA458812 FBV458810:FBW458812 FLR458810:FLS458812 FVN458810:FVO458812 GFJ458810:GFK458812 GPF458810:GPG458812 GZB458810:GZC458812 HIX458810:HIY458812 HST458810:HSU458812 ICP458810:ICQ458812 IML458810:IMM458812 IWH458810:IWI458812 JGD458810:JGE458812 JPZ458810:JQA458812 JZV458810:JZW458812 KJR458810:KJS458812 KTN458810:KTO458812 LDJ458810:LDK458812 LNF458810:LNG458812 LXB458810:LXC458812 MGX458810:MGY458812 MQT458810:MQU458812 NAP458810:NAQ458812 NKL458810:NKM458812 NUH458810:NUI458812 OED458810:OEE458812 ONZ458810:OOA458812 OXV458810:OXW458812 PHR458810:PHS458812 PRN458810:PRO458812 QBJ458810:QBK458812 QLF458810:QLG458812 QVB458810:QVC458812 REX458810:REY458812 ROT458810:ROU458812 RYP458810:RYQ458812 SIL458810:SIM458812 SSH458810:SSI458812 TCD458810:TCE458812 TLZ458810:TMA458812 TVV458810:TVW458812 UFR458810:UFS458812 UPN458810:UPO458812 UZJ458810:UZK458812 VJF458810:VJG458812 VTB458810:VTC458812 WCX458810:WCY458812 WMT458810:WMU458812 WWP458810:WWQ458812 AH524346:AI524348 KD524346:KE524348 TZ524346:UA524348 ADV524346:ADW524348 ANR524346:ANS524348 AXN524346:AXO524348 BHJ524346:BHK524348 BRF524346:BRG524348 CBB524346:CBC524348 CKX524346:CKY524348 CUT524346:CUU524348 DEP524346:DEQ524348 DOL524346:DOM524348 DYH524346:DYI524348 EID524346:EIE524348 ERZ524346:ESA524348 FBV524346:FBW524348 FLR524346:FLS524348 FVN524346:FVO524348 GFJ524346:GFK524348 GPF524346:GPG524348 GZB524346:GZC524348 HIX524346:HIY524348 HST524346:HSU524348 ICP524346:ICQ524348 IML524346:IMM524348 IWH524346:IWI524348 JGD524346:JGE524348 JPZ524346:JQA524348 JZV524346:JZW524348 KJR524346:KJS524348 KTN524346:KTO524348 LDJ524346:LDK524348 LNF524346:LNG524348 LXB524346:LXC524348 MGX524346:MGY524348 MQT524346:MQU524348 NAP524346:NAQ524348 NKL524346:NKM524348 NUH524346:NUI524348 OED524346:OEE524348 ONZ524346:OOA524348 OXV524346:OXW524348 PHR524346:PHS524348 PRN524346:PRO524348 QBJ524346:QBK524348 QLF524346:QLG524348 QVB524346:QVC524348 REX524346:REY524348 ROT524346:ROU524348 RYP524346:RYQ524348 SIL524346:SIM524348 SSH524346:SSI524348 TCD524346:TCE524348 TLZ524346:TMA524348 TVV524346:TVW524348 UFR524346:UFS524348 UPN524346:UPO524348 UZJ524346:UZK524348 VJF524346:VJG524348 VTB524346:VTC524348 WCX524346:WCY524348 WMT524346:WMU524348 WWP524346:WWQ524348 AH589882:AI589884 KD589882:KE589884 TZ589882:UA589884 ADV589882:ADW589884 ANR589882:ANS589884 AXN589882:AXO589884 BHJ589882:BHK589884 BRF589882:BRG589884 CBB589882:CBC589884 CKX589882:CKY589884 CUT589882:CUU589884 DEP589882:DEQ589884 DOL589882:DOM589884 DYH589882:DYI589884 EID589882:EIE589884 ERZ589882:ESA589884 FBV589882:FBW589884 FLR589882:FLS589884 FVN589882:FVO589884 GFJ589882:GFK589884 GPF589882:GPG589884 GZB589882:GZC589884 HIX589882:HIY589884 HST589882:HSU589884 ICP589882:ICQ589884 IML589882:IMM589884 IWH589882:IWI589884 JGD589882:JGE589884 JPZ589882:JQA589884 JZV589882:JZW589884 KJR589882:KJS589884 KTN589882:KTO589884 LDJ589882:LDK589884 LNF589882:LNG589884 LXB589882:LXC589884 MGX589882:MGY589884 MQT589882:MQU589884 NAP589882:NAQ589884 NKL589882:NKM589884 NUH589882:NUI589884 OED589882:OEE589884 ONZ589882:OOA589884 OXV589882:OXW589884 PHR589882:PHS589884 PRN589882:PRO589884 QBJ589882:QBK589884 QLF589882:QLG589884 QVB589882:QVC589884 REX589882:REY589884 ROT589882:ROU589884 RYP589882:RYQ589884 SIL589882:SIM589884 SSH589882:SSI589884 TCD589882:TCE589884 TLZ589882:TMA589884 TVV589882:TVW589884 UFR589882:UFS589884 UPN589882:UPO589884 UZJ589882:UZK589884 VJF589882:VJG589884 VTB589882:VTC589884 WCX589882:WCY589884 WMT589882:WMU589884 WWP589882:WWQ589884 AH655418:AI655420 KD655418:KE655420 TZ655418:UA655420 ADV655418:ADW655420 ANR655418:ANS655420 AXN655418:AXO655420 BHJ655418:BHK655420 BRF655418:BRG655420 CBB655418:CBC655420 CKX655418:CKY655420 CUT655418:CUU655420 DEP655418:DEQ655420 DOL655418:DOM655420 DYH655418:DYI655420 EID655418:EIE655420 ERZ655418:ESA655420 FBV655418:FBW655420 FLR655418:FLS655420 FVN655418:FVO655420 GFJ655418:GFK655420 GPF655418:GPG655420 GZB655418:GZC655420 HIX655418:HIY655420 HST655418:HSU655420 ICP655418:ICQ655420 IML655418:IMM655420 IWH655418:IWI655420 JGD655418:JGE655420 JPZ655418:JQA655420 JZV655418:JZW655420 KJR655418:KJS655420 KTN655418:KTO655420 LDJ655418:LDK655420 LNF655418:LNG655420 LXB655418:LXC655420 MGX655418:MGY655420 MQT655418:MQU655420 NAP655418:NAQ655420 NKL655418:NKM655420 NUH655418:NUI655420 OED655418:OEE655420 ONZ655418:OOA655420 OXV655418:OXW655420 PHR655418:PHS655420 PRN655418:PRO655420 QBJ655418:QBK655420 QLF655418:QLG655420 QVB655418:QVC655420 REX655418:REY655420 ROT655418:ROU655420 RYP655418:RYQ655420 SIL655418:SIM655420 SSH655418:SSI655420 TCD655418:TCE655420 TLZ655418:TMA655420 TVV655418:TVW655420 UFR655418:UFS655420 UPN655418:UPO655420 UZJ655418:UZK655420 VJF655418:VJG655420 VTB655418:VTC655420 WCX655418:WCY655420 WMT655418:WMU655420 WWP655418:WWQ655420 AH720954:AI720956 KD720954:KE720956 TZ720954:UA720956 ADV720954:ADW720956 ANR720954:ANS720956 AXN720954:AXO720956 BHJ720954:BHK720956 BRF720954:BRG720956 CBB720954:CBC720956 CKX720954:CKY720956 CUT720954:CUU720956 DEP720954:DEQ720956 DOL720954:DOM720956 DYH720954:DYI720956 EID720954:EIE720956 ERZ720954:ESA720956 FBV720954:FBW720956 FLR720954:FLS720956 FVN720954:FVO720956 GFJ720954:GFK720956 GPF720954:GPG720956 GZB720954:GZC720956 HIX720954:HIY720956 HST720954:HSU720956 ICP720954:ICQ720956 IML720954:IMM720956 IWH720954:IWI720956 JGD720954:JGE720956 JPZ720954:JQA720956 JZV720954:JZW720956 KJR720954:KJS720956 KTN720954:KTO720956 LDJ720954:LDK720956 LNF720954:LNG720956 LXB720954:LXC720956 MGX720954:MGY720956 MQT720954:MQU720956 NAP720954:NAQ720956 NKL720954:NKM720956 NUH720954:NUI720956 OED720954:OEE720956 ONZ720954:OOA720956 OXV720954:OXW720956 PHR720954:PHS720956 PRN720954:PRO720956 QBJ720954:QBK720956 QLF720954:QLG720956 QVB720954:QVC720956 REX720954:REY720956 ROT720954:ROU720956 RYP720954:RYQ720956 SIL720954:SIM720956 SSH720954:SSI720956 TCD720954:TCE720956 TLZ720954:TMA720956 TVV720954:TVW720956 UFR720954:UFS720956 UPN720954:UPO720956 UZJ720954:UZK720956 VJF720954:VJG720956 VTB720954:VTC720956 WCX720954:WCY720956 WMT720954:WMU720956 WWP720954:WWQ720956 AH786490:AI786492 KD786490:KE786492 TZ786490:UA786492 ADV786490:ADW786492 ANR786490:ANS786492 AXN786490:AXO786492 BHJ786490:BHK786492 BRF786490:BRG786492 CBB786490:CBC786492 CKX786490:CKY786492 CUT786490:CUU786492 DEP786490:DEQ786492 DOL786490:DOM786492 DYH786490:DYI786492 EID786490:EIE786492 ERZ786490:ESA786492 FBV786490:FBW786492 FLR786490:FLS786492 FVN786490:FVO786492 GFJ786490:GFK786492 GPF786490:GPG786492 GZB786490:GZC786492 HIX786490:HIY786492 HST786490:HSU786492 ICP786490:ICQ786492 IML786490:IMM786492 IWH786490:IWI786492 JGD786490:JGE786492 JPZ786490:JQA786492 JZV786490:JZW786492 KJR786490:KJS786492 KTN786490:KTO786492 LDJ786490:LDK786492 LNF786490:LNG786492 LXB786490:LXC786492 MGX786490:MGY786492 MQT786490:MQU786492 NAP786490:NAQ786492 NKL786490:NKM786492 NUH786490:NUI786492 OED786490:OEE786492 ONZ786490:OOA786492 OXV786490:OXW786492 PHR786490:PHS786492 PRN786490:PRO786492 QBJ786490:QBK786492 QLF786490:QLG786492 QVB786490:QVC786492 REX786490:REY786492 ROT786490:ROU786492 RYP786490:RYQ786492 SIL786490:SIM786492 SSH786490:SSI786492 TCD786490:TCE786492 TLZ786490:TMA786492 TVV786490:TVW786492 UFR786490:UFS786492 UPN786490:UPO786492 UZJ786490:UZK786492 VJF786490:VJG786492 VTB786490:VTC786492 WCX786490:WCY786492 WMT786490:WMU786492 WWP786490:WWQ786492 AH852026:AI852028 KD852026:KE852028 TZ852026:UA852028 ADV852026:ADW852028 ANR852026:ANS852028 AXN852026:AXO852028 BHJ852026:BHK852028 BRF852026:BRG852028 CBB852026:CBC852028 CKX852026:CKY852028 CUT852026:CUU852028 DEP852026:DEQ852028 DOL852026:DOM852028 DYH852026:DYI852028 EID852026:EIE852028 ERZ852026:ESA852028 FBV852026:FBW852028 FLR852026:FLS852028 FVN852026:FVO852028 GFJ852026:GFK852028 GPF852026:GPG852028 GZB852026:GZC852028 HIX852026:HIY852028 HST852026:HSU852028 ICP852026:ICQ852028 IML852026:IMM852028 IWH852026:IWI852028 JGD852026:JGE852028 JPZ852026:JQA852028 JZV852026:JZW852028 KJR852026:KJS852028 KTN852026:KTO852028 LDJ852026:LDK852028 LNF852026:LNG852028 LXB852026:LXC852028 MGX852026:MGY852028 MQT852026:MQU852028 NAP852026:NAQ852028 NKL852026:NKM852028 NUH852026:NUI852028 OED852026:OEE852028 ONZ852026:OOA852028 OXV852026:OXW852028 PHR852026:PHS852028 PRN852026:PRO852028 QBJ852026:QBK852028 QLF852026:QLG852028 QVB852026:QVC852028 REX852026:REY852028 ROT852026:ROU852028 RYP852026:RYQ852028 SIL852026:SIM852028 SSH852026:SSI852028 TCD852026:TCE852028 TLZ852026:TMA852028 TVV852026:TVW852028 UFR852026:UFS852028 UPN852026:UPO852028 UZJ852026:UZK852028 VJF852026:VJG852028 VTB852026:VTC852028 WCX852026:WCY852028 WMT852026:WMU852028 WWP852026:WWQ852028 AH917562:AI917564 KD917562:KE917564 TZ917562:UA917564 ADV917562:ADW917564 ANR917562:ANS917564 AXN917562:AXO917564 BHJ917562:BHK917564 BRF917562:BRG917564 CBB917562:CBC917564 CKX917562:CKY917564 CUT917562:CUU917564 DEP917562:DEQ917564 DOL917562:DOM917564 DYH917562:DYI917564 EID917562:EIE917564 ERZ917562:ESA917564 FBV917562:FBW917564 FLR917562:FLS917564 FVN917562:FVO917564 GFJ917562:GFK917564 GPF917562:GPG917564 GZB917562:GZC917564 HIX917562:HIY917564 HST917562:HSU917564 ICP917562:ICQ917564 IML917562:IMM917564 IWH917562:IWI917564 JGD917562:JGE917564 JPZ917562:JQA917564 JZV917562:JZW917564 KJR917562:KJS917564 KTN917562:KTO917564 LDJ917562:LDK917564 LNF917562:LNG917564 LXB917562:LXC917564 MGX917562:MGY917564 MQT917562:MQU917564 NAP917562:NAQ917564 NKL917562:NKM917564 NUH917562:NUI917564 OED917562:OEE917564 ONZ917562:OOA917564 OXV917562:OXW917564 PHR917562:PHS917564 PRN917562:PRO917564 QBJ917562:QBK917564 QLF917562:QLG917564 QVB917562:QVC917564 REX917562:REY917564 ROT917562:ROU917564 RYP917562:RYQ917564 SIL917562:SIM917564 SSH917562:SSI917564 TCD917562:TCE917564 TLZ917562:TMA917564 TVV917562:TVW917564 UFR917562:UFS917564 UPN917562:UPO917564 UZJ917562:UZK917564 VJF917562:VJG917564 VTB917562:VTC917564 WCX917562:WCY917564 WMT917562:WMU917564 WWP917562:WWQ917564 AH983098:AI983100 KD983098:KE983100 TZ983098:UA983100 ADV983098:ADW983100 ANR983098:ANS983100 AXN983098:AXO983100 BHJ983098:BHK983100 BRF983098:BRG983100 CBB983098:CBC983100 CKX983098:CKY983100 CUT983098:CUU983100 DEP983098:DEQ983100 DOL983098:DOM983100 DYH983098:DYI983100 EID983098:EIE983100 ERZ983098:ESA983100 FBV983098:FBW983100 FLR983098:FLS983100 FVN983098:FVO983100 GFJ983098:GFK983100 GPF983098:GPG983100 GZB983098:GZC983100 HIX983098:HIY983100 HST983098:HSU983100 ICP983098:ICQ983100 IML983098:IMM983100 IWH983098:IWI983100 JGD983098:JGE983100 JPZ983098:JQA983100 JZV983098:JZW983100 KJR983098:KJS983100 KTN983098:KTO983100 LDJ983098:LDK983100 LNF983098:LNG983100 LXB983098:LXC983100 MGX983098:MGY983100 MQT983098:MQU983100 NAP983098:NAQ983100 NKL983098:NKM983100 NUH983098:NUI983100 OED983098:OEE983100 ONZ983098:OOA983100 OXV983098:OXW983100 PHR983098:PHS983100 PRN983098:PRO983100 QBJ983098:QBK983100 QLF983098:QLG983100 QVB983098:QVC983100 REX983098:REY983100 ROT983098:ROU983100 RYP983098:RYQ983100 SIL983098:SIM983100 SSH983098:SSI983100 TCD983098:TCE983100 TLZ983098:TMA983100 TVV983098:TVW983100 UFR983098:UFS983100 UPN983098:UPO983100 UZJ983098:UZK983100 VJF983098:VJG983100 VTB983098:VTC983100 WCX983098:WCY983100 WMT983098:WMU983100 WWP983098:WWQ983100 AH65574:AI65577 KD65574:KE65577 TZ65574:UA65577 ADV65574:ADW65577 ANR65574:ANS65577 AXN65574:AXO65577 BHJ65574:BHK65577 BRF65574:BRG65577 CBB65574:CBC65577 CKX65574:CKY65577 CUT65574:CUU65577 DEP65574:DEQ65577 DOL65574:DOM65577 DYH65574:DYI65577 EID65574:EIE65577 ERZ65574:ESA65577 FBV65574:FBW65577 FLR65574:FLS65577 FVN65574:FVO65577 GFJ65574:GFK65577 GPF65574:GPG65577 GZB65574:GZC65577 HIX65574:HIY65577 HST65574:HSU65577 ICP65574:ICQ65577 IML65574:IMM65577 IWH65574:IWI65577 JGD65574:JGE65577 JPZ65574:JQA65577 JZV65574:JZW65577 KJR65574:KJS65577 KTN65574:KTO65577 LDJ65574:LDK65577 LNF65574:LNG65577 LXB65574:LXC65577 MGX65574:MGY65577 MQT65574:MQU65577 NAP65574:NAQ65577 NKL65574:NKM65577 NUH65574:NUI65577 OED65574:OEE65577 ONZ65574:OOA65577 OXV65574:OXW65577 PHR65574:PHS65577 PRN65574:PRO65577 QBJ65574:QBK65577 QLF65574:QLG65577 QVB65574:QVC65577 REX65574:REY65577 ROT65574:ROU65577 RYP65574:RYQ65577 SIL65574:SIM65577 SSH65574:SSI65577 TCD65574:TCE65577 TLZ65574:TMA65577 TVV65574:TVW65577 UFR65574:UFS65577 UPN65574:UPO65577 UZJ65574:UZK65577 VJF65574:VJG65577 VTB65574:VTC65577 WCX65574:WCY65577 WMT65574:WMU65577 WWP65574:WWQ65577 AH131110:AI131113 KD131110:KE131113 TZ131110:UA131113 ADV131110:ADW131113 ANR131110:ANS131113 AXN131110:AXO131113 BHJ131110:BHK131113 BRF131110:BRG131113 CBB131110:CBC131113 CKX131110:CKY131113 CUT131110:CUU131113 DEP131110:DEQ131113 DOL131110:DOM131113 DYH131110:DYI131113 EID131110:EIE131113 ERZ131110:ESA131113 FBV131110:FBW131113 FLR131110:FLS131113 FVN131110:FVO131113 GFJ131110:GFK131113 GPF131110:GPG131113 GZB131110:GZC131113 HIX131110:HIY131113 HST131110:HSU131113 ICP131110:ICQ131113 IML131110:IMM131113 IWH131110:IWI131113 JGD131110:JGE131113 JPZ131110:JQA131113 JZV131110:JZW131113 KJR131110:KJS131113 KTN131110:KTO131113 LDJ131110:LDK131113 LNF131110:LNG131113 LXB131110:LXC131113 MGX131110:MGY131113 MQT131110:MQU131113 NAP131110:NAQ131113 NKL131110:NKM131113 NUH131110:NUI131113 OED131110:OEE131113 ONZ131110:OOA131113 OXV131110:OXW131113 PHR131110:PHS131113 PRN131110:PRO131113 QBJ131110:QBK131113 QLF131110:QLG131113 QVB131110:QVC131113 REX131110:REY131113 ROT131110:ROU131113 RYP131110:RYQ131113 SIL131110:SIM131113 SSH131110:SSI131113 TCD131110:TCE131113 TLZ131110:TMA131113 TVV131110:TVW131113 UFR131110:UFS131113 UPN131110:UPO131113 UZJ131110:UZK131113 VJF131110:VJG131113 VTB131110:VTC131113 WCX131110:WCY131113 WMT131110:WMU131113 WWP131110:WWQ131113 AH196646:AI196649 KD196646:KE196649 TZ196646:UA196649 ADV196646:ADW196649 ANR196646:ANS196649 AXN196646:AXO196649 BHJ196646:BHK196649 BRF196646:BRG196649 CBB196646:CBC196649 CKX196646:CKY196649 CUT196646:CUU196649 DEP196646:DEQ196649 DOL196646:DOM196649 DYH196646:DYI196649 EID196646:EIE196649 ERZ196646:ESA196649 FBV196646:FBW196649 FLR196646:FLS196649 FVN196646:FVO196649 GFJ196646:GFK196649 GPF196646:GPG196649 GZB196646:GZC196649 HIX196646:HIY196649 HST196646:HSU196649 ICP196646:ICQ196649 IML196646:IMM196649 IWH196646:IWI196649 JGD196646:JGE196649 JPZ196646:JQA196649 JZV196646:JZW196649 KJR196646:KJS196649 KTN196646:KTO196649 LDJ196646:LDK196649 LNF196646:LNG196649 LXB196646:LXC196649 MGX196646:MGY196649 MQT196646:MQU196649 NAP196646:NAQ196649 NKL196646:NKM196649 NUH196646:NUI196649 OED196646:OEE196649 ONZ196646:OOA196649 OXV196646:OXW196649 PHR196646:PHS196649 PRN196646:PRO196649 QBJ196646:QBK196649 QLF196646:QLG196649 QVB196646:QVC196649 REX196646:REY196649 ROT196646:ROU196649 RYP196646:RYQ196649 SIL196646:SIM196649 SSH196646:SSI196649 TCD196646:TCE196649 TLZ196646:TMA196649 TVV196646:TVW196649 UFR196646:UFS196649 UPN196646:UPO196649 UZJ196646:UZK196649 VJF196646:VJG196649 VTB196646:VTC196649 WCX196646:WCY196649 WMT196646:WMU196649 WWP196646:WWQ196649 AH262182:AI262185 KD262182:KE262185 TZ262182:UA262185 ADV262182:ADW262185 ANR262182:ANS262185 AXN262182:AXO262185 BHJ262182:BHK262185 BRF262182:BRG262185 CBB262182:CBC262185 CKX262182:CKY262185 CUT262182:CUU262185 DEP262182:DEQ262185 DOL262182:DOM262185 DYH262182:DYI262185 EID262182:EIE262185 ERZ262182:ESA262185 FBV262182:FBW262185 FLR262182:FLS262185 FVN262182:FVO262185 GFJ262182:GFK262185 GPF262182:GPG262185 GZB262182:GZC262185 HIX262182:HIY262185 HST262182:HSU262185 ICP262182:ICQ262185 IML262182:IMM262185 IWH262182:IWI262185 JGD262182:JGE262185 JPZ262182:JQA262185 JZV262182:JZW262185 KJR262182:KJS262185 KTN262182:KTO262185 LDJ262182:LDK262185 LNF262182:LNG262185 LXB262182:LXC262185 MGX262182:MGY262185 MQT262182:MQU262185 NAP262182:NAQ262185 NKL262182:NKM262185 NUH262182:NUI262185 OED262182:OEE262185 ONZ262182:OOA262185 OXV262182:OXW262185 PHR262182:PHS262185 PRN262182:PRO262185 QBJ262182:QBK262185 QLF262182:QLG262185 QVB262182:QVC262185 REX262182:REY262185 ROT262182:ROU262185 RYP262182:RYQ262185 SIL262182:SIM262185 SSH262182:SSI262185 TCD262182:TCE262185 TLZ262182:TMA262185 TVV262182:TVW262185 UFR262182:UFS262185 UPN262182:UPO262185 UZJ262182:UZK262185 VJF262182:VJG262185 VTB262182:VTC262185 WCX262182:WCY262185 WMT262182:WMU262185 WWP262182:WWQ262185 AH327718:AI327721 KD327718:KE327721 TZ327718:UA327721 ADV327718:ADW327721 ANR327718:ANS327721 AXN327718:AXO327721 BHJ327718:BHK327721 BRF327718:BRG327721 CBB327718:CBC327721 CKX327718:CKY327721 CUT327718:CUU327721 DEP327718:DEQ327721 DOL327718:DOM327721 DYH327718:DYI327721 EID327718:EIE327721 ERZ327718:ESA327721 FBV327718:FBW327721 FLR327718:FLS327721 FVN327718:FVO327721 GFJ327718:GFK327721 GPF327718:GPG327721 GZB327718:GZC327721 HIX327718:HIY327721 HST327718:HSU327721 ICP327718:ICQ327721 IML327718:IMM327721 IWH327718:IWI327721 JGD327718:JGE327721 JPZ327718:JQA327721 JZV327718:JZW327721 KJR327718:KJS327721 KTN327718:KTO327721 LDJ327718:LDK327721 LNF327718:LNG327721 LXB327718:LXC327721 MGX327718:MGY327721 MQT327718:MQU327721 NAP327718:NAQ327721 NKL327718:NKM327721 NUH327718:NUI327721 OED327718:OEE327721 ONZ327718:OOA327721 OXV327718:OXW327721 PHR327718:PHS327721 PRN327718:PRO327721 QBJ327718:QBK327721 QLF327718:QLG327721 QVB327718:QVC327721 REX327718:REY327721 ROT327718:ROU327721 RYP327718:RYQ327721 SIL327718:SIM327721 SSH327718:SSI327721 TCD327718:TCE327721 TLZ327718:TMA327721 TVV327718:TVW327721 UFR327718:UFS327721 UPN327718:UPO327721 UZJ327718:UZK327721 VJF327718:VJG327721 VTB327718:VTC327721 WCX327718:WCY327721 WMT327718:WMU327721 WWP327718:WWQ327721 AH393254:AI393257 KD393254:KE393257 TZ393254:UA393257 ADV393254:ADW393257 ANR393254:ANS393257 AXN393254:AXO393257 BHJ393254:BHK393257 BRF393254:BRG393257 CBB393254:CBC393257 CKX393254:CKY393257 CUT393254:CUU393257 DEP393254:DEQ393257 DOL393254:DOM393257 DYH393254:DYI393257 EID393254:EIE393257 ERZ393254:ESA393257 FBV393254:FBW393257 FLR393254:FLS393257 FVN393254:FVO393257 GFJ393254:GFK393257 GPF393254:GPG393257 GZB393254:GZC393257 HIX393254:HIY393257 HST393254:HSU393257 ICP393254:ICQ393257 IML393254:IMM393257 IWH393254:IWI393257 JGD393254:JGE393257 JPZ393254:JQA393257 JZV393254:JZW393257 KJR393254:KJS393257 KTN393254:KTO393257 LDJ393254:LDK393257 LNF393254:LNG393257 LXB393254:LXC393257 MGX393254:MGY393257 MQT393254:MQU393257 NAP393254:NAQ393257 NKL393254:NKM393257 NUH393254:NUI393257 OED393254:OEE393257 ONZ393254:OOA393257 OXV393254:OXW393257 PHR393254:PHS393257 PRN393254:PRO393257 QBJ393254:QBK393257 QLF393254:QLG393257 QVB393254:QVC393257 REX393254:REY393257 ROT393254:ROU393257 RYP393254:RYQ393257 SIL393254:SIM393257 SSH393254:SSI393257 TCD393254:TCE393257 TLZ393254:TMA393257 TVV393254:TVW393257 UFR393254:UFS393257 UPN393254:UPO393257 UZJ393254:UZK393257 VJF393254:VJG393257 VTB393254:VTC393257 WCX393254:WCY393257 WMT393254:WMU393257 WWP393254:WWQ393257 AH458790:AI458793 KD458790:KE458793 TZ458790:UA458793 ADV458790:ADW458793 ANR458790:ANS458793 AXN458790:AXO458793 BHJ458790:BHK458793 BRF458790:BRG458793 CBB458790:CBC458793 CKX458790:CKY458793 CUT458790:CUU458793 DEP458790:DEQ458793 DOL458790:DOM458793 DYH458790:DYI458793 EID458790:EIE458793 ERZ458790:ESA458793 FBV458790:FBW458793 FLR458790:FLS458793 FVN458790:FVO458793 GFJ458790:GFK458793 GPF458790:GPG458793 GZB458790:GZC458793 HIX458790:HIY458793 HST458790:HSU458793 ICP458790:ICQ458793 IML458790:IMM458793 IWH458790:IWI458793 JGD458790:JGE458793 JPZ458790:JQA458793 JZV458790:JZW458793 KJR458790:KJS458793 KTN458790:KTO458793 LDJ458790:LDK458793 LNF458790:LNG458793 LXB458790:LXC458793 MGX458790:MGY458793 MQT458790:MQU458793 NAP458790:NAQ458793 NKL458790:NKM458793 NUH458790:NUI458793 OED458790:OEE458793 ONZ458790:OOA458793 OXV458790:OXW458793 PHR458790:PHS458793 PRN458790:PRO458793 QBJ458790:QBK458793 QLF458790:QLG458793 QVB458790:QVC458793 REX458790:REY458793 ROT458790:ROU458793 RYP458790:RYQ458793 SIL458790:SIM458793 SSH458790:SSI458793 TCD458790:TCE458793 TLZ458790:TMA458793 TVV458790:TVW458793 UFR458790:UFS458793 UPN458790:UPO458793 UZJ458790:UZK458793 VJF458790:VJG458793 VTB458790:VTC458793 WCX458790:WCY458793 WMT458790:WMU458793 WWP458790:WWQ458793 AH524326:AI524329 KD524326:KE524329 TZ524326:UA524329 ADV524326:ADW524329 ANR524326:ANS524329 AXN524326:AXO524329 BHJ524326:BHK524329 BRF524326:BRG524329 CBB524326:CBC524329 CKX524326:CKY524329 CUT524326:CUU524329 DEP524326:DEQ524329 DOL524326:DOM524329 DYH524326:DYI524329 EID524326:EIE524329 ERZ524326:ESA524329 FBV524326:FBW524329 FLR524326:FLS524329 FVN524326:FVO524329 GFJ524326:GFK524329 GPF524326:GPG524329 GZB524326:GZC524329 HIX524326:HIY524329 HST524326:HSU524329 ICP524326:ICQ524329 IML524326:IMM524329 IWH524326:IWI524329 JGD524326:JGE524329 JPZ524326:JQA524329 JZV524326:JZW524329 KJR524326:KJS524329 KTN524326:KTO524329 LDJ524326:LDK524329 LNF524326:LNG524329 LXB524326:LXC524329 MGX524326:MGY524329 MQT524326:MQU524329 NAP524326:NAQ524329 NKL524326:NKM524329 NUH524326:NUI524329 OED524326:OEE524329 ONZ524326:OOA524329 OXV524326:OXW524329 PHR524326:PHS524329 PRN524326:PRO524329 QBJ524326:QBK524329 QLF524326:QLG524329 QVB524326:QVC524329 REX524326:REY524329 ROT524326:ROU524329 RYP524326:RYQ524329 SIL524326:SIM524329 SSH524326:SSI524329 TCD524326:TCE524329 TLZ524326:TMA524329 TVV524326:TVW524329 UFR524326:UFS524329 UPN524326:UPO524329 UZJ524326:UZK524329 VJF524326:VJG524329 VTB524326:VTC524329 WCX524326:WCY524329 WMT524326:WMU524329 WWP524326:WWQ524329 AH589862:AI589865 KD589862:KE589865 TZ589862:UA589865 ADV589862:ADW589865 ANR589862:ANS589865 AXN589862:AXO589865 BHJ589862:BHK589865 BRF589862:BRG589865 CBB589862:CBC589865 CKX589862:CKY589865 CUT589862:CUU589865 DEP589862:DEQ589865 DOL589862:DOM589865 DYH589862:DYI589865 EID589862:EIE589865 ERZ589862:ESA589865 FBV589862:FBW589865 FLR589862:FLS589865 FVN589862:FVO589865 GFJ589862:GFK589865 GPF589862:GPG589865 GZB589862:GZC589865 HIX589862:HIY589865 HST589862:HSU589865 ICP589862:ICQ589865 IML589862:IMM589865 IWH589862:IWI589865 JGD589862:JGE589865 JPZ589862:JQA589865 JZV589862:JZW589865 KJR589862:KJS589865 KTN589862:KTO589865 LDJ589862:LDK589865 LNF589862:LNG589865 LXB589862:LXC589865 MGX589862:MGY589865 MQT589862:MQU589865 NAP589862:NAQ589865 NKL589862:NKM589865 NUH589862:NUI589865 OED589862:OEE589865 ONZ589862:OOA589865 OXV589862:OXW589865 PHR589862:PHS589865 PRN589862:PRO589865 QBJ589862:QBK589865 QLF589862:QLG589865 QVB589862:QVC589865 REX589862:REY589865 ROT589862:ROU589865 RYP589862:RYQ589865 SIL589862:SIM589865 SSH589862:SSI589865 TCD589862:TCE589865 TLZ589862:TMA589865 TVV589862:TVW589865 UFR589862:UFS589865 UPN589862:UPO589865 UZJ589862:UZK589865 VJF589862:VJG589865 VTB589862:VTC589865 WCX589862:WCY589865 WMT589862:WMU589865 WWP589862:WWQ589865 AH655398:AI655401 KD655398:KE655401 TZ655398:UA655401 ADV655398:ADW655401 ANR655398:ANS655401 AXN655398:AXO655401 BHJ655398:BHK655401 BRF655398:BRG655401 CBB655398:CBC655401 CKX655398:CKY655401 CUT655398:CUU655401 DEP655398:DEQ655401 DOL655398:DOM655401 DYH655398:DYI655401 EID655398:EIE655401 ERZ655398:ESA655401 FBV655398:FBW655401 FLR655398:FLS655401 FVN655398:FVO655401 GFJ655398:GFK655401 GPF655398:GPG655401 GZB655398:GZC655401 HIX655398:HIY655401 HST655398:HSU655401 ICP655398:ICQ655401 IML655398:IMM655401 IWH655398:IWI655401 JGD655398:JGE655401 JPZ655398:JQA655401 JZV655398:JZW655401 KJR655398:KJS655401 KTN655398:KTO655401 LDJ655398:LDK655401 LNF655398:LNG655401 LXB655398:LXC655401 MGX655398:MGY655401 MQT655398:MQU655401 NAP655398:NAQ655401 NKL655398:NKM655401 NUH655398:NUI655401 OED655398:OEE655401 ONZ655398:OOA655401 OXV655398:OXW655401 PHR655398:PHS655401 PRN655398:PRO655401 QBJ655398:QBK655401 QLF655398:QLG655401 QVB655398:QVC655401 REX655398:REY655401 ROT655398:ROU655401 RYP655398:RYQ655401 SIL655398:SIM655401 SSH655398:SSI655401 TCD655398:TCE655401 TLZ655398:TMA655401 TVV655398:TVW655401 UFR655398:UFS655401 UPN655398:UPO655401 UZJ655398:UZK655401 VJF655398:VJG655401 VTB655398:VTC655401 WCX655398:WCY655401 WMT655398:WMU655401 WWP655398:WWQ655401 AH720934:AI720937 KD720934:KE720937 TZ720934:UA720937 ADV720934:ADW720937 ANR720934:ANS720937 AXN720934:AXO720937 BHJ720934:BHK720937 BRF720934:BRG720937 CBB720934:CBC720937 CKX720934:CKY720937 CUT720934:CUU720937 DEP720934:DEQ720937 DOL720934:DOM720937 DYH720934:DYI720937 EID720934:EIE720937 ERZ720934:ESA720937 FBV720934:FBW720937 FLR720934:FLS720937 FVN720934:FVO720937 GFJ720934:GFK720937 GPF720934:GPG720937 GZB720934:GZC720937 HIX720934:HIY720937 HST720934:HSU720937 ICP720934:ICQ720937 IML720934:IMM720937 IWH720934:IWI720937 JGD720934:JGE720937 JPZ720934:JQA720937 JZV720934:JZW720937 KJR720934:KJS720937 KTN720934:KTO720937 LDJ720934:LDK720937 LNF720934:LNG720937 LXB720934:LXC720937 MGX720934:MGY720937 MQT720934:MQU720937 NAP720934:NAQ720937 NKL720934:NKM720937 NUH720934:NUI720937 OED720934:OEE720937 ONZ720934:OOA720937 OXV720934:OXW720937 PHR720934:PHS720937 PRN720934:PRO720937 QBJ720934:QBK720937 QLF720934:QLG720937 QVB720934:QVC720937 REX720934:REY720937 ROT720934:ROU720937 RYP720934:RYQ720937 SIL720934:SIM720937 SSH720934:SSI720937 TCD720934:TCE720937 TLZ720934:TMA720937 TVV720934:TVW720937 UFR720934:UFS720937 UPN720934:UPO720937 UZJ720934:UZK720937 VJF720934:VJG720937 VTB720934:VTC720937 WCX720934:WCY720937 WMT720934:WMU720937 WWP720934:WWQ720937 AH786470:AI786473 KD786470:KE786473 TZ786470:UA786473 ADV786470:ADW786473 ANR786470:ANS786473 AXN786470:AXO786473 BHJ786470:BHK786473 BRF786470:BRG786473 CBB786470:CBC786473 CKX786470:CKY786473 CUT786470:CUU786473 DEP786470:DEQ786473 DOL786470:DOM786473 DYH786470:DYI786473 EID786470:EIE786473 ERZ786470:ESA786473 FBV786470:FBW786473 FLR786470:FLS786473 FVN786470:FVO786473 GFJ786470:GFK786473 GPF786470:GPG786473 GZB786470:GZC786473 HIX786470:HIY786473 HST786470:HSU786473 ICP786470:ICQ786473 IML786470:IMM786473 IWH786470:IWI786473 JGD786470:JGE786473 JPZ786470:JQA786473 JZV786470:JZW786473 KJR786470:KJS786473 KTN786470:KTO786473 LDJ786470:LDK786473 LNF786470:LNG786473 LXB786470:LXC786473 MGX786470:MGY786473 MQT786470:MQU786473 NAP786470:NAQ786473 NKL786470:NKM786473 NUH786470:NUI786473 OED786470:OEE786473 ONZ786470:OOA786473 OXV786470:OXW786473 PHR786470:PHS786473 PRN786470:PRO786473 QBJ786470:QBK786473 QLF786470:QLG786473 QVB786470:QVC786473 REX786470:REY786473 ROT786470:ROU786473 RYP786470:RYQ786473 SIL786470:SIM786473 SSH786470:SSI786473 TCD786470:TCE786473 TLZ786470:TMA786473 TVV786470:TVW786473 UFR786470:UFS786473 UPN786470:UPO786473 UZJ786470:UZK786473 VJF786470:VJG786473 VTB786470:VTC786473 WCX786470:WCY786473 WMT786470:WMU786473 WWP786470:WWQ786473 AH852006:AI852009 KD852006:KE852009 TZ852006:UA852009 ADV852006:ADW852009 ANR852006:ANS852009 AXN852006:AXO852009 BHJ852006:BHK852009 BRF852006:BRG852009 CBB852006:CBC852009 CKX852006:CKY852009 CUT852006:CUU852009 DEP852006:DEQ852009 DOL852006:DOM852009 DYH852006:DYI852009 EID852006:EIE852009 ERZ852006:ESA852009 FBV852006:FBW852009 FLR852006:FLS852009 FVN852006:FVO852009 GFJ852006:GFK852009 GPF852006:GPG852009 GZB852006:GZC852009 HIX852006:HIY852009 HST852006:HSU852009 ICP852006:ICQ852009 IML852006:IMM852009 IWH852006:IWI852009 JGD852006:JGE852009 JPZ852006:JQA852009 JZV852006:JZW852009 KJR852006:KJS852009 KTN852006:KTO852009 LDJ852006:LDK852009 LNF852006:LNG852009 LXB852006:LXC852009 MGX852006:MGY852009 MQT852006:MQU852009 NAP852006:NAQ852009 NKL852006:NKM852009 NUH852006:NUI852009 OED852006:OEE852009 ONZ852006:OOA852009 OXV852006:OXW852009 PHR852006:PHS852009 PRN852006:PRO852009 QBJ852006:QBK852009 QLF852006:QLG852009 QVB852006:QVC852009 REX852006:REY852009 ROT852006:ROU852009 RYP852006:RYQ852009 SIL852006:SIM852009 SSH852006:SSI852009 TCD852006:TCE852009 TLZ852006:TMA852009 TVV852006:TVW852009 UFR852006:UFS852009 UPN852006:UPO852009 UZJ852006:UZK852009 VJF852006:VJG852009 VTB852006:VTC852009 WCX852006:WCY852009 WMT852006:WMU852009 WWP852006:WWQ852009 AH917542:AI917545 KD917542:KE917545 TZ917542:UA917545 ADV917542:ADW917545 ANR917542:ANS917545 AXN917542:AXO917545 BHJ917542:BHK917545 BRF917542:BRG917545 CBB917542:CBC917545 CKX917542:CKY917545 CUT917542:CUU917545 DEP917542:DEQ917545 DOL917542:DOM917545 DYH917542:DYI917545 EID917542:EIE917545 ERZ917542:ESA917545 FBV917542:FBW917545 FLR917542:FLS917545 FVN917542:FVO917545 GFJ917542:GFK917545 GPF917542:GPG917545 GZB917542:GZC917545 HIX917542:HIY917545 HST917542:HSU917545 ICP917542:ICQ917545 IML917542:IMM917545 IWH917542:IWI917545 JGD917542:JGE917545 JPZ917542:JQA917545 JZV917542:JZW917545 KJR917542:KJS917545 KTN917542:KTO917545 LDJ917542:LDK917545 LNF917542:LNG917545 LXB917542:LXC917545 MGX917542:MGY917545 MQT917542:MQU917545 NAP917542:NAQ917545 NKL917542:NKM917545 NUH917542:NUI917545 OED917542:OEE917545 ONZ917542:OOA917545 OXV917542:OXW917545 PHR917542:PHS917545 PRN917542:PRO917545 QBJ917542:QBK917545 QLF917542:QLG917545 QVB917542:QVC917545 REX917542:REY917545 ROT917542:ROU917545 RYP917542:RYQ917545 SIL917542:SIM917545 SSH917542:SSI917545 TCD917542:TCE917545 TLZ917542:TMA917545 TVV917542:TVW917545 UFR917542:UFS917545 UPN917542:UPO917545 UZJ917542:UZK917545 VJF917542:VJG917545 VTB917542:VTC917545 WCX917542:WCY917545 WMT917542:WMU917545 WWP917542:WWQ917545 AH983078:AI983081 KD983078:KE983081 TZ983078:UA983081 ADV983078:ADW983081 ANR983078:ANS983081 AXN983078:AXO983081 BHJ983078:BHK983081 BRF983078:BRG983081 CBB983078:CBC983081 CKX983078:CKY983081 CUT983078:CUU983081 DEP983078:DEQ983081 DOL983078:DOM983081 DYH983078:DYI983081 EID983078:EIE983081 ERZ983078:ESA983081 FBV983078:FBW983081 FLR983078:FLS983081 FVN983078:FVO983081 GFJ983078:GFK983081 GPF983078:GPG983081 GZB983078:GZC983081 HIX983078:HIY983081 HST983078:HSU983081 ICP983078:ICQ983081 IML983078:IMM983081 IWH983078:IWI983081 JGD983078:JGE983081 JPZ983078:JQA983081 JZV983078:JZW983081 KJR983078:KJS983081 KTN983078:KTO983081 LDJ983078:LDK983081 LNF983078:LNG983081 LXB983078:LXC983081 MGX983078:MGY983081 MQT983078:MQU983081 NAP983078:NAQ983081 NKL983078:NKM983081 NUH983078:NUI983081 OED983078:OEE983081 ONZ983078:OOA983081 OXV983078:OXW983081 PHR983078:PHS983081 PRN983078:PRO983081 QBJ983078:QBK983081 QLF983078:QLG983081 QVB983078:QVC983081 REX983078:REY983081 ROT983078:ROU983081 RYP983078:RYQ983081 SIL983078:SIM983081 SSH983078:SSI983081 TCD983078:TCE983081 TLZ983078:TMA983081 TVV983078:TVW983081 UFR983078:UFS983081 UPN983078:UPO983081 UZJ983078:UZK983081 VJF983078:VJG983081 VTB983078:VTC983081 WCX983078:WCY983081 WMT983078:WMU983081 WWP983078:WWQ983081 AH65587:AI65590 KD65587:KE65590 TZ65587:UA65590 ADV65587:ADW65590 ANR65587:ANS65590 AXN65587:AXO65590 BHJ65587:BHK65590 BRF65587:BRG65590 CBB65587:CBC65590 CKX65587:CKY65590 CUT65587:CUU65590 DEP65587:DEQ65590 DOL65587:DOM65590 DYH65587:DYI65590 EID65587:EIE65590 ERZ65587:ESA65590 FBV65587:FBW65590 FLR65587:FLS65590 FVN65587:FVO65590 GFJ65587:GFK65590 GPF65587:GPG65590 GZB65587:GZC65590 HIX65587:HIY65590 HST65587:HSU65590 ICP65587:ICQ65590 IML65587:IMM65590 IWH65587:IWI65590 JGD65587:JGE65590 JPZ65587:JQA65590 JZV65587:JZW65590 KJR65587:KJS65590 KTN65587:KTO65590 LDJ65587:LDK65590 LNF65587:LNG65590 LXB65587:LXC65590 MGX65587:MGY65590 MQT65587:MQU65590 NAP65587:NAQ65590 NKL65587:NKM65590 NUH65587:NUI65590 OED65587:OEE65590 ONZ65587:OOA65590 OXV65587:OXW65590 PHR65587:PHS65590 PRN65587:PRO65590 QBJ65587:QBK65590 QLF65587:QLG65590 QVB65587:QVC65590 REX65587:REY65590 ROT65587:ROU65590 RYP65587:RYQ65590 SIL65587:SIM65590 SSH65587:SSI65590 TCD65587:TCE65590 TLZ65587:TMA65590 TVV65587:TVW65590 UFR65587:UFS65590 UPN65587:UPO65590 UZJ65587:UZK65590 VJF65587:VJG65590 VTB65587:VTC65590 WCX65587:WCY65590 WMT65587:WMU65590 WWP65587:WWQ65590 AH131123:AI131126 KD131123:KE131126 TZ131123:UA131126 ADV131123:ADW131126 ANR131123:ANS131126 AXN131123:AXO131126 BHJ131123:BHK131126 BRF131123:BRG131126 CBB131123:CBC131126 CKX131123:CKY131126 CUT131123:CUU131126 DEP131123:DEQ131126 DOL131123:DOM131126 DYH131123:DYI131126 EID131123:EIE131126 ERZ131123:ESA131126 FBV131123:FBW131126 FLR131123:FLS131126 FVN131123:FVO131126 GFJ131123:GFK131126 GPF131123:GPG131126 GZB131123:GZC131126 HIX131123:HIY131126 HST131123:HSU131126 ICP131123:ICQ131126 IML131123:IMM131126 IWH131123:IWI131126 JGD131123:JGE131126 JPZ131123:JQA131126 JZV131123:JZW131126 KJR131123:KJS131126 KTN131123:KTO131126 LDJ131123:LDK131126 LNF131123:LNG131126 LXB131123:LXC131126 MGX131123:MGY131126 MQT131123:MQU131126 NAP131123:NAQ131126 NKL131123:NKM131126 NUH131123:NUI131126 OED131123:OEE131126 ONZ131123:OOA131126 OXV131123:OXW131126 PHR131123:PHS131126 PRN131123:PRO131126 QBJ131123:QBK131126 QLF131123:QLG131126 QVB131123:QVC131126 REX131123:REY131126 ROT131123:ROU131126 RYP131123:RYQ131126 SIL131123:SIM131126 SSH131123:SSI131126 TCD131123:TCE131126 TLZ131123:TMA131126 TVV131123:TVW131126 UFR131123:UFS131126 UPN131123:UPO131126 UZJ131123:UZK131126 VJF131123:VJG131126 VTB131123:VTC131126 WCX131123:WCY131126 WMT131123:WMU131126 WWP131123:WWQ131126 AH196659:AI196662 KD196659:KE196662 TZ196659:UA196662 ADV196659:ADW196662 ANR196659:ANS196662 AXN196659:AXO196662 BHJ196659:BHK196662 BRF196659:BRG196662 CBB196659:CBC196662 CKX196659:CKY196662 CUT196659:CUU196662 DEP196659:DEQ196662 DOL196659:DOM196662 DYH196659:DYI196662 EID196659:EIE196662 ERZ196659:ESA196662 FBV196659:FBW196662 FLR196659:FLS196662 FVN196659:FVO196662 GFJ196659:GFK196662 GPF196659:GPG196662 GZB196659:GZC196662 HIX196659:HIY196662 HST196659:HSU196662 ICP196659:ICQ196662 IML196659:IMM196662 IWH196659:IWI196662 JGD196659:JGE196662 JPZ196659:JQA196662 JZV196659:JZW196662 KJR196659:KJS196662 KTN196659:KTO196662 LDJ196659:LDK196662 LNF196659:LNG196662 LXB196659:LXC196662 MGX196659:MGY196662 MQT196659:MQU196662 NAP196659:NAQ196662 NKL196659:NKM196662 NUH196659:NUI196662 OED196659:OEE196662 ONZ196659:OOA196662 OXV196659:OXW196662 PHR196659:PHS196662 PRN196659:PRO196662 QBJ196659:QBK196662 QLF196659:QLG196662 QVB196659:QVC196662 REX196659:REY196662 ROT196659:ROU196662 RYP196659:RYQ196662 SIL196659:SIM196662 SSH196659:SSI196662 TCD196659:TCE196662 TLZ196659:TMA196662 TVV196659:TVW196662 UFR196659:UFS196662 UPN196659:UPO196662 UZJ196659:UZK196662 VJF196659:VJG196662 VTB196659:VTC196662 WCX196659:WCY196662 WMT196659:WMU196662 WWP196659:WWQ196662 AH262195:AI262198 KD262195:KE262198 TZ262195:UA262198 ADV262195:ADW262198 ANR262195:ANS262198 AXN262195:AXO262198 BHJ262195:BHK262198 BRF262195:BRG262198 CBB262195:CBC262198 CKX262195:CKY262198 CUT262195:CUU262198 DEP262195:DEQ262198 DOL262195:DOM262198 DYH262195:DYI262198 EID262195:EIE262198 ERZ262195:ESA262198 FBV262195:FBW262198 FLR262195:FLS262198 FVN262195:FVO262198 GFJ262195:GFK262198 GPF262195:GPG262198 GZB262195:GZC262198 HIX262195:HIY262198 HST262195:HSU262198 ICP262195:ICQ262198 IML262195:IMM262198 IWH262195:IWI262198 JGD262195:JGE262198 JPZ262195:JQA262198 JZV262195:JZW262198 KJR262195:KJS262198 KTN262195:KTO262198 LDJ262195:LDK262198 LNF262195:LNG262198 LXB262195:LXC262198 MGX262195:MGY262198 MQT262195:MQU262198 NAP262195:NAQ262198 NKL262195:NKM262198 NUH262195:NUI262198 OED262195:OEE262198 ONZ262195:OOA262198 OXV262195:OXW262198 PHR262195:PHS262198 PRN262195:PRO262198 QBJ262195:QBK262198 QLF262195:QLG262198 QVB262195:QVC262198 REX262195:REY262198 ROT262195:ROU262198 RYP262195:RYQ262198 SIL262195:SIM262198 SSH262195:SSI262198 TCD262195:TCE262198 TLZ262195:TMA262198 TVV262195:TVW262198 UFR262195:UFS262198 UPN262195:UPO262198 UZJ262195:UZK262198 VJF262195:VJG262198 VTB262195:VTC262198 WCX262195:WCY262198 WMT262195:WMU262198 WWP262195:WWQ262198 AH327731:AI327734 KD327731:KE327734 TZ327731:UA327734 ADV327731:ADW327734 ANR327731:ANS327734 AXN327731:AXO327734 BHJ327731:BHK327734 BRF327731:BRG327734 CBB327731:CBC327734 CKX327731:CKY327734 CUT327731:CUU327734 DEP327731:DEQ327734 DOL327731:DOM327734 DYH327731:DYI327734 EID327731:EIE327734 ERZ327731:ESA327734 FBV327731:FBW327734 FLR327731:FLS327734 FVN327731:FVO327734 GFJ327731:GFK327734 GPF327731:GPG327734 GZB327731:GZC327734 HIX327731:HIY327734 HST327731:HSU327734 ICP327731:ICQ327734 IML327731:IMM327734 IWH327731:IWI327734 JGD327731:JGE327734 JPZ327731:JQA327734 JZV327731:JZW327734 KJR327731:KJS327734 KTN327731:KTO327734 LDJ327731:LDK327734 LNF327731:LNG327734 LXB327731:LXC327734 MGX327731:MGY327734 MQT327731:MQU327734 NAP327731:NAQ327734 NKL327731:NKM327734 NUH327731:NUI327734 OED327731:OEE327734 ONZ327731:OOA327734 OXV327731:OXW327734 PHR327731:PHS327734 PRN327731:PRO327734 QBJ327731:QBK327734 QLF327731:QLG327734 QVB327731:QVC327734 REX327731:REY327734 ROT327731:ROU327734 RYP327731:RYQ327734 SIL327731:SIM327734 SSH327731:SSI327734 TCD327731:TCE327734 TLZ327731:TMA327734 TVV327731:TVW327734 UFR327731:UFS327734 UPN327731:UPO327734 UZJ327731:UZK327734 VJF327731:VJG327734 VTB327731:VTC327734 WCX327731:WCY327734 WMT327731:WMU327734 WWP327731:WWQ327734 AH393267:AI393270 KD393267:KE393270 TZ393267:UA393270 ADV393267:ADW393270 ANR393267:ANS393270 AXN393267:AXO393270 BHJ393267:BHK393270 BRF393267:BRG393270 CBB393267:CBC393270 CKX393267:CKY393270 CUT393267:CUU393270 DEP393267:DEQ393270 DOL393267:DOM393270 DYH393267:DYI393270 EID393267:EIE393270 ERZ393267:ESA393270 FBV393267:FBW393270 FLR393267:FLS393270 FVN393267:FVO393270 GFJ393267:GFK393270 GPF393267:GPG393270 GZB393267:GZC393270 HIX393267:HIY393270 HST393267:HSU393270 ICP393267:ICQ393270 IML393267:IMM393270 IWH393267:IWI393270 JGD393267:JGE393270 JPZ393267:JQA393270 JZV393267:JZW393270 KJR393267:KJS393270 KTN393267:KTO393270 LDJ393267:LDK393270 LNF393267:LNG393270 LXB393267:LXC393270 MGX393267:MGY393270 MQT393267:MQU393270 NAP393267:NAQ393270 NKL393267:NKM393270 NUH393267:NUI393270 OED393267:OEE393270 ONZ393267:OOA393270 OXV393267:OXW393270 PHR393267:PHS393270 PRN393267:PRO393270 QBJ393267:QBK393270 QLF393267:QLG393270 QVB393267:QVC393270 REX393267:REY393270 ROT393267:ROU393270 RYP393267:RYQ393270 SIL393267:SIM393270 SSH393267:SSI393270 TCD393267:TCE393270 TLZ393267:TMA393270 TVV393267:TVW393270 UFR393267:UFS393270 UPN393267:UPO393270 UZJ393267:UZK393270 VJF393267:VJG393270 VTB393267:VTC393270 WCX393267:WCY393270 WMT393267:WMU393270 WWP393267:WWQ393270 AH458803:AI458806 KD458803:KE458806 TZ458803:UA458806 ADV458803:ADW458806 ANR458803:ANS458806 AXN458803:AXO458806 BHJ458803:BHK458806 BRF458803:BRG458806 CBB458803:CBC458806 CKX458803:CKY458806 CUT458803:CUU458806 DEP458803:DEQ458806 DOL458803:DOM458806 DYH458803:DYI458806 EID458803:EIE458806 ERZ458803:ESA458806 FBV458803:FBW458806 FLR458803:FLS458806 FVN458803:FVO458806 GFJ458803:GFK458806 GPF458803:GPG458806 GZB458803:GZC458806 HIX458803:HIY458806 HST458803:HSU458806 ICP458803:ICQ458806 IML458803:IMM458806 IWH458803:IWI458806 JGD458803:JGE458806 JPZ458803:JQA458806 JZV458803:JZW458806 KJR458803:KJS458806 KTN458803:KTO458806 LDJ458803:LDK458806 LNF458803:LNG458806 LXB458803:LXC458806 MGX458803:MGY458806 MQT458803:MQU458806 NAP458803:NAQ458806 NKL458803:NKM458806 NUH458803:NUI458806 OED458803:OEE458806 ONZ458803:OOA458806 OXV458803:OXW458806 PHR458803:PHS458806 PRN458803:PRO458806 QBJ458803:QBK458806 QLF458803:QLG458806 QVB458803:QVC458806 REX458803:REY458806 ROT458803:ROU458806 RYP458803:RYQ458806 SIL458803:SIM458806 SSH458803:SSI458806 TCD458803:TCE458806 TLZ458803:TMA458806 TVV458803:TVW458806 UFR458803:UFS458806 UPN458803:UPO458806 UZJ458803:UZK458806 VJF458803:VJG458806 VTB458803:VTC458806 WCX458803:WCY458806 WMT458803:WMU458806 WWP458803:WWQ458806 AH524339:AI524342 KD524339:KE524342 TZ524339:UA524342 ADV524339:ADW524342 ANR524339:ANS524342 AXN524339:AXO524342 BHJ524339:BHK524342 BRF524339:BRG524342 CBB524339:CBC524342 CKX524339:CKY524342 CUT524339:CUU524342 DEP524339:DEQ524342 DOL524339:DOM524342 DYH524339:DYI524342 EID524339:EIE524342 ERZ524339:ESA524342 FBV524339:FBW524342 FLR524339:FLS524342 FVN524339:FVO524342 GFJ524339:GFK524342 GPF524339:GPG524342 GZB524339:GZC524342 HIX524339:HIY524342 HST524339:HSU524342 ICP524339:ICQ524342 IML524339:IMM524342 IWH524339:IWI524342 JGD524339:JGE524342 JPZ524339:JQA524342 JZV524339:JZW524342 KJR524339:KJS524342 KTN524339:KTO524342 LDJ524339:LDK524342 LNF524339:LNG524342 LXB524339:LXC524342 MGX524339:MGY524342 MQT524339:MQU524342 NAP524339:NAQ524342 NKL524339:NKM524342 NUH524339:NUI524342 OED524339:OEE524342 ONZ524339:OOA524342 OXV524339:OXW524342 PHR524339:PHS524342 PRN524339:PRO524342 QBJ524339:QBK524342 QLF524339:QLG524342 QVB524339:QVC524342 REX524339:REY524342 ROT524339:ROU524342 RYP524339:RYQ524342 SIL524339:SIM524342 SSH524339:SSI524342 TCD524339:TCE524342 TLZ524339:TMA524342 TVV524339:TVW524342 UFR524339:UFS524342 UPN524339:UPO524342 UZJ524339:UZK524342 VJF524339:VJG524342 VTB524339:VTC524342 WCX524339:WCY524342 WMT524339:WMU524342 WWP524339:WWQ524342 AH589875:AI589878 KD589875:KE589878 TZ589875:UA589878 ADV589875:ADW589878 ANR589875:ANS589878 AXN589875:AXO589878 BHJ589875:BHK589878 BRF589875:BRG589878 CBB589875:CBC589878 CKX589875:CKY589878 CUT589875:CUU589878 DEP589875:DEQ589878 DOL589875:DOM589878 DYH589875:DYI589878 EID589875:EIE589878 ERZ589875:ESA589878 FBV589875:FBW589878 FLR589875:FLS589878 FVN589875:FVO589878 GFJ589875:GFK589878 GPF589875:GPG589878 GZB589875:GZC589878 HIX589875:HIY589878 HST589875:HSU589878 ICP589875:ICQ589878 IML589875:IMM589878 IWH589875:IWI589878 JGD589875:JGE589878 JPZ589875:JQA589878 JZV589875:JZW589878 KJR589875:KJS589878 KTN589875:KTO589878 LDJ589875:LDK589878 LNF589875:LNG589878 LXB589875:LXC589878 MGX589875:MGY589878 MQT589875:MQU589878 NAP589875:NAQ589878 NKL589875:NKM589878 NUH589875:NUI589878 OED589875:OEE589878 ONZ589875:OOA589878 OXV589875:OXW589878 PHR589875:PHS589878 PRN589875:PRO589878 QBJ589875:QBK589878 QLF589875:QLG589878 QVB589875:QVC589878 REX589875:REY589878 ROT589875:ROU589878 RYP589875:RYQ589878 SIL589875:SIM589878 SSH589875:SSI589878 TCD589875:TCE589878 TLZ589875:TMA589878 TVV589875:TVW589878 UFR589875:UFS589878 UPN589875:UPO589878 UZJ589875:UZK589878 VJF589875:VJG589878 VTB589875:VTC589878 WCX589875:WCY589878 WMT589875:WMU589878 WWP589875:WWQ589878 AH655411:AI655414 KD655411:KE655414 TZ655411:UA655414 ADV655411:ADW655414 ANR655411:ANS655414 AXN655411:AXO655414 BHJ655411:BHK655414 BRF655411:BRG655414 CBB655411:CBC655414 CKX655411:CKY655414 CUT655411:CUU655414 DEP655411:DEQ655414 DOL655411:DOM655414 DYH655411:DYI655414 EID655411:EIE655414 ERZ655411:ESA655414 FBV655411:FBW655414 FLR655411:FLS655414 FVN655411:FVO655414 GFJ655411:GFK655414 GPF655411:GPG655414 GZB655411:GZC655414 HIX655411:HIY655414 HST655411:HSU655414 ICP655411:ICQ655414 IML655411:IMM655414 IWH655411:IWI655414 JGD655411:JGE655414 JPZ655411:JQA655414 JZV655411:JZW655414 KJR655411:KJS655414 KTN655411:KTO655414 LDJ655411:LDK655414 LNF655411:LNG655414 LXB655411:LXC655414 MGX655411:MGY655414 MQT655411:MQU655414 NAP655411:NAQ655414 NKL655411:NKM655414 NUH655411:NUI655414 OED655411:OEE655414 ONZ655411:OOA655414 OXV655411:OXW655414 PHR655411:PHS655414 PRN655411:PRO655414 QBJ655411:QBK655414 QLF655411:QLG655414 QVB655411:QVC655414 REX655411:REY655414 ROT655411:ROU655414 RYP655411:RYQ655414 SIL655411:SIM655414 SSH655411:SSI655414 TCD655411:TCE655414 TLZ655411:TMA655414 TVV655411:TVW655414 UFR655411:UFS655414 UPN655411:UPO655414 UZJ655411:UZK655414 VJF655411:VJG655414 VTB655411:VTC655414 WCX655411:WCY655414 WMT655411:WMU655414 WWP655411:WWQ655414 AH720947:AI720950 KD720947:KE720950 TZ720947:UA720950 ADV720947:ADW720950 ANR720947:ANS720950 AXN720947:AXO720950 BHJ720947:BHK720950 BRF720947:BRG720950 CBB720947:CBC720950 CKX720947:CKY720950 CUT720947:CUU720950 DEP720947:DEQ720950 DOL720947:DOM720950 DYH720947:DYI720950 EID720947:EIE720950 ERZ720947:ESA720950 FBV720947:FBW720950 FLR720947:FLS720950 FVN720947:FVO720950 GFJ720947:GFK720950 GPF720947:GPG720950 GZB720947:GZC720950 HIX720947:HIY720950 HST720947:HSU720950 ICP720947:ICQ720950 IML720947:IMM720950 IWH720947:IWI720950 JGD720947:JGE720950 JPZ720947:JQA720950 JZV720947:JZW720950 KJR720947:KJS720950 KTN720947:KTO720950 LDJ720947:LDK720950 LNF720947:LNG720950 LXB720947:LXC720950 MGX720947:MGY720950 MQT720947:MQU720950 NAP720947:NAQ720950 NKL720947:NKM720950 NUH720947:NUI720950 OED720947:OEE720950 ONZ720947:OOA720950 OXV720947:OXW720950 PHR720947:PHS720950 PRN720947:PRO720950 QBJ720947:QBK720950 QLF720947:QLG720950 QVB720947:QVC720950 REX720947:REY720950 ROT720947:ROU720950 RYP720947:RYQ720950 SIL720947:SIM720950 SSH720947:SSI720950 TCD720947:TCE720950 TLZ720947:TMA720950 TVV720947:TVW720950 UFR720947:UFS720950 UPN720947:UPO720950 UZJ720947:UZK720950 VJF720947:VJG720950 VTB720947:VTC720950 WCX720947:WCY720950 WMT720947:WMU720950 WWP720947:WWQ720950 AH786483:AI786486 KD786483:KE786486 TZ786483:UA786486 ADV786483:ADW786486 ANR786483:ANS786486 AXN786483:AXO786486 BHJ786483:BHK786486 BRF786483:BRG786486 CBB786483:CBC786486 CKX786483:CKY786486 CUT786483:CUU786486 DEP786483:DEQ786486 DOL786483:DOM786486 DYH786483:DYI786486 EID786483:EIE786486 ERZ786483:ESA786486 FBV786483:FBW786486 FLR786483:FLS786486 FVN786483:FVO786486 GFJ786483:GFK786486 GPF786483:GPG786486 GZB786483:GZC786486 HIX786483:HIY786486 HST786483:HSU786486 ICP786483:ICQ786486 IML786483:IMM786486 IWH786483:IWI786486 JGD786483:JGE786486 JPZ786483:JQA786486 JZV786483:JZW786486 KJR786483:KJS786486 KTN786483:KTO786486 LDJ786483:LDK786486 LNF786483:LNG786486 LXB786483:LXC786486 MGX786483:MGY786486 MQT786483:MQU786486 NAP786483:NAQ786486 NKL786483:NKM786486 NUH786483:NUI786486 OED786483:OEE786486 ONZ786483:OOA786486 OXV786483:OXW786486 PHR786483:PHS786486 PRN786483:PRO786486 QBJ786483:QBK786486 QLF786483:QLG786486 QVB786483:QVC786486 REX786483:REY786486 ROT786483:ROU786486 RYP786483:RYQ786486 SIL786483:SIM786486 SSH786483:SSI786486 TCD786483:TCE786486 TLZ786483:TMA786486 TVV786483:TVW786486 UFR786483:UFS786486 UPN786483:UPO786486 UZJ786483:UZK786486 VJF786483:VJG786486 VTB786483:VTC786486 WCX786483:WCY786486 WMT786483:WMU786486 WWP786483:WWQ786486 AH852019:AI852022 KD852019:KE852022 TZ852019:UA852022 ADV852019:ADW852022 ANR852019:ANS852022 AXN852019:AXO852022 BHJ852019:BHK852022 BRF852019:BRG852022 CBB852019:CBC852022 CKX852019:CKY852022 CUT852019:CUU852022 DEP852019:DEQ852022 DOL852019:DOM852022 DYH852019:DYI852022 EID852019:EIE852022 ERZ852019:ESA852022 FBV852019:FBW852022 FLR852019:FLS852022 FVN852019:FVO852022 GFJ852019:GFK852022 GPF852019:GPG852022 GZB852019:GZC852022 HIX852019:HIY852022 HST852019:HSU852022 ICP852019:ICQ852022 IML852019:IMM852022 IWH852019:IWI852022 JGD852019:JGE852022 JPZ852019:JQA852022 JZV852019:JZW852022 KJR852019:KJS852022 KTN852019:KTO852022 LDJ852019:LDK852022 LNF852019:LNG852022 LXB852019:LXC852022 MGX852019:MGY852022 MQT852019:MQU852022 NAP852019:NAQ852022 NKL852019:NKM852022 NUH852019:NUI852022 OED852019:OEE852022 ONZ852019:OOA852022 OXV852019:OXW852022 PHR852019:PHS852022 PRN852019:PRO852022 QBJ852019:QBK852022 QLF852019:QLG852022 QVB852019:QVC852022 REX852019:REY852022 ROT852019:ROU852022 RYP852019:RYQ852022 SIL852019:SIM852022 SSH852019:SSI852022 TCD852019:TCE852022 TLZ852019:TMA852022 TVV852019:TVW852022 UFR852019:UFS852022 UPN852019:UPO852022 UZJ852019:UZK852022 VJF852019:VJG852022 VTB852019:VTC852022 WCX852019:WCY852022 WMT852019:WMU852022 WWP852019:WWQ852022 AH917555:AI917558 KD917555:KE917558 TZ917555:UA917558 ADV917555:ADW917558 ANR917555:ANS917558 AXN917555:AXO917558 BHJ917555:BHK917558 BRF917555:BRG917558 CBB917555:CBC917558 CKX917555:CKY917558 CUT917555:CUU917558 DEP917555:DEQ917558 DOL917555:DOM917558 DYH917555:DYI917558 EID917555:EIE917558 ERZ917555:ESA917558 FBV917555:FBW917558 FLR917555:FLS917558 FVN917555:FVO917558 GFJ917555:GFK917558 GPF917555:GPG917558 GZB917555:GZC917558 HIX917555:HIY917558 HST917555:HSU917558 ICP917555:ICQ917558 IML917555:IMM917558 IWH917555:IWI917558 JGD917555:JGE917558 JPZ917555:JQA917558 JZV917555:JZW917558 KJR917555:KJS917558 KTN917555:KTO917558 LDJ917555:LDK917558 LNF917555:LNG917558 LXB917555:LXC917558 MGX917555:MGY917558 MQT917555:MQU917558 NAP917555:NAQ917558 NKL917555:NKM917558 NUH917555:NUI917558 OED917555:OEE917558 ONZ917555:OOA917558 OXV917555:OXW917558 PHR917555:PHS917558 PRN917555:PRO917558 QBJ917555:QBK917558 QLF917555:QLG917558 QVB917555:QVC917558 REX917555:REY917558 ROT917555:ROU917558 RYP917555:RYQ917558 SIL917555:SIM917558 SSH917555:SSI917558 TCD917555:TCE917558 TLZ917555:TMA917558 TVV917555:TVW917558 UFR917555:UFS917558 UPN917555:UPO917558 UZJ917555:UZK917558 VJF917555:VJG917558 VTB917555:VTC917558 WCX917555:WCY917558 WMT917555:WMU917558 WWP917555:WWQ917558 AH983091:AI983094 KD983091:KE983094 TZ983091:UA983094 ADV983091:ADW983094 ANR983091:ANS983094 AXN983091:AXO983094 BHJ983091:BHK983094 BRF983091:BRG983094 CBB983091:CBC983094 CKX983091:CKY983094 CUT983091:CUU983094 DEP983091:DEQ983094 DOL983091:DOM983094 DYH983091:DYI983094 EID983091:EIE983094 ERZ983091:ESA983094 FBV983091:FBW983094 FLR983091:FLS983094 FVN983091:FVO983094 GFJ983091:GFK983094 GPF983091:GPG983094 GZB983091:GZC983094 HIX983091:HIY983094 HST983091:HSU983094 ICP983091:ICQ983094 IML983091:IMM983094 IWH983091:IWI983094 JGD983091:JGE983094 JPZ983091:JQA983094 JZV983091:JZW983094 KJR983091:KJS983094 KTN983091:KTO983094 LDJ983091:LDK983094 LNF983091:LNG983094 LXB983091:LXC983094 MGX983091:MGY983094 MQT983091:MQU983094 NAP983091:NAQ983094 NKL983091:NKM983094 NUH983091:NUI983094 OED983091:OEE983094 ONZ983091:OOA983094 OXV983091:OXW983094 PHR983091:PHS983094 PRN983091:PRO983094 QBJ983091:QBK983094 QLF983091:QLG983094 QVB983091:QVC983094 REX983091:REY983094 ROT983091:ROU983094 RYP983091:RYQ983094 SIL983091:SIM983094 SSH983091:SSI983094 TCD983091:TCE983094 TLZ983091:TMA983094 TVV983091:TVW983094 UFR983091:UFS983094 UPN983091:UPO983094 UZJ983091:UZK983094 VJF983091:VJG983094 VTB983091:VTC983094 WCX983091:WCY983094 WMT983091:WMU983094 WWP983091:WWQ983094 AH65607:AI65609 KD65607:KE65609 TZ65607:UA65609 ADV65607:ADW65609 ANR65607:ANS65609 AXN65607:AXO65609 BHJ65607:BHK65609 BRF65607:BRG65609 CBB65607:CBC65609 CKX65607:CKY65609 CUT65607:CUU65609 DEP65607:DEQ65609 DOL65607:DOM65609 DYH65607:DYI65609 EID65607:EIE65609 ERZ65607:ESA65609 FBV65607:FBW65609 FLR65607:FLS65609 FVN65607:FVO65609 GFJ65607:GFK65609 GPF65607:GPG65609 GZB65607:GZC65609 HIX65607:HIY65609 HST65607:HSU65609 ICP65607:ICQ65609 IML65607:IMM65609 IWH65607:IWI65609 JGD65607:JGE65609 JPZ65607:JQA65609 JZV65607:JZW65609 KJR65607:KJS65609 KTN65607:KTO65609 LDJ65607:LDK65609 LNF65607:LNG65609 LXB65607:LXC65609 MGX65607:MGY65609 MQT65607:MQU65609 NAP65607:NAQ65609 NKL65607:NKM65609 NUH65607:NUI65609 OED65607:OEE65609 ONZ65607:OOA65609 OXV65607:OXW65609 PHR65607:PHS65609 PRN65607:PRO65609 QBJ65607:QBK65609 QLF65607:QLG65609 QVB65607:QVC65609 REX65607:REY65609 ROT65607:ROU65609 RYP65607:RYQ65609 SIL65607:SIM65609 SSH65607:SSI65609 TCD65607:TCE65609 TLZ65607:TMA65609 TVV65607:TVW65609 UFR65607:UFS65609 UPN65607:UPO65609 UZJ65607:UZK65609 VJF65607:VJG65609 VTB65607:VTC65609 WCX65607:WCY65609 WMT65607:WMU65609 WWP65607:WWQ65609 AH131143:AI131145 KD131143:KE131145 TZ131143:UA131145 ADV131143:ADW131145 ANR131143:ANS131145 AXN131143:AXO131145 BHJ131143:BHK131145 BRF131143:BRG131145 CBB131143:CBC131145 CKX131143:CKY131145 CUT131143:CUU131145 DEP131143:DEQ131145 DOL131143:DOM131145 DYH131143:DYI131145 EID131143:EIE131145 ERZ131143:ESA131145 FBV131143:FBW131145 FLR131143:FLS131145 FVN131143:FVO131145 GFJ131143:GFK131145 GPF131143:GPG131145 GZB131143:GZC131145 HIX131143:HIY131145 HST131143:HSU131145 ICP131143:ICQ131145 IML131143:IMM131145 IWH131143:IWI131145 JGD131143:JGE131145 JPZ131143:JQA131145 JZV131143:JZW131145 KJR131143:KJS131145 KTN131143:KTO131145 LDJ131143:LDK131145 LNF131143:LNG131145 LXB131143:LXC131145 MGX131143:MGY131145 MQT131143:MQU131145 NAP131143:NAQ131145 NKL131143:NKM131145 NUH131143:NUI131145 OED131143:OEE131145 ONZ131143:OOA131145 OXV131143:OXW131145 PHR131143:PHS131145 PRN131143:PRO131145 QBJ131143:QBK131145 QLF131143:QLG131145 QVB131143:QVC131145 REX131143:REY131145 ROT131143:ROU131145 RYP131143:RYQ131145 SIL131143:SIM131145 SSH131143:SSI131145 TCD131143:TCE131145 TLZ131143:TMA131145 TVV131143:TVW131145 UFR131143:UFS131145 UPN131143:UPO131145 UZJ131143:UZK131145 VJF131143:VJG131145 VTB131143:VTC131145 WCX131143:WCY131145 WMT131143:WMU131145 WWP131143:WWQ131145 AH196679:AI196681 KD196679:KE196681 TZ196679:UA196681 ADV196679:ADW196681 ANR196679:ANS196681 AXN196679:AXO196681 BHJ196679:BHK196681 BRF196679:BRG196681 CBB196679:CBC196681 CKX196679:CKY196681 CUT196679:CUU196681 DEP196679:DEQ196681 DOL196679:DOM196681 DYH196679:DYI196681 EID196679:EIE196681 ERZ196679:ESA196681 FBV196679:FBW196681 FLR196679:FLS196681 FVN196679:FVO196681 GFJ196679:GFK196681 GPF196679:GPG196681 GZB196679:GZC196681 HIX196679:HIY196681 HST196679:HSU196681 ICP196679:ICQ196681 IML196679:IMM196681 IWH196679:IWI196681 JGD196679:JGE196681 JPZ196679:JQA196681 JZV196679:JZW196681 KJR196679:KJS196681 KTN196679:KTO196681 LDJ196679:LDK196681 LNF196679:LNG196681 LXB196679:LXC196681 MGX196679:MGY196681 MQT196679:MQU196681 NAP196679:NAQ196681 NKL196679:NKM196681 NUH196679:NUI196681 OED196679:OEE196681 ONZ196679:OOA196681 OXV196679:OXW196681 PHR196679:PHS196681 PRN196679:PRO196681 QBJ196679:QBK196681 QLF196679:QLG196681 QVB196679:QVC196681 REX196679:REY196681 ROT196679:ROU196681 RYP196679:RYQ196681 SIL196679:SIM196681 SSH196679:SSI196681 TCD196679:TCE196681 TLZ196679:TMA196681 TVV196679:TVW196681 UFR196679:UFS196681 UPN196679:UPO196681 UZJ196679:UZK196681 VJF196679:VJG196681 VTB196679:VTC196681 WCX196679:WCY196681 WMT196679:WMU196681 WWP196679:WWQ196681 AH262215:AI262217 KD262215:KE262217 TZ262215:UA262217 ADV262215:ADW262217 ANR262215:ANS262217 AXN262215:AXO262217 BHJ262215:BHK262217 BRF262215:BRG262217 CBB262215:CBC262217 CKX262215:CKY262217 CUT262215:CUU262217 DEP262215:DEQ262217 DOL262215:DOM262217 DYH262215:DYI262217 EID262215:EIE262217 ERZ262215:ESA262217 FBV262215:FBW262217 FLR262215:FLS262217 FVN262215:FVO262217 GFJ262215:GFK262217 GPF262215:GPG262217 GZB262215:GZC262217 HIX262215:HIY262217 HST262215:HSU262217 ICP262215:ICQ262217 IML262215:IMM262217 IWH262215:IWI262217 JGD262215:JGE262217 JPZ262215:JQA262217 JZV262215:JZW262217 KJR262215:KJS262217 KTN262215:KTO262217 LDJ262215:LDK262217 LNF262215:LNG262217 LXB262215:LXC262217 MGX262215:MGY262217 MQT262215:MQU262217 NAP262215:NAQ262217 NKL262215:NKM262217 NUH262215:NUI262217 OED262215:OEE262217 ONZ262215:OOA262217 OXV262215:OXW262217 PHR262215:PHS262217 PRN262215:PRO262217 QBJ262215:QBK262217 QLF262215:QLG262217 QVB262215:QVC262217 REX262215:REY262217 ROT262215:ROU262217 RYP262215:RYQ262217 SIL262215:SIM262217 SSH262215:SSI262217 TCD262215:TCE262217 TLZ262215:TMA262217 TVV262215:TVW262217 UFR262215:UFS262217 UPN262215:UPO262217 UZJ262215:UZK262217 VJF262215:VJG262217 VTB262215:VTC262217 WCX262215:WCY262217 WMT262215:WMU262217 WWP262215:WWQ262217 AH327751:AI327753 KD327751:KE327753 TZ327751:UA327753 ADV327751:ADW327753 ANR327751:ANS327753 AXN327751:AXO327753 BHJ327751:BHK327753 BRF327751:BRG327753 CBB327751:CBC327753 CKX327751:CKY327753 CUT327751:CUU327753 DEP327751:DEQ327753 DOL327751:DOM327753 DYH327751:DYI327753 EID327751:EIE327753 ERZ327751:ESA327753 FBV327751:FBW327753 FLR327751:FLS327753 FVN327751:FVO327753 GFJ327751:GFK327753 GPF327751:GPG327753 GZB327751:GZC327753 HIX327751:HIY327753 HST327751:HSU327753 ICP327751:ICQ327753 IML327751:IMM327753 IWH327751:IWI327753 JGD327751:JGE327753 JPZ327751:JQA327753 JZV327751:JZW327753 KJR327751:KJS327753 KTN327751:KTO327753 LDJ327751:LDK327753 LNF327751:LNG327753 LXB327751:LXC327753 MGX327751:MGY327753 MQT327751:MQU327753 NAP327751:NAQ327753 NKL327751:NKM327753 NUH327751:NUI327753 OED327751:OEE327753 ONZ327751:OOA327753 OXV327751:OXW327753 PHR327751:PHS327753 PRN327751:PRO327753 QBJ327751:QBK327753 QLF327751:QLG327753 QVB327751:QVC327753 REX327751:REY327753 ROT327751:ROU327753 RYP327751:RYQ327753 SIL327751:SIM327753 SSH327751:SSI327753 TCD327751:TCE327753 TLZ327751:TMA327753 TVV327751:TVW327753 UFR327751:UFS327753 UPN327751:UPO327753 UZJ327751:UZK327753 VJF327751:VJG327753 VTB327751:VTC327753 WCX327751:WCY327753 WMT327751:WMU327753 WWP327751:WWQ327753 AH393287:AI393289 KD393287:KE393289 TZ393287:UA393289 ADV393287:ADW393289 ANR393287:ANS393289 AXN393287:AXO393289 BHJ393287:BHK393289 BRF393287:BRG393289 CBB393287:CBC393289 CKX393287:CKY393289 CUT393287:CUU393289 DEP393287:DEQ393289 DOL393287:DOM393289 DYH393287:DYI393289 EID393287:EIE393289 ERZ393287:ESA393289 FBV393287:FBW393289 FLR393287:FLS393289 FVN393287:FVO393289 GFJ393287:GFK393289 GPF393287:GPG393289 GZB393287:GZC393289 HIX393287:HIY393289 HST393287:HSU393289 ICP393287:ICQ393289 IML393287:IMM393289 IWH393287:IWI393289 JGD393287:JGE393289 JPZ393287:JQA393289 JZV393287:JZW393289 KJR393287:KJS393289 KTN393287:KTO393289 LDJ393287:LDK393289 LNF393287:LNG393289 LXB393287:LXC393289 MGX393287:MGY393289 MQT393287:MQU393289 NAP393287:NAQ393289 NKL393287:NKM393289 NUH393287:NUI393289 OED393287:OEE393289 ONZ393287:OOA393289 OXV393287:OXW393289 PHR393287:PHS393289 PRN393287:PRO393289 QBJ393287:QBK393289 QLF393287:QLG393289 QVB393287:QVC393289 REX393287:REY393289 ROT393287:ROU393289 RYP393287:RYQ393289 SIL393287:SIM393289 SSH393287:SSI393289 TCD393287:TCE393289 TLZ393287:TMA393289 TVV393287:TVW393289 UFR393287:UFS393289 UPN393287:UPO393289 UZJ393287:UZK393289 VJF393287:VJG393289 VTB393287:VTC393289 WCX393287:WCY393289 WMT393287:WMU393289 WWP393287:WWQ393289 AH458823:AI458825 KD458823:KE458825 TZ458823:UA458825 ADV458823:ADW458825 ANR458823:ANS458825 AXN458823:AXO458825 BHJ458823:BHK458825 BRF458823:BRG458825 CBB458823:CBC458825 CKX458823:CKY458825 CUT458823:CUU458825 DEP458823:DEQ458825 DOL458823:DOM458825 DYH458823:DYI458825 EID458823:EIE458825 ERZ458823:ESA458825 FBV458823:FBW458825 FLR458823:FLS458825 FVN458823:FVO458825 GFJ458823:GFK458825 GPF458823:GPG458825 GZB458823:GZC458825 HIX458823:HIY458825 HST458823:HSU458825 ICP458823:ICQ458825 IML458823:IMM458825 IWH458823:IWI458825 JGD458823:JGE458825 JPZ458823:JQA458825 JZV458823:JZW458825 KJR458823:KJS458825 KTN458823:KTO458825 LDJ458823:LDK458825 LNF458823:LNG458825 LXB458823:LXC458825 MGX458823:MGY458825 MQT458823:MQU458825 NAP458823:NAQ458825 NKL458823:NKM458825 NUH458823:NUI458825 OED458823:OEE458825 ONZ458823:OOA458825 OXV458823:OXW458825 PHR458823:PHS458825 PRN458823:PRO458825 QBJ458823:QBK458825 QLF458823:QLG458825 QVB458823:QVC458825 REX458823:REY458825 ROT458823:ROU458825 RYP458823:RYQ458825 SIL458823:SIM458825 SSH458823:SSI458825 TCD458823:TCE458825 TLZ458823:TMA458825 TVV458823:TVW458825 UFR458823:UFS458825 UPN458823:UPO458825 UZJ458823:UZK458825 VJF458823:VJG458825 VTB458823:VTC458825 WCX458823:WCY458825 WMT458823:WMU458825 WWP458823:WWQ458825 AH524359:AI524361 KD524359:KE524361 TZ524359:UA524361 ADV524359:ADW524361 ANR524359:ANS524361 AXN524359:AXO524361 BHJ524359:BHK524361 BRF524359:BRG524361 CBB524359:CBC524361 CKX524359:CKY524361 CUT524359:CUU524361 DEP524359:DEQ524361 DOL524359:DOM524361 DYH524359:DYI524361 EID524359:EIE524361 ERZ524359:ESA524361 FBV524359:FBW524361 FLR524359:FLS524361 FVN524359:FVO524361 GFJ524359:GFK524361 GPF524359:GPG524361 GZB524359:GZC524361 HIX524359:HIY524361 HST524359:HSU524361 ICP524359:ICQ524361 IML524359:IMM524361 IWH524359:IWI524361 JGD524359:JGE524361 JPZ524359:JQA524361 JZV524359:JZW524361 KJR524359:KJS524361 KTN524359:KTO524361 LDJ524359:LDK524361 LNF524359:LNG524361 LXB524359:LXC524361 MGX524359:MGY524361 MQT524359:MQU524361 NAP524359:NAQ524361 NKL524359:NKM524361 NUH524359:NUI524361 OED524359:OEE524361 ONZ524359:OOA524361 OXV524359:OXW524361 PHR524359:PHS524361 PRN524359:PRO524361 QBJ524359:QBK524361 QLF524359:QLG524361 QVB524359:QVC524361 REX524359:REY524361 ROT524359:ROU524361 RYP524359:RYQ524361 SIL524359:SIM524361 SSH524359:SSI524361 TCD524359:TCE524361 TLZ524359:TMA524361 TVV524359:TVW524361 UFR524359:UFS524361 UPN524359:UPO524361 UZJ524359:UZK524361 VJF524359:VJG524361 VTB524359:VTC524361 WCX524359:WCY524361 WMT524359:WMU524361 WWP524359:WWQ524361 AH589895:AI589897 KD589895:KE589897 TZ589895:UA589897 ADV589895:ADW589897 ANR589895:ANS589897 AXN589895:AXO589897 BHJ589895:BHK589897 BRF589895:BRG589897 CBB589895:CBC589897 CKX589895:CKY589897 CUT589895:CUU589897 DEP589895:DEQ589897 DOL589895:DOM589897 DYH589895:DYI589897 EID589895:EIE589897 ERZ589895:ESA589897 FBV589895:FBW589897 FLR589895:FLS589897 FVN589895:FVO589897 GFJ589895:GFK589897 GPF589895:GPG589897 GZB589895:GZC589897 HIX589895:HIY589897 HST589895:HSU589897 ICP589895:ICQ589897 IML589895:IMM589897 IWH589895:IWI589897 JGD589895:JGE589897 JPZ589895:JQA589897 JZV589895:JZW589897 KJR589895:KJS589897 KTN589895:KTO589897 LDJ589895:LDK589897 LNF589895:LNG589897 LXB589895:LXC589897 MGX589895:MGY589897 MQT589895:MQU589897 NAP589895:NAQ589897 NKL589895:NKM589897 NUH589895:NUI589897 OED589895:OEE589897 ONZ589895:OOA589897 OXV589895:OXW589897 PHR589895:PHS589897 PRN589895:PRO589897 QBJ589895:QBK589897 QLF589895:QLG589897 QVB589895:QVC589897 REX589895:REY589897 ROT589895:ROU589897 RYP589895:RYQ589897 SIL589895:SIM589897 SSH589895:SSI589897 TCD589895:TCE589897 TLZ589895:TMA589897 TVV589895:TVW589897 UFR589895:UFS589897 UPN589895:UPO589897 UZJ589895:UZK589897 VJF589895:VJG589897 VTB589895:VTC589897 WCX589895:WCY589897 WMT589895:WMU589897 WWP589895:WWQ589897 AH655431:AI655433 KD655431:KE655433 TZ655431:UA655433 ADV655431:ADW655433 ANR655431:ANS655433 AXN655431:AXO655433 BHJ655431:BHK655433 BRF655431:BRG655433 CBB655431:CBC655433 CKX655431:CKY655433 CUT655431:CUU655433 DEP655431:DEQ655433 DOL655431:DOM655433 DYH655431:DYI655433 EID655431:EIE655433 ERZ655431:ESA655433 FBV655431:FBW655433 FLR655431:FLS655433 FVN655431:FVO655433 GFJ655431:GFK655433 GPF655431:GPG655433 GZB655431:GZC655433 HIX655431:HIY655433 HST655431:HSU655433 ICP655431:ICQ655433 IML655431:IMM655433 IWH655431:IWI655433 JGD655431:JGE655433 JPZ655431:JQA655433 JZV655431:JZW655433 KJR655431:KJS655433 KTN655431:KTO655433 LDJ655431:LDK655433 LNF655431:LNG655433 LXB655431:LXC655433 MGX655431:MGY655433 MQT655431:MQU655433 NAP655431:NAQ655433 NKL655431:NKM655433 NUH655431:NUI655433 OED655431:OEE655433 ONZ655431:OOA655433 OXV655431:OXW655433 PHR655431:PHS655433 PRN655431:PRO655433 QBJ655431:QBK655433 QLF655431:QLG655433 QVB655431:QVC655433 REX655431:REY655433 ROT655431:ROU655433 RYP655431:RYQ655433 SIL655431:SIM655433 SSH655431:SSI655433 TCD655431:TCE655433 TLZ655431:TMA655433 TVV655431:TVW655433 UFR655431:UFS655433 UPN655431:UPO655433 UZJ655431:UZK655433 VJF655431:VJG655433 VTB655431:VTC655433 WCX655431:WCY655433 WMT655431:WMU655433 WWP655431:WWQ655433 AH720967:AI720969 KD720967:KE720969 TZ720967:UA720969 ADV720967:ADW720969 ANR720967:ANS720969 AXN720967:AXO720969 BHJ720967:BHK720969 BRF720967:BRG720969 CBB720967:CBC720969 CKX720967:CKY720969 CUT720967:CUU720969 DEP720967:DEQ720969 DOL720967:DOM720969 DYH720967:DYI720969 EID720967:EIE720969 ERZ720967:ESA720969 FBV720967:FBW720969 FLR720967:FLS720969 FVN720967:FVO720969 GFJ720967:GFK720969 GPF720967:GPG720969 GZB720967:GZC720969 HIX720967:HIY720969 HST720967:HSU720969 ICP720967:ICQ720969 IML720967:IMM720969 IWH720967:IWI720969 JGD720967:JGE720969 JPZ720967:JQA720969 JZV720967:JZW720969 KJR720967:KJS720969 KTN720967:KTO720969 LDJ720967:LDK720969 LNF720967:LNG720969 LXB720967:LXC720969 MGX720967:MGY720969 MQT720967:MQU720969 NAP720967:NAQ720969 NKL720967:NKM720969 NUH720967:NUI720969 OED720967:OEE720969 ONZ720967:OOA720969 OXV720967:OXW720969 PHR720967:PHS720969 PRN720967:PRO720969 QBJ720967:QBK720969 QLF720967:QLG720969 QVB720967:QVC720969 REX720967:REY720969 ROT720967:ROU720969 RYP720967:RYQ720969 SIL720967:SIM720969 SSH720967:SSI720969 TCD720967:TCE720969 TLZ720967:TMA720969 TVV720967:TVW720969 UFR720967:UFS720969 UPN720967:UPO720969 UZJ720967:UZK720969 VJF720967:VJG720969 VTB720967:VTC720969 WCX720967:WCY720969 WMT720967:WMU720969 WWP720967:WWQ720969 AH786503:AI786505 KD786503:KE786505 TZ786503:UA786505 ADV786503:ADW786505 ANR786503:ANS786505 AXN786503:AXO786505 BHJ786503:BHK786505 BRF786503:BRG786505 CBB786503:CBC786505 CKX786503:CKY786505 CUT786503:CUU786505 DEP786503:DEQ786505 DOL786503:DOM786505 DYH786503:DYI786505 EID786503:EIE786505 ERZ786503:ESA786505 FBV786503:FBW786505 FLR786503:FLS786505 FVN786503:FVO786505 GFJ786503:GFK786505 GPF786503:GPG786505 GZB786503:GZC786505 HIX786503:HIY786505 HST786503:HSU786505 ICP786503:ICQ786505 IML786503:IMM786505 IWH786503:IWI786505 JGD786503:JGE786505 JPZ786503:JQA786505 JZV786503:JZW786505 KJR786503:KJS786505 KTN786503:KTO786505 LDJ786503:LDK786505 LNF786503:LNG786505 LXB786503:LXC786505 MGX786503:MGY786505 MQT786503:MQU786505 NAP786503:NAQ786505 NKL786503:NKM786505 NUH786503:NUI786505 OED786503:OEE786505 ONZ786503:OOA786505 OXV786503:OXW786505 PHR786503:PHS786505 PRN786503:PRO786505 QBJ786503:QBK786505 QLF786503:QLG786505 QVB786503:QVC786505 REX786503:REY786505 ROT786503:ROU786505 RYP786503:RYQ786505 SIL786503:SIM786505 SSH786503:SSI786505 TCD786503:TCE786505 TLZ786503:TMA786505 TVV786503:TVW786505 UFR786503:UFS786505 UPN786503:UPO786505 UZJ786503:UZK786505 VJF786503:VJG786505 VTB786503:VTC786505 WCX786503:WCY786505 WMT786503:WMU786505 WWP786503:WWQ786505 AH852039:AI852041 KD852039:KE852041 TZ852039:UA852041 ADV852039:ADW852041 ANR852039:ANS852041 AXN852039:AXO852041 BHJ852039:BHK852041 BRF852039:BRG852041 CBB852039:CBC852041 CKX852039:CKY852041 CUT852039:CUU852041 DEP852039:DEQ852041 DOL852039:DOM852041 DYH852039:DYI852041 EID852039:EIE852041 ERZ852039:ESA852041 FBV852039:FBW852041 FLR852039:FLS852041 FVN852039:FVO852041 GFJ852039:GFK852041 GPF852039:GPG852041 GZB852039:GZC852041 HIX852039:HIY852041 HST852039:HSU852041 ICP852039:ICQ852041 IML852039:IMM852041 IWH852039:IWI852041 JGD852039:JGE852041 JPZ852039:JQA852041 JZV852039:JZW852041 KJR852039:KJS852041 KTN852039:KTO852041 LDJ852039:LDK852041 LNF852039:LNG852041 LXB852039:LXC852041 MGX852039:MGY852041 MQT852039:MQU852041 NAP852039:NAQ852041 NKL852039:NKM852041 NUH852039:NUI852041 OED852039:OEE852041 ONZ852039:OOA852041 OXV852039:OXW852041 PHR852039:PHS852041 PRN852039:PRO852041 QBJ852039:QBK852041 QLF852039:QLG852041 QVB852039:QVC852041 REX852039:REY852041 ROT852039:ROU852041 RYP852039:RYQ852041 SIL852039:SIM852041 SSH852039:SSI852041 TCD852039:TCE852041 TLZ852039:TMA852041 TVV852039:TVW852041 UFR852039:UFS852041 UPN852039:UPO852041 UZJ852039:UZK852041 VJF852039:VJG852041 VTB852039:VTC852041 WCX852039:WCY852041 WMT852039:WMU852041 WWP852039:WWQ852041 AH917575:AI917577 KD917575:KE917577 TZ917575:UA917577 ADV917575:ADW917577 ANR917575:ANS917577 AXN917575:AXO917577 BHJ917575:BHK917577 BRF917575:BRG917577 CBB917575:CBC917577 CKX917575:CKY917577 CUT917575:CUU917577 DEP917575:DEQ917577 DOL917575:DOM917577 DYH917575:DYI917577 EID917575:EIE917577 ERZ917575:ESA917577 FBV917575:FBW917577 FLR917575:FLS917577 FVN917575:FVO917577 GFJ917575:GFK917577 GPF917575:GPG917577 GZB917575:GZC917577 HIX917575:HIY917577 HST917575:HSU917577 ICP917575:ICQ917577 IML917575:IMM917577 IWH917575:IWI917577 JGD917575:JGE917577 JPZ917575:JQA917577 JZV917575:JZW917577 KJR917575:KJS917577 KTN917575:KTO917577 LDJ917575:LDK917577 LNF917575:LNG917577 LXB917575:LXC917577 MGX917575:MGY917577 MQT917575:MQU917577 NAP917575:NAQ917577 NKL917575:NKM917577 NUH917575:NUI917577 OED917575:OEE917577 ONZ917575:OOA917577 OXV917575:OXW917577 PHR917575:PHS917577 PRN917575:PRO917577 QBJ917575:QBK917577 QLF917575:QLG917577 QVB917575:QVC917577 REX917575:REY917577 ROT917575:ROU917577 RYP917575:RYQ917577 SIL917575:SIM917577 SSH917575:SSI917577 TCD917575:TCE917577 TLZ917575:TMA917577 TVV917575:TVW917577 UFR917575:UFS917577 UPN917575:UPO917577 UZJ917575:UZK917577 VJF917575:VJG917577 VTB917575:VTC917577 WCX917575:WCY917577 WMT917575:WMU917577 WWP917575:WWQ917577 AH983111:AI983113 KD983111:KE983113 TZ983111:UA983113 ADV983111:ADW983113 ANR983111:ANS983113 AXN983111:AXO983113 BHJ983111:BHK983113 BRF983111:BRG983113 CBB983111:CBC983113 CKX983111:CKY983113 CUT983111:CUU983113 DEP983111:DEQ983113 DOL983111:DOM983113 DYH983111:DYI983113 EID983111:EIE983113 ERZ983111:ESA983113 FBV983111:FBW983113 FLR983111:FLS983113 FVN983111:FVO983113 GFJ983111:GFK983113 GPF983111:GPG983113 GZB983111:GZC983113 HIX983111:HIY983113 HST983111:HSU983113 ICP983111:ICQ983113 IML983111:IMM983113 IWH983111:IWI983113 JGD983111:JGE983113 JPZ983111:JQA983113 JZV983111:JZW983113 KJR983111:KJS983113 KTN983111:KTO983113 LDJ983111:LDK983113 LNF983111:LNG983113 LXB983111:LXC983113 MGX983111:MGY983113 MQT983111:MQU983113 NAP983111:NAQ983113 NKL983111:NKM983113 NUH983111:NUI983113 OED983111:OEE983113 ONZ983111:OOA983113 OXV983111:OXW983113 PHR983111:PHS983113 PRN983111:PRO983113 QBJ983111:QBK983113 QLF983111:QLG983113 QVB983111:QVC983113 REX983111:REY983113 ROT983111:ROU983113 RYP983111:RYQ983113 SIL983111:SIM983113 SSH983111:SSI983113 TCD983111:TCE983113 TLZ983111:TMA983113 TVV983111:TVW983113 UFR983111:UFS983113 UPN983111:UPO983113 UZJ983111:UZK983113 VJF983111:VJG983113 VTB983111:VTC983113 WCX983111:WCY983113 WMT983111:WMU983113 WWP983111:WWQ983113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WMT54:WMU58 WCX54:WCY58 VTB54:VTC58 VJF54:VJG58 UZJ54:UZK58 UPN54:UPO58 UFR54:UFS58 TVV54:TVW58 TLZ54:TMA58 TCD54:TCE58 SSH54:SSI58 SIL54:SIM58 RYP54:RYQ58 ROT54:ROU58 REX54:REY58 QVB54:QVC58 QLF54:QLG58 QBJ54:QBK58 PRN54:PRO58 PHR54:PHS58 OXV54:OXW58 ONZ54:OOA58 OED54:OEE58 NUH54:NUI58 NKL54:NKM58 NAP54:NAQ58 MQT54:MQU58 MGX54:MGY58 LXB54:LXC58 LNF54:LNG58 LDJ54:LDK58 KTN54:KTO58 KJR54:KJS58 JZV54:JZW58 JPZ54:JQA58 JGD54:JGE58 IWH54:IWI58 IML54:IMM58 ICP54:ICQ58 HST54:HSU58 HIX54:HIY58 GZB54:GZC58 GPF54:GPG58 GFJ54:GFK58 FVN54:FVO58 FLR54:FLS58 FBV54:FBW58 ERZ54:ESA58 EID54:EIE58 DYH54:DYI58 DOL54:DOM58 DEP54:DEQ58 CUT54:CUU58 CKX54:CKY58 CBB54:CBC58 BRF54:BRG58 BHJ54:BHK58 AXN54:AXO58 ANR54:ANS58 ADV54:ADW58 TZ54:UA58 KD54:KE58 AH54:AI56 WWP54:WWQ58 KD61:KE63 TZ61:UA63 ADV61:ADW63 ANR61:ANS63 AXN61:AXO63 BHJ61:BHK63 BRF61:BRG63 CBB61:CBC63 CKX61:CKY63 CUT61:CUU63 DEP61:DEQ63 DOL61:DOM63 DYH61:DYI63 EID61:EIE63 ERZ61:ESA63 FBV61:FBW63 FLR61:FLS63 FVN61:FVO63 GFJ61:GFK63 GPF61:GPG63 GZB61:GZC63 HIX61:HIY63 HST61:HSU63 ICP61:ICQ63 IML61:IMM63 IWH61:IWI63 JGD61:JGE63 JPZ61:JQA63 JZV61:JZW63 KJR61:KJS63 KTN61:KTO63 LDJ61:LDK63 LNF61:LNG63 LXB61:LXC63 MGX61:MGY63 MQT61:MQU63 NAP61:NAQ63 NKL61:NKM63 NUH61:NUI63 OED61:OEE63 ONZ61:OOA63 OXV61:OXW63 PHR61:PHS63 PRN61:PRO63 QBJ61:QBK63 QLF61:QLG63 QVB61:QVC63 REX61:REY63 ROT61:ROU63 RYP61:RYQ63 SIL61:SIM63 SSH61:SSI63 TCD61:TCE63 TLZ61:TMA63 TVV61:TVW63 UFR61:UFS63 UPN61:UPO63 UZJ61:UZK63 VJF61:VJG63 VTB61:VTC63 WCX61:WCY63 WMT61:WMU63 WWP61:WWQ63 AH61:AI63 ADV4:ADW5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AH78:AI80 KD78:KE80 TZ78:UA80 ADV78:ADW80 ANR78:ANS80 AXN78:AXO80 BHJ78:BHK80 BRF78:BRG80 CBB78:CBC80 CKX78:CKY80 CUT78:CUU80 DEP78:DEQ80 DOL78:DOM80 DYH78:DYI80 EID78:EIE80 ERZ78:ESA80 FBV78:FBW80 FLR78:FLS80 FVN78:FVO80 GFJ78:GFK80 GPF78:GPG80 GZB78:GZC80 HIX78:HIY80 HST78:HSU80 ICP78:ICQ80 IML78:IMM80 IWH78:IWI80 JGD78:JGE80 JPZ78:JQA80 JZV78:JZW80 KJR78:KJS80 KTN78:KTO80 LDJ78:LDK80 LNF78:LNG80 LXB78:LXC80 MGX78:MGY80 MQT78:MQU80 NAP78:NAQ80 NKL78:NKM80 NUH78:NUI80 OED78:OEE80 ONZ78:OOA80 OXV78:OXW80 PHR78:PHS80 PRN78:PRO80 QBJ78:QBK80 QLF78:QLG80 QVB78:QVC80 REX78:REY80 ROT78:ROU80 RYP78:RYQ80 SIL78:SIM80 SSH78:SSI80 TCD78:TCE80 TLZ78:TMA80 TVV78:TVW80 UFR78:UFS80 UPN78:UPO80 UZJ78:UZK80 VJF78:VJG80 VTB78:VTC80 WCX78:WCY80 WMT78:WMU80 WMT66:WMU70 WCX66:WCY70 VTB66:VTC70 VJF66:VJG70 UZJ66:UZK70 UPN66:UPO70 UFR66:UFS70 TVV66:TVW70 TLZ66:TMA70 TCD66:TCE70 SSH66:SSI70 SIL66:SIM70 RYP66:RYQ70 ROT66:ROU70 REX66:REY70 QVB66:QVC70 QLF66:QLG70 QBJ66:QBK70 PRN66:PRO70 PHR66:PHS70 OXV66:OXW70 ONZ66:OOA70 OED66:OEE70 NUH66:NUI70 NKL66:NKM70 NAP66:NAQ70 MQT66:MQU70 MGX66:MGY70 LXB66:LXC70 LNF66:LNG70 LDJ66:LDK70 KTN66:KTO70 KJR66:KJS70 JZV66:JZW70 JPZ66:JQA70 JGD66:JGE70 IWH66:IWI70 IML66:IMM70 ICP66:ICQ70 HST66:HSU70 HIX66:HIY70 GZB66:GZC70 GPF66:GPG70 GFJ66:GFK70 FVN66:FVO70 FLR66:FLS70 FBV66:FBW70 ERZ66:ESA70 EID66:EIE70 DYH66:DYI70 DOL66:DOM70 DEP66:DEQ70 CUT66:CUU70 CKX66:CKY70 CBB66:CBC70 BRF66:BRG70 BHJ66:BHK70 AXN66:AXO70 ANR66:ANS70 ADV66:ADW70 TZ66:UA70 KD66:KE70 AH66:AI68 WWP66:WWQ70 WWP78:WWQ80 KD73:KE75 TZ73:UA75 ADV73:ADW75 ANR73:ANS75 AXN73:AXO75 BHJ73:BHK75 BRF73:BRG75 CBB73:CBC75 CKX73:CKY75 CUT73:CUU75 DEP73:DEQ75 DOL73:DOM75 DYH73:DYI75 EID73:EIE75 ERZ73:ESA75 FBV73:FBW75 FLR73:FLS75 FVN73:FVO75 GFJ73:GFK75 GPF73:GPG75 GZB73:GZC75 HIX73:HIY75 HST73:HSU75 ICP73:ICQ75 IML73:IMM75 IWH73:IWI75 JGD73:JGE75 JPZ73:JQA75 JZV73:JZW75 KJR73:KJS75 KTN73:KTO75 LDJ73:LDK75 LNF73:LNG75 LXB73:LXC75 MGX73:MGY75 MQT73:MQU75 NAP73:NAQ75 NKL73:NKM75 NUH73:NUI75 OED73:OEE75 ONZ73:OOA75 OXV73:OXW75 PHR73:PHS75 PRN73:PRO75 QBJ73:QBK75 QLF73:QLG75 QVB73:QVC75 REX73:REY75 ROT73:ROU75 RYP73:RYQ75 SIL73:SIM75 SSH73:SSI75 TCD73:TCE75 TLZ73:TMA75 TVV73:TVW75 UFR73:UFS75 UPN73:UPO75 UZJ73:UZK75 VJF73:VJG75 VTB73:VTC75 WCX73:WCY75 WMT73:WMU75 WWP73:WWQ75 AH73:AI75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8"/>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123</v>
      </c>
      <c r="AN1" s="178"/>
      <c r="AO1" s="178"/>
      <c r="AP1" s="178"/>
      <c r="AQ1" s="178"/>
      <c r="AR1" s="178"/>
      <c r="AS1" s="176"/>
    </row>
    <row r="2" spans="1:45"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45"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45" ht="27" customHeight="1">
      <c r="A4" s="136" t="s">
        <v>97</v>
      </c>
      <c r="B4" s="136"/>
      <c r="C4" s="136"/>
      <c r="D4" s="136"/>
      <c r="E4" s="136"/>
      <c r="F4" s="143" t="s">
        <v>144</v>
      </c>
      <c r="G4" s="144"/>
      <c r="H4" s="144"/>
      <c r="I4" s="144"/>
      <c r="J4" s="144"/>
      <c r="K4" s="144"/>
      <c r="L4" s="144"/>
      <c r="M4" s="144"/>
      <c r="N4" s="144"/>
      <c r="O4" s="144"/>
      <c r="P4" s="144"/>
      <c r="Q4" s="144"/>
      <c r="R4" s="144"/>
      <c r="S4" s="145"/>
      <c r="T4" s="136" t="s">
        <v>127</v>
      </c>
      <c r="U4" s="136"/>
      <c r="V4" s="136"/>
      <c r="W4" s="136"/>
      <c r="X4" s="136"/>
      <c r="Y4" s="143" t="s">
        <v>143</v>
      </c>
      <c r="Z4" s="144"/>
      <c r="AA4" s="144"/>
      <c r="AB4" s="144"/>
      <c r="AC4" s="144"/>
      <c r="AD4" s="144"/>
      <c r="AE4" s="144"/>
      <c r="AF4" s="144"/>
      <c r="AG4" s="144"/>
      <c r="AH4" s="144"/>
      <c r="AI4" s="144"/>
      <c r="AJ4" s="144"/>
      <c r="AK4" s="144"/>
      <c r="AL4" s="145"/>
      <c r="AM4" s="133" t="s">
        <v>105</v>
      </c>
      <c r="AN4" s="134"/>
      <c r="AO4" s="134"/>
      <c r="AP4" s="155"/>
      <c r="AQ4" s="182">
        <v>1</v>
      </c>
      <c r="AR4" s="183"/>
      <c r="AS4" s="184"/>
    </row>
    <row r="5" spans="1:45" ht="51.75" customHeight="1">
      <c r="A5" s="133" t="s">
        <v>104</v>
      </c>
      <c r="B5" s="134"/>
      <c r="C5" s="134"/>
      <c r="D5" s="134"/>
      <c r="E5" s="155"/>
      <c r="F5" s="156" t="s">
        <v>145</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45">
      <c r="A6" s="159" t="s">
        <v>101</v>
      </c>
      <c r="B6" s="159"/>
      <c r="C6" s="159"/>
      <c r="D6" s="159"/>
      <c r="E6" s="159"/>
      <c r="F6" s="185" t="s">
        <v>437</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row>
    <row r="9" spans="1:45" ht="27" customHeight="1">
      <c r="A9" s="133" t="s">
        <v>102</v>
      </c>
      <c r="B9" s="134"/>
      <c r="C9" s="134"/>
      <c r="D9" s="134"/>
      <c r="E9" s="134"/>
      <c r="F9" s="134"/>
      <c r="G9" s="142">
        <v>1</v>
      </c>
      <c r="H9" s="142"/>
      <c r="I9" s="136" t="s">
        <v>96</v>
      </c>
      <c r="J9" s="136"/>
      <c r="K9" s="136"/>
      <c r="L9" s="136"/>
      <c r="M9" s="136"/>
      <c r="N9" s="143" t="s">
        <v>177</v>
      </c>
      <c r="O9" s="144"/>
      <c r="P9" s="144"/>
      <c r="Q9" s="144"/>
      <c r="R9" s="144"/>
      <c r="S9" s="144"/>
      <c r="T9" s="144"/>
      <c r="U9" s="144"/>
      <c r="V9" s="144"/>
      <c r="W9" s="144"/>
      <c r="X9" s="144"/>
      <c r="Y9" s="144"/>
      <c r="Z9" s="145"/>
      <c r="AA9" s="136" t="s">
        <v>127</v>
      </c>
      <c r="AB9" s="136"/>
      <c r="AC9" s="136"/>
      <c r="AD9" s="136"/>
      <c r="AE9" s="136"/>
      <c r="AF9" s="143" t="s">
        <v>128</v>
      </c>
      <c r="AG9" s="144"/>
      <c r="AH9" s="144"/>
      <c r="AI9" s="144"/>
      <c r="AJ9" s="144"/>
      <c r="AK9" s="144"/>
      <c r="AL9" s="144"/>
      <c r="AM9" s="144"/>
      <c r="AN9" s="144"/>
      <c r="AO9" s="144"/>
      <c r="AP9" s="144"/>
      <c r="AQ9" s="144"/>
      <c r="AR9" s="144"/>
      <c r="AS9" s="145"/>
    </row>
    <row r="10" spans="1:45" ht="40.5" customHeight="1">
      <c r="A10" s="136" t="s">
        <v>122</v>
      </c>
      <c r="B10" s="136"/>
      <c r="C10" s="136"/>
      <c r="D10" s="136"/>
      <c r="E10" s="136"/>
      <c r="F10" s="136"/>
      <c r="G10" s="153" t="s">
        <v>153</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45"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45">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45" ht="27" customHeight="1">
      <c r="A13" s="108"/>
      <c r="B13" s="149">
        <f ca="1">IF(ISNUMBER(INDIRECT(ADDRESS(ROW()-1,COLUMN(),1,1),TRUE)),INDIRECT(ADDRESS(ROW()-1,COLUMN(),1,1),TRUE)+1,1)</f>
        <v>1</v>
      </c>
      <c r="C13" s="150"/>
      <c r="D13" s="2" t="s">
        <v>6</v>
      </c>
      <c r="E13" s="20"/>
      <c r="F13" s="20"/>
      <c r="G13" s="20"/>
      <c r="H13" s="20"/>
      <c r="I13" s="20"/>
      <c r="J13" s="20"/>
      <c r="K13" s="20"/>
      <c r="L13" s="20"/>
      <c r="M13" s="20"/>
      <c r="N13" s="20"/>
      <c r="O13" s="20"/>
      <c r="P13" s="21"/>
      <c r="Q13" s="146" t="s">
        <v>7</v>
      </c>
      <c r="R13" s="147"/>
      <c r="S13" s="147"/>
      <c r="T13" s="147"/>
      <c r="U13" s="147"/>
      <c r="V13" s="147"/>
      <c r="W13" s="147"/>
      <c r="X13" s="148"/>
      <c r="Y13" s="149" t="s">
        <v>8</v>
      </c>
      <c r="Z13" s="151"/>
      <c r="AA13" s="150"/>
      <c r="AB13" s="146" t="s">
        <v>9</v>
      </c>
      <c r="AC13" s="147"/>
      <c r="AD13" s="147"/>
      <c r="AE13" s="147"/>
      <c r="AF13" s="147"/>
      <c r="AG13" s="148"/>
      <c r="AH13" s="149">
        <v>1</v>
      </c>
      <c r="AI13" s="150"/>
      <c r="AJ13" s="146" t="s">
        <v>9</v>
      </c>
      <c r="AK13" s="147"/>
      <c r="AL13" s="147"/>
      <c r="AM13" s="147"/>
      <c r="AN13" s="147"/>
      <c r="AO13" s="147"/>
      <c r="AP13" s="147"/>
      <c r="AQ13" s="147"/>
      <c r="AR13" s="147"/>
      <c r="AS13" s="148"/>
    </row>
    <row r="14" spans="1:45" ht="27" customHeight="1">
      <c r="A14" s="108"/>
      <c r="B14" s="149">
        <f ca="1">IF(ISNUMBER(INDIRECT(ADDRESS(ROW()-1,COLUMN(),1,1),TRUE)),INDIRECT(ADDRESS(ROW()-1,COLUMN(),1,1),TRUE)+1,1)</f>
        <v>2</v>
      </c>
      <c r="C14" s="150"/>
      <c r="D14" s="5"/>
      <c r="E14" s="19" t="s">
        <v>250</v>
      </c>
      <c r="F14" s="20"/>
      <c r="G14" s="20"/>
      <c r="H14" s="20"/>
      <c r="I14" s="20"/>
      <c r="J14" s="20"/>
      <c r="K14" s="20"/>
      <c r="L14" s="20"/>
      <c r="M14" s="20"/>
      <c r="N14" s="20"/>
      <c r="O14" s="20"/>
      <c r="P14" s="21"/>
      <c r="Q14" s="146" t="s">
        <v>90</v>
      </c>
      <c r="R14" s="147"/>
      <c r="S14" s="147"/>
      <c r="T14" s="147"/>
      <c r="U14" s="147"/>
      <c r="V14" s="147"/>
      <c r="W14" s="147"/>
      <c r="X14" s="148"/>
      <c r="Y14" s="149" t="s">
        <v>8</v>
      </c>
      <c r="Z14" s="151"/>
      <c r="AA14" s="150"/>
      <c r="AB14" s="146" t="s">
        <v>90</v>
      </c>
      <c r="AC14" s="147"/>
      <c r="AD14" s="147"/>
      <c r="AE14" s="147"/>
      <c r="AF14" s="147"/>
      <c r="AG14" s="148"/>
      <c r="AH14" s="149">
        <v>1</v>
      </c>
      <c r="AI14" s="150"/>
      <c r="AJ14" s="146" t="s">
        <v>92</v>
      </c>
      <c r="AK14" s="147"/>
      <c r="AL14" s="147"/>
      <c r="AM14" s="147"/>
      <c r="AN14" s="147"/>
      <c r="AO14" s="147"/>
      <c r="AP14" s="147"/>
      <c r="AQ14" s="147"/>
      <c r="AR14" s="147"/>
      <c r="AS14" s="148"/>
    </row>
    <row r="15" spans="1:45" ht="27" customHeight="1">
      <c r="A15" s="109"/>
      <c r="B15" s="194">
        <f ca="1">IF(ISNUMBER(INDIRECT(ADDRESS(ROW()-1,COLUMN(),1,1),TRUE)),INDIRECT(ADDRESS(ROW()-1,COLUMN(),1,1),TRUE)+1,1)</f>
        <v>3</v>
      </c>
      <c r="C15" s="195"/>
      <c r="D15" s="5"/>
      <c r="E15" s="2" t="s">
        <v>10</v>
      </c>
      <c r="F15" s="7"/>
      <c r="G15" s="7"/>
      <c r="H15" s="20"/>
      <c r="I15" s="20"/>
      <c r="J15" s="20"/>
      <c r="K15" s="20"/>
      <c r="L15" s="20"/>
      <c r="M15" s="20"/>
      <c r="N15" s="20"/>
      <c r="O15" s="20"/>
      <c r="P15" s="21"/>
      <c r="Q15" s="196" t="s">
        <v>11</v>
      </c>
      <c r="R15" s="197"/>
      <c r="S15" s="197"/>
      <c r="T15" s="197"/>
      <c r="U15" s="197"/>
      <c r="V15" s="197"/>
      <c r="W15" s="197"/>
      <c r="X15" s="198"/>
      <c r="Y15" s="194" t="s">
        <v>8</v>
      </c>
      <c r="Z15" s="199"/>
      <c r="AA15" s="195"/>
      <c r="AB15" s="196" t="s">
        <v>12</v>
      </c>
      <c r="AC15" s="197"/>
      <c r="AD15" s="197"/>
      <c r="AE15" s="197"/>
      <c r="AF15" s="197"/>
      <c r="AG15" s="198"/>
      <c r="AH15" s="194">
        <v>1</v>
      </c>
      <c r="AI15" s="195"/>
      <c r="AJ15" s="196" t="s">
        <v>9</v>
      </c>
      <c r="AK15" s="197"/>
      <c r="AL15" s="197"/>
      <c r="AM15" s="197"/>
      <c r="AN15" s="197"/>
      <c r="AO15" s="197"/>
      <c r="AP15" s="197"/>
      <c r="AQ15" s="197"/>
      <c r="AR15" s="197"/>
      <c r="AS15" s="198"/>
    </row>
    <row r="16" spans="1:45" ht="13.5" customHeight="1">
      <c r="A16" s="107" t="s">
        <v>95</v>
      </c>
      <c r="B16" s="110" t="s">
        <v>0</v>
      </c>
      <c r="C16" s="111"/>
      <c r="D16" s="110" t="s">
        <v>125</v>
      </c>
      <c r="E16" s="114"/>
      <c r="F16" s="114"/>
      <c r="G16" s="114"/>
      <c r="H16" s="114"/>
      <c r="I16" s="114"/>
      <c r="J16" s="114"/>
      <c r="K16" s="114"/>
      <c r="L16" s="114"/>
      <c r="M16" s="114"/>
      <c r="N16" s="114"/>
      <c r="O16" s="114"/>
      <c r="P16" s="111"/>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24" t="s">
        <v>5</v>
      </c>
      <c r="AK16" s="125"/>
      <c r="AL16" s="126"/>
      <c r="AM16" s="126"/>
      <c r="AN16" s="126"/>
      <c r="AO16" s="126"/>
      <c r="AP16" s="126"/>
      <c r="AQ16" s="126"/>
      <c r="AR16" s="126"/>
      <c r="AS16" s="126"/>
    </row>
    <row r="17" spans="1:45">
      <c r="A17" s="108"/>
      <c r="B17" s="112"/>
      <c r="C17" s="113"/>
      <c r="D17" s="112"/>
      <c r="E17" s="115"/>
      <c r="F17" s="115"/>
      <c r="G17" s="115"/>
      <c r="H17" s="115"/>
      <c r="I17" s="115"/>
      <c r="J17" s="115"/>
      <c r="K17" s="115"/>
      <c r="L17" s="115"/>
      <c r="M17" s="115"/>
      <c r="N17" s="115"/>
      <c r="O17" s="115"/>
      <c r="P17" s="113"/>
      <c r="Q17" s="119"/>
      <c r="R17" s="120"/>
      <c r="S17" s="120"/>
      <c r="T17" s="120"/>
      <c r="U17" s="120"/>
      <c r="V17" s="120"/>
      <c r="W17" s="120"/>
      <c r="X17" s="121"/>
      <c r="Y17" s="123"/>
      <c r="Z17" s="123"/>
      <c r="AA17" s="123"/>
      <c r="AB17" s="119"/>
      <c r="AC17" s="120"/>
      <c r="AD17" s="120"/>
      <c r="AE17" s="120"/>
      <c r="AF17" s="120"/>
      <c r="AG17" s="121"/>
      <c r="AH17" s="119"/>
      <c r="AI17" s="121"/>
      <c r="AJ17" s="125"/>
      <c r="AK17" s="125"/>
      <c r="AL17" s="126"/>
      <c r="AM17" s="126"/>
      <c r="AN17" s="126"/>
      <c r="AO17" s="126"/>
      <c r="AP17" s="126"/>
      <c r="AQ17" s="126"/>
      <c r="AR17" s="126"/>
      <c r="AS17" s="126"/>
    </row>
    <row r="18" spans="1:45" ht="27" customHeight="1">
      <c r="A18" s="108"/>
      <c r="B18" s="149">
        <f ca="1">IF(ISNUMBER(INDIRECT(ADDRESS(ROW()-1,COLUMN(),1,1),TRUE)),INDIRECT(ADDRESS(ROW()-1,COLUMN(),1,1),TRUE)+1,1)</f>
        <v>1</v>
      </c>
      <c r="C18" s="150"/>
      <c r="D18" s="2" t="s">
        <v>13</v>
      </c>
      <c r="E18" s="20"/>
      <c r="F18" s="20"/>
      <c r="G18" s="20"/>
      <c r="H18" s="20"/>
      <c r="I18" s="20"/>
      <c r="J18" s="20"/>
      <c r="K18" s="20"/>
      <c r="L18" s="20"/>
      <c r="M18" s="20"/>
      <c r="N18" s="20"/>
      <c r="O18" s="20"/>
      <c r="P18" s="21"/>
      <c r="Q18" s="146" t="s">
        <v>14</v>
      </c>
      <c r="R18" s="147"/>
      <c r="S18" s="147"/>
      <c r="T18" s="147"/>
      <c r="U18" s="147"/>
      <c r="V18" s="147"/>
      <c r="W18" s="147"/>
      <c r="X18" s="148"/>
      <c r="Y18" s="149" t="s">
        <v>8</v>
      </c>
      <c r="Z18" s="151"/>
      <c r="AA18" s="150"/>
      <c r="AB18" s="146" t="s">
        <v>9</v>
      </c>
      <c r="AC18" s="147"/>
      <c r="AD18" s="147"/>
      <c r="AE18" s="147"/>
      <c r="AF18" s="147"/>
      <c r="AG18" s="148"/>
      <c r="AH18" s="149">
        <v>1</v>
      </c>
      <c r="AI18" s="150"/>
      <c r="AJ18" s="146" t="s">
        <v>9</v>
      </c>
      <c r="AK18" s="147"/>
      <c r="AL18" s="147"/>
      <c r="AM18" s="147"/>
      <c r="AN18" s="147"/>
      <c r="AO18" s="147"/>
      <c r="AP18" s="147"/>
      <c r="AQ18" s="147"/>
      <c r="AR18" s="147"/>
      <c r="AS18" s="148"/>
    </row>
    <row r="19" spans="1:45" ht="83.25" customHeight="1">
      <c r="A19" s="109"/>
      <c r="B19" s="149">
        <f ca="1">IF(ISNUMBER(INDIRECT(ADDRESS(ROW()-1,COLUMN(),1,1),TRUE)),INDIRECT(ADDRESS(ROW()-1,COLUMN(),1,1),TRUE)+1,1)</f>
        <v>2</v>
      </c>
      <c r="C19" s="150"/>
      <c r="D19" s="5"/>
      <c r="E19" s="19" t="s">
        <v>15</v>
      </c>
      <c r="F19" s="20"/>
      <c r="G19" s="20"/>
      <c r="H19" s="20"/>
      <c r="I19" s="20"/>
      <c r="J19" s="20"/>
      <c r="K19" s="20"/>
      <c r="L19" s="20"/>
      <c r="M19" s="20"/>
      <c r="N19" s="20"/>
      <c r="O19" s="20"/>
      <c r="P19" s="21"/>
      <c r="Q19" s="146" t="s">
        <v>16</v>
      </c>
      <c r="R19" s="147"/>
      <c r="S19" s="147"/>
      <c r="T19" s="147"/>
      <c r="U19" s="147"/>
      <c r="V19" s="147"/>
      <c r="W19" s="147"/>
      <c r="X19" s="148"/>
      <c r="Y19" s="149" t="s">
        <v>8</v>
      </c>
      <c r="Z19" s="151"/>
      <c r="AA19" s="150"/>
      <c r="AB19" s="146" t="s">
        <v>16</v>
      </c>
      <c r="AC19" s="147"/>
      <c r="AD19" s="147"/>
      <c r="AE19" s="147"/>
      <c r="AF19" s="147"/>
      <c r="AG19" s="148"/>
      <c r="AH19" s="149">
        <v>1</v>
      </c>
      <c r="AI19" s="150"/>
      <c r="AJ19" s="146" t="s">
        <v>17</v>
      </c>
      <c r="AK19" s="147"/>
      <c r="AL19" s="147"/>
      <c r="AM19" s="147"/>
      <c r="AN19" s="147"/>
      <c r="AO19" s="147"/>
      <c r="AP19" s="147"/>
      <c r="AQ19" s="147"/>
      <c r="AR19" s="147"/>
      <c r="AS19" s="148"/>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133" t="s">
        <v>102</v>
      </c>
      <c r="B21" s="134"/>
      <c r="C21" s="134"/>
      <c r="D21" s="134"/>
      <c r="E21" s="134"/>
      <c r="F21" s="134"/>
      <c r="G21" s="142">
        <v>2</v>
      </c>
      <c r="H21" s="142"/>
      <c r="I21" s="136" t="s">
        <v>96</v>
      </c>
      <c r="J21" s="136"/>
      <c r="K21" s="136"/>
      <c r="L21" s="136"/>
      <c r="M21" s="136"/>
      <c r="N21" s="143" t="s">
        <v>178</v>
      </c>
      <c r="O21" s="144"/>
      <c r="P21" s="144"/>
      <c r="Q21" s="144"/>
      <c r="R21" s="144"/>
      <c r="S21" s="144"/>
      <c r="T21" s="144"/>
      <c r="U21" s="144"/>
      <c r="V21" s="144"/>
      <c r="W21" s="144"/>
      <c r="X21" s="144"/>
      <c r="Y21" s="144"/>
      <c r="Z21" s="145"/>
      <c r="AA21" s="136" t="s">
        <v>127</v>
      </c>
      <c r="AB21" s="136"/>
      <c r="AC21" s="136"/>
      <c r="AD21" s="136"/>
      <c r="AE21" s="136"/>
      <c r="AF21" s="143" t="s">
        <v>179</v>
      </c>
      <c r="AG21" s="144"/>
      <c r="AH21" s="144"/>
      <c r="AI21" s="144"/>
      <c r="AJ21" s="144"/>
      <c r="AK21" s="144"/>
      <c r="AL21" s="144"/>
      <c r="AM21" s="144"/>
      <c r="AN21" s="144"/>
      <c r="AO21" s="144"/>
      <c r="AP21" s="144"/>
      <c r="AQ21" s="144"/>
      <c r="AR21" s="144"/>
      <c r="AS21" s="145"/>
    </row>
    <row r="22" spans="1:45" ht="40.5" customHeight="1">
      <c r="A22" s="136" t="s">
        <v>122</v>
      </c>
      <c r="B22" s="136"/>
      <c r="C22" s="136"/>
      <c r="D22" s="136"/>
      <c r="E22" s="136"/>
      <c r="F22" s="136"/>
      <c r="G22" s="153" t="s">
        <v>154</v>
      </c>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row>
    <row r="23" spans="1:45" ht="13.5" customHeight="1">
      <c r="A23" s="107" t="s">
        <v>94</v>
      </c>
      <c r="B23" s="110" t="s">
        <v>0</v>
      </c>
      <c r="C23" s="111"/>
      <c r="D23" s="110" t="s">
        <v>125</v>
      </c>
      <c r="E23" s="114"/>
      <c r="F23" s="114"/>
      <c r="G23" s="114"/>
      <c r="H23" s="114"/>
      <c r="I23" s="114"/>
      <c r="J23" s="114"/>
      <c r="K23" s="114"/>
      <c r="L23" s="114"/>
      <c r="M23" s="114"/>
      <c r="N23" s="114"/>
      <c r="O23" s="114"/>
      <c r="P23" s="111"/>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24" t="s">
        <v>5</v>
      </c>
      <c r="AK23" s="125"/>
      <c r="AL23" s="126"/>
      <c r="AM23" s="126"/>
      <c r="AN23" s="126"/>
      <c r="AO23" s="126"/>
      <c r="AP23" s="126"/>
      <c r="AQ23" s="126"/>
      <c r="AR23" s="126"/>
      <c r="AS23" s="126"/>
    </row>
    <row r="24" spans="1:45">
      <c r="A24" s="108"/>
      <c r="B24" s="112"/>
      <c r="C24" s="113"/>
      <c r="D24" s="112"/>
      <c r="E24" s="115"/>
      <c r="F24" s="115"/>
      <c r="G24" s="115"/>
      <c r="H24" s="115"/>
      <c r="I24" s="115"/>
      <c r="J24" s="115"/>
      <c r="K24" s="115"/>
      <c r="L24" s="115"/>
      <c r="M24" s="115"/>
      <c r="N24" s="115"/>
      <c r="O24" s="115"/>
      <c r="P24" s="113"/>
      <c r="Q24" s="119"/>
      <c r="R24" s="120"/>
      <c r="S24" s="120"/>
      <c r="T24" s="120"/>
      <c r="U24" s="120"/>
      <c r="V24" s="120"/>
      <c r="W24" s="120"/>
      <c r="X24" s="121"/>
      <c r="Y24" s="123"/>
      <c r="Z24" s="123"/>
      <c r="AA24" s="123"/>
      <c r="AB24" s="119"/>
      <c r="AC24" s="120"/>
      <c r="AD24" s="120"/>
      <c r="AE24" s="120"/>
      <c r="AF24" s="120"/>
      <c r="AG24" s="121"/>
      <c r="AH24" s="119"/>
      <c r="AI24" s="121"/>
      <c r="AJ24" s="125"/>
      <c r="AK24" s="125"/>
      <c r="AL24" s="126"/>
      <c r="AM24" s="126"/>
      <c r="AN24" s="126"/>
      <c r="AO24" s="126"/>
      <c r="AP24" s="126"/>
      <c r="AQ24" s="126"/>
      <c r="AR24" s="126"/>
      <c r="AS24" s="126"/>
    </row>
    <row r="25" spans="1:45" ht="27" customHeight="1">
      <c r="A25" s="108"/>
      <c r="B25" s="149">
        <f ca="1">IF(ISNUMBER(INDIRECT(ADDRESS(ROW()-1,COLUMN(),1,1),TRUE)),INDIRECT(ADDRESS(ROW()-1,COLUMN(),1,1),TRUE)+1,1)</f>
        <v>1</v>
      </c>
      <c r="C25" s="150"/>
      <c r="D25" s="2" t="s">
        <v>146</v>
      </c>
      <c r="E25" s="20"/>
      <c r="F25" s="20"/>
      <c r="G25" s="20"/>
      <c r="H25" s="20"/>
      <c r="I25" s="20"/>
      <c r="J25" s="20"/>
      <c r="K25" s="20"/>
      <c r="L25" s="20"/>
      <c r="M25" s="20"/>
      <c r="N25" s="20"/>
      <c r="O25" s="20"/>
      <c r="P25" s="21"/>
      <c r="Q25" s="146" t="s">
        <v>18</v>
      </c>
      <c r="R25" s="147"/>
      <c r="S25" s="147"/>
      <c r="T25" s="147"/>
      <c r="U25" s="147"/>
      <c r="V25" s="147"/>
      <c r="W25" s="147"/>
      <c r="X25" s="148"/>
      <c r="Y25" s="149" t="s">
        <v>8</v>
      </c>
      <c r="Z25" s="151"/>
      <c r="AA25" s="150"/>
      <c r="AB25" s="146" t="s">
        <v>19</v>
      </c>
      <c r="AC25" s="147"/>
      <c r="AD25" s="147"/>
      <c r="AE25" s="147"/>
      <c r="AF25" s="147"/>
      <c r="AG25" s="148"/>
      <c r="AH25" s="149">
        <v>1</v>
      </c>
      <c r="AI25" s="150"/>
      <c r="AJ25" s="146" t="s">
        <v>19</v>
      </c>
      <c r="AK25" s="147"/>
      <c r="AL25" s="147"/>
      <c r="AM25" s="147"/>
      <c r="AN25" s="147"/>
      <c r="AO25" s="147"/>
      <c r="AP25" s="147"/>
      <c r="AQ25" s="147"/>
      <c r="AR25" s="147"/>
      <c r="AS25" s="148"/>
    </row>
    <row r="26" spans="1:45" ht="27" customHeight="1">
      <c r="A26" s="108"/>
      <c r="B26" s="149">
        <f ca="1">IF(ISNUMBER(INDIRECT(ADDRESS(ROW()-1,COLUMN(),1,1),TRUE)),INDIRECT(ADDRESS(ROW()-1,COLUMN(),1,1),TRUE)+1,1)</f>
        <v>2</v>
      </c>
      <c r="C26" s="150"/>
      <c r="D26" s="5"/>
      <c r="E26" s="19" t="s">
        <v>250</v>
      </c>
      <c r="F26" s="20"/>
      <c r="G26" s="20"/>
      <c r="H26" s="20"/>
      <c r="I26" s="20"/>
      <c r="J26" s="20"/>
      <c r="K26" s="20"/>
      <c r="L26" s="20"/>
      <c r="M26" s="20"/>
      <c r="N26" s="20"/>
      <c r="O26" s="20"/>
      <c r="P26" s="21"/>
      <c r="Q26" s="146" t="s">
        <v>90</v>
      </c>
      <c r="R26" s="147"/>
      <c r="S26" s="147"/>
      <c r="T26" s="147"/>
      <c r="U26" s="147"/>
      <c r="V26" s="147"/>
      <c r="W26" s="147"/>
      <c r="X26" s="148"/>
      <c r="Y26" s="149" t="s">
        <v>8</v>
      </c>
      <c r="Z26" s="151"/>
      <c r="AA26" s="150"/>
      <c r="AB26" s="146" t="s">
        <v>90</v>
      </c>
      <c r="AC26" s="147"/>
      <c r="AD26" s="147"/>
      <c r="AE26" s="147"/>
      <c r="AF26" s="147"/>
      <c r="AG26" s="148"/>
      <c r="AH26" s="149">
        <v>1</v>
      </c>
      <c r="AI26" s="150"/>
      <c r="AJ26" s="146" t="s">
        <v>92</v>
      </c>
      <c r="AK26" s="147"/>
      <c r="AL26" s="147"/>
      <c r="AM26" s="147"/>
      <c r="AN26" s="147"/>
      <c r="AO26" s="147"/>
      <c r="AP26" s="147"/>
      <c r="AQ26" s="147"/>
      <c r="AR26" s="147"/>
      <c r="AS26" s="148"/>
    </row>
    <row r="27" spans="1:45" ht="27" customHeight="1">
      <c r="A27" s="109"/>
      <c r="B27" s="149">
        <f ca="1">IF(ISNUMBER(INDIRECT(ADDRESS(ROW()-1,COLUMN(),1,1),TRUE)),INDIRECT(ADDRESS(ROW()-1,COLUMN(),1,1),TRUE)+1,1)</f>
        <v>3</v>
      </c>
      <c r="C27" s="150"/>
      <c r="D27" s="5"/>
      <c r="E27" s="19" t="s">
        <v>10</v>
      </c>
      <c r="F27" s="20"/>
      <c r="G27" s="20"/>
      <c r="H27" s="20"/>
      <c r="I27" s="20"/>
      <c r="J27" s="20"/>
      <c r="K27" s="20"/>
      <c r="L27" s="20"/>
      <c r="M27" s="20"/>
      <c r="N27" s="20"/>
      <c r="O27" s="20"/>
      <c r="P27" s="21"/>
      <c r="Q27" s="146" t="s">
        <v>11</v>
      </c>
      <c r="R27" s="147"/>
      <c r="S27" s="147"/>
      <c r="T27" s="147"/>
      <c r="U27" s="147"/>
      <c r="V27" s="147"/>
      <c r="W27" s="147"/>
      <c r="X27" s="148"/>
      <c r="Y27" s="149" t="s">
        <v>8</v>
      </c>
      <c r="Z27" s="151"/>
      <c r="AA27" s="150"/>
      <c r="AB27" s="146" t="s">
        <v>12</v>
      </c>
      <c r="AC27" s="147"/>
      <c r="AD27" s="147"/>
      <c r="AE27" s="147"/>
      <c r="AF27" s="147"/>
      <c r="AG27" s="148"/>
      <c r="AH27" s="149">
        <v>1</v>
      </c>
      <c r="AI27" s="150"/>
      <c r="AJ27" s="146" t="s">
        <v>19</v>
      </c>
      <c r="AK27" s="147"/>
      <c r="AL27" s="147"/>
      <c r="AM27" s="147"/>
      <c r="AN27" s="147"/>
      <c r="AO27" s="147"/>
      <c r="AP27" s="147"/>
      <c r="AQ27" s="147"/>
      <c r="AR27" s="147"/>
      <c r="AS27" s="148"/>
    </row>
    <row r="28" spans="1:45" ht="13.5" customHeight="1">
      <c r="A28" s="107" t="s">
        <v>95</v>
      </c>
      <c r="B28" s="110" t="s">
        <v>0</v>
      </c>
      <c r="C28" s="111"/>
      <c r="D28" s="110" t="s">
        <v>125</v>
      </c>
      <c r="E28" s="114"/>
      <c r="F28" s="114"/>
      <c r="G28" s="114"/>
      <c r="H28" s="114"/>
      <c r="I28" s="114"/>
      <c r="J28" s="114"/>
      <c r="K28" s="114"/>
      <c r="L28" s="114"/>
      <c r="M28" s="114"/>
      <c r="N28" s="114"/>
      <c r="O28" s="114"/>
      <c r="P28" s="111"/>
      <c r="Q28" s="116" t="s">
        <v>1</v>
      </c>
      <c r="R28" s="117"/>
      <c r="S28" s="117"/>
      <c r="T28" s="117"/>
      <c r="U28" s="117"/>
      <c r="V28" s="117"/>
      <c r="W28" s="117"/>
      <c r="X28" s="118"/>
      <c r="Y28" s="122" t="s">
        <v>2</v>
      </c>
      <c r="Z28" s="122"/>
      <c r="AA28" s="122"/>
      <c r="AB28" s="116" t="s">
        <v>3</v>
      </c>
      <c r="AC28" s="117"/>
      <c r="AD28" s="117"/>
      <c r="AE28" s="117"/>
      <c r="AF28" s="117"/>
      <c r="AG28" s="118"/>
      <c r="AH28" s="116" t="s">
        <v>4</v>
      </c>
      <c r="AI28" s="118"/>
      <c r="AJ28" s="124" t="s">
        <v>5</v>
      </c>
      <c r="AK28" s="125"/>
      <c r="AL28" s="126"/>
      <c r="AM28" s="126"/>
      <c r="AN28" s="126"/>
      <c r="AO28" s="126"/>
      <c r="AP28" s="126"/>
      <c r="AQ28" s="126"/>
      <c r="AR28" s="126"/>
      <c r="AS28" s="126"/>
    </row>
    <row r="29" spans="1:45">
      <c r="A29" s="108"/>
      <c r="B29" s="112"/>
      <c r="C29" s="113"/>
      <c r="D29" s="112"/>
      <c r="E29" s="115"/>
      <c r="F29" s="115"/>
      <c r="G29" s="115"/>
      <c r="H29" s="115"/>
      <c r="I29" s="115"/>
      <c r="J29" s="115"/>
      <c r="K29" s="115"/>
      <c r="L29" s="115"/>
      <c r="M29" s="115"/>
      <c r="N29" s="115"/>
      <c r="O29" s="115"/>
      <c r="P29" s="113"/>
      <c r="Q29" s="119"/>
      <c r="R29" s="120"/>
      <c r="S29" s="120"/>
      <c r="T29" s="120"/>
      <c r="U29" s="120"/>
      <c r="V29" s="120"/>
      <c r="W29" s="120"/>
      <c r="X29" s="121"/>
      <c r="Y29" s="123"/>
      <c r="Z29" s="123"/>
      <c r="AA29" s="123"/>
      <c r="AB29" s="119"/>
      <c r="AC29" s="120"/>
      <c r="AD29" s="120"/>
      <c r="AE29" s="120"/>
      <c r="AF29" s="120"/>
      <c r="AG29" s="121"/>
      <c r="AH29" s="119"/>
      <c r="AI29" s="121"/>
      <c r="AJ29" s="125"/>
      <c r="AK29" s="125"/>
      <c r="AL29" s="126"/>
      <c r="AM29" s="126"/>
      <c r="AN29" s="126"/>
      <c r="AO29" s="126"/>
      <c r="AP29" s="126"/>
      <c r="AQ29" s="126"/>
      <c r="AR29" s="126"/>
      <c r="AS29" s="126"/>
    </row>
    <row r="30" spans="1:45" ht="27" customHeight="1">
      <c r="A30" s="108"/>
      <c r="B30" s="149">
        <f ca="1">IF(ISNUMBER(INDIRECT(ADDRESS(ROW()-1,COLUMN(),1,1),TRUE)),INDIRECT(ADDRESS(ROW()-1,COLUMN(),1,1),TRUE)+1,1)</f>
        <v>1</v>
      </c>
      <c r="C30" s="150"/>
      <c r="D30" s="2" t="s">
        <v>20</v>
      </c>
      <c r="E30" s="20"/>
      <c r="F30" s="20"/>
      <c r="G30" s="20"/>
      <c r="H30" s="20"/>
      <c r="I30" s="20"/>
      <c r="J30" s="20"/>
      <c r="K30" s="20"/>
      <c r="L30" s="20"/>
      <c r="M30" s="20"/>
      <c r="N30" s="20"/>
      <c r="O30" s="20"/>
      <c r="P30" s="21"/>
      <c r="Q30" s="146" t="s">
        <v>21</v>
      </c>
      <c r="R30" s="147"/>
      <c r="S30" s="147"/>
      <c r="T30" s="147"/>
      <c r="U30" s="147"/>
      <c r="V30" s="147"/>
      <c r="W30" s="147"/>
      <c r="X30" s="148"/>
      <c r="Y30" s="149" t="s">
        <v>8</v>
      </c>
      <c r="Z30" s="151"/>
      <c r="AA30" s="150"/>
      <c r="AB30" s="146" t="s">
        <v>19</v>
      </c>
      <c r="AC30" s="147"/>
      <c r="AD30" s="147"/>
      <c r="AE30" s="147"/>
      <c r="AF30" s="147"/>
      <c r="AG30" s="148"/>
      <c r="AH30" s="149">
        <v>1</v>
      </c>
      <c r="AI30" s="150"/>
      <c r="AJ30" s="146" t="s">
        <v>19</v>
      </c>
      <c r="AK30" s="147"/>
      <c r="AL30" s="147"/>
      <c r="AM30" s="147"/>
      <c r="AN30" s="147"/>
      <c r="AO30" s="147"/>
      <c r="AP30" s="147"/>
      <c r="AQ30" s="147"/>
      <c r="AR30" s="147"/>
      <c r="AS30" s="148"/>
    </row>
    <row r="31" spans="1:45" ht="83.25" customHeight="1">
      <c r="A31" s="109"/>
      <c r="B31" s="149">
        <f ca="1">IF(ISNUMBER(INDIRECT(ADDRESS(ROW()-1,COLUMN(),1,1),TRUE)),INDIRECT(ADDRESS(ROW()-1,COLUMN(),1,1),TRUE)+1,1)</f>
        <v>2</v>
      </c>
      <c r="C31" s="150"/>
      <c r="D31" s="5"/>
      <c r="E31" s="19" t="s">
        <v>15</v>
      </c>
      <c r="F31" s="20"/>
      <c r="G31" s="20"/>
      <c r="H31" s="20"/>
      <c r="I31" s="20"/>
      <c r="J31" s="20"/>
      <c r="K31" s="20"/>
      <c r="L31" s="20"/>
      <c r="M31" s="20"/>
      <c r="N31" s="20"/>
      <c r="O31" s="20"/>
      <c r="P31" s="21"/>
      <c r="Q31" s="146" t="s">
        <v>16</v>
      </c>
      <c r="R31" s="147"/>
      <c r="S31" s="147"/>
      <c r="T31" s="147"/>
      <c r="U31" s="147"/>
      <c r="V31" s="147"/>
      <c r="W31" s="147"/>
      <c r="X31" s="148"/>
      <c r="Y31" s="149" t="s">
        <v>8</v>
      </c>
      <c r="Z31" s="151"/>
      <c r="AA31" s="150"/>
      <c r="AB31" s="146" t="s">
        <v>16</v>
      </c>
      <c r="AC31" s="147"/>
      <c r="AD31" s="147"/>
      <c r="AE31" s="147"/>
      <c r="AF31" s="147"/>
      <c r="AG31" s="148"/>
      <c r="AH31" s="149">
        <v>1</v>
      </c>
      <c r="AI31" s="150"/>
      <c r="AJ31" s="146" t="s">
        <v>17</v>
      </c>
      <c r="AK31" s="147"/>
      <c r="AL31" s="147"/>
      <c r="AM31" s="147"/>
      <c r="AN31" s="147"/>
      <c r="AO31" s="147"/>
      <c r="AP31" s="147"/>
      <c r="AQ31" s="147"/>
      <c r="AR31" s="147"/>
      <c r="AS31" s="148"/>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133" t="s">
        <v>102</v>
      </c>
      <c r="B33" s="134"/>
      <c r="C33" s="134"/>
      <c r="D33" s="134"/>
      <c r="E33" s="134"/>
      <c r="F33" s="134"/>
      <c r="G33" s="142">
        <v>3</v>
      </c>
      <c r="H33" s="142"/>
      <c r="I33" s="136" t="s">
        <v>96</v>
      </c>
      <c r="J33" s="136"/>
      <c r="K33" s="136"/>
      <c r="L33" s="136"/>
      <c r="M33" s="136"/>
      <c r="N33" s="143" t="s">
        <v>148</v>
      </c>
      <c r="O33" s="144"/>
      <c r="P33" s="144"/>
      <c r="Q33" s="144"/>
      <c r="R33" s="144"/>
      <c r="S33" s="144"/>
      <c r="T33" s="144"/>
      <c r="U33" s="144"/>
      <c r="V33" s="144"/>
      <c r="W33" s="144"/>
      <c r="X33" s="144"/>
      <c r="Y33" s="144"/>
      <c r="Z33" s="145"/>
      <c r="AA33" s="136" t="s">
        <v>127</v>
      </c>
      <c r="AB33" s="136"/>
      <c r="AC33" s="136"/>
      <c r="AD33" s="136"/>
      <c r="AE33" s="136"/>
      <c r="AF33" s="143" t="s">
        <v>149</v>
      </c>
      <c r="AG33" s="144"/>
      <c r="AH33" s="144"/>
      <c r="AI33" s="144"/>
      <c r="AJ33" s="144"/>
      <c r="AK33" s="144"/>
      <c r="AL33" s="144"/>
      <c r="AM33" s="144"/>
      <c r="AN33" s="144"/>
      <c r="AO33" s="144"/>
      <c r="AP33" s="144"/>
      <c r="AQ33" s="144"/>
      <c r="AR33" s="144"/>
      <c r="AS33" s="145"/>
    </row>
    <row r="34" spans="1:45" ht="40.5" customHeight="1">
      <c r="A34" s="136" t="s">
        <v>122</v>
      </c>
      <c r="B34" s="136"/>
      <c r="C34" s="136"/>
      <c r="D34" s="136"/>
      <c r="E34" s="136"/>
      <c r="F34" s="136"/>
      <c r="G34" s="153" t="s">
        <v>155</v>
      </c>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row>
    <row r="35" spans="1:45" ht="13.5" customHeight="1">
      <c r="A35" s="107" t="s">
        <v>94</v>
      </c>
      <c r="B35" s="110" t="s">
        <v>0</v>
      </c>
      <c r="C35" s="111"/>
      <c r="D35" s="110" t="s">
        <v>125</v>
      </c>
      <c r="E35" s="114"/>
      <c r="F35" s="114"/>
      <c r="G35" s="114"/>
      <c r="H35" s="114"/>
      <c r="I35" s="114"/>
      <c r="J35" s="114"/>
      <c r="K35" s="114"/>
      <c r="L35" s="114"/>
      <c r="M35" s="114"/>
      <c r="N35" s="114"/>
      <c r="O35" s="114"/>
      <c r="P35" s="111"/>
      <c r="Q35" s="116" t="s">
        <v>1</v>
      </c>
      <c r="R35" s="117"/>
      <c r="S35" s="117"/>
      <c r="T35" s="117"/>
      <c r="U35" s="117"/>
      <c r="V35" s="117"/>
      <c r="W35" s="117"/>
      <c r="X35" s="118"/>
      <c r="Y35" s="122" t="s">
        <v>2</v>
      </c>
      <c r="Z35" s="122"/>
      <c r="AA35" s="122"/>
      <c r="AB35" s="116" t="s">
        <v>3</v>
      </c>
      <c r="AC35" s="117"/>
      <c r="AD35" s="117"/>
      <c r="AE35" s="117"/>
      <c r="AF35" s="117"/>
      <c r="AG35" s="118"/>
      <c r="AH35" s="116" t="s">
        <v>4</v>
      </c>
      <c r="AI35" s="118"/>
      <c r="AJ35" s="124" t="s">
        <v>5</v>
      </c>
      <c r="AK35" s="125"/>
      <c r="AL35" s="126"/>
      <c r="AM35" s="126"/>
      <c r="AN35" s="126"/>
      <c r="AO35" s="126"/>
      <c r="AP35" s="126"/>
      <c r="AQ35" s="126"/>
      <c r="AR35" s="126"/>
      <c r="AS35" s="126"/>
    </row>
    <row r="36" spans="1:45">
      <c r="A36" s="108"/>
      <c r="B36" s="112"/>
      <c r="C36" s="113"/>
      <c r="D36" s="112"/>
      <c r="E36" s="115"/>
      <c r="F36" s="115"/>
      <c r="G36" s="115"/>
      <c r="H36" s="115"/>
      <c r="I36" s="115"/>
      <c r="J36" s="115"/>
      <c r="K36" s="115"/>
      <c r="L36" s="115"/>
      <c r="M36" s="115"/>
      <c r="N36" s="115"/>
      <c r="O36" s="115"/>
      <c r="P36" s="113"/>
      <c r="Q36" s="119"/>
      <c r="R36" s="120"/>
      <c r="S36" s="120"/>
      <c r="T36" s="120"/>
      <c r="U36" s="120"/>
      <c r="V36" s="120"/>
      <c r="W36" s="120"/>
      <c r="X36" s="121"/>
      <c r="Y36" s="123"/>
      <c r="Z36" s="123"/>
      <c r="AA36" s="123"/>
      <c r="AB36" s="119"/>
      <c r="AC36" s="120"/>
      <c r="AD36" s="120"/>
      <c r="AE36" s="120"/>
      <c r="AF36" s="120"/>
      <c r="AG36" s="121"/>
      <c r="AH36" s="119"/>
      <c r="AI36" s="121"/>
      <c r="AJ36" s="125"/>
      <c r="AK36" s="125"/>
      <c r="AL36" s="126"/>
      <c r="AM36" s="126"/>
      <c r="AN36" s="126"/>
      <c r="AO36" s="126"/>
      <c r="AP36" s="126"/>
      <c r="AQ36" s="126"/>
      <c r="AR36" s="126"/>
      <c r="AS36" s="126"/>
    </row>
    <row r="37" spans="1:45" ht="27" customHeight="1">
      <c r="A37" s="108"/>
      <c r="B37" s="149">
        <f ca="1">IF(ISNUMBER(INDIRECT(ADDRESS(ROW()-1,COLUMN(),1,1),TRUE)),INDIRECT(ADDRESS(ROW()-1,COLUMN(),1,1),TRUE)+1,1)</f>
        <v>1</v>
      </c>
      <c r="C37" s="150"/>
      <c r="D37" s="2" t="s">
        <v>147</v>
      </c>
      <c r="E37" s="20"/>
      <c r="F37" s="20"/>
      <c r="G37" s="20"/>
      <c r="H37" s="20"/>
      <c r="I37" s="20"/>
      <c r="J37" s="20"/>
      <c r="K37" s="20"/>
      <c r="L37" s="20"/>
      <c r="M37" s="20"/>
      <c r="N37" s="20"/>
      <c r="O37" s="20"/>
      <c r="P37" s="21"/>
      <c r="Q37" s="146" t="s">
        <v>23</v>
      </c>
      <c r="R37" s="147"/>
      <c r="S37" s="147"/>
      <c r="T37" s="147"/>
      <c r="U37" s="147"/>
      <c r="V37" s="147"/>
      <c r="W37" s="147"/>
      <c r="X37" s="148"/>
      <c r="Y37" s="149" t="s">
        <v>8</v>
      </c>
      <c r="Z37" s="151"/>
      <c r="AA37" s="150"/>
      <c r="AB37" s="146" t="s">
        <v>19</v>
      </c>
      <c r="AC37" s="147"/>
      <c r="AD37" s="147"/>
      <c r="AE37" s="147"/>
      <c r="AF37" s="147"/>
      <c r="AG37" s="148"/>
      <c r="AH37" s="149">
        <v>1</v>
      </c>
      <c r="AI37" s="150"/>
      <c r="AJ37" s="146" t="s">
        <v>19</v>
      </c>
      <c r="AK37" s="147"/>
      <c r="AL37" s="147"/>
      <c r="AM37" s="147"/>
      <c r="AN37" s="147"/>
      <c r="AO37" s="147"/>
      <c r="AP37" s="147"/>
      <c r="AQ37" s="147"/>
      <c r="AR37" s="147"/>
      <c r="AS37" s="148"/>
    </row>
    <row r="38" spans="1:45" ht="27" customHeight="1">
      <c r="A38" s="108"/>
      <c r="B38" s="149">
        <f ca="1">IF(ISNUMBER(INDIRECT(ADDRESS(ROW()-1,COLUMN(),1,1),TRUE)),INDIRECT(ADDRESS(ROW()-1,COLUMN(),1,1),TRUE)+1,1)</f>
        <v>2</v>
      </c>
      <c r="C38" s="150"/>
      <c r="D38" s="5"/>
      <c r="E38" s="19" t="s">
        <v>250</v>
      </c>
      <c r="F38" s="20"/>
      <c r="G38" s="20"/>
      <c r="H38" s="20"/>
      <c r="I38" s="20"/>
      <c r="J38" s="20"/>
      <c r="K38" s="20"/>
      <c r="L38" s="20"/>
      <c r="M38" s="20"/>
      <c r="N38" s="20"/>
      <c r="O38" s="20"/>
      <c r="P38" s="21"/>
      <c r="Q38" s="146" t="s">
        <v>90</v>
      </c>
      <c r="R38" s="147"/>
      <c r="S38" s="147"/>
      <c r="T38" s="147"/>
      <c r="U38" s="147"/>
      <c r="V38" s="147"/>
      <c r="W38" s="147"/>
      <c r="X38" s="148"/>
      <c r="Y38" s="149" t="s">
        <v>8</v>
      </c>
      <c r="Z38" s="151"/>
      <c r="AA38" s="150"/>
      <c r="AB38" s="146" t="s">
        <v>90</v>
      </c>
      <c r="AC38" s="147"/>
      <c r="AD38" s="147"/>
      <c r="AE38" s="147"/>
      <c r="AF38" s="147"/>
      <c r="AG38" s="148"/>
      <c r="AH38" s="149">
        <v>1</v>
      </c>
      <c r="AI38" s="150"/>
      <c r="AJ38" s="146" t="s">
        <v>92</v>
      </c>
      <c r="AK38" s="147"/>
      <c r="AL38" s="147"/>
      <c r="AM38" s="147"/>
      <c r="AN38" s="147"/>
      <c r="AO38" s="147"/>
      <c r="AP38" s="147"/>
      <c r="AQ38" s="147"/>
      <c r="AR38" s="147"/>
      <c r="AS38" s="148"/>
    </row>
    <row r="39" spans="1:45" ht="27" customHeight="1">
      <c r="A39" s="109"/>
      <c r="B39" s="149">
        <f ca="1">IF(ISNUMBER(INDIRECT(ADDRESS(ROW()-1,COLUMN(),1,1),TRUE)),INDIRECT(ADDRESS(ROW()-1,COLUMN(),1,1),TRUE)+1,1)</f>
        <v>3</v>
      </c>
      <c r="C39" s="150"/>
      <c r="D39" s="5"/>
      <c r="E39" s="19" t="s">
        <v>10</v>
      </c>
      <c r="F39" s="20"/>
      <c r="G39" s="20"/>
      <c r="H39" s="20"/>
      <c r="I39" s="20"/>
      <c r="J39" s="20"/>
      <c r="K39" s="20"/>
      <c r="L39" s="20"/>
      <c r="M39" s="20"/>
      <c r="N39" s="20"/>
      <c r="O39" s="20"/>
      <c r="P39" s="21"/>
      <c r="Q39" s="146" t="s">
        <v>11</v>
      </c>
      <c r="R39" s="147"/>
      <c r="S39" s="147"/>
      <c r="T39" s="147"/>
      <c r="U39" s="147"/>
      <c r="V39" s="147"/>
      <c r="W39" s="147"/>
      <c r="X39" s="148"/>
      <c r="Y39" s="149" t="s">
        <v>8</v>
      </c>
      <c r="Z39" s="151"/>
      <c r="AA39" s="150"/>
      <c r="AB39" s="146" t="s">
        <v>12</v>
      </c>
      <c r="AC39" s="147"/>
      <c r="AD39" s="147"/>
      <c r="AE39" s="147"/>
      <c r="AF39" s="147"/>
      <c r="AG39" s="148"/>
      <c r="AH39" s="149">
        <v>1</v>
      </c>
      <c r="AI39" s="150"/>
      <c r="AJ39" s="146" t="s">
        <v>19</v>
      </c>
      <c r="AK39" s="147"/>
      <c r="AL39" s="147"/>
      <c r="AM39" s="147"/>
      <c r="AN39" s="147"/>
      <c r="AO39" s="147"/>
      <c r="AP39" s="147"/>
      <c r="AQ39" s="147"/>
      <c r="AR39" s="147"/>
      <c r="AS39" s="148"/>
    </row>
    <row r="40" spans="1:45" ht="13.5" customHeight="1">
      <c r="A40" s="107" t="s">
        <v>95</v>
      </c>
      <c r="B40" s="110" t="s">
        <v>0</v>
      </c>
      <c r="C40" s="111"/>
      <c r="D40" s="110" t="s">
        <v>125</v>
      </c>
      <c r="E40" s="114"/>
      <c r="F40" s="114"/>
      <c r="G40" s="114"/>
      <c r="H40" s="114"/>
      <c r="I40" s="114"/>
      <c r="J40" s="114"/>
      <c r="K40" s="114"/>
      <c r="L40" s="114"/>
      <c r="M40" s="114"/>
      <c r="N40" s="114"/>
      <c r="O40" s="114"/>
      <c r="P40" s="111"/>
      <c r="Q40" s="116" t="s">
        <v>1</v>
      </c>
      <c r="R40" s="117"/>
      <c r="S40" s="117"/>
      <c r="T40" s="117"/>
      <c r="U40" s="117"/>
      <c r="V40" s="117"/>
      <c r="W40" s="117"/>
      <c r="X40" s="118"/>
      <c r="Y40" s="122" t="s">
        <v>2</v>
      </c>
      <c r="Z40" s="122"/>
      <c r="AA40" s="122"/>
      <c r="AB40" s="116" t="s">
        <v>3</v>
      </c>
      <c r="AC40" s="117"/>
      <c r="AD40" s="117"/>
      <c r="AE40" s="117"/>
      <c r="AF40" s="117"/>
      <c r="AG40" s="118"/>
      <c r="AH40" s="116" t="s">
        <v>4</v>
      </c>
      <c r="AI40" s="118"/>
      <c r="AJ40" s="124" t="s">
        <v>5</v>
      </c>
      <c r="AK40" s="125"/>
      <c r="AL40" s="126"/>
      <c r="AM40" s="126"/>
      <c r="AN40" s="126"/>
      <c r="AO40" s="126"/>
      <c r="AP40" s="126"/>
      <c r="AQ40" s="126"/>
      <c r="AR40" s="126"/>
      <c r="AS40" s="126"/>
    </row>
    <row r="41" spans="1:45">
      <c r="A41" s="108"/>
      <c r="B41" s="112"/>
      <c r="C41" s="113"/>
      <c r="D41" s="112"/>
      <c r="E41" s="115"/>
      <c r="F41" s="115"/>
      <c r="G41" s="115"/>
      <c r="H41" s="115"/>
      <c r="I41" s="115"/>
      <c r="J41" s="115"/>
      <c r="K41" s="115"/>
      <c r="L41" s="115"/>
      <c r="M41" s="115"/>
      <c r="N41" s="115"/>
      <c r="O41" s="115"/>
      <c r="P41" s="113"/>
      <c r="Q41" s="119"/>
      <c r="R41" s="120"/>
      <c r="S41" s="120"/>
      <c r="T41" s="120"/>
      <c r="U41" s="120"/>
      <c r="V41" s="120"/>
      <c r="W41" s="120"/>
      <c r="X41" s="121"/>
      <c r="Y41" s="123"/>
      <c r="Z41" s="123"/>
      <c r="AA41" s="123"/>
      <c r="AB41" s="119"/>
      <c r="AC41" s="120"/>
      <c r="AD41" s="120"/>
      <c r="AE41" s="120"/>
      <c r="AF41" s="120"/>
      <c r="AG41" s="121"/>
      <c r="AH41" s="119"/>
      <c r="AI41" s="121"/>
      <c r="AJ41" s="125"/>
      <c r="AK41" s="125"/>
      <c r="AL41" s="126"/>
      <c r="AM41" s="126"/>
      <c r="AN41" s="126"/>
      <c r="AO41" s="126"/>
      <c r="AP41" s="126"/>
      <c r="AQ41" s="126"/>
      <c r="AR41" s="126"/>
      <c r="AS41" s="126"/>
    </row>
    <row r="42" spans="1:45" ht="27" customHeight="1">
      <c r="A42" s="108"/>
      <c r="B42" s="149">
        <f ca="1">IF(ISNUMBER(INDIRECT(ADDRESS(ROW()-1,COLUMN(),1,1),TRUE)),INDIRECT(ADDRESS(ROW()-1,COLUMN(),1,1),TRUE)+1,1)</f>
        <v>1</v>
      </c>
      <c r="C42" s="150"/>
      <c r="D42" s="2" t="s">
        <v>24</v>
      </c>
      <c r="E42" s="20"/>
      <c r="F42" s="20"/>
      <c r="G42" s="20"/>
      <c r="H42" s="20"/>
      <c r="I42" s="20"/>
      <c r="J42" s="20"/>
      <c r="K42" s="20"/>
      <c r="L42" s="20"/>
      <c r="M42" s="20"/>
      <c r="N42" s="20"/>
      <c r="O42" s="20"/>
      <c r="P42" s="21"/>
      <c r="Q42" s="146" t="s">
        <v>25</v>
      </c>
      <c r="R42" s="147"/>
      <c r="S42" s="147"/>
      <c r="T42" s="147"/>
      <c r="U42" s="147"/>
      <c r="V42" s="147"/>
      <c r="W42" s="147"/>
      <c r="X42" s="148"/>
      <c r="Y42" s="149" t="s">
        <v>8</v>
      </c>
      <c r="Z42" s="151"/>
      <c r="AA42" s="150"/>
      <c r="AB42" s="146" t="s">
        <v>19</v>
      </c>
      <c r="AC42" s="147"/>
      <c r="AD42" s="147"/>
      <c r="AE42" s="147"/>
      <c r="AF42" s="147"/>
      <c r="AG42" s="148"/>
      <c r="AH42" s="149">
        <v>1</v>
      </c>
      <c r="AI42" s="150"/>
      <c r="AJ42" s="146" t="s">
        <v>19</v>
      </c>
      <c r="AK42" s="147"/>
      <c r="AL42" s="147"/>
      <c r="AM42" s="147"/>
      <c r="AN42" s="147"/>
      <c r="AO42" s="147"/>
      <c r="AP42" s="147"/>
      <c r="AQ42" s="147"/>
      <c r="AR42" s="147"/>
      <c r="AS42" s="148"/>
    </row>
    <row r="43" spans="1:45" ht="83.25" customHeight="1">
      <c r="A43" s="109"/>
      <c r="B43" s="149">
        <f ca="1">IF(ISNUMBER(INDIRECT(ADDRESS(ROW()-1,COLUMN(),1,1),TRUE)),INDIRECT(ADDRESS(ROW()-1,COLUMN(),1,1),TRUE)+1,1)</f>
        <v>2</v>
      </c>
      <c r="C43" s="150"/>
      <c r="D43" s="5"/>
      <c r="E43" s="19" t="s">
        <v>15</v>
      </c>
      <c r="F43" s="20"/>
      <c r="G43" s="20"/>
      <c r="H43" s="20"/>
      <c r="I43" s="20"/>
      <c r="J43" s="20"/>
      <c r="K43" s="20"/>
      <c r="L43" s="20"/>
      <c r="M43" s="20"/>
      <c r="N43" s="20"/>
      <c r="O43" s="20"/>
      <c r="P43" s="21"/>
      <c r="Q43" s="146" t="s">
        <v>16</v>
      </c>
      <c r="R43" s="147"/>
      <c r="S43" s="147"/>
      <c r="T43" s="147"/>
      <c r="U43" s="147"/>
      <c r="V43" s="147"/>
      <c r="W43" s="147"/>
      <c r="X43" s="148"/>
      <c r="Y43" s="149" t="s">
        <v>8</v>
      </c>
      <c r="Z43" s="151"/>
      <c r="AA43" s="150"/>
      <c r="AB43" s="146" t="s">
        <v>16</v>
      </c>
      <c r="AC43" s="147"/>
      <c r="AD43" s="147"/>
      <c r="AE43" s="147"/>
      <c r="AF43" s="147"/>
      <c r="AG43" s="148"/>
      <c r="AH43" s="149">
        <v>1</v>
      </c>
      <c r="AI43" s="150"/>
      <c r="AJ43" s="146" t="s">
        <v>17</v>
      </c>
      <c r="AK43" s="147"/>
      <c r="AL43" s="147"/>
      <c r="AM43" s="147"/>
      <c r="AN43" s="147"/>
      <c r="AO43" s="147"/>
      <c r="AP43" s="147"/>
      <c r="AQ43" s="147"/>
      <c r="AR43" s="147"/>
      <c r="AS43" s="148"/>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133" t="s">
        <v>102</v>
      </c>
      <c r="B45" s="134"/>
      <c r="C45" s="134"/>
      <c r="D45" s="134"/>
      <c r="E45" s="134"/>
      <c r="F45" s="134"/>
      <c r="G45" s="142">
        <v>4</v>
      </c>
      <c r="H45" s="142"/>
      <c r="I45" s="136" t="s">
        <v>96</v>
      </c>
      <c r="J45" s="136"/>
      <c r="K45" s="136"/>
      <c r="L45" s="136"/>
      <c r="M45" s="136"/>
      <c r="N45" s="143" t="s">
        <v>151</v>
      </c>
      <c r="O45" s="144"/>
      <c r="P45" s="144"/>
      <c r="Q45" s="144"/>
      <c r="R45" s="144"/>
      <c r="S45" s="144"/>
      <c r="T45" s="144"/>
      <c r="U45" s="144"/>
      <c r="V45" s="144"/>
      <c r="W45" s="144"/>
      <c r="X45" s="144"/>
      <c r="Y45" s="144"/>
      <c r="Z45" s="145"/>
      <c r="AA45" s="136" t="s">
        <v>127</v>
      </c>
      <c r="AB45" s="136"/>
      <c r="AC45" s="136"/>
      <c r="AD45" s="136"/>
      <c r="AE45" s="136"/>
      <c r="AF45" s="143" t="s">
        <v>152</v>
      </c>
      <c r="AG45" s="144"/>
      <c r="AH45" s="144"/>
      <c r="AI45" s="144"/>
      <c r="AJ45" s="144"/>
      <c r="AK45" s="144"/>
      <c r="AL45" s="144"/>
      <c r="AM45" s="144"/>
      <c r="AN45" s="144"/>
      <c r="AO45" s="144"/>
      <c r="AP45" s="144"/>
      <c r="AQ45" s="144"/>
      <c r="AR45" s="144"/>
      <c r="AS45" s="145"/>
    </row>
    <row r="46" spans="1:45" ht="40.5" customHeight="1">
      <c r="A46" s="136" t="s">
        <v>122</v>
      </c>
      <c r="B46" s="136"/>
      <c r="C46" s="136"/>
      <c r="D46" s="136"/>
      <c r="E46" s="136"/>
      <c r="F46" s="136"/>
      <c r="G46" s="153" t="s">
        <v>156</v>
      </c>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c r="AJ46" s="154"/>
      <c r="AK46" s="154"/>
      <c r="AL46" s="154"/>
      <c r="AM46" s="154"/>
      <c r="AN46" s="154"/>
      <c r="AO46" s="154"/>
      <c r="AP46" s="154"/>
      <c r="AQ46" s="154"/>
      <c r="AR46" s="154"/>
      <c r="AS46" s="154"/>
    </row>
    <row r="47" spans="1:45" ht="13.5" customHeight="1">
      <c r="A47" s="107" t="s">
        <v>94</v>
      </c>
      <c r="B47" s="110" t="s">
        <v>0</v>
      </c>
      <c r="C47" s="111"/>
      <c r="D47" s="110" t="s">
        <v>125</v>
      </c>
      <c r="E47" s="114"/>
      <c r="F47" s="114"/>
      <c r="G47" s="114"/>
      <c r="H47" s="114"/>
      <c r="I47" s="114"/>
      <c r="J47" s="114"/>
      <c r="K47" s="114"/>
      <c r="L47" s="114"/>
      <c r="M47" s="114"/>
      <c r="N47" s="114"/>
      <c r="O47" s="114"/>
      <c r="P47" s="111"/>
      <c r="Q47" s="116" t="s">
        <v>1</v>
      </c>
      <c r="R47" s="117"/>
      <c r="S47" s="117"/>
      <c r="T47" s="117"/>
      <c r="U47" s="117"/>
      <c r="V47" s="117"/>
      <c r="W47" s="117"/>
      <c r="X47" s="118"/>
      <c r="Y47" s="122" t="s">
        <v>2</v>
      </c>
      <c r="Z47" s="122"/>
      <c r="AA47" s="122"/>
      <c r="AB47" s="116" t="s">
        <v>3</v>
      </c>
      <c r="AC47" s="117"/>
      <c r="AD47" s="117"/>
      <c r="AE47" s="117"/>
      <c r="AF47" s="117"/>
      <c r="AG47" s="118"/>
      <c r="AH47" s="116" t="s">
        <v>4</v>
      </c>
      <c r="AI47" s="118"/>
      <c r="AJ47" s="124" t="s">
        <v>5</v>
      </c>
      <c r="AK47" s="125"/>
      <c r="AL47" s="126"/>
      <c r="AM47" s="126"/>
      <c r="AN47" s="126"/>
      <c r="AO47" s="126"/>
      <c r="AP47" s="126"/>
      <c r="AQ47" s="126"/>
      <c r="AR47" s="126"/>
      <c r="AS47" s="126"/>
    </row>
    <row r="48" spans="1:45">
      <c r="A48" s="108"/>
      <c r="B48" s="112"/>
      <c r="C48" s="113"/>
      <c r="D48" s="112"/>
      <c r="E48" s="115"/>
      <c r="F48" s="115"/>
      <c r="G48" s="115"/>
      <c r="H48" s="115"/>
      <c r="I48" s="115"/>
      <c r="J48" s="115"/>
      <c r="K48" s="115"/>
      <c r="L48" s="115"/>
      <c r="M48" s="115"/>
      <c r="N48" s="115"/>
      <c r="O48" s="115"/>
      <c r="P48" s="113"/>
      <c r="Q48" s="119"/>
      <c r="R48" s="120"/>
      <c r="S48" s="120"/>
      <c r="T48" s="120"/>
      <c r="U48" s="120"/>
      <c r="V48" s="120"/>
      <c r="W48" s="120"/>
      <c r="X48" s="121"/>
      <c r="Y48" s="123"/>
      <c r="Z48" s="123"/>
      <c r="AA48" s="123"/>
      <c r="AB48" s="119"/>
      <c r="AC48" s="120"/>
      <c r="AD48" s="120"/>
      <c r="AE48" s="120"/>
      <c r="AF48" s="120"/>
      <c r="AG48" s="121"/>
      <c r="AH48" s="119"/>
      <c r="AI48" s="121"/>
      <c r="AJ48" s="125"/>
      <c r="AK48" s="125"/>
      <c r="AL48" s="126"/>
      <c r="AM48" s="126"/>
      <c r="AN48" s="126"/>
      <c r="AO48" s="126"/>
      <c r="AP48" s="126"/>
      <c r="AQ48" s="126"/>
      <c r="AR48" s="126"/>
      <c r="AS48" s="126"/>
    </row>
    <row r="49" spans="1:45" ht="27" customHeight="1">
      <c r="A49" s="108"/>
      <c r="B49" s="149">
        <f ca="1">IF(ISNUMBER(INDIRECT(ADDRESS(ROW()-1,COLUMN(),1,1),TRUE)),INDIRECT(ADDRESS(ROW()-1,COLUMN(),1,1),TRUE)+1,1)</f>
        <v>1</v>
      </c>
      <c r="C49" s="150"/>
      <c r="D49" s="2" t="s">
        <v>150</v>
      </c>
      <c r="E49" s="20"/>
      <c r="F49" s="20"/>
      <c r="G49" s="20"/>
      <c r="H49" s="20"/>
      <c r="I49" s="20"/>
      <c r="J49" s="20"/>
      <c r="K49" s="20"/>
      <c r="L49" s="20"/>
      <c r="M49" s="20"/>
      <c r="N49" s="20"/>
      <c r="O49" s="20"/>
      <c r="P49" s="21"/>
      <c r="Q49" s="146" t="s">
        <v>27</v>
      </c>
      <c r="R49" s="147"/>
      <c r="S49" s="147"/>
      <c r="T49" s="147"/>
      <c r="U49" s="147"/>
      <c r="V49" s="147"/>
      <c r="W49" s="147"/>
      <c r="X49" s="148"/>
      <c r="Y49" s="149" t="s">
        <v>8</v>
      </c>
      <c r="Z49" s="151"/>
      <c r="AA49" s="150"/>
      <c r="AB49" s="146" t="s">
        <v>19</v>
      </c>
      <c r="AC49" s="147"/>
      <c r="AD49" s="147"/>
      <c r="AE49" s="147"/>
      <c r="AF49" s="147"/>
      <c r="AG49" s="148"/>
      <c r="AH49" s="149">
        <v>1</v>
      </c>
      <c r="AI49" s="150"/>
      <c r="AJ49" s="146" t="s">
        <v>19</v>
      </c>
      <c r="AK49" s="147"/>
      <c r="AL49" s="147"/>
      <c r="AM49" s="147"/>
      <c r="AN49" s="147"/>
      <c r="AO49" s="147"/>
      <c r="AP49" s="147"/>
      <c r="AQ49" s="147"/>
      <c r="AR49" s="147"/>
      <c r="AS49" s="148"/>
    </row>
    <row r="50" spans="1:45" ht="27" customHeight="1">
      <c r="A50" s="108"/>
      <c r="B50" s="149">
        <f ca="1">IF(ISNUMBER(INDIRECT(ADDRESS(ROW()-1,COLUMN(),1,1),TRUE)),INDIRECT(ADDRESS(ROW()-1,COLUMN(),1,1),TRUE)+1,1)</f>
        <v>2</v>
      </c>
      <c r="C50" s="150"/>
      <c r="D50" s="5"/>
      <c r="E50" s="19" t="s">
        <v>250</v>
      </c>
      <c r="F50" s="20"/>
      <c r="G50" s="20"/>
      <c r="H50" s="20"/>
      <c r="I50" s="20"/>
      <c r="J50" s="20"/>
      <c r="K50" s="20"/>
      <c r="L50" s="20"/>
      <c r="M50" s="20"/>
      <c r="N50" s="20"/>
      <c r="O50" s="20"/>
      <c r="P50" s="21"/>
      <c r="Q50" s="146" t="s">
        <v>90</v>
      </c>
      <c r="R50" s="147"/>
      <c r="S50" s="147"/>
      <c r="T50" s="147"/>
      <c r="U50" s="147"/>
      <c r="V50" s="147"/>
      <c r="W50" s="147"/>
      <c r="X50" s="148"/>
      <c r="Y50" s="149" t="s">
        <v>8</v>
      </c>
      <c r="Z50" s="151"/>
      <c r="AA50" s="150"/>
      <c r="AB50" s="146" t="s">
        <v>90</v>
      </c>
      <c r="AC50" s="147"/>
      <c r="AD50" s="147"/>
      <c r="AE50" s="147"/>
      <c r="AF50" s="147"/>
      <c r="AG50" s="148"/>
      <c r="AH50" s="149">
        <v>1</v>
      </c>
      <c r="AI50" s="150"/>
      <c r="AJ50" s="146" t="s">
        <v>92</v>
      </c>
      <c r="AK50" s="147"/>
      <c r="AL50" s="147"/>
      <c r="AM50" s="147"/>
      <c r="AN50" s="147"/>
      <c r="AO50" s="147"/>
      <c r="AP50" s="147"/>
      <c r="AQ50" s="147"/>
      <c r="AR50" s="147"/>
      <c r="AS50" s="148"/>
    </row>
    <row r="51" spans="1:45" ht="27" customHeight="1">
      <c r="A51" s="109"/>
      <c r="B51" s="149">
        <f ca="1">IF(ISNUMBER(INDIRECT(ADDRESS(ROW()-1,COLUMN(),1,1),TRUE)),INDIRECT(ADDRESS(ROW()-1,COLUMN(),1,1),TRUE)+1,1)</f>
        <v>3</v>
      </c>
      <c r="C51" s="150"/>
      <c r="D51" s="5"/>
      <c r="E51" s="19" t="s">
        <v>10</v>
      </c>
      <c r="F51" s="20"/>
      <c r="G51" s="20"/>
      <c r="H51" s="20"/>
      <c r="I51" s="20"/>
      <c r="J51" s="20"/>
      <c r="K51" s="20"/>
      <c r="L51" s="20"/>
      <c r="M51" s="20"/>
      <c r="N51" s="20"/>
      <c r="O51" s="20"/>
      <c r="P51" s="21"/>
      <c r="Q51" s="146" t="s">
        <v>11</v>
      </c>
      <c r="R51" s="147"/>
      <c r="S51" s="147"/>
      <c r="T51" s="147"/>
      <c r="U51" s="147"/>
      <c r="V51" s="147"/>
      <c r="W51" s="147"/>
      <c r="X51" s="148"/>
      <c r="Y51" s="149" t="s">
        <v>8</v>
      </c>
      <c r="Z51" s="151"/>
      <c r="AA51" s="150"/>
      <c r="AB51" s="146" t="s">
        <v>12</v>
      </c>
      <c r="AC51" s="147"/>
      <c r="AD51" s="147"/>
      <c r="AE51" s="147"/>
      <c r="AF51" s="147"/>
      <c r="AG51" s="148"/>
      <c r="AH51" s="149">
        <v>1</v>
      </c>
      <c r="AI51" s="150"/>
      <c r="AJ51" s="146" t="s">
        <v>19</v>
      </c>
      <c r="AK51" s="147"/>
      <c r="AL51" s="147"/>
      <c r="AM51" s="147"/>
      <c r="AN51" s="147"/>
      <c r="AO51" s="147"/>
      <c r="AP51" s="147"/>
      <c r="AQ51" s="147"/>
      <c r="AR51" s="147"/>
      <c r="AS51" s="148"/>
    </row>
    <row r="52" spans="1:45" ht="13.5" customHeight="1">
      <c r="A52" s="107" t="s">
        <v>95</v>
      </c>
      <c r="B52" s="110" t="s">
        <v>0</v>
      </c>
      <c r="C52" s="111"/>
      <c r="D52" s="110" t="s">
        <v>125</v>
      </c>
      <c r="E52" s="114"/>
      <c r="F52" s="114"/>
      <c r="G52" s="114"/>
      <c r="H52" s="114"/>
      <c r="I52" s="114"/>
      <c r="J52" s="114"/>
      <c r="K52" s="114"/>
      <c r="L52" s="114"/>
      <c r="M52" s="114"/>
      <c r="N52" s="114"/>
      <c r="O52" s="114"/>
      <c r="P52" s="111"/>
      <c r="Q52" s="116" t="s">
        <v>1</v>
      </c>
      <c r="R52" s="117"/>
      <c r="S52" s="117"/>
      <c r="T52" s="117"/>
      <c r="U52" s="117"/>
      <c r="V52" s="117"/>
      <c r="W52" s="117"/>
      <c r="X52" s="118"/>
      <c r="Y52" s="122" t="s">
        <v>2</v>
      </c>
      <c r="Z52" s="122"/>
      <c r="AA52" s="122"/>
      <c r="AB52" s="116" t="s">
        <v>3</v>
      </c>
      <c r="AC52" s="117"/>
      <c r="AD52" s="117"/>
      <c r="AE52" s="117"/>
      <c r="AF52" s="117"/>
      <c r="AG52" s="118"/>
      <c r="AH52" s="116" t="s">
        <v>4</v>
      </c>
      <c r="AI52" s="118"/>
      <c r="AJ52" s="124" t="s">
        <v>5</v>
      </c>
      <c r="AK52" s="125"/>
      <c r="AL52" s="126"/>
      <c r="AM52" s="126"/>
      <c r="AN52" s="126"/>
      <c r="AO52" s="126"/>
      <c r="AP52" s="126"/>
      <c r="AQ52" s="126"/>
      <c r="AR52" s="126"/>
      <c r="AS52" s="126"/>
    </row>
    <row r="53" spans="1:45">
      <c r="A53" s="108"/>
      <c r="B53" s="112"/>
      <c r="C53" s="113"/>
      <c r="D53" s="112"/>
      <c r="E53" s="115"/>
      <c r="F53" s="115"/>
      <c r="G53" s="115"/>
      <c r="H53" s="115"/>
      <c r="I53" s="115"/>
      <c r="J53" s="115"/>
      <c r="K53" s="115"/>
      <c r="L53" s="115"/>
      <c r="M53" s="115"/>
      <c r="N53" s="115"/>
      <c r="O53" s="115"/>
      <c r="P53" s="113"/>
      <c r="Q53" s="119"/>
      <c r="R53" s="120"/>
      <c r="S53" s="120"/>
      <c r="T53" s="120"/>
      <c r="U53" s="120"/>
      <c r="V53" s="120"/>
      <c r="W53" s="120"/>
      <c r="X53" s="121"/>
      <c r="Y53" s="123"/>
      <c r="Z53" s="123"/>
      <c r="AA53" s="123"/>
      <c r="AB53" s="119"/>
      <c r="AC53" s="120"/>
      <c r="AD53" s="120"/>
      <c r="AE53" s="120"/>
      <c r="AF53" s="120"/>
      <c r="AG53" s="121"/>
      <c r="AH53" s="119"/>
      <c r="AI53" s="121"/>
      <c r="AJ53" s="125"/>
      <c r="AK53" s="125"/>
      <c r="AL53" s="126"/>
      <c r="AM53" s="126"/>
      <c r="AN53" s="126"/>
      <c r="AO53" s="126"/>
      <c r="AP53" s="126"/>
      <c r="AQ53" s="126"/>
      <c r="AR53" s="126"/>
      <c r="AS53" s="126"/>
    </row>
    <row r="54" spans="1:45" ht="27" customHeight="1">
      <c r="A54" s="108"/>
      <c r="B54" s="149">
        <f ca="1">IF(ISNUMBER(INDIRECT(ADDRESS(ROW()-1,COLUMN(),1,1),TRUE)),INDIRECT(ADDRESS(ROW()-1,COLUMN(),1,1),TRUE)+1,1)</f>
        <v>1</v>
      </c>
      <c r="C54" s="150"/>
      <c r="D54" s="2" t="s">
        <v>28</v>
      </c>
      <c r="E54" s="20"/>
      <c r="F54" s="20"/>
      <c r="G54" s="20"/>
      <c r="H54" s="20"/>
      <c r="I54" s="20"/>
      <c r="J54" s="20"/>
      <c r="K54" s="20"/>
      <c r="L54" s="20"/>
      <c r="M54" s="20"/>
      <c r="N54" s="20"/>
      <c r="O54" s="20"/>
      <c r="P54" s="21"/>
      <c r="Q54" s="146" t="s">
        <v>29</v>
      </c>
      <c r="R54" s="147"/>
      <c r="S54" s="147"/>
      <c r="T54" s="147"/>
      <c r="U54" s="147"/>
      <c r="V54" s="147"/>
      <c r="W54" s="147"/>
      <c r="X54" s="148"/>
      <c r="Y54" s="149" t="s">
        <v>8</v>
      </c>
      <c r="Z54" s="151"/>
      <c r="AA54" s="150"/>
      <c r="AB54" s="146" t="s">
        <v>19</v>
      </c>
      <c r="AC54" s="147"/>
      <c r="AD54" s="147"/>
      <c r="AE54" s="147"/>
      <c r="AF54" s="147"/>
      <c r="AG54" s="148"/>
      <c r="AH54" s="149">
        <v>1</v>
      </c>
      <c r="AI54" s="150"/>
      <c r="AJ54" s="146" t="s">
        <v>19</v>
      </c>
      <c r="AK54" s="147"/>
      <c r="AL54" s="147"/>
      <c r="AM54" s="147"/>
      <c r="AN54" s="147"/>
      <c r="AO54" s="147"/>
      <c r="AP54" s="147"/>
      <c r="AQ54" s="147"/>
      <c r="AR54" s="147"/>
      <c r="AS54" s="148"/>
    </row>
    <row r="55" spans="1:45" ht="83.25" customHeight="1">
      <c r="A55" s="109"/>
      <c r="B55" s="149">
        <f ca="1">IF(ISNUMBER(INDIRECT(ADDRESS(ROW()-1,COLUMN(),1,1),TRUE)),INDIRECT(ADDRESS(ROW()-1,COLUMN(),1,1),TRUE)+1,1)</f>
        <v>2</v>
      </c>
      <c r="C55" s="150"/>
      <c r="D55" s="5"/>
      <c r="E55" s="19" t="s">
        <v>15</v>
      </c>
      <c r="F55" s="20"/>
      <c r="G55" s="20"/>
      <c r="H55" s="20"/>
      <c r="I55" s="20"/>
      <c r="J55" s="20"/>
      <c r="K55" s="20"/>
      <c r="L55" s="20"/>
      <c r="M55" s="20"/>
      <c r="N55" s="20"/>
      <c r="O55" s="20"/>
      <c r="P55" s="21"/>
      <c r="Q55" s="146" t="s">
        <v>16</v>
      </c>
      <c r="R55" s="147"/>
      <c r="S55" s="147"/>
      <c r="T55" s="147"/>
      <c r="U55" s="147"/>
      <c r="V55" s="147"/>
      <c r="W55" s="147"/>
      <c r="X55" s="148"/>
      <c r="Y55" s="149" t="s">
        <v>8</v>
      </c>
      <c r="Z55" s="151"/>
      <c r="AA55" s="150"/>
      <c r="AB55" s="146" t="s">
        <v>16</v>
      </c>
      <c r="AC55" s="147"/>
      <c r="AD55" s="147"/>
      <c r="AE55" s="147"/>
      <c r="AF55" s="147"/>
      <c r="AG55" s="148"/>
      <c r="AH55" s="149">
        <v>1</v>
      </c>
      <c r="AI55" s="150"/>
      <c r="AJ55" s="146" t="s">
        <v>17</v>
      </c>
      <c r="AK55" s="147"/>
      <c r="AL55" s="147"/>
      <c r="AM55" s="147"/>
      <c r="AN55" s="147"/>
      <c r="AO55" s="147"/>
      <c r="AP55" s="147"/>
      <c r="AQ55" s="147"/>
      <c r="AR55" s="147"/>
      <c r="AS55" s="148"/>
    </row>
    <row r="56" spans="1:45" ht="27" customHeight="1">
      <c r="A56" s="61"/>
      <c r="B56" s="62"/>
      <c r="C56" s="62"/>
      <c r="D56" s="62"/>
      <c r="E56" s="62"/>
      <c r="F56" s="62"/>
      <c r="G56" s="62"/>
      <c r="H56" s="62"/>
      <c r="I56" s="62"/>
      <c r="J56" s="62"/>
      <c r="K56" s="62"/>
      <c r="L56" s="62"/>
      <c r="M56" s="62"/>
      <c r="N56" s="62"/>
      <c r="O56" s="62"/>
      <c r="P56" s="62"/>
      <c r="Q56" s="59"/>
      <c r="R56" s="59"/>
      <c r="S56" s="59"/>
      <c r="T56" s="59"/>
      <c r="U56" s="59"/>
      <c r="V56" s="59"/>
      <c r="W56" s="59"/>
      <c r="X56" s="59"/>
      <c r="Y56" s="62"/>
      <c r="Z56" s="62"/>
      <c r="AA56" s="62"/>
      <c r="AB56" s="59"/>
      <c r="AC56" s="59"/>
      <c r="AD56" s="59"/>
      <c r="AE56" s="59"/>
      <c r="AF56" s="59"/>
      <c r="AG56" s="59"/>
      <c r="AH56" s="62"/>
      <c r="AI56" s="62"/>
      <c r="AJ56" s="59"/>
      <c r="AK56" s="59"/>
      <c r="AL56" s="59"/>
      <c r="AM56" s="59"/>
      <c r="AN56" s="59"/>
      <c r="AO56" s="59"/>
      <c r="AP56" s="59"/>
      <c r="AQ56" s="59"/>
      <c r="AR56" s="59"/>
      <c r="AS56" s="60"/>
    </row>
    <row r="57" spans="1:45" ht="27" customHeight="1">
      <c r="A57" s="133" t="s">
        <v>102</v>
      </c>
      <c r="B57" s="134"/>
      <c r="C57" s="134"/>
      <c r="D57" s="134"/>
      <c r="E57" s="134"/>
      <c r="F57" s="134"/>
      <c r="G57" s="135">
        <v>5</v>
      </c>
      <c r="H57" s="135"/>
      <c r="I57" s="136" t="s">
        <v>96</v>
      </c>
      <c r="J57" s="136"/>
      <c r="K57" s="136"/>
      <c r="L57" s="136"/>
      <c r="M57" s="136"/>
      <c r="N57" s="137" t="s">
        <v>385</v>
      </c>
      <c r="O57" s="138"/>
      <c r="P57" s="138"/>
      <c r="Q57" s="138"/>
      <c r="R57" s="138"/>
      <c r="S57" s="138"/>
      <c r="T57" s="138"/>
      <c r="U57" s="138"/>
      <c r="V57" s="138"/>
      <c r="W57" s="138"/>
      <c r="X57" s="138"/>
      <c r="Y57" s="138"/>
      <c r="Z57" s="139"/>
      <c r="AA57" s="136" t="s">
        <v>127</v>
      </c>
      <c r="AB57" s="136"/>
      <c r="AC57" s="136"/>
      <c r="AD57" s="136"/>
      <c r="AE57" s="136"/>
      <c r="AF57" s="137" t="s">
        <v>389</v>
      </c>
      <c r="AG57" s="138"/>
      <c r="AH57" s="138"/>
      <c r="AI57" s="138"/>
      <c r="AJ57" s="138"/>
      <c r="AK57" s="138"/>
      <c r="AL57" s="138"/>
      <c r="AM57" s="138"/>
      <c r="AN57" s="138"/>
      <c r="AO57" s="138"/>
      <c r="AP57" s="138"/>
      <c r="AQ57" s="138"/>
      <c r="AR57" s="138"/>
      <c r="AS57" s="139"/>
    </row>
    <row r="58" spans="1:45" ht="40.5" customHeight="1">
      <c r="A58" s="136" t="s">
        <v>122</v>
      </c>
      <c r="B58" s="136"/>
      <c r="C58" s="136"/>
      <c r="D58" s="136"/>
      <c r="E58" s="136"/>
      <c r="F58" s="136"/>
      <c r="G58" s="140" t="s">
        <v>401</v>
      </c>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row>
    <row r="59" spans="1:45" ht="13.5" customHeight="1">
      <c r="A59" s="107" t="s">
        <v>94</v>
      </c>
      <c r="B59" s="110" t="s">
        <v>0</v>
      </c>
      <c r="C59" s="111"/>
      <c r="D59" s="110" t="s">
        <v>125</v>
      </c>
      <c r="E59" s="114"/>
      <c r="F59" s="114"/>
      <c r="G59" s="114"/>
      <c r="H59" s="114"/>
      <c r="I59" s="114"/>
      <c r="J59" s="114"/>
      <c r="K59" s="114"/>
      <c r="L59" s="114"/>
      <c r="M59" s="114"/>
      <c r="N59" s="114"/>
      <c r="O59" s="114"/>
      <c r="P59" s="111"/>
      <c r="Q59" s="116" t="s">
        <v>1</v>
      </c>
      <c r="R59" s="117"/>
      <c r="S59" s="117"/>
      <c r="T59" s="117"/>
      <c r="U59" s="117"/>
      <c r="V59" s="117"/>
      <c r="W59" s="117"/>
      <c r="X59" s="118"/>
      <c r="Y59" s="122" t="s">
        <v>2</v>
      </c>
      <c r="Z59" s="122"/>
      <c r="AA59" s="122"/>
      <c r="AB59" s="116" t="s">
        <v>3</v>
      </c>
      <c r="AC59" s="117"/>
      <c r="AD59" s="117"/>
      <c r="AE59" s="117"/>
      <c r="AF59" s="117"/>
      <c r="AG59" s="118"/>
      <c r="AH59" s="116" t="s">
        <v>4</v>
      </c>
      <c r="AI59" s="118"/>
      <c r="AJ59" s="124" t="s">
        <v>5</v>
      </c>
      <c r="AK59" s="125"/>
      <c r="AL59" s="126"/>
      <c r="AM59" s="126"/>
      <c r="AN59" s="126"/>
      <c r="AO59" s="126"/>
      <c r="AP59" s="126"/>
      <c r="AQ59" s="126"/>
      <c r="AR59" s="126"/>
      <c r="AS59" s="126"/>
    </row>
    <row r="60" spans="1:45">
      <c r="A60" s="108"/>
      <c r="B60" s="112"/>
      <c r="C60" s="113"/>
      <c r="D60" s="112"/>
      <c r="E60" s="115"/>
      <c r="F60" s="115"/>
      <c r="G60" s="115"/>
      <c r="H60" s="115"/>
      <c r="I60" s="115"/>
      <c r="J60" s="115"/>
      <c r="K60" s="115"/>
      <c r="L60" s="115"/>
      <c r="M60" s="115"/>
      <c r="N60" s="115"/>
      <c r="O60" s="115"/>
      <c r="P60" s="113"/>
      <c r="Q60" s="119"/>
      <c r="R60" s="120"/>
      <c r="S60" s="120"/>
      <c r="T60" s="120"/>
      <c r="U60" s="120"/>
      <c r="V60" s="120"/>
      <c r="W60" s="120"/>
      <c r="X60" s="121"/>
      <c r="Y60" s="123"/>
      <c r="Z60" s="123"/>
      <c r="AA60" s="123"/>
      <c r="AB60" s="119"/>
      <c r="AC60" s="120"/>
      <c r="AD60" s="120"/>
      <c r="AE60" s="120"/>
      <c r="AF60" s="120"/>
      <c r="AG60" s="121"/>
      <c r="AH60" s="119"/>
      <c r="AI60" s="121"/>
      <c r="AJ60" s="125"/>
      <c r="AK60" s="125"/>
      <c r="AL60" s="126"/>
      <c r="AM60" s="126"/>
      <c r="AN60" s="126"/>
      <c r="AO60" s="126"/>
      <c r="AP60" s="126"/>
      <c r="AQ60" s="126"/>
      <c r="AR60" s="126"/>
      <c r="AS60" s="126"/>
    </row>
    <row r="61" spans="1:45" ht="27" customHeight="1">
      <c r="A61" s="108"/>
      <c r="B61" s="127">
        <f ca="1">IF(ISNUMBER(INDIRECT(ADDRESS(ROW()-1,COLUMN(),1,1),TRUE)),INDIRECT(ADDRESS(ROW()-1,COLUMN(),1,1),TRUE)+1,1)</f>
        <v>1</v>
      </c>
      <c r="C61" s="128"/>
      <c r="D61" s="63" t="s">
        <v>387</v>
      </c>
      <c r="E61" s="47"/>
      <c r="F61" s="47"/>
      <c r="G61" s="47"/>
      <c r="H61" s="47"/>
      <c r="I61" s="47"/>
      <c r="J61" s="47"/>
      <c r="K61" s="47"/>
      <c r="L61" s="47"/>
      <c r="M61" s="47"/>
      <c r="N61" s="47"/>
      <c r="O61" s="47"/>
      <c r="P61" s="48"/>
      <c r="Q61" s="129" t="s">
        <v>402</v>
      </c>
      <c r="R61" s="130"/>
      <c r="S61" s="130"/>
      <c r="T61" s="130"/>
      <c r="U61" s="130"/>
      <c r="V61" s="130"/>
      <c r="W61" s="130"/>
      <c r="X61" s="131"/>
      <c r="Y61" s="127" t="s">
        <v>8</v>
      </c>
      <c r="Z61" s="132"/>
      <c r="AA61" s="128"/>
      <c r="AB61" s="129" t="s">
        <v>19</v>
      </c>
      <c r="AC61" s="130"/>
      <c r="AD61" s="130"/>
      <c r="AE61" s="130"/>
      <c r="AF61" s="130"/>
      <c r="AG61" s="131"/>
      <c r="AH61" s="127">
        <v>1</v>
      </c>
      <c r="AI61" s="128"/>
      <c r="AJ61" s="129" t="s">
        <v>19</v>
      </c>
      <c r="AK61" s="130"/>
      <c r="AL61" s="130"/>
      <c r="AM61" s="130"/>
      <c r="AN61" s="130"/>
      <c r="AO61" s="130"/>
      <c r="AP61" s="130"/>
      <c r="AQ61" s="130"/>
      <c r="AR61" s="130"/>
      <c r="AS61" s="131"/>
    </row>
    <row r="62" spans="1:45" ht="27" customHeight="1">
      <c r="A62" s="108"/>
      <c r="B62" s="127">
        <f ca="1">IF(ISNUMBER(INDIRECT(ADDRESS(ROW()-1,COLUMN(),1,1),TRUE)),INDIRECT(ADDRESS(ROW()-1,COLUMN(),1,1),TRUE)+1,1)</f>
        <v>2</v>
      </c>
      <c r="C62" s="128"/>
      <c r="D62" s="64"/>
      <c r="E62" s="46" t="s">
        <v>250</v>
      </c>
      <c r="F62" s="47"/>
      <c r="G62" s="47"/>
      <c r="H62" s="47"/>
      <c r="I62" s="47"/>
      <c r="J62" s="47"/>
      <c r="K62" s="47"/>
      <c r="L62" s="47"/>
      <c r="M62" s="47"/>
      <c r="N62" s="47"/>
      <c r="O62" s="47"/>
      <c r="P62" s="48"/>
      <c r="Q62" s="129" t="s">
        <v>90</v>
      </c>
      <c r="R62" s="130"/>
      <c r="S62" s="130"/>
      <c r="T62" s="130"/>
      <c r="U62" s="130"/>
      <c r="V62" s="130"/>
      <c r="W62" s="130"/>
      <c r="X62" s="131"/>
      <c r="Y62" s="127" t="s">
        <v>8</v>
      </c>
      <c r="Z62" s="132"/>
      <c r="AA62" s="128"/>
      <c r="AB62" s="129" t="s">
        <v>90</v>
      </c>
      <c r="AC62" s="130"/>
      <c r="AD62" s="130"/>
      <c r="AE62" s="130"/>
      <c r="AF62" s="130"/>
      <c r="AG62" s="131"/>
      <c r="AH62" s="127">
        <v>1</v>
      </c>
      <c r="AI62" s="128"/>
      <c r="AJ62" s="129" t="s">
        <v>92</v>
      </c>
      <c r="AK62" s="130"/>
      <c r="AL62" s="130"/>
      <c r="AM62" s="130"/>
      <c r="AN62" s="130"/>
      <c r="AO62" s="130"/>
      <c r="AP62" s="130"/>
      <c r="AQ62" s="130"/>
      <c r="AR62" s="130"/>
      <c r="AS62" s="131"/>
    </row>
    <row r="63" spans="1:45" ht="27" customHeight="1">
      <c r="A63" s="109"/>
      <c r="B63" s="127">
        <f ca="1">IF(ISNUMBER(INDIRECT(ADDRESS(ROW()-1,COLUMN(),1,1),TRUE)),INDIRECT(ADDRESS(ROW()-1,COLUMN(),1,1),TRUE)+1,1)</f>
        <v>3</v>
      </c>
      <c r="C63" s="128"/>
      <c r="D63" s="64"/>
      <c r="E63" s="46" t="s">
        <v>10</v>
      </c>
      <c r="F63" s="47"/>
      <c r="G63" s="47"/>
      <c r="H63" s="47"/>
      <c r="I63" s="47"/>
      <c r="J63" s="47"/>
      <c r="K63" s="47"/>
      <c r="L63" s="47"/>
      <c r="M63" s="47"/>
      <c r="N63" s="47"/>
      <c r="O63" s="47"/>
      <c r="P63" s="48"/>
      <c r="Q63" s="129" t="s">
        <v>11</v>
      </c>
      <c r="R63" s="130"/>
      <c r="S63" s="130"/>
      <c r="T63" s="130"/>
      <c r="U63" s="130"/>
      <c r="V63" s="130"/>
      <c r="W63" s="130"/>
      <c r="X63" s="131"/>
      <c r="Y63" s="127" t="s">
        <v>8</v>
      </c>
      <c r="Z63" s="132"/>
      <c r="AA63" s="128"/>
      <c r="AB63" s="129" t="s">
        <v>12</v>
      </c>
      <c r="AC63" s="130"/>
      <c r="AD63" s="130"/>
      <c r="AE63" s="130"/>
      <c r="AF63" s="130"/>
      <c r="AG63" s="131"/>
      <c r="AH63" s="127">
        <v>1</v>
      </c>
      <c r="AI63" s="128"/>
      <c r="AJ63" s="129" t="s">
        <v>19</v>
      </c>
      <c r="AK63" s="130"/>
      <c r="AL63" s="130"/>
      <c r="AM63" s="130"/>
      <c r="AN63" s="130"/>
      <c r="AO63" s="130"/>
      <c r="AP63" s="130"/>
      <c r="AQ63" s="130"/>
      <c r="AR63" s="130"/>
      <c r="AS63" s="131"/>
    </row>
    <row r="64" spans="1:45" ht="13.5" customHeight="1">
      <c r="A64" s="107" t="s">
        <v>95</v>
      </c>
      <c r="B64" s="110" t="s">
        <v>0</v>
      </c>
      <c r="C64" s="111"/>
      <c r="D64" s="110" t="s">
        <v>125</v>
      </c>
      <c r="E64" s="114"/>
      <c r="F64" s="114"/>
      <c r="G64" s="114"/>
      <c r="H64" s="114"/>
      <c r="I64" s="114"/>
      <c r="J64" s="114"/>
      <c r="K64" s="114"/>
      <c r="L64" s="114"/>
      <c r="M64" s="114"/>
      <c r="N64" s="114"/>
      <c r="O64" s="114"/>
      <c r="P64" s="111"/>
      <c r="Q64" s="116" t="s">
        <v>1</v>
      </c>
      <c r="R64" s="117"/>
      <c r="S64" s="117"/>
      <c r="T64" s="117"/>
      <c r="U64" s="117"/>
      <c r="V64" s="117"/>
      <c r="W64" s="117"/>
      <c r="X64" s="118"/>
      <c r="Y64" s="122" t="s">
        <v>2</v>
      </c>
      <c r="Z64" s="122"/>
      <c r="AA64" s="122"/>
      <c r="AB64" s="116" t="s">
        <v>3</v>
      </c>
      <c r="AC64" s="117"/>
      <c r="AD64" s="117"/>
      <c r="AE64" s="117"/>
      <c r="AF64" s="117"/>
      <c r="AG64" s="118"/>
      <c r="AH64" s="116" t="s">
        <v>4</v>
      </c>
      <c r="AI64" s="118"/>
      <c r="AJ64" s="124" t="s">
        <v>5</v>
      </c>
      <c r="AK64" s="125"/>
      <c r="AL64" s="126"/>
      <c r="AM64" s="126"/>
      <c r="AN64" s="126"/>
      <c r="AO64" s="126"/>
      <c r="AP64" s="126"/>
      <c r="AQ64" s="126"/>
      <c r="AR64" s="126"/>
      <c r="AS64" s="126"/>
    </row>
    <row r="65" spans="1:45">
      <c r="A65" s="108"/>
      <c r="B65" s="112"/>
      <c r="C65" s="113"/>
      <c r="D65" s="112"/>
      <c r="E65" s="115"/>
      <c r="F65" s="115"/>
      <c r="G65" s="115"/>
      <c r="H65" s="115"/>
      <c r="I65" s="115"/>
      <c r="J65" s="115"/>
      <c r="K65" s="115"/>
      <c r="L65" s="115"/>
      <c r="M65" s="115"/>
      <c r="N65" s="115"/>
      <c r="O65" s="115"/>
      <c r="P65" s="113"/>
      <c r="Q65" s="119"/>
      <c r="R65" s="120"/>
      <c r="S65" s="120"/>
      <c r="T65" s="120"/>
      <c r="U65" s="120"/>
      <c r="V65" s="120"/>
      <c r="W65" s="120"/>
      <c r="X65" s="121"/>
      <c r="Y65" s="123"/>
      <c r="Z65" s="123"/>
      <c r="AA65" s="123"/>
      <c r="AB65" s="119"/>
      <c r="AC65" s="120"/>
      <c r="AD65" s="120"/>
      <c r="AE65" s="120"/>
      <c r="AF65" s="120"/>
      <c r="AG65" s="121"/>
      <c r="AH65" s="119"/>
      <c r="AI65" s="121"/>
      <c r="AJ65" s="125"/>
      <c r="AK65" s="125"/>
      <c r="AL65" s="126"/>
      <c r="AM65" s="126"/>
      <c r="AN65" s="126"/>
      <c r="AO65" s="126"/>
      <c r="AP65" s="126"/>
      <c r="AQ65" s="126"/>
      <c r="AR65" s="126"/>
      <c r="AS65" s="126"/>
    </row>
    <row r="66" spans="1:45" ht="27" customHeight="1">
      <c r="A66" s="108"/>
      <c r="B66" s="127">
        <f ca="1">IF(ISNUMBER(INDIRECT(ADDRESS(ROW()-1,COLUMN(),1,1),TRUE)),INDIRECT(ADDRESS(ROW()-1,COLUMN(),1,1),TRUE)+1,1)</f>
        <v>1</v>
      </c>
      <c r="C66" s="128"/>
      <c r="D66" s="63" t="s">
        <v>394</v>
      </c>
      <c r="E66" s="47"/>
      <c r="F66" s="47"/>
      <c r="G66" s="47"/>
      <c r="H66" s="47"/>
      <c r="I66" s="47"/>
      <c r="J66" s="47"/>
      <c r="K66" s="47"/>
      <c r="L66" s="47"/>
      <c r="M66" s="47"/>
      <c r="N66" s="47"/>
      <c r="O66" s="47"/>
      <c r="P66" s="48"/>
      <c r="Q66" s="129" t="s">
        <v>403</v>
      </c>
      <c r="R66" s="130"/>
      <c r="S66" s="130"/>
      <c r="T66" s="130"/>
      <c r="U66" s="130"/>
      <c r="V66" s="130"/>
      <c r="W66" s="130"/>
      <c r="X66" s="131"/>
      <c r="Y66" s="127" t="s">
        <v>8</v>
      </c>
      <c r="Z66" s="132"/>
      <c r="AA66" s="128"/>
      <c r="AB66" s="129" t="s">
        <v>19</v>
      </c>
      <c r="AC66" s="130"/>
      <c r="AD66" s="130"/>
      <c r="AE66" s="130"/>
      <c r="AF66" s="130"/>
      <c r="AG66" s="131"/>
      <c r="AH66" s="127">
        <v>1</v>
      </c>
      <c r="AI66" s="128"/>
      <c r="AJ66" s="129" t="s">
        <v>19</v>
      </c>
      <c r="AK66" s="130"/>
      <c r="AL66" s="130"/>
      <c r="AM66" s="130"/>
      <c r="AN66" s="130"/>
      <c r="AO66" s="130"/>
      <c r="AP66" s="130"/>
      <c r="AQ66" s="130"/>
      <c r="AR66" s="130"/>
      <c r="AS66" s="131"/>
    </row>
    <row r="67" spans="1:45" ht="83.25" customHeight="1">
      <c r="A67" s="109"/>
      <c r="B67" s="127">
        <f ca="1">IF(ISNUMBER(INDIRECT(ADDRESS(ROW()-1,COLUMN(),1,1),TRUE)),INDIRECT(ADDRESS(ROW()-1,COLUMN(),1,1),TRUE)+1,1)</f>
        <v>2</v>
      </c>
      <c r="C67" s="128"/>
      <c r="D67" s="64"/>
      <c r="E67" s="46" t="s">
        <v>15</v>
      </c>
      <c r="F67" s="47"/>
      <c r="G67" s="47"/>
      <c r="H67" s="47"/>
      <c r="I67" s="47"/>
      <c r="J67" s="47"/>
      <c r="K67" s="47"/>
      <c r="L67" s="47"/>
      <c r="M67" s="47"/>
      <c r="N67" s="47"/>
      <c r="O67" s="47"/>
      <c r="P67" s="48"/>
      <c r="Q67" s="129" t="s">
        <v>16</v>
      </c>
      <c r="R67" s="130"/>
      <c r="S67" s="130"/>
      <c r="T67" s="130"/>
      <c r="U67" s="130"/>
      <c r="V67" s="130"/>
      <c r="W67" s="130"/>
      <c r="X67" s="131"/>
      <c r="Y67" s="127" t="s">
        <v>8</v>
      </c>
      <c r="Z67" s="132"/>
      <c r="AA67" s="128"/>
      <c r="AB67" s="129" t="s">
        <v>16</v>
      </c>
      <c r="AC67" s="130"/>
      <c r="AD67" s="130"/>
      <c r="AE67" s="130"/>
      <c r="AF67" s="130"/>
      <c r="AG67" s="131"/>
      <c r="AH67" s="127">
        <v>1</v>
      </c>
      <c r="AI67" s="128"/>
      <c r="AJ67" s="129" t="s">
        <v>17</v>
      </c>
      <c r="AK67" s="130"/>
      <c r="AL67" s="130"/>
      <c r="AM67" s="130"/>
      <c r="AN67" s="130"/>
      <c r="AO67" s="130"/>
      <c r="AP67" s="130"/>
      <c r="AQ67" s="130"/>
      <c r="AR67" s="130"/>
      <c r="AS67" s="131"/>
    </row>
    <row r="68" spans="1:45" ht="27" customHeight="1">
      <c r="A68" s="6"/>
      <c r="B68" s="3"/>
      <c r="C68" s="3"/>
      <c r="D68" s="3"/>
      <c r="E68" s="3"/>
      <c r="F68" s="3"/>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292">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J42:AS42"/>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J43:AS43"/>
    <mergeCell ref="AJ40:AS41"/>
    <mergeCell ref="Q42:X42"/>
    <mergeCell ref="Y42:AA42"/>
    <mergeCell ref="A34:F34"/>
    <mergeCell ref="G34:AS34"/>
    <mergeCell ref="A35:A39"/>
    <mergeCell ref="B35:C36"/>
    <mergeCell ref="D35:P36"/>
    <mergeCell ref="Q35:X36"/>
    <mergeCell ref="Y35:AA36"/>
    <mergeCell ref="Q37:X37"/>
    <mergeCell ref="Y37:AA37"/>
    <mergeCell ref="AB37:AG37"/>
    <mergeCell ref="AH37:AI37"/>
    <mergeCell ref="AJ37:AS37"/>
    <mergeCell ref="AB35:AG36"/>
    <mergeCell ref="AH35:AI36"/>
    <mergeCell ref="AJ35:AS36"/>
    <mergeCell ref="B37:C37"/>
    <mergeCell ref="AJ38:AS38"/>
    <mergeCell ref="AJ39:AS39"/>
    <mergeCell ref="AB42:AG42"/>
    <mergeCell ref="AH42:AI42"/>
    <mergeCell ref="A28:A31"/>
    <mergeCell ref="B28:C29"/>
    <mergeCell ref="D28:P29"/>
    <mergeCell ref="Q28:X29"/>
    <mergeCell ref="Y28:AA29"/>
    <mergeCell ref="AB28:AG29"/>
    <mergeCell ref="AH28:AI29"/>
    <mergeCell ref="B31:C31"/>
    <mergeCell ref="Q31:X31"/>
    <mergeCell ref="B38:C38"/>
    <mergeCell ref="Q38:X38"/>
    <mergeCell ref="Y38:AA38"/>
    <mergeCell ref="AB38:AG38"/>
    <mergeCell ref="AH38:AI38"/>
    <mergeCell ref="B39:C39"/>
    <mergeCell ref="Q39:X39"/>
    <mergeCell ref="Y39:AA39"/>
    <mergeCell ref="AB39:AG39"/>
    <mergeCell ref="AH39:AI39"/>
    <mergeCell ref="Y31:AA31"/>
    <mergeCell ref="AB31:AG31"/>
    <mergeCell ref="AH31:AI31"/>
    <mergeCell ref="AJ28:AS29"/>
    <mergeCell ref="B30:C30"/>
    <mergeCell ref="Q30:X30"/>
    <mergeCell ref="Y30:AA30"/>
    <mergeCell ref="AB30:AG30"/>
    <mergeCell ref="AH30:AI30"/>
    <mergeCell ref="AJ30:AS30"/>
    <mergeCell ref="Q27:X27"/>
    <mergeCell ref="Y27:AA27"/>
    <mergeCell ref="AB27:AG27"/>
    <mergeCell ref="AH27:AI27"/>
    <mergeCell ref="AJ27:AS27"/>
    <mergeCell ref="Q26:X26"/>
    <mergeCell ref="Y26:AA26"/>
    <mergeCell ref="AB26:AG26"/>
    <mergeCell ref="AH26:AI26"/>
    <mergeCell ref="AJ26:AS26"/>
    <mergeCell ref="A21:F21"/>
    <mergeCell ref="A22:F22"/>
    <mergeCell ref="AJ23:AS24"/>
    <mergeCell ref="Q25:X25"/>
    <mergeCell ref="Y25:AA25"/>
    <mergeCell ref="AB25:AG25"/>
    <mergeCell ref="AH25:AI25"/>
    <mergeCell ref="AJ25:AS25"/>
    <mergeCell ref="Q23:X24"/>
    <mergeCell ref="Y23:AA24"/>
    <mergeCell ref="AB23:AG24"/>
    <mergeCell ref="AH23:AI24"/>
    <mergeCell ref="G21:H21"/>
    <mergeCell ref="I21:M21"/>
    <mergeCell ref="N21:Z21"/>
    <mergeCell ref="AA21:AE21"/>
    <mergeCell ref="AF21:AS21"/>
    <mergeCell ref="G22:AS22"/>
    <mergeCell ref="A23:A27"/>
    <mergeCell ref="B23:C24"/>
    <mergeCell ref="D23:P24"/>
    <mergeCell ref="B25:C25"/>
    <mergeCell ref="B26:C26"/>
    <mergeCell ref="B27:C27"/>
    <mergeCell ref="A1:L2"/>
    <mergeCell ref="M1:Y2"/>
    <mergeCell ref="Z1:AB1"/>
    <mergeCell ref="AC1:AI1"/>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Y11:AA12"/>
    <mergeCell ref="AB11:AG12"/>
    <mergeCell ref="AH11:AI12"/>
    <mergeCell ref="AJ11:AS12"/>
    <mergeCell ref="B13:C13"/>
    <mergeCell ref="Q13:X13"/>
    <mergeCell ref="Y13:AA13"/>
    <mergeCell ref="AB13:AG13"/>
    <mergeCell ref="AH13:AI13"/>
    <mergeCell ref="AJ13:AS13"/>
    <mergeCell ref="AB19:AG19"/>
    <mergeCell ref="AH19:AI19"/>
    <mergeCell ref="AJ19:AS19"/>
    <mergeCell ref="B14:C14"/>
    <mergeCell ref="Q14:X14"/>
    <mergeCell ref="Y14:AA14"/>
    <mergeCell ref="AB14:AG14"/>
    <mergeCell ref="AH14:AI14"/>
    <mergeCell ref="AJ14:AS14"/>
    <mergeCell ref="B15:C15"/>
    <mergeCell ref="Q15:X15"/>
    <mergeCell ref="Y15:AA15"/>
    <mergeCell ref="AB15:AG15"/>
    <mergeCell ref="AH15:AI15"/>
    <mergeCell ref="AJ15:AS15"/>
    <mergeCell ref="B50:C50"/>
    <mergeCell ref="Q50:X50"/>
    <mergeCell ref="Y50:AA50"/>
    <mergeCell ref="AB50:AG50"/>
    <mergeCell ref="AH50:AI50"/>
    <mergeCell ref="AJ50:AS50"/>
    <mergeCell ref="B51:C51"/>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Q51:X51"/>
    <mergeCell ref="Y51:AA51"/>
    <mergeCell ref="AB51:AG51"/>
    <mergeCell ref="AH51:AI51"/>
    <mergeCell ref="AJ51:AS51"/>
    <mergeCell ref="A46:F46"/>
    <mergeCell ref="Q49:X49"/>
    <mergeCell ref="AJ31:AS31"/>
    <mergeCell ref="A33:F33"/>
    <mergeCell ref="G33:H33"/>
    <mergeCell ref="I33:M33"/>
    <mergeCell ref="N33:Z33"/>
    <mergeCell ref="AA33:AE33"/>
    <mergeCell ref="AF33:AS33"/>
    <mergeCell ref="G46:AS46"/>
    <mergeCell ref="A47:A51"/>
    <mergeCell ref="B47:C48"/>
    <mergeCell ref="D47:P48"/>
    <mergeCell ref="Q47:X48"/>
    <mergeCell ref="Y47:AA48"/>
    <mergeCell ref="AB47:AG48"/>
    <mergeCell ref="AH47:AI48"/>
    <mergeCell ref="AJ47:AS48"/>
    <mergeCell ref="B49:C49"/>
    <mergeCell ref="A57:F57"/>
    <mergeCell ref="G57:H57"/>
    <mergeCell ref="I57:M57"/>
    <mergeCell ref="N57:Z57"/>
    <mergeCell ref="AA57:AE57"/>
    <mergeCell ref="AF57:AS57"/>
    <mergeCell ref="A58:F58"/>
    <mergeCell ref="G58:AS58"/>
    <mergeCell ref="A59:A63"/>
    <mergeCell ref="B59:C60"/>
    <mergeCell ref="D59:P60"/>
    <mergeCell ref="Q59:X60"/>
    <mergeCell ref="Y59:AA60"/>
    <mergeCell ref="AB59:AG60"/>
    <mergeCell ref="AH59:AI60"/>
    <mergeCell ref="AJ59:AS60"/>
    <mergeCell ref="B61:C61"/>
    <mergeCell ref="Q61:X61"/>
    <mergeCell ref="Y61:AA61"/>
    <mergeCell ref="AB61:AG61"/>
    <mergeCell ref="AH61:AI61"/>
    <mergeCell ref="AJ61:AS61"/>
    <mergeCell ref="B62:C62"/>
    <mergeCell ref="Q62:X62"/>
    <mergeCell ref="Y62:AA62"/>
    <mergeCell ref="AB62:AG62"/>
    <mergeCell ref="AH62:AI62"/>
    <mergeCell ref="AJ62:AS62"/>
    <mergeCell ref="B63:C63"/>
    <mergeCell ref="Q63:X63"/>
    <mergeCell ref="Y63:AA63"/>
    <mergeCell ref="AB63:AG63"/>
    <mergeCell ref="AH63:AI63"/>
    <mergeCell ref="AJ63:AS63"/>
    <mergeCell ref="A64:A67"/>
    <mergeCell ref="B64:C65"/>
    <mergeCell ref="D64:P65"/>
    <mergeCell ref="Q64:X65"/>
    <mergeCell ref="Y64:AA65"/>
    <mergeCell ref="AB64:AG65"/>
    <mergeCell ref="AH64:AI65"/>
    <mergeCell ref="AJ64:AS65"/>
    <mergeCell ref="B66:C66"/>
    <mergeCell ref="Q66:X66"/>
    <mergeCell ref="Y66:AA66"/>
    <mergeCell ref="AB66:AG66"/>
    <mergeCell ref="AH66:AI66"/>
    <mergeCell ref="AJ66:AS66"/>
    <mergeCell ref="B67:C67"/>
    <mergeCell ref="Q67:X67"/>
    <mergeCell ref="Y67:AA67"/>
    <mergeCell ref="AB67:AG67"/>
    <mergeCell ref="AH67:AI67"/>
    <mergeCell ref="AJ67:AS67"/>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AH65583:AI65585 KD65583:KE65585 TZ65583:UA65585 ADV65583:ADW65585 ANR65583:ANS65585 AXN65583:AXO65585 BHJ65583:BHK65585 BRF65583:BRG65585 CBB65583:CBC65585 CKX65583:CKY65585 CUT65583:CUU65585 DEP65583:DEQ65585 DOL65583:DOM65585 DYH65583:DYI65585 EID65583:EIE65585 ERZ65583:ESA65585 FBV65583:FBW65585 FLR65583:FLS65585 FVN65583:FVO65585 GFJ65583:GFK65585 GPF65583:GPG65585 GZB65583:GZC65585 HIX65583:HIY65585 HST65583:HSU65585 ICP65583:ICQ65585 IML65583:IMM65585 IWH65583:IWI65585 JGD65583:JGE65585 JPZ65583:JQA65585 JZV65583:JZW65585 KJR65583:KJS65585 KTN65583:KTO65585 LDJ65583:LDK65585 LNF65583:LNG65585 LXB65583:LXC65585 MGX65583:MGY65585 MQT65583:MQU65585 NAP65583:NAQ65585 NKL65583:NKM65585 NUH65583:NUI65585 OED65583:OEE65585 ONZ65583:OOA65585 OXV65583:OXW65585 PHR65583:PHS65585 PRN65583:PRO65585 QBJ65583:QBK65585 QLF65583:QLG65585 QVB65583:QVC65585 REX65583:REY65585 ROT65583:ROU65585 RYP65583:RYQ65585 SIL65583:SIM65585 SSH65583:SSI65585 TCD65583:TCE65585 TLZ65583:TMA65585 TVV65583:TVW65585 UFR65583:UFS65585 UPN65583:UPO65585 UZJ65583:UZK65585 VJF65583:VJG65585 VTB65583:VTC65585 WCX65583:WCY65585 WMT65583:WMU65585 WWP65583:WWQ65585 AH131119:AI131121 KD131119:KE131121 TZ131119:UA131121 ADV131119:ADW131121 ANR131119:ANS131121 AXN131119:AXO131121 BHJ131119:BHK131121 BRF131119:BRG131121 CBB131119:CBC131121 CKX131119:CKY131121 CUT131119:CUU131121 DEP131119:DEQ131121 DOL131119:DOM131121 DYH131119:DYI131121 EID131119:EIE131121 ERZ131119:ESA131121 FBV131119:FBW131121 FLR131119:FLS131121 FVN131119:FVO131121 GFJ131119:GFK131121 GPF131119:GPG131121 GZB131119:GZC131121 HIX131119:HIY131121 HST131119:HSU131121 ICP131119:ICQ131121 IML131119:IMM131121 IWH131119:IWI131121 JGD131119:JGE131121 JPZ131119:JQA131121 JZV131119:JZW131121 KJR131119:KJS131121 KTN131119:KTO131121 LDJ131119:LDK131121 LNF131119:LNG131121 LXB131119:LXC131121 MGX131119:MGY131121 MQT131119:MQU131121 NAP131119:NAQ131121 NKL131119:NKM131121 NUH131119:NUI131121 OED131119:OEE131121 ONZ131119:OOA131121 OXV131119:OXW131121 PHR131119:PHS131121 PRN131119:PRO131121 QBJ131119:QBK131121 QLF131119:QLG131121 QVB131119:QVC131121 REX131119:REY131121 ROT131119:ROU131121 RYP131119:RYQ131121 SIL131119:SIM131121 SSH131119:SSI131121 TCD131119:TCE131121 TLZ131119:TMA131121 TVV131119:TVW131121 UFR131119:UFS131121 UPN131119:UPO131121 UZJ131119:UZK131121 VJF131119:VJG131121 VTB131119:VTC131121 WCX131119:WCY131121 WMT131119:WMU131121 WWP131119:WWQ131121 AH196655:AI196657 KD196655:KE196657 TZ196655:UA196657 ADV196655:ADW196657 ANR196655:ANS196657 AXN196655:AXO196657 BHJ196655:BHK196657 BRF196655:BRG196657 CBB196655:CBC196657 CKX196655:CKY196657 CUT196655:CUU196657 DEP196655:DEQ196657 DOL196655:DOM196657 DYH196655:DYI196657 EID196655:EIE196657 ERZ196655:ESA196657 FBV196655:FBW196657 FLR196655:FLS196657 FVN196655:FVO196657 GFJ196655:GFK196657 GPF196655:GPG196657 GZB196655:GZC196657 HIX196655:HIY196657 HST196655:HSU196657 ICP196655:ICQ196657 IML196655:IMM196657 IWH196655:IWI196657 JGD196655:JGE196657 JPZ196655:JQA196657 JZV196655:JZW196657 KJR196655:KJS196657 KTN196655:KTO196657 LDJ196655:LDK196657 LNF196655:LNG196657 LXB196655:LXC196657 MGX196655:MGY196657 MQT196655:MQU196657 NAP196655:NAQ196657 NKL196655:NKM196657 NUH196655:NUI196657 OED196655:OEE196657 ONZ196655:OOA196657 OXV196655:OXW196657 PHR196655:PHS196657 PRN196655:PRO196657 QBJ196655:QBK196657 QLF196655:QLG196657 QVB196655:QVC196657 REX196655:REY196657 ROT196655:ROU196657 RYP196655:RYQ196657 SIL196655:SIM196657 SSH196655:SSI196657 TCD196655:TCE196657 TLZ196655:TMA196657 TVV196655:TVW196657 UFR196655:UFS196657 UPN196655:UPO196657 UZJ196655:UZK196657 VJF196655:VJG196657 VTB196655:VTC196657 WCX196655:WCY196657 WMT196655:WMU196657 WWP196655:WWQ196657 AH262191:AI262193 KD262191:KE262193 TZ262191:UA262193 ADV262191:ADW262193 ANR262191:ANS262193 AXN262191:AXO262193 BHJ262191:BHK262193 BRF262191:BRG262193 CBB262191:CBC262193 CKX262191:CKY262193 CUT262191:CUU262193 DEP262191:DEQ262193 DOL262191:DOM262193 DYH262191:DYI262193 EID262191:EIE262193 ERZ262191:ESA262193 FBV262191:FBW262193 FLR262191:FLS262193 FVN262191:FVO262193 GFJ262191:GFK262193 GPF262191:GPG262193 GZB262191:GZC262193 HIX262191:HIY262193 HST262191:HSU262193 ICP262191:ICQ262193 IML262191:IMM262193 IWH262191:IWI262193 JGD262191:JGE262193 JPZ262191:JQA262193 JZV262191:JZW262193 KJR262191:KJS262193 KTN262191:KTO262193 LDJ262191:LDK262193 LNF262191:LNG262193 LXB262191:LXC262193 MGX262191:MGY262193 MQT262191:MQU262193 NAP262191:NAQ262193 NKL262191:NKM262193 NUH262191:NUI262193 OED262191:OEE262193 ONZ262191:OOA262193 OXV262191:OXW262193 PHR262191:PHS262193 PRN262191:PRO262193 QBJ262191:QBK262193 QLF262191:QLG262193 QVB262191:QVC262193 REX262191:REY262193 ROT262191:ROU262193 RYP262191:RYQ262193 SIL262191:SIM262193 SSH262191:SSI262193 TCD262191:TCE262193 TLZ262191:TMA262193 TVV262191:TVW262193 UFR262191:UFS262193 UPN262191:UPO262193 UZJ262191:UZK262193 VJF262191:VJG262193 VTB262191:VTC262193 WCX262191:WCY262193 WMT262191:WMU262193 WWP262191:WWQ262193 AH327727:AI327729 KD327727:KE327729 TZ327727:UA327729 ADV327727:ADW327729 ANR327727:ANS327729 AXN327727:AXO327729 BHJ327727:BHK327729 BRF327727:BRG327729 CBB327727:CBC327729 CKX327727:CKY327729 CUT327727:CUU327729 DEP327727:DEQ327729 DOL327727:DOM327729 DYH327727:DYI327729 EID327727:EIE327729 ERZ327727:ESA327729 FBV327727:FBW327729 FLR327727:FLS327729 FVN327727:FVO327729 GFJ327727:GFK327729 GPF327727:GPG327729 GZB327727:GZC327729 HIX327727:HIY327729 HST327727:HSU327729 ICP327727:ICQ327729 IML327727:IMM327729 IWH327727:IWI327729 JGD327727:JGE327729 JPZ327727:JQA327729 JZV327727:JZW327729 KJR327727:KJS327729 KTN327727:KTO327729 LDJ327727:LDK327729 LNF327727:LNG327729 LXB327727:LXC327729 MGX327727:MGY327729 MQT327727:MQU327729 NAP327727:NAQ327729 NKL327727:NKM327729 NUH327727:NUI327729 OED327727:OEE327729 ONZ327727:OOA327729 OXV327727:OXW327729 PHR327727:PHS327729 PRN327727:PRO327729 QBJ327727:QBK327729 QLF327727:QLG327729 QVB327727:QVC327729 REX327727:REY327729 ROT327727:ROU327729 RYP327727:RYQ327729 SIL327727:SIM327729 SSH327727:SSI327729 TCD327727:TCE327729 TLZ327727:TMA327729 TVV327727:TVW327729 UFR327727:UFS327729 UPN327727:UPO327729 UZJ327727:UZK327729 VJF327727:VJG327729 VTB327727:VTC327729 WCX327727:WCY327729 WMT327727:WMU327729 WWP327727:WWQ327729 AH393263:AI393265 KD393263:KE393265 TZ393263:UA393265 ADV393263:ADW393265 ANR393263:ANS393265 AXN393263:AXO393265 BHJ393263:BHK393265 BRF393263:BRG393265 CBB393263:CBC393265 CKX393263:CKY393265 CUT393263:CUU393265 DEP393263:DEQ393265 DOL393263:DOM393265 DYH393263:DYI393265 EID393263:EIE393265 ERZ393263:ESA393265 FBV393263:FBW393265 FLR393263:FLS393265 FVN393263:FVO393265 GFJ393263:GFK393265 GPF393263:GPG393265 GZB393263:GZC393265 HIX393263:HIY393265 HST393263:HSU393265 ICP393263:ICQ393265 IML393263:IMM393265 IWH393263:IWI393265 JGD393263:JGE393265 JPZ393263:JQA393265 JZV393263:JZW393265 KJR393263:KJS393265 KTN393263:KTO393265 LDJ393263:LDK393265 LNF393263:LNG393265 LXB393263:LXC393265 MGX393263:MGY393265 MQT393263:MQU393265 NAP393263:NAQ393265 NKL393263:NKM393265 NUH393263:NUI393265 OED393263:OEE393265 ONZ393263:OOA393265 OXV393263:OXW393265 PHR393263:PHS393265 PRN393263:PRO393265 QBJ393263:QBK393265 QLF393263:QLG393265 QVB393263:QVC393265 REX393263:REY393265 ROT393263:ROU393265 RYP393263:RYQ393265 SIL393263:SIM393265 SSH393263:SSI393265 TCD393263:TCE393265 TLZ393263:TMA393265 TVV393263:TVW393265 UFR393263:UFS393265 UPN393263:UPO393265 UZJ393263:UZK393265 VJF393263:VJG393265 VTB393263:VTC393265 WCX393263:WCY393265 WMT393263:WMU393265 WWP393263:WWQ393265 AH458799:AI458801 KD458799:KE458801 TZ458799:UA458801 ADV458799:ADW458801 ANR458799:ANS458801 AXN458799:AXO458801 BHJ458799:BHK458801 BRF458799:BRG458801 CBB458799:CBC458801 CKX458799:CKY458801 CUT458799:CUU458801 DEP458799:DEQ458801 DOL458799:DOM458801 DYH458799:DYI458801 EID458799:EIE458801 ERZ458799:ESA458801 FBV458799:FBW458801 FLR458799:FLS458801 FVN458799:FVO458801 GFJ458799:GFK458801 GPF458799:GPG458801 GZB458799:GZC458801 HIX458799:HIY458801 HST458799:HSU458801 ICP458799:ICQ458801 IML458799:IMM458801 IWH458799:IWI458801 JGD458799:JGE458801 JPZ458799:JQA458801 JZV458799:JZW458801 KJR458799:KJS458801 KTN458799:KTO458801 LDJ458799:LDK458801 LNF458799:LNG458801 LXB458799:LXC458801 MGX458799:MGY458801 MQT458799:MQU458801 NAP458799:NAQ458801 NKL458799:NKM458801 NUH458799:NUI458801 OED458799:OEE458801 ONZ458799:OOA458801 OXV458799:OXW458801 PHR458799:PHS458801 PRN458799:PRO458801 QBJ458799:QBK458801 QLF458799:QLG458801 QVB458799:QVC458801 REX458799:REY458801 ROT458799:ROU458801 RYP458799:RYQ458801 SIL458799:SIM458801 SSH458799:SSI458801 TCD458799:TCE458801 TLZ458799:TMA458801 TVV458799:TVW458801 UFR458799:UFS458801 UPN458799:UPO458801 UZJ458799:UZK458801 VJF458799:VJG458801 VTB458799:VTC458801 WCX458799:WCY458801 WMT458799:WMU458801 WWP458799:WWQ458801 AH524335:AI524337 KD524335:KE524337 TZ524335:UA524337 ADV524335:ADW524337 ANR524335:ANS524337 AXN524335:AXO524337 BHJ524335:BHK524337 BRF524335:BRG524337 CBB524335:CBC524337 CKX524335:CKY524337 CUT524335:CUU524337 DEP524335:DEQ524337 DOL524335:DOM524337 DYH524335:DYI524337 EID524335:EIE524337 ERZ524335:ESA524337 FBV524335:FBW524337 FLR524335:FLS524337 FVN524335:FVO524337 GFJ524335:GFK524337 GPF524335:GPG524337 GZB524335:GZC524337 HIX524335:HIY524337 HST524335:HSU524337 ICP524335:ICQ524337 IML524335:IMM524337 IWH524335:IWI524337 JGD524335:JGE524337 JPZ524335:JQA524337 JZV524335:JZW524337 KJR524335:KJS524337 KTN524335:KTO524337 LDJ524335:LDK524337 LNF524335:LNG524337 LXB524335:LXC524337 MGX524335:MGY524337 MQT524335:MQU524337 NAP524335:NAQ524337 NKL524335:NKM524337 NUH524335:NUI524337 OED524335:OEE524337 ONZ524335:OOA524337 OXV524335:OXW524337 PHR524335:PHS524337 PRN524335:PRO524337 QBJ524335:QBK524337 QLF524335:QLG524337 QVB524335:QVC524337 REX524335:REY524337 ROT524335:ROU524337 RYP524335:RYQ524337 SIL524335:SIM524337 SSH524335:SSI524337 TCD524335:TCE524337 TLZ524335:TMA524337 TVV524335:TVW524337 UFR524335:UFS524337 UPN524335:UPO524337 UZJ524335:UZK524337 VJF524335:VJG524337 VTB524335:VTC524337 WCX524335:WCY524337 WMT524335:WMU524337 WWP524335:WWQ524337 AH589871:AI589873 KD589871:KE589873 TZ589871:UA589873 ADV589871:ADW589873 ANR589871:ANS589873 AXN589871:AXO589873 BHJ589871:BHK589873 BRF589871:BRG589873 CBB589871:CBC589873 CKX589871:CKY589873 CUT589871:CUU589873 DEP589871:DEQ589873 DOL589871:DOM589873 DYH589871:DYI589873 EID589871:EIE589873 ERZ589871:ESA589873 FBV589871:FBW589873 FLR589871:FLS589873 FVN589871:FVO589873 GFJ589871:GFK589873 GPF589871:GPG589873 GZB589871:GZC589873 HIX589871:HIY589873 HST589871:HSU589873 ICP589871:ICQ589873 IML589871:IMM589873 IWH589871:IWI589873 JGD589871:JGE589873 JPZ589871:JQA589873 JZV589871:JZW589873 KJR589871:KJS589873 KTN589871:KTO589873 LDJ589871:LDK589873 LNF589871:LNG589873 LXB589871:LXC589873 MGX589871:MGY589873 MQT589871:MQU589873 NAP589871:NAQ589873 NKL589871:NKM589873 NUH589871:NUI589873 OED589871:OEE589873 ONZ589871:OOA589873 OXV589871:OXW589873 PHR589871:PHS589873 PRN589871:PRO589873 QBJ589871:QBK589873 QLF589871:QLG589873 QVB589871:QVC589873 REX589871:REY589873 ROT589871:ROU589873 RYP589871:RYQ589873 SIL589871:SIM589873 SSH589871:SSI589873 TCD589871:TCE589873 TLZ589871:TMA589873 TVV589871:TVW589873 UFR589871:UFS589873 UPN589871:UPO589873 UZJ589871:UZK589873 VJF589871:VJG589873 VTB589871:VTC589873 WCX589871:WCY589873 WMT589871:WMU589873 WWP589871:WWQ589873 AH655407:AI655409 KD655407:KE655409 TZ655407:UA655409 ADV655407:ADW655409 ANR655407:ANS655409 AXN655407:AXO655409 BHJ655407:BHK655409 BRF655407:BRG655409 CBB655407:CBC655409 CKX655407:CKY655409 CUT655407:CUU655409 DEP655407:DEQ655409 DOL655407:DOM655409 DYH655407:DYI655409 EID655407:EIE655409 ERZ655407:ESA655409 FBV655407:FBW655409 FLR655407:FLS655409 FVN655407:FVO655409 GFJ655407:GFK655409 GPF655407:GPG655409 GZB655407:GZC655409 HIX655407:HIY655409 HST655407:HSU655409 ICP655407:ICQ655409 IML655407:IMM655409 IWH655407:IWI655409 JGD655407:JGE655409 JPZ655407:JQA655409 JZV655407:JZW655409 KJR655407:KJS655409 KTN655407:KTO655409 LDJ655407:LDK655409 LNF655407:LNG655409 LXB655407:LXC655409 MGX655407:MGY655409 MQT655407:MQU655409 NAP655407:NAQ655409 NKL655407:NKM655409 NUH655407:NUI655409 OED655407:OEE655409 ONZ655407:OOA655409 OXV655407:OXW655409 PHR655407:PHS655409 PRN655407:PRO655409 QBJ655407:QBK655409 QLF655407:QLG655409 QVB655407:QVC655409 REX655407:REY655409 ROT655407:ROU655409 RYP655407:RYQ655409 SIL655407:SIM655409 SSH655407:SSI655409 TCD655407:TCE655409 TLZ655407:TMA655409 TVV655407:TVW655409 UFR655407:UFS655409 UPN655407:UPO655409 UZJ655407:UZK655409 VJF655407:VJG655409 VTB655407:VTC655409 WCX655407:WCY655409 WMT655407:WMU655409 WWP655407:WWQ655409 AH720943:AI720945 KD720943:KE720945 TZ720943:UA720945 ADV720943:ADW720945 ANR720943:ANS720945 AXN720943:AXO720945 BHJ720943:BHK720945 BRF720943:BRG720945 CBB720943:CBC720945 CKX720943:CKY720945 CUT720943:CUU720945 DEP720943:DEQ720945 DOL720943:DOM720945 DYH720943:DYI720945 EID720943:EIE720945 ERZ720943:ESA720945 FBV720943:FBW720945 FLR720943:FLS720945 FVN720943:FVO720945 GFJ720943:GFK720945 GPF720943:GPG720945 GZB720943:GZC720945 HIX720943:HIY720945 HST720943:HSU720945 ICP720943:ICQ720945 IML720943:IMM720945 IWH720943:IWI720945 JGD720943:JGE720945 JPZ720943:JQA720945 JZV720943:JZW720945 KJR720943:KJS720945 KTN720943:KTO720945 LDJ720943:LDK720945 LNF720943:LNG720945 LXB720943:LXC720945 MGX720943:MGY720945 MQT720943:MQU720945 NAP720943:NAQ720945 NKL720943:NKM720945 NUH720943:NUI720945 OED720943:OEE720945 ONZ720943:OOA720945 OXV720943:OXW720945 PHR720943:PHS720945 PRN720943:PRO720945 QBJ720943:QBK720945 QLF720943:QLG720945 QVB720943:QVC720945 REX720943:REY720945 ROT720943:ROU720945 RYP720943:RYQ720945 SIL720943:SIM720945 SSH720943:SSI720945 TCD720943:TCE720945 TLZ720943:TMA720945 TVV720943:TVW720945 UFR720943:UFS720945 UPN720943:UPO720945 UZJ720943:UZK720945 VJF720943:VJG720945 VTB720943:VTC720945 WCX720943:WCY720945 WMT720943:WMU720945 WWP720943:WWQ720945 AH786479:AI786481 KD786479:KE786481 TZ786479:UA786481 ADV786479:ADW786481 ANR786479:ANS786481 AXN786479:AXO786481 BHJ786479:BHK786481 BRF786479:BRG786481 CBB786479:CBC786481 CKX786479:CKY786481 CUT786479:CUU786481 DEP786479:DEQ786481 DOL786479:DOM786481 DYH786479:DYI786481 EID786479:EIE786481 ERZ786479:ESA786481 FBV786479:FBW786481 FLR786479:FLS786481 FVN786479:FVO786481 GFJ786479:GFK786481 GPF786479:GPG786481 GZB786479:GZC786481 HIX786479:HIY786481 HST786479:HSU786481 ICP786479:ICQ786481 IML786479:IMM786481 IWH786479:IWI786481 JGD786479:JGE786481 JPZ786479:JQA786481 JZV786479:JZW786481 KJR786479:KJS786481 KTN786479:KTO786481 LDJ786479:LDK786481 LNF786479:LNG786481 LXB786479:LXC786481 MGX786479:MGY786481 MQT786479:MQU786481 NAP786479:NAQ786481 NKL786479:NKM786481 NUH786479:NUI786481 OED786479:OEE786481 ONZ786479:OOA786481 OXV786479:OXW786481 PHR786479:PHS786481 PRN786479:PRO786481 QBJ786479:QBK786481 QLF786479:QLG786481 QVB786479:QVC786481 REX786479:REY786481 ROT786479:ROU786481 RYP786479:RYQ786481 SIL786479:SIM786481 SSH786479:SSI786481 TCD786479:TCE786481 TLZ786479:TMA786481 TVV786479:TVW786481 UFR786479:UFS786481 UPN786479:UPO786481 UZJ786479:UZK786481 VJF786479:VJG786481 VTB786479:VTC786481 WCX786479:WCY786481 WMT786479:WMU786481 WWP786479:WWQ786481 AH852015:AI852017 KD852015:KE852017 TZ852015:UA852017 ADV852015:ADW852017 ANR852015:ANS852017 AXN852015:AXO852017 BHJ852015:BHK852017 BRF852015:BRG852017 CBB852015:CBC852017 CKX852015:CKY852017 CUT852015:CUU852017 DEP852015:DEQ852017 DOL852015:DOM852017 DYH852015:DYI852017 EID852015:EIE852017 ERZ852015:ESA852017 FBV852015:FBW852017 FLR852015:FLS852017 FVN852015:FVO852017 GFJ852015:GFK852017 GPF852015:GPG852017 GZB852015:GZC852017 HIX852015:HIY852017 HST852015:HSU852017 ICP852015:ICQ852017 IML852015:IMM852017 IWH852015:IWI852017 JGD852015:JGE852017 JPZ852015:JQA852017 JZV852015:JZW852017 KJR852015:KJS852017 KTN852015:KTO852017 LDJ852015:LDK852017 LNF852015:LNG852017 LXB852015:LXC852017 MGX852015:MGY852017 MQT852015:MQU852017 NAP852015:NAQ852017 NKL852015:NKM852017 NUH852015:NUI852017 OED852015:OEE852017 ONZ852015:OOA852017 OXV852015:OXW852017 PHR852015:PHS852017 PRN852015:PRO852017 QBJ852015:QBK852017 QLF852015:QLG852017 QVB852015:QVC852017 REX852015:REY852017 ROT852015:ROU852017 RYP852015:RYQ852017 SIL852015:SIM852017 SSH852015:SSI852017 TCD852015:TCE852017 TLZ852015:TMA852017 TVV852015:TVW852017 UFR852015:UFS852017 UPN852015:UPO852017 UZJ852015:UZK852017 VJF852015:VJG852017 VTB852015:VTC852017 WCX852015:WCY852017 WMT852015:WMU852017 WWP852015:WWQ852017 AH917551:AI917553 KD917551:KE917553 TZ917551:UA917553 ADV917551:ADW917553 ANR917551:ANS917553 AXN917551:AXO917553 BHJ917551:BHK917553 BRF917551:BRG917553 CBB917551:CBC917553 CKX917551:CKY917553 CUT917551:CUU917553 DEP917551:DEQ917553 DOL917551:DOM917553 DYH917551:DYI917553 EID917551:EIE917553 ERZ917551:ESA917553 FBV917551:FBW917553 FLR917551:FLS917553 FVN917551:FVO917553 GFJ917551:GFK917553 GPF917551:GPG917553 GZB917551:GZC917553 HIX917551:HIY917553 HST917551:HSU917553 ICP917551:ICQ917553 IML917551:IMM917553 IWH917551:IWI917553 JGD917551:JGE917553 JPZ917551:JQA917553 JZV917551:JZW917553 KJR917551:KJS917553 KTN917551:KTO917553 LDJ917551:LDK917553 LNF917551:LNG917553 LXB917551:LXC917553 MGX917551:MGY917553 MQT917551:MQU917553 NAP917551:NAQ917553 NKL917551:NKM917553 NUH917551:NUI917553 OED917551:OEE917553 ONZ917551:OOA917553 OXV917551:OXW917553 PHR917551:PHS917553 PRN917551:PRO917553 QBJ917551:QBK917553 QLF917551:QLG917553 QVB917551:QVC917553 REX917551:REY917553 ROT917551:ROU917553 RYP917551:RYQ917553 SIL917551:SIM917553 SSH917551:SSI917553 TCD917551:TCE917553 TLZ917551:TMA917553 TVV917551:TVW917553 UFR917551:UFS917553 UPN917551:UPO917553 UZJ917551:UZK917553 VJF917551:VJG917553 VTB917551:VTC917553 WCX917551:WCY917553 WMT917551:WMU917553 WWP917551:WWQ917553 AH983087:AI983089 KD983087:KE983089 TZ983087:UA983089 ADV983087:ADW983089 ANR983087:ANS983089 AXN983087:AXO983089 BHJ983087:BHK983089 BRF983087:BRG983089 CBB983087:CBC983089 CKX983087:CKY983089 CUT983087:CUU983089 DEP983087:DEQ983089 DOL983087:DOM983089 DYH983087:DYI983089 EID983087:EIE983089 ERZ983087:ESA983089 FBV983087:FBW983089 FLR983087:FLS983089 FVN983087:FVO983089 GFJ983087:GFK983089 GPF983087:GPG983089 GZB983087:GZC983089 HIX983087:HIY983089 HST983087:HSU983089 ICP983087:ICQ983089 IML983087:IMM983089 IWH983087:IWI983089 JGD983087:JGE983089 JPZ983087:JQA983089 JZV983087:JZW983089 KJR983087:KJS983089 KTN983087:KTO983089 LDJ983087:LDK983089 LNF983087:LNG983089 LXB983087:LXC983089 MGX983087:MGY983089 MQT983087:MQU983089 NAP983087:NAQ983089 NKL983087:NKM983089 NUH983087:NUI983089 OED983087:OEE983089 ONZ983087:OOA983089 OXV983087:OXW983089 PHR983087:PHS983089 PRN983087:PRO983089 QBJ983087:QBK983089 QLF983087:QLG983089 QVB983087:QVC983089 REX983087:REY983089 ROT983087:ROU983089 RYP983087:RYQ983089 SIL983087:SIM983089 SSH983087:SSI983089 TCD983087:TCE983089 TLZ983087:TMA983089 TVV983087:TVW983089 UFR983087:UFS983089 UPN983087:UPO983089 UZJ983087:UZK983089 VJF983087:VJG983089 VTB983087:VTC983089 WCX983087:WCY983089 WMT983087:WMU983089 WWP983087:WWQ983089 AH65558:AI65560 KD65558:KE65560 TZ65558:UA65560 ADV65558:ADW65560 ANR65558:ANS65560 AXN65558:AXO65560 BHJ65558:BHK65560 BRF65558:BRG65560 CBB65558:CBC65560 CKX65558:CKY65560 CUT65558:CUU65560 DEP65558:DEQ65560 DOL65558:DOM65560 DYH65558:DYI65560 EID65558:EIE65560 ERZ65558:ESA65560 FBV65558:FBW65560 FLR65558:FLS65560 FVN65558:FVO65560 GFJ65558:GFK65560 GPF65558:GPG65560 GZB65558:GZC65560 HIX65558:HIY65560 HST65558:HSU65560 ICP65558:ICQ65560 IML65558:IMM65560 IWH65558:IWI65560 JGD65558:JGE65560 JPZ65558:JQA65560 JZV65558:JZW65560 KJR65558:KJS65560 KTN65558:KTO65560 LDJ65558:LDK65560 LNF65558:LNG65560 LXB65558:LXC65560 MGX65558:MGY65560 MQT65558:MQU65560 NAP65558:NAQ65560 NKL65558:NKM65560 NUH65558:NUI65560 OED65558:OEE65560 ONZ65558:OOA65560 OXV65558:OXW65560 PHR65558:PHS65560 PRN65558:PRO65560 QBJ65558:QBK65560 QLF65558:QLG65560 QVB65558:QVC65560 REX65558:REY65560 ROT65558:ROU65560 RYP65558:RYQ65560 SIL65558:SIM65560 SSH65558:SSI65560 TCD65558:TCE65560 TLZ65558:TMA65560 TVV65558:TVW65560 UFR65558:UFS65560 UPN65558:UPO65560 UZJ65558:UZK65560 VJF65558:VJG65560 VTB65558:VTC65560 WCX65558:WCY65560 WMT65558:WMU65560 WWP65558:WWQ65560 AH131094:AI131096 KD131094:KE131096 TZ131094:UA131096 ADV131094:ADW131096 ANR131094:ANS131096 AXN131094:AXO131096 BHJ131094:BHK131096 BRF131094:BRG131096 CBB131094:CBC131096 CKX131094:CKY131096 CUT131094:CUU131096 DEP131094:DEQ131096 DOL131094:DOM131096 DYH131094:DYI131096 EID131094:EIE131096 ERZ131094:ESA131096 FBV131094:FBW131096 FLR131094:FLS131096 FVN131094:FVO131096 GFJ131094:GFK131096 GPF131094:GPG131096 GZB131094:GZC131096 HIX131094:HIY131096 HST131094:HSU131096 ICP131094:ICQ131096 IML131094:IMM131096 IWH131094:IWI131096 JGD131094:JGE131096 JPZ131094:JQA131096 JZV131094:JZW131096 KJR131094:KJS131096 KTN131094:KTO131096 LDJ131094:LDK131096 LNF131094:LNG131096 LXB131094:LXC131096 MGX131094:MGY131096 MQT131094:MQU131096 NAP131094:NAQ131096 NKL131094:NKM131096 NUH131094:NUI131096 OED131094:OEE131096 ONZ131094:OOA131096 OXV131094:OXW131096 PHR131094:PHS131096 PRN131094:PRO131096 QBJ131094:QBK131096 QLF131094:QLG131096 QVB131094:QVC131096 REX131094:REY131096 ROT131094:ROU131096 RYP131094:RYQ131096 SIL131094:SIM131096 SSH131094:SSI131096 TCD131094:TCE131096 TLZ131094:TMA131096 TVV131094:TVW131096 UFR131094:UFS131096 UPN131094:UPO131096 UZJ131094:UZK131096 VJF131094:VJG131096 VTB131094:VTC131096 WCX131094:WCY131096 WMT131094:WMU131096 WWP131094:WWQ131096 AH196630:AI196632 KD196630:KE196632 TZ196630:UA196632 ADV196630:ADW196632 ANR196630:ANS196632 AXN196630:AXO196632 BHJ196630:BHK196632 BRF196630:BRG196632 CBB196630:CBC196632 CKX196630:CKY196632 CUT196630:CUU196632 DEP196630:DEQ196632 DOL196630:DOM196632 DYH196630:DYI196632 EID196630:EIE196632 ERZ196630:ESA196632 FBV196630:FBW196632 FLR196630:FLS196632 FVN196630:FVO196632 GFJ196630:GFK196632 GPF196630:GPG196632 GZB196630:GZC196632 HIX196630:HIY196632 HST196630:HSU196632 ICP196630:ICQ196632 IML196630:IMM196632 IWH196630:IWI196632 JGD196630:JGE196632 JPZ196630:JQA196632 JZV196630:JZW196632 KJR196630:KJS196632 KTN196630:KTO196632 LDJ196630:LDK196632 LNF196630:LNG196632 LXB196630:LXC196632 MGX196630:MGY196632 MQT196630:MQU196632 NAP196630:NAQ196632 NKL196630:NKM196632 NUH196630:NUI196632 OED196630:OEE196632 ONZ196630:OOA196632 OXV196630:OXW196632 PHR196630:PHS196632 PRN196630:PRO196632 QBJ196630:QBK196632 QLF196630:QLG196632 QVB196630:QVC196632 REX196630:REY196632 ROT196630:ROU196632 RYP196630:RYQ196632 SIL196630:SIM196632 SSH196630:SSI196632 TCD196630:TCE196632 TLZ196630:TMA196632 TVV196630:TVW196632 UFR196630:UFS196632 UPN196630:UPO196632 UZJ196630:UZK196632 VJF196630:VJG196632 VTB196630:VTC196632 WCX196630:WCY196632 WMT196630:WMU196632 WWP196630:WWQ196632 AH262166:AI262168 KD262166:KE262168 TZ262166:UA262168 ADV262166:ADW262168 ANR262166:ANS262168 AXN262166:AXO262168 BHJ262166:BHK262168 BRF262166:BRG262168 CBB262166:CBC262168 CKX262166:CKY262168 CUT262166:CUU262168 DEP262166:DEQ262168 DOL262166:DOM262168 DYH262166:DYI262168 EID262166:EIE262168 ERZ262166:ESA262168 FBV262166:FBW262168 FLR262166:FLS262168 FVN262166:FVO262168 GFJ262166:GFK262168 GPF262166:GPG262168 GZB262166:GZC262168 HIX262166:HIY262168 HST262166:HSU262168 ICP262166:ICQ262168 IML262166:IMM262168 IWH262166:IWI262168 JGD262166:JGE262168 JPZ262166:JQA262168 JZV262166:JZW262168 KJR262166:KJS262168 KTN262166:KTO262168 LDJ262166:LDK262168 LNF262166:LNG262168 LXB262166:LXC262168 MGX262166:MGY262168 MQT262166:MQU262168 NAP262166:NAQ262168 NKL262166:NKM262168 NUH262166:NUI262168 OED262166:OEE262168 ONZ262166:OOA262168 OXV262166:OXW262168 PHR262166:PHS262168 PRN262166:PRO262168 QBJ262166:QBK262168 QLF262166:QLG262168 QVB262166:QVC262168 REX262166:REY262168 ROT262166:ROU262168 RYP262166:RYQ262168 SIL262166:SIM262168 SSH262166:SSI262168 TCD262166:TCE262168 TLZ262166:TMA262168 TVV262166:TVW262168 UFR262166:UFS262168 UPN262166:UPO262168 UZJ262166:UZK262168 VJF262166:VJG262168 VTB262166:VTC262168 WCX262166:WCY262168 WMT262166:WMU262168 WWP262166:WWQ262168 AH327702:AI327704 KD327702:KE327704 TZ327702:UA327704 ADV327702:ADW327704 ANR327702:ANS327704 AXN327702:AXO327704 BHJ327702:BHK327704 BRF327702:BRG327704 CBB327702:CBC327704 CKX327702:CKY327704 CUT327702:CUU327704 DEP327702:DEQ327704 DOL327702:DOM327704 DYH327702:DYI327704 EID327702:EIE327704 ERZ327702:ESA327704 FBV327702:FBW327704 FLR327702:FLS327704 FVN327702:FVO327704 GFJ327702:GFK327704 GPF327702:GPG327704 GZB327702:GZC327704 HIX327702:HIY327704 HST327702:HSU327704 ICP327702:ICQ327704 IML327702:IMM327704 IWH327702:IWI327704 JGD327702:JGE327704 JPZ327702:JQA327704 JZV327702:JZW327704 KJR327702:KJS327704 KTN327702:KTO327704 LDJ327702:LDK327704 LNF327702:LNG327704 LXB327702:LXC327704 MGX327702:MGY327704 MQT327702:MQU327704 NAP327702:NAQ327704 NKL327702:NKM327704 NUH327702:NUI327704 OED327702:OEE327704 ONZ327702:OOA327704 OXV327702:OXW327704 PHR327702:PHS327704 PRN327702:PRO327704 QBJ327702:QBK327704 QLF327702:QLG327704 QVB327702:QVC327704 REX327702:REY327704 ROT327702:ROU327704 RYP327702:RYQ327704 SIL327702:SIM327704 SSH327702:SSI327704 TCD327702:TCE327704 TLZ327702:TMA327704 TVV327702:TVW327704 UFR327702:UFS327704 UPN327702:UPO327704 UZJ327702:UZK327704 VJF327702:VJG327704 VTB327702:VTC327704 WCX327702:WCY327704 WMT327702:WMU327704 WWP327702:WWQ327704 AH393238:AI393240 KD393238:KE393240 TZ393238:UA393240 ADV393238:ADW393240 ANR393238:ANS393240 AXN393238:AXO393240 BHJ393238:BHK393240 BRF393238:BRG393240 CBB393238:CBC393240 CKX393238:CKY393240 CUT393238:CUU393240 DEP393238:DEQ393240 DOL393238:DOM393240 DYH393238:DYI393240 EID393238:EIE393240 ERZ393238:ESA393240 FBV393238:FBW393240 FLR393238:FLS393240 FVN393238:FVO393240 GFJ393238:GFK393240 GPF393238:GPG393240 GZB393238:GZC393240 HIX393238:HIY393240 HST393238:HSU393240 ICP393238:ICQ393240 IML393238:IMM393240 IWH393238:IWI393240 JGD393238:JGE393240 JPZ393238:JQA393240 JZV393238:JZW393240 KJR393238:KJS393240 KTN393238:KTO393240 LDJ393238:LDK393240 LNF393238:LNG393240 LXB393238:LXC393240 MGX393238:MGY393240 MQT393238:MQU393240 NAP393238:NAQ393240 NKL393238:NKM393240 NUH393238:NUI393240 OED393238:OEE393240 ONZ393238:OOA393240 OXV393238:OXW393240 PHR393238:PHS393240 PRN393238:PRO393240 QBJ393238:QBK393240 QLF393238:QLG393240 QVB393238:QVC393240 REX393238:REY393240 ROT393238:ROU393240 RYP393238:RYQ393240 SIL393238:SIM393240 SSH393238:SSI393240 TCD393238:TCE393240 TLZ393238:TMA393240 TVV393238:TVW393240 UFR393238:UFS393240 UPN393238:UPO393240 UZJ393238:UZK393240 VJF393238:VJG393240 VTB393238:VTC393240 WCX393238:WCY393240 WMT393238:WMU393240 WWP393238:WWQ393240 AH458774:AI458776 KD458774:KE458776 TZ458774:UA458776 ADV458774:ADW458776 ANR458774:ANS458776 AXN458774:AXO458776 BHJ458774:BHK458776 BRF458774:BRG458776 CBB458774:CBC458776 CKX458774:CKY458776 CUT458774:CUU458776 DEP458774:DEQ458776 DOL458774:DOM458776 DYH458774:DYI458776 EID458774:EIE458776 ERZ458774:ESA458776 FBV458774:FBW458776 FLR458774:FLS458776 FVN458774:FVO458776 GFJ458774:GFK458776 GPF458774:GPG458776 GZB458774:GZC458776 HIX458774:HIY458776 HST458774:HSU458776 ICP458774:ICQ458776 IML458774:IMM458776 IWH458774:IWI458776 JGD458774:JGE458776 JPZ458774:JQA458776 JZV458774:JZW458776 KJR458774:KJS458776 KTN458774:KTO458776 LDJ458774:LDK458776 LNF458774:LNG458776 LXB458774:LXC458776 MGX458774:MGY458776 MQT458774:MQU458776 NAP458774:NAQ458776 NKL458774:NKM458776 NUH458774:NUI458776 OED458774:OEE458776 ONZ458774:OOA458776 OXV458774:OXW458776 PHR458774:PHS458776 PRN458774:PRO458776 QBJ458774:QBK458776 QLF458774:QLG458776 QVB458774:QVC458776 REX458774:REY458776 ROT458774:ROU458776 RYP458774:RYQ458776 SIL458774:SIM458776 SSH458774:SSI458776 TCD458774:TCE458776 TLZ458774:TMA458776 TVV458774:TVW458776 UFR458774:UFS458776 UPN458774:UPO458776 UZJ458774:UZK458776 VJF458774:VJG458776 VTB458774:VTC458776 WCX458774:WCY458776 WMT458774:WMU458776 WWP458774:WWQ458776 AH524310:AI524312 KD524310:KE524312 TZ524310:UA524312 ADV524310:ADW524312 ANR524310:ANS524312 AXN524310:AXO524312 BHJ524310:BHK524312 BRF524310:BRG524312 CBB524310:CBC524312 CKX524310:CKY524312 CUT524310:CUU524312 DEP524310:DEQ524312 DOL524310:DOM524312 DYH524310:DYI524312 EID524310:EIE524312 ERZ524310:ESA524312 FBV524310:FBW524312 FLR524310:FLS524312 FVN524310:FVO524312 GFJ524310:GFK524312 GPF524310:GPG524312 GZB524310:GZC524312 HIX524310:HIY524312 HST524310:HSU524312 ICP524310:ICQ524312 IML524310:IMM524312 IWH524310:IWI524312 JGD524310:JGE524312 JPZ524310:JQA524312 JZV524310:JZW524312 KJR524310:KJS524312 KTN524310:KTO524312 LDJ524310:LDK524312 LNF524310:LNG524312 LXB524310:LXC524312 MGX524310:MGY524312 MQT524310:MQU524312 NAP524310:NAQ524312 NKL524310:NKM524312 NUH524310:NUI524312 OED524310:OEE524312 ONZ524310:OOA524312 OXV524310:OXW524312 PHR524310:PHS524312 PRN524310:PRO524312 QBJ524310:QBK524312 QLF524310:QLG524312 QVB524310:QVC524312 REX524310:REY524312 ROT524310:ROU524312 RYP524310:RYQ524312 SIL524310:SIM524312 SSH524310:SSI524312 TCD524310:TCE524312 TLZ524310:TMA524312 TVV524310:TVW524312 UFR524310:UFS524312 UPN524310:UPO524312 UZJ524310:UZK524312 VJF524310:VJG524312 VTB524310:VTC524312 WCX524310:WCY524312 WMT524310:WMU524312 WWP524310:WWQ524312 AH589846:AI589848 KD589846:KE589848 TZ589846:UA589848 ADV589846:ADW589848 ANR589846:ANS589848 AXN589846:AXO589848 BHJ589846:BHK589848 BRF589846:BRG589848 CBB589846:CBC589848 CKX589846:CKY589848 CUT589846:CUU589848 DEP589846:DEQ589848 DOL589846:DOM589848 DYH589846:DYI589848 EID589846:EIE589848 ERZ589846:ESA589848 FBV589846:FBW589848 FLR589846:FLS589848 FVN589846:FVO589848 GFJ589846:GFK589848 GPF589846:GPG589848 GZB589846:GZC589848 HIX589846:HIY589848 HST589846:HSU589848 ICP589846:ICQ589848 IML589846:IMM589848 IWH589846:IWI589848 JGD589846:JGE589848 JPZ589846:JQA589848 JZV589846:JZW589848 KJR589846:KJS589848 KTN589846:KTO589848 LDJ589846:LDK589848 LNF589846:LNG589848 LXB589846:LXC589848 MGX589846:MGY589848 MQT589846:MQU589848 NAP589846:NAQ589848 NKL589846:NKM589848 NUH589846:NUI589848 OED589846:OEE589848 ONZ589846:OOA589848 OXV589846:OXW589848 PHR589846:PHS589848 PRN589846:PRO589848 QBJ589846:QBK589848 QLF589846:QLG589848 QVB589846:QVC589848 REX589846:REY589848 ROT589846:ROU589848 RYP589846:RYQ589848 SIL589846:SIM589848 SSH589846:SSI589848 TCD589846:TCE589848 TLZ589846:TMA589848 TVV589846:TVW589848 UFR589846:UFS589848 UPN589846:UPO589848 UZJ589846:UZK589848 VJF589846:VJG589848 VTB589846:VTC589848 WCX589846:WCY589848 WMT589846:WMU589848 WWP589846:WWQ589848 AH655382:AI655384 KD655382:KE655384 TZ655382:UA655384 ADV655382:ADW655384 ANR655382:ANS655384 AXN655382:AXO655384 BHJ655382:BHK655384 BRF655382:BRG655384 CBB655382:CBC655384 CKX655382:CKY655384 CUT655382:CUU655384 DEP655382:DEQ655384 DOL655382:DOM655384 DYH655382:DYI655384 EID655382:EIE655384 ERZ655382:ESA655384 FBV655382:FBW655384 FLR655382:FLS655384 FVN655382:FVO655384 GFJ655382:GFK655384 GPF655382:GPG655384 GZB655382:GZC655384 HIX655382:HIY655384 HST655382:HSU655384 ICP655382:ICQ655384 IML655382:IMM655384 IWH655382:IWI655384 JGD655382:JGE655384 JPZ655382:JQA655384 JZV655382:JZW655384 KJR655382:KJS655384 KTN655382:KTO655384 LDJ655382:LDK655384 LNF655382:LNG655384 LXB655382:LXC655384 MGX655382:MGY655384 MQT655382:MQU655384 NAP655382:NAQ655384 NKL655382:NKM655384 NUH655382:NUI655384 OED655382:OEE655384 ONZ655382:OOA655384 OXV655382:OXW655384 PHR655382:PHS655384 PRN655382:PRO655384 QBJ655382:QBK655384 QLF655382:QLG655384 QVB655382:QVC655384 REX655382:REY655384 ROT655382:ROU655384 RYP655382:RYQ655384 SIL655382:SIM655384 SSH655382:SSI655384 TCD655382:TCE655384 TLZ655382:TMA655384 TVV655382:TVW655384 UFR655382:UFS655384 UPN655382:UPO655384 UZJ655382:UZK655384 VJF655382:VJG655384 VTB655382:VTC655384 WCX655382:WCY655384 WMT655382:WMU655384 WWP655382:WWQ655384 AH720918:AI720920 KD720918:KE720920 TZ720918:UA720920 ADV720918:ADW720920 ANR720918:ANS720920 AXN720918:AXO720920 BHJ720918:BHK720920 BRF720918:BRG720920 CBB720918:CBC720920 CKX720918:CKY720920 CUT720918:CUU720920 DEP720918:DEQ720920 DOL720918:DOM720920 DYH720918:DYI720920 EID720918:EIE720920 ERZ720918:ESA720920 FBV720918:FBW720920 FLR720918:FLS720920 FVN720918:FVO720920 GFJ720918:GFK720920 GPF720918:GPG720920 GZB720918:GZC720920 HIX720918:HIY720920 HST720918:HSU720920 ICP720918:ICQ720920 IML720918:IMM720920 IWH720918:IWI720920 JGD720918:JGE720920 JPZ720918:JQA720920 JZV720918:JZW720920 KJR720918:KJS720920 KTN720918:KTO720920 LDJ720918:LDK720920 LNF720918:LNG720920 LXB720918:LXC720920 MGX720918:MGY720920 MQT720918:MQU720920 NAP720918:NAQ720920 NKL720918:NKM720920 NUH720918:NUI720920 OED720918:OEE720920 ONZ720918:OOA720920 OXV720918:OXW720920 PHR720918:PHS720920 PRN720918:PRO720920 QBJ720918:QBK720920 QLF720918:QLG720920 QVB720918:QVC720920 REX720918:REY720920 ROT720918:ROU720920 RYP720918:RYQ720920 SIL720918:SIM720920 SSH720918:SSI720920 TCD720918:TCE720920 TLZ720918:TMA720920 TVV720918:TVW720920 UFR720918:UFS720920 UPN720918:UPO720920 UZJ720918:UZK720920 VJF720918:VJG720920 VTB720918:VTC720920 WCX720918:WCY720920 WMT720918:WMU720920 WWP720918:WWQ720920 AH786454:AI786456 KD786454:KE786456 TZ786454:UA786456 ADV786454:ADW786456 ANR786454:ANS786456 AXN786454:AXO786456 BHJ786454:BHK786456 BRF786454:BRG786456 CBB786454:CBC786456 CKX786454:CKY786456 CUT786454:CUU786456 DEP786454:DEQ786456 DOL786454:DOM786456 DYH786454:DYI786456 EID786454:EIE786456 ERZ786454:ESA786456 FBV786454:FBW786456 FLR786454:FLS786456 FVN786454:FVO786456 GFJ786454:GFK786456 GPF786454:GPG786456 GZB786454:GZC786456 HIX786454:HIY786456 HST786454:HSU786456 ICP786454:ICQ786456 IML786454:IMM786456 IWH786454:IWI786456 JGD786454:JGE786456 JPZ786454:JQA786456 JZV786454:JZW786456 KJR786454:KJS786456 KTN786454:KTO786456 LDJ786454:LDK786456 LNF786454:LNG786456 LXB786454:LXC786456 MGX786454:MGY786456 MQT786454:MQU786456 NAP786454:NAQ786456 NKL786454:NKM786456 NUH786454:NUI786456 OED786454:OEE786456 ONZ786454:OOA786456 OXV786454:OXW786456 PHR786454:PHS786456 PRN786454:PRO786456 QBJ786454:QBK786456 QLF786454:QLG786456 QVB786454:QVC786456 REX786454:REY786456 ROT786454:ROU786456 RYP786454:RYQ786456 SIL786454:SIM786456 SSH786454:SSI786456 TCD786454:TCE786456 TLZ786454:TMA786456 TVV786454:TVW786456 UFR786454:UFS786456 UPN786454:UPO786456 UZJ786454:UZK786456 VJF786454:VJG786456 VTB786454:VTC786456 WCX786454:WCY786456 WMT786454:WMU786456 WWP786454:WWQ786456 AH851990:AI851992 KD851990:KE851992 TZ851990:UA851992 ADV851990:ADW851992 ANR851990:ANS851992 AXN851990:AXO851992 BHJ851990:BHK851992 BRF851990:BRG851992 CBB851990:CBC851992 CKX851990:CKY851992 CUT851990:CUU851992 DEP851990:DEQ851992 DOL851990:DOM851992 DYH851990:DYI851992 EID851990:EIE851992 ERZ851990:ESA851992 FBV851990:FBW851992 FLR851990:FLS851992 FVN851990:FVO851992 GFJ851990:GFK851992 GPF851990:GPG851992 GZB851990:GZC851992 HIX851990:HIY851992 HST851990:HSU851992 ICP851990:ICQ851992 IML851990:IMM851992 IWH851990:IWI851992 JGD851990:JGE851992 JPZ851990:JQA851992 JZV851990:JZW851992 KJR851990:KJS851992 KTN851990:KTO851992 LDJ851990:LDK851992 LNF851990:LNG851992 LXB851990:LXC851992 MGX851990:MGY851992 MQT851990:MQU851992 NAP851990:NAQ851992 NKL851990:NKM851992 NUH851990:NUI851992 OED851990:OEE851992 ONZ851990:OOA851992 OXV851990:OXW851992 PHR851990:PHS851992 PRN851990:PRO851992 QBJ851990:QBK851992 QLF851990:QLG851992 QVB851990:QVC851992 REX851990:REY851992 ROT851990:ROU851992 RYP851990:RYQ851992 SIL851990:SIM851992 SSH851990:SSI851992 TCD851990:TCE851992 TLZ851990:TMA851992 TVV851990:TVW851992 UFR851990:UFS851992 UPN851990:UPO851992 UZJ851990:UZK851992 VJF851990:VJG851992 VTB851990:VTC851992 WCX851990:WCY851992 WMT851990:WMU851992 WWP851990:WWQ851992 AH917526:AI917528 KD917526:KE917528 TZ917526:UA917528 ADV917526:ADW917528 ANR917526:ANS917528 AXN917526:AXO917528 BHJ917526:BHK917528 BRF917526:BRG917528 CBB917526:CBC917528 CKX917526:CKY917528 CUT917526:CUU917528 DEP917526:DEQ917528 DOL917526:DOM917528 DYH917526:DYI917528 EID917526:EIE917528 ERZ917526:ESA917528 FBV917526:FBW917528 FLR917526:FLS917528 FVN917526:FVO917528 GFJ917526:GFK917528 GPF917526:GPG917528 GZB917526:GZC917528 HIX917526:HIY917528 HST917526:HSU917528 ICP917526:ICQ917528 IML917526:IMM917528 IWH917526:IWI917528 JGD917526:JGE917528 JPZ917526:JQA917528 JZV917526:JZW917528 KJR917526:KJS917528 KTN917526:KTO917528 LDJ917526:LDK917528 LNF917526:LNG917528 LXB917526:LXC917528 MGX917526:MGY917528 MQT917526:MQU917528 NAP917526:NAQ917528 NKL917526:NKM917528 NUH917526:NUI917528 OED917526:OEE917528 ONZ917526:OOA917528 OXV917526:OXW917528 PHR917526:PHS917528 PRN917526:PRO917528 QBJ917526:QBK917528 QLF917526:QLG917528 QVB917526:QVC917528 REX917526:REY917528 ROT917526:ROU917528 RYP917526:RYQ917528 SIL917526:SIM917528 SSH917526:SSI917528 TCD917526:TCE917528 TLZ917526:TMA917528 TVV917526:TVW917528 UFR917526:UFS917528 UPN917526:UPO917528 UZJ917526:UZK917528 VJF917526:VJG917528 VTB917526:VTC917528 WCX917526:WCY917528 WMT917526:WMU917528 WWP917526:WWQ917528 AH983062:AI983064 KD983062:KE983064 TZ983062:UA983064 ADV983062:ADW983064 ANR983062:ANS983064 AXN983062:AXO983064 BHJ983062:BHK983064 BRF983062:BRG983064 CBB983062:CBC983064 CKX983062:CKY983064 CUT983062:CUU983064 DEP983062:DEQ983064 DOL983062:DOM983064 DYH983062:DYI983064 EID983062:EIE983064 ERZ983062:ESA983064 FBV983062:FBW983064 FLR983062:FLS983064 FVN983062:FVO983064 GFJ983062:GFK983064 GPF983062:GPG983064 GZB983062:GZC983064 HIX983062:HIY983064 HST983062:HSU983064 ICP983062:ICQ983064 IML983062:IMM983064 IWH983062:IWI983064 JGD983062:JGE983064 JPZ983062:JQA983064 JZV983062:JZW983064 KJR983062:KJS983064 KTN983062:KTO983064 LDJ983062:LDK983064 LNF983062:LNG983064 LXB983062:LXC983064 MGX983062:MGY983064 MQT983062:MQU983064 NAP983062:NAQ983064 NKL983062:NKM983064 NUH983062:NUI983064 OED983062:OEE983064 ONZ983062:OOA983064 OXV983062:OXW983064 PHR983062:PHS983064 PRN983062:PRO983064 QBJ983062:QBK983064 QLF983062:QLG983064 QVB983062:QVC983064 REX983062:REY983064 ROT983062:ROU983064 RYP983062:RYQ983064 SIL983062:SIM983064 SSH983062:SSI983064 TCD983062:TCE983064 TLZ983062:TMA983064 TVV983062:TVW983064 UFR983062:UFS983064 UPN983062:UPO983064 UZJ983062:UZK983064 VJF983062:VJG983064 VTB983062:VTC983064 WCX983062:WCY983064 WMT983062:WMU983064 WWP983062:WWQ983064 AH65576:AI65579 KD65576:KE65579 TZ65576:UA65579 ADV65576:ADW65579 ANR65576:ANS65579 AXN65576:AXO65579 BHJ65576:BHK65579 BRF65576:BRG65579 CBB65576:CBC65579 CKX65576:CKY65579 CUT65576:CUU65579 DEP65576:DEQ65579 DOL65576:DOM65579 DYH65576:DYI65579 EID65576:EIE65579 ERZ65576:ESA65579 FBV65576:FBW65579 FLR65576:FLS65579 FVN65576:FVO65579 GFJ65576:GFK65579 GPF65576:GPG65579 GZB65576:GZC65579 HIX65576:HIY65579 HST65576:HSU65579 ICP65576:ICQ65579 IML65576:IMM65579 IWH65576:IWI65579 JGD65576:JGE65579 JPZ65576:JQA65579 JZV65576:JZW65579 KJR65576:KJS65579 KTN65576:KTO65579 LDJ65576:LDK65579 LNF65576:LNG65579 LXB65576:LXC65579 MGX65576:MGY65579 MQT65576:MQU65579 NAP65576:NAQ65579 NKL65576:NKM65579 NUH65576:NUI65579 OED65576:OEE65579 ONZ65576:OOA65579 OXV65576:OXW65579 PHR65576:PHS65579 PRN65576:PRO65579 QBJ65576:QBK65579 QLF65576:QLG65579 QVB65576:QVC65579 REX65576:REY65579 ROT65576:ROU65579 RYP65576:RYQ65579 SIL65576:SIM65579 SSH65576:SSI65579 TCD65576:TCE65579 TLZ65576:TMA65579 TVV65576:TVW65579 UFR65576:UFS65579 UPN65576:UPO65579 UZJ65576:UZK65579 VJF65576:VJG65579 VTB65576:VTC65579 WCX65576:WCY65579 WMT65576:WMU65579 WWP65576:WWQ65579 AH131112:AI131115 KD131112:KE131115 TZ131112:UA131115 ADV131112:ADW131115 ANR131112:ANS131115 AXN131112:AXO131115 BHJ131112:BHK131115 BRF131112:BRG131115 CBB131112:CBC131115 CKX131112:CKY131115 CUT131112:CUU131115 DEP131112:DEQ131115 DOL131112:DOM131115 DYH131112:DYI131115 EID131112:EIE131115 ERZ131112:ESA131115 FBV131112:FBW131115 FLR131112:FLS131115 FVN131112:FVO131115 GFJ131112:GFK131115 GPF131112:GPG131115 GZB131112:GZC131115 HIX131112:HIY131115 HST131112:HSU131115 ICP131112:ICQ131115 IML131112:IMM131115 IWH131112:IWI131115 JGD131112:JGE131115 JPZ131112:JQA131115 JZV131112:JZW131115 KJR131112:KJS131115 KTN131112:KTO131115 LDJ131112:LDK131115 LNF131112:LNG131115 LXB131112:LXC131115 MGX131112:MGY131115 MQT131112:MQU131115 NAP131112:NAQ131115 NKL131112:NKM131115 NUH131112:NUI131115 OED131112:OEE131115 ONZ131112:OOA131115 OXV131112:OXW131115 PHR131112:PHS131115 PRN131112:PRO131115 QBJ131112:QBK131115 QLF131112:QLG131115 QVB131112:QVC131115 REX131112:REY131115 ROT131112:ROU131115 RYP131112:RYQ131115 SIL131112:SIM131115 SSH131112:SSI131115 TCD131112:TCE131115 TLZ131112:TMA131115 TVV131112:TVW131115 UFR131112:UFS131115 UPN131112:UPO131115 UZJ131112:UZK131115 VJF131112:VJG131115 VTB131112:VTC131115 WCX131112:WCY131115 WMT131112:WMU131115 WWP131112:WWQ131115 AH196648:AI196651 KD196648:KE196651 TZ196648:UA196651 ADV196648:ADW196651 ANR196648:ANS196651 AXN196648:AXO196651 BHJ196648:BHK196651 BRF196648:BRG196651 CBB196648:CBC196651 CKX196648:CKY196651 CUT196648:CUU196651 DEP196648:DEQ196651 DOL196648:DOM196651 DYH196648:DYI196651 EID196648:EIE196651 ERZ196648:ESA196651 FBV196648:FBW196651 FLR196648:FLS196651 FVN196648:FVO196651 GFJ196648:GFK196651 GPF196648:GPG196651 GZB196648:GZC196651 HIX196648:HIY196651 HST196648:HSU196651 ICP196648:ICQ196651 IML196648:IMM196651 IWH196648:IWI196651 JGD196648:JGE196651 JPZ196648:JQA196651 JZV196648:JZW196651 KJR196648:KJS196651 KTN196648:KTO196651 LDJ196648:LDK196651 LNF196648:LNG196651 LXB196648:LXC196651 MGX196648:MGY196651 MQT196648:MQU196651 NAP196648:NAQ196651 NKL196648:NKM196651 NUH196648:NUI196651 OED196648:OEE196651 ONZ196648:OOA196651 OXV196648:OXW196651 PHR196648:PHS196651 PRN196648:PRO196651 QBJ196648:QBK196651 QLF196648:QLG196651 QVB196648:QVC196651 REX196648:REY196651 ROT196648:ROU196651 RYP196648:RYQ196651 SIL196648:SIM196651 SSH196648:SSI196651 TCD196648:TCE196651 TLZ196648:TMA196651 TVV196648:TVW196651 UFR196648:UFS196651 UPN196648:UPO196651 UZJ196648:UZK196651 VJF196648:VJG196651 VTB196648:VTC196651 WCX196648:WCY196651 WMT196648:WMU196651 WWP196648:WWQ196651 AH262184:AI262187 KD262184:KE262187 TZ262184:UA262187 ADV262184:ADW262187 ANR262184:ANS262187 AXN262184:AXO262187 BHJ262184:BHK262187 BRF262184:BRG262187 CBB262184:CBC262187 CKX262184:CKY262187 CUT262184:CUU262187 DEP262184:DEQ262187 DOL262184:DOM262187 DYH262184:DYI262187 EID262184:EIE262187 ERZ262184:ESA262187 FBV262184:FBW262187 FLR262184:FLS262187 FVN262184:FVO262187 GFJ262184:GFK262187 GPF262184:GPG262187 GZB262184:GZC262187 HIX262184:HIY262187 HST262184:HSU262187 ICP262184:ICQ262187 IML262184:IMM262187 IWH262184:IWI262187 JGD262184:JGE262187 JPZ262184:JQA262187 JZV262184:JZW262187 KJR262184:KJS262187 KTN262184:KTO262187 LDJ262184:LDK262187 LNF262184:LNG262187 LXB262184:LXC262187 MGX262184:MGY262187 MQT262184:MQU262187 NAP262184:NAQ262187 NKL262184:NKM262187 NUH262184:NUI262187 OED262184:OEE262187 ONZ262184:OOA262187 OXV262184:OXW262187 PHR262184:PHS262187 PRN262184:PRO262187 QBJ262184:QBK262187 QLF262184:QLG262187 QVB262184:QVC262187 REX262184:REY262187 ROT262184:ROU262187 RYP262184:RYQ262187 SIL262184:SIM262187 SSH262184:SSI262187 TCD262184:TCE262187 TLZ262184:TMA262187 TVV262184:TVW262187 UFR262184:UFS262187 UPN262184:UPO262187 UZJ262184:UZK262187 VJF262184:VJG262187 VTB262184:VTC262187 WCX262184:WCY262187 WMT262184:WMU262187 WWP262184:WWQ262187 AH327720:AI327723 KD327720:KE327723 TZ327720:UA327723 ADV327720:ADW327723 ANR327720:ANS327723 AXN327720:AXO327723 BHJ327720:BHK327723 BRF327720:BRG327723 CBB327720:CBC327723 CKX327720:CKY327723 CUT327720:CUU327723 DEP327720:DEQ327723 DOL327720:DOM327723 DYH327720:DYI327723 EID327720:EIE327723 ERZ327720:ESA327723 FBV327720:FBW327723 FLR327720:FLS327723 FVN327720:FVO327723 GFJ327720:GFK327723 GPF327720:GPG327723 GZB327720:GZC327723 HIX327720:HIY327723 HST327720:HSU327723 ICP327720:ICQ327723 IML327720:IMM327723 IWH327720:IWI327723 JGD327720:JGE327723 JPZ327720:JQA327723 JZV327720:JZW327723 KJR327720:KJS327723 KTN327720:KTO327723 LDJ327720:LDK327723 LNF327720:LNG327723 LXB327720:LXC327723 MGX327720:MGY327723 MQT327720:MQU327723 NAP327720:NAQ327723 NKL327720:NKM327723 NUH327720:NUI327723 OED327720:OEE327723 ONZ327720:OOA327723 OXV327720:OXW327723 PHR327720:PHS327723 PRN327720:PRO327723 QBJ327720:QBK327723 QLF327720:QLG327723 QVB327720:QVC327723 REX327720:REY327723 ROT327720:ROU327723 RYP327720:RYQ327723 SIL327720:SIM327723 SSH327720:SSI327723 TCD327720:TCE327723 TLZ327720:TMA327723 TVV327720:TVW327723 UFR327720:UFS327723 UPN327720:UPO327723 UZJ327720:UZK327723 VJF327720:VJG327723 VTB327720:VTC327723 WCX327720:WCY327723 WMT327720:WMU327723 WWP327720:WWQ327723 AH393256:AI393259 KD393256:KE393259 TZ393256:UA393259 ADV393256:ADW393259 ANR393256:ANS393259 AXN393256:AXO393259 BHJ393256:BHK393259 BRF393256:BRG393259 CBB393256:CBC393259 CKX393256:CKY393259 CUT393256:CUU393259 DEP393256:DEQ393259 DOL393256:DOM393259 DYH393256:DYI393259 EID393256:EIE393259 ERZ393256:ESA393259 FBV393256:FBW393259 FLR393256:FLS393259 FVN393256:FVO393259 GFJ393256:GFK393259 GPF393256:GPG393259 GZB393256:GZC393259 HIX393256:HIY393259 HST393256:HSU393259 ICP393256:ICQ393259 IML393256:IMM393259 IWH393256:IWI393259 JGD393256:JGE393259 JPZ393256:JQA393259 JZV393256:JZW393259 KJR393256:KJS393259 KTN393256:KTO393259 LDJ393256:LDK393259 LNF393256:LNG393259 LXB393256:LXC393259 MGX393256:MGY393259 MQT393256:MQU393259 NAP393256:NAQ393259 NKL393256:NKM393259 NUH393256:NUI393259 OED393256:OEE393259 ONZ393256:OOA393259 OXV393256:OXW393259 PHR393256:PHS393259 PRN393256:PRO393259 QBJ393256:QBK393259 QLF393256:QLG393259 QVB393256:QVC393259 REX393256:REY393259 ROT393256:ROU393259 RYP393256:RYQ393259 SIL393256:SIM393259 SSH393256:SSI393259 TCD393256:TCE393259 TLZ393256:TMA393259 TVV393256:TVW393259 UFR393256:UFS393259 UPN393256:UPO393259 UZJ393256:UZK393259 VJF393256:VJG393259 VTB393256:VTC393259 WCX393256:WCY393259 WMT393256:WMU393259 WWP393256:WWQ393259 AH458792:AI458795 KD458792:KE458795 TZ458792:UA458795 ADV458792:ADW458795 ANR458792:ANS458795 AXN458792:AXO458795 BHJ458792:BHK458795 BRF458792:BRG458795 CBB458792:CBC458795 CKX458792:CKY458795 CUT458792:CUU458795 DEP458792:DEQ458795 DOL458792:DOM458795 DYH458792:DYI458795 EID458792:EIE458795 ERZ458792:ESA458795 FBV458792:FBW458795 FLR458792:FLS458795 FVN458792:FVO458795 GFJ458792:GFK458795 GPF458792:GPG458795 GZB458792:GZC458795 HIX458792:HIY458795 HST458792:HSU458795 ICP458792:ICQ458795 IML458792:IMM458795 IWH458792:IWI458795 JGD458792:JGE458795 JPZ458792:JQA458795 JZV458792:JZW458795 KJR458792:KJS458795 KTN458792:KTO458795 LDJ458792:LDK458795 LNF458792:LNG458795 LXB458792:LXC458795 MGX458792:MGY458795 MQT458792:MQU458795 NAP458792:NAQ458795 NKL458792:NKM458795 NUH458792:NUI458795 OED458792:OEE458795 ONZ458792:OOA458795 OXV458792:OXW458795 PHR458792:PHS458795 PRN458792:PRO458795 QBJ458792:QBK458795 QLF458792:QLG458795 QVB458792:QVC458795 REX458792:REY458795 ROT458792:ROU458795 RYP458792:RYQ458795 SIL458792:SIM458795 SSH458792:SSI458795 TCD458792:TCE458795 TLZ458792:TMA458795 TVV458792:TVW458795 UFR458792:UFS458795 UPN458792:UPO458795 UZJ458792:UZK458795 VJF458792:VJG458795 VTB458792:VTC458795 WCX458792:WCY458795 WMT458792:WMU458795 WWP458792:WWQ458795 AH524328:AI524331 KD524328:KE524331 TZ524328:UA524331 ADV524328:ADW524331 ANR524328:ANS524331 AXN524328:AXO524331 BHJ524328:BHK524331 BRF524328:BRG524331 CBB524328:CBC524331 CKX524328:CKY524331 CUT524328:CUU524331 DEP524328:DEQ524331 DOL524328:DOM524331 DYH524328:DYI524331 EID524328:EIE524331 ERZ524328:ESA524331 FBV524328:FBW524331 FLR524328:FLS524331 FVN524328:FVO524331 GFJ524328:GFK524331 GPF524328:GPG524331 GZB524328:GZC524331 HIX524328:HIY524331 HST524328:HSU524331 ICP524328:ICQ524331 IML524328:IMM524331 IWH524328:IWI524331 JGD524328:JGE524331 JPZ524328:JQA524331 JZV524328:JZW524331 KJR524328:KJS524331 KTN524328:KTO524331 LDJ524328:LDK524331 LNF524328:LNG524331 LXB524328:LXC524331 MGX524328:MGY524331 MQT524328:MQU524331 NAP524328:NAQ524331 NKL524328:NKM524331 NUH524328:NUI524331 OED524328:OEE524331 ONZ524328:OOA524331 OXV524328:OXW524331 PHR524328:PHS524331 PRN524328:PRO524331 QBJ524328:QBK524331 QLF524328:QLG524331 QVB524328:QVC524331 REX524328:REY524331 ROT524328:ROU524331 RYP524328:RYQ524331 SIL524328:SIM524331 SSH524328:SSI524331 TCD524328:TCE524331 TLZ524328:TMA524331 TVV524328:TVW524331 UFR524328:UFS524331 UPN524328:UPO524331 UZJ524328:UZK524331 VJF524328:VJG524331 VTB524328:VTC524331 WCX524328:WCY524331 WMT524328:WMU524331 WWP524328:WWQ524331 AH589864:AI589867 KD589864:KE589867 TZ589864:UA589867 ADV589864:ADW589867 ANR589864:ANS589867 AXN589864:AXO589867 BHJ589864:BHK589867 BRF589864:BRG589867 CBB589864:CBC589867 CKX589864:CKY589867 CUT589864:CUU589867 DEP589864:DEQ589867 DOL589864:DOM589867 DYH589864:DYI589867 EID589864:EIE589867 ERZ589864:ESA589867 FBV589864:FBW589867 FLR589864:FLS589867 FVN589864:FVO589867 GFJ589864:GFK589867 GPF589864:GPG589867 GZB589864:GZC589867 HIX589864:HIY589867 HST589864:HSU589867 ICP589864:ICQ589867 IML589864:IMM589867 IWH589864:IWI589867 JGD589864:JGE589867 JPZ589864:JQA589867 JZV589864:JZW589867 KJR589864:KJS589867 KTN589864:KTO589867 LDJ589864:LDK589867 LNF589864:LNG589867 LXB589864:LXC589867 MGX589864:MGY589867 MQT589864:MQU589867 NAP589864:NAQ589867 NKL589864:NKM589867 NUH589864:NUI589867 OED589864:OEE589867 ONZ589864:OOA589867 OXV589864:OXW589867 PHR589864:PHS589867 PRN589864:PRO589867 QBJ589864:QBK589867 QLF589864:QLG589867 QVB589864:QVC589867 REX589864:REY589867 ROT589864:ROU589867 RYP589864:RYQ589867 SIL589864:SIM589867 SSH589864:SSI589867 TCD589864:TCE589867 TLZ589864:TMA589867 TVV589864:TVW589867 UFR589864:UFS589867 UPN589864:UPO589867 UZJ589864:UZK589867 VJF589864:VJG589867 VTB589864:VTC589867 WCX589864:WCY589867 WMT589864:WMU589867 WWP589864:WWQ589867 AH655400:AI655403 KD655400:KE655403 TZ655400:UA655403 ADV655400:ADW655403 ANR655400:ANS655403 AXN655400:AXO655403 BHJ655400:BHK655403 BRF655400:BRG655403 CBB655400:CBC655403 CKX655400:CKY655403 CUT655400:CUU655403 DEP655400:DEQ655403 DOL655400:DOM655403 DYH655400:DYI655403 EID655400:EIE655403 ERZ655400:ESA655403 FBV655400:FBW655403 FLR655400:FLS655403 FVN655400:FVO655403 GFJ655400:GFK655403 GPF655400:GPG655403 GZB655400:GZC655403 HIX655400:HIY655403 HST655400:HSU655403 ICP655400:ICQ655403 IML655400:IMM655403 IWH655400:IWI655403 JGD655400:JGE655403 JPZ655400:JQA655403 JZV655400:JZW655403 KJR655400:KJS655403 KTN655400:KTO655403 LDJ655400:LDK655403 LNF655400:LNG655403 LXB655400:LXC655403 MGX655400:MGY655403 MQT655400:MQU655403 NAP655400:NAQ655403 NKL655400:NKM655403 NUH655400:NUI655403 OED655400:OEE655403 ONZ655400:OOA655403 OXV655400:OXW655403 PHR655400:PHS655403 PRN655400:PRO655403 QBJ655400:QBK655403 QLF655400:QLG655403 QVB655400:QVC655403 REX655400:REY655403 ROT655400:ROU655403 RYP655400:RYQ655403 SIL655400:SIM655403 SSH655400:SSI655403 TCD655400:TCE655403 TLZ655400:TMA655403 TVV655400:TVW655403 UFR655400:UFS655403 UPN655400:UPO655403 UZJ655400:UZK655403 VJF655400:VJG655403 VTB655400:VTC655403 WCX655400:WCY655403 WMT655400:WMU655403 WWP655400:WWQ655403 AH720936:AI720939 KD720936:KE720939 TZ720936:UA720939 ADV720936:ADW720939 ANR720936:ANS720939 AXN720936:AXO720939 BHJ720936:BHK720939 BRF720936:BRG720939 CBB720936:CBC720939 CKX720936:CKY720939 CUT720936:CUU720939 DEP720936:DEQ720939 DOL720936:DOM720939 DYH720936:DYI720939 EID720936:EIE720939 ERZ720936:ESA720939 FBV720936:FBW720939 FLR720936:FLS720939 FVN720936:FVO720939 GFJ720936:GFK720939 GPF720936:GPG720939 GZB720936:GZC720939 HIX720936:HIY720939 HST720936:HSU720939 ICP720936:ICQ720939 IML720936:IMM720939 IWH720936:IWI720939 JGD720936:JGE720939 JPZ720936:JQA720939 JZV720936:JZW720939 KJR720936:KJS720939 KTN720936:KTO720939 LDJ720936:LDK720939 LNF720936:LNG720939 LXB720936:LXC720939 MGX720936:MGY720939 MQT720936:MQU720939 NAP720936:NAQ720939 NKL720936:NKM720939 NUH720936:NUI720939 OED720936:OEE720939 ONZ720936:OOA720939 OXV720936:OXW720939 PHR720936:PHS720939 PRN720936:PRO720939 QBJ720936:QBK720939 QLF720936:QLG720939 QVB720936:QVC720939 REX720936:REY720939 ROT720936:ROU720939 RYP720936:RYQ720939 SIL720936:SIM720939 SSH720936:SSI720939 TCD720936:TCE720939 TLZ720936:TMA720939 TVV720936:TVW720939 UFR720936:UFS720939 UPN720936:UPO720939 UZJ720936:UZK720939 VJF720936:VJG720939 VTB720936:VTC720939 WCX720936:WCY720939 WMT720936:WMU720939 WWP720936:WWQ720939 AH786472:AI786475 KD786472:KE786475 TZ786472:UA786475 ADV786472:ADW786475 ANR786472:ANS786475 AXN786472:AXO786475 BHJ786472:BHK786475 BRF786472:BRG786475 CBB786472:CBC786475 CKX786472:CKY786475 CUT786472:CUU786475 DEP786472:DEQ786475 DOL786472:DOM786475 DYH786472:DYI786475 EID786472:EIE786475 ERZ786472:ESA786475 FBV786472:FBW786475 FLR786472:FLS786475 FVN786472:FVO786475 GFJ786472:GFK786475 GPF786472:GPG786475 GZB786472:GZC786475 HIX786472:HIY786475 HST786472:HSU786475 ICP786472:ICQ786475 IML786472:IMM786475 IWH786472:IWI786475 JGD786472:JGE786475 JPZ786472:JQA786475 JZV786472:JZW786475 KJR786472:KJS786475 KTN786472:KTO786475 LDJ786472:LDK786475 LNF786472:LNG786475 LXB786472:LXC786475 MGX786472:MGY786475 MQT786472:MQU786475 NAP786472:NAQ786475 NKL786472:NKM786475 NUH786472:NUI786475 OED786472:OEE786475 ONZ786472:OOA786475 OXV786472:OXW786475 PHR786472:PHS786475 PRN786472:PRO786475 QBJ786472:QBK786475 QLF786472:QLG786475 QVB786472:QVC786475 REX786472:REY786475 ROT786472:ROU786475 RYP786472:RYQ786475 SIL786472:SIM786475 SSH786472:SSI786475 TCD786472:TCE786475 TLZ786472:TMA786475 TVV786472:TVW786475 UFR786472:UFS786475 UPN786472:UPO786475 UZJ786472:UZK786475 VJF786472:VJG786475 VTB786472:VTC786475 WCX786472:WCY786475 WMT786472:WMU786475 WWP786472:WWQ786475 AH852008:AI852011 KD852008:KE852011 TZ852008:UA852011 ADV852008:ADW852011 ANR852008:ANS852011 AXN852008:AXO852011 BHJ852008:BHK852011 BRF852008:BRG852011 CBB852008:CBC852011 CKX852008:CKY852011 CUT852008:CUU852011 DEP852008:DEQ852011 DOL852008:DOM852011 DYH852008:DYI852011 EID852008:EIE852011 ERZ852008:ESA852011 FBV852008:FBW852011 FLR852008:FLS852011 FVN852008:FVO852011 GFJ852008:GFK852011 GPF852008:GPG852011 GZB852008:GZC852011 HIX852008:HIY852011 HST852008:HSU852011 ICP852008:ICQ852011 IML852008:IMM852011 IWH852008:IWI852011 JGD852008:JGE852011 JPZ852008:JQA852011 JZV852008:JZW852011 KJR852008:KJS852011 KTN852008:KTO852011 LDJ852008:LDK852011 LNF852008:LNG852011 LXB852008:LXC852011 MGX852008:MGY852011 MQT852008:MQU852011 NAP852008:NAQ852011 NKL852008:NKM852011 NUH852008:NUI852011 OED852008:OEE852011 ONZ852008:OOA852011 OXV852008:OXW852011 PHR852008:PHS852011 PRN852008:PRO852011 QBJ852008:QBK852011 QLF852008:QLG852011 QVB852008:QVC852011 REX852008:REY852011 ROT852008:ROU852011 RYP852008:RYQ852011 SIL852008:SIM852011 SSH852008:SSI852011 TCD852008:TCE852011 TLZ852008:TMA852011 TVV852008:TVW852011 UFR852008:UFS852011 UPN852008:UPO852011 UZJ852008:UZK852011 VJF852008:VJG852011 VTB852008:VTC852011 WCX852008:WCY852011 WMT852008:WMU852011 WWP852008:WWQ852011 AH917544:AI917547 KD917544:KE917547 TZ917544:UA917547 ADV917544:ADW917547 ANR917544:ANS917547 AXN917544:AXO917547 BHJ917544:BHK917547 BRF917544:BRG917547 CBB917544:CBC917547 CKX917544:CKY917547 CUT917544:CUU917547 DEP917544:DEQ917547 DOL917544:DOM917547 DYH917544:DYI917547 EID917544:EIE917547 ERZ917544:ESA917547 FBV917544:FBW917547 FLR917544:FLS917547 FVN917544:FVO917547 GFJ917544:GFK917547 GPF917544:GPG917547 GZB917544:GZC917547 HIX917544:HIY917547 HST917544:HSU917547 ICP917544:ICQ917547 IML917544:IMM917547 IWH917544:IWI917547 JGD917544:JGE917547 JPZ917544:JQA917547 JZV917544:JZW917547 KJR917544:KJS917547 KTN917544:KTO917547 LDJ917544:LDK917547 LNF917544:LNG917547 LXB917544:LXC917547 MGX917544:MGY917547 MQT917544:MQU917547 NAP917544:NAQ917547 NKL917544:NKM917547 NUH917544:NUI917547 OED917544:OEE917547 ONZ917544:OOA917547 OXV917544:OXW917547 PHR917544:PHS917547 PRN917544:PRO917547 QBJ917544:QBK917547 QLF917544:QLG917547 QVB917544:QVC917547 REX917544:REY917547 ROT917544:ROU917547 RYP917544:RYQ917547 SIL917544:SIM917547 SSH917544:SSI917547 TCD917544:TCE917547 TLZ917544:TMA917547 TVV917544:TVW917547 UFR917544:UFS917547 UPN917544:UPO917547 UZJ917544:UZK917547 VJF917544:VJG917547 VTB917544:VTC917547 WCX917544:WCY917547 WMT917544:WMU917547 WWP917544:WWQ917547 AH983080:AI983083 KD983080:KE983083 TZ983080:UA983083 ADV983080:ADW983083 ANR983080:ANS983083 AXN983080:AXO983083 BHJ983080:BHK983083 BRF983080:BRG983083 CBB983080:CBC983083 CKX983080:CKY983083 CUT983080:CUU983083 DEP983080:DEQ983083 DOL983080:DOM983083 DYH983080:DYI983083 EID983080:EIE983083 ERZ983080:ESA983083 FBV983080:FBW983083 FLR983080:FLS983083 FVN983080:FVO983083 GFJ983080:GFK983083 GPF983080:GPG983083 GZB983080:GZC983083 HIX983080:HIY983083 HST983080:HSU983083 ICP983080:ICQ983083 IML983080:IMM983083 IWH983080:IWI983083 JGD983080:JGE983083 JPZ983080:JQA983083 JZV983080:JZW983083 KJR983080:KJS983083 KTN983080:KTO983083 LDJ983080:LDK983083 LNF983080:LNG983083 LXB983080:LXC983083 MGX983080:MGY983083 MQT983080:MQU983083 NAP983080:NAQ983083 NKL983080:NKM983083 NUH983080:NUI983083 OED983080:OEE983083 ONZ983080:OOA983083 OXV983080:OXW983083 PHR983080:PHS983083 PRN983080:PRO983083 QBJ983080:QBK983083 QLF983080:QLG983083 QVB983080:QVC983083 REX983080:REY983083 ROT983080:ROU983083 RYP983080:RYQ983083 SIL983080:SIM983083 SSH983080:SSI983083 TCD983080:TCE983083 TLZ983080:TMA983083 TVV983080:TVW983083 UFR983080:UFS983083 UPN983080:UPO983083 UZJ983080:UZK983083 VJF983080:VJG983083 VTB983080:VTC983083 WCX983080:WCY983083 WMT983080:WMU983083 WWP983080:WWQ983083 AH65570:AI65572 KD65570:KE65572 TZ65570:UA65572 ADV65570:ADW65572 ANR65570:ANS65572 AXN65570:AXO65572 BHJ65570:BHK65572 BRF65570:BRG65572 CBB65570:CBC65572 CKX65570:CKY65572 CUT65570:CUU65572 DEP65570:DEQ65572 DOL65570:DOM65572 DYH65570:DYI65572 EID65570:EIE65572 ERZ65570:ESA65572 FBV65570:FBW65572 FLR65570:FLS65572 FVN65570:FVO65572 GFJ65570:GFK65572 GPF65570:GPG65572 GZB65570:GZC65572 HIX65570:HIY65572 HST65570:HSU65572 ICP65570:ICQ65572 IML65570:IMM65572 IWH65570:IWI65572 JGD65570:JGE65572 JPZ65570:JQA65572 JZV65570:JZW65572 KJR65570:KJS65572 KTN65570:KTO65572 LDJ65570:LDK65572 LNF65570:LNG65572 LXB65570:LXC65572 MGX65570:MGY65572 MQT65570:MQU65572 NAP65570:NAQ65572 NKL65570:NKM65572 NUH65570:NUI65572 OED65570:OEE65572 ONZ65570:OOA65572 OXV65570:OXW65572 PHR65570:PHS65572 PRN65570:PRO65572 QBJ65570:QBK65572 QLF65570:QLG65572 QVB65570:QVC65572 REX65570:REY65572 ROT65570:ROU65572 RYP65570:RYQ65572 SIL65570:SIM65572 SSH65570:SSI65572 TCD65570:TCE65572 TLZ65570:TMA65572 TVV65570:TVW65572 UFR65570:UFS65572 UPN65570:UPO65572 UZJ65570:UZK65572 VJF65570:VJG65572 VTB65570:VTC65572 WCX65570:WCY65572 WMT65570:WMU65572 WWP65570:WWQ65572 AH131106:AI131108 KD131106:KE131108 TZ131106:UA131108 ADV131106:ADW131108 ANR131106:ANS131108 AXN131106:AXO131108 BHJ131106:BHK131108 BRF131106:BRG131108 CBB131106:CBC131108 CKX131106:CKY131108 CUT131106:CUU131108 DEP131106:DEQ131108 DOL131106:DOM131108 DYH131106:DYI131108 EID131106:EIE131108 ERZ131106:ESA131108 FBV131106:FBW131108 FLR131106:FLS131108 FVN131106:FVO131108 GFJ131106:GFK131108 GPF131106:GPG131108 GZB131106:GZC131108 HIX131106:HIY131108 HST131106:HSU131108 ICP131106:ICQ131108 IML131106:IMM131108 IWH131106:IWI131108 JGD131106:JGE131108 JPZ131106:JQA131108 JZV131106:JZW131108 KJR131106:KJS131108 KTN131106:KTO131108 LDJ131106:LDK131108 LNF131106:LNG131108 LXB131106:LXC131108 MGX131106:MGY131108 MQT131106:MQU131108 NAP131106:NAQ131108 NKL131106:NKM131108 NUH131106:NUI131108 OED131106:OEE131108 ONZ131106:OOA131108 OXV131106:OXW131108 PHR131106:PHS131108 PRN131106:PRO131108 QBJ131106:QBK131108 QLF131106:QLG131108 QVB131106:QVC131108 REX131106:REY131108 ROT131106:ROU131108 RYP131106:RYQ131108 SIL131106:SIM131108 SSH131106:SSI131108 TCD131106:TCE131108 TLZ131106:TMA131108 TVV131106:TVW131108 UFR131106:UFS131108 UPN131106:UPO131108 UZJ131106:UZK131108 VJF131106:VJG131108 VTB131106:VTC131108 WCX131106:WCY131108 WMT131106:WMU131108 WWP131106:WWQ131108 AH196642:AI196644 KD196642:KE196644 TZ196642:UA196644 ADV196642:ADW196644 ANR196642:ANS196644 AXN196642:AXO196644 BHJ196642:BHK196644 BRF196642:BRG196644 CBB196642:CBC196644 CKX196642:CKY196644 CUT196642:CUU196644 DEP196642:DEQ196644 DOL196642:DOM196644 DYH196642:DYI196644 EID196642:EIE196644 ERZ196642:ESA196644 FBV196642:FBW196644 FLR196642:FLS196644 FVN196642:FVO196644 GFJ196642:GFK196644 GPF196642:GPG196644 GZB196642:GZC196644 HIX196642:HIY196644 HST196642:HSU196644 ICP196642:ICQ196644 IML196642:IMM196644 IWH196642:IWI196644 JGD196642:JGE196644 JPZ196642:JQA196644 JZV196642:JZW196644 KJR196642:KJS196644 KTN196642:KTO196644 LDJ196642:LDK196644 LNF196642:LNG196644 LXB196642:LXC196644 MGX196642:MGY196644 MQT196642:MQU196644 NAP196642:NAQ196644 NKL196642:NKM196644 NUH196642:NUI196644 OED196642:OEE196644 ONZ196642:OOA196644 OXV196642:OXW196644 PHR196642:PHS196644 PRN196642:PRO196644 QBJ196642:QBK196644 QLF196642:QLG196644 QVB196642:QVC196644 REX196642:REY196644 ROT196642:ROU196644 RYP196642:RYQ196644 SIL196642:SIM196644 SSH196642:SSI196644 TCD196642:TCE196644 TLZ196642:TMA196644 TVV196642:TVW196644 UFR196642:UFS196644 UPN196642:UPO196644 UZJ196642:UZK196644 VJF196642:VJG196644 VTB196642:VTC196644 WCX196642:WCY196644 WMT196642:WMU196644 WWP196642:WWQ196644 AH262178:AI262180 KD262178:KE262180 TZ262178:UA262180 ADV262178:ADW262180 ANR262178:ANS262180 AXN262178:AXO262180 BHJ262178:BHK262180 BRF262178:BRG262180 CBB262178:CBC262180 CKX262178:CKY262180 CUT262178:CUU262180 DEP262178:DEQ262180 DOL262178:DOM262180 DYH262178:DYI262180 EID262178:EIE262180 ERZ262178:ESA262180 FBV262178:FBW262180 FLR262178:FLS262180 FVN262178:FVO262180 GFJ262178:GFK262180 GPF262178:GPG262180 GZB262178:GZC262180 HIX262178:HIY262180 HST262178:HSU262180 ICP262178:ICQ262180 IML262178:IMM262180 IWH262178:IWI262180 JGD262178:JGE262180 JPZ262178:JQA262180 JZV262178:JZW262180 KJR262178:KJS262180 KTN262178:KTO262180 LDJ262178:LDK262180 LNF262178:LNG262180 LXB262178:LXC262180 MGX262178:MGY262180 MQT262178:MQU262180 NAP262178:NAQ262180 NKL262178:NKM262180 NUH262178:NUI262180 OED262178:OEE262180 ONZ262178:OOA262180 OXV262178:OXW262180 PHR262178:PHS262180 PRN262178:PRO262180 QBJ262178:QBK262180 QLF262178:QLG262180 QVB262178:QVC262180 REX262178:REY262180 ROT262178:ROU262180 RYP262178:RYQ262180 SIL262178:SIM262180 SSH262178:SSI262180 TCD262178:TCE262180 TLZ262178:TMA262180 TVV262178:TVW262180 UFR262178:UFS262180 UPN262178:UPO262180 UZJ262178:UZK262180 VJF262178:VJG262180 VTB262178:VTC262180 WCX262178:WCY262180 WMT262178:WMU262180 WWP262178:WWQ262180 AH327714:AI327716 KD327714:KE327716 TZ327714:UA327716 ADV327714:ADW327716 ANR327714:ANS327716 AXN327714:AXO327716 BHJ327714:BHK327716 BRF327714:BRG327716 CBB327714:CBC327716 CKX327714:CKY327716 CUT327714:CUU327716 DEP327714:DEQ327716 DOL327714:DOM327716 DYH327714:DYI327716 EID327714:EIE327716 ERZ327714:ESA327716 FBV327714:FBW327716 FLR327714:FLS327716 FVN327714:FVO327716 GFJ327714:GFK327716 GPF327714:GPG327716 GZB327714:GZC327716 HIX327714:HIY327716 HST327714:HSU327716 ICP327714:ICQ327716 IML327714:IMM327716 IWH327714:IWI327716 JGD327714:JGE327716 JPZ327714:JQA327716 JZV327714:JZW327716 KJR327714:KJS327716 KTN327714:KTO327716 LDJ327714:LDK327716 LNF327714:LNG327716 LXB327714:LXC327716 MGX327714:MGY327716 MQT327714:MQU327716 NAP327714:NAQ327716 NKL327714:NKM327716 NUH327714:NUI327716 OED327714:OEE327716 ONZ327714:OOA327716 OXV327714:OXW327716 PHR327714:PHS327716 PRN327714:PRO327716 QBJ327714:QBK327716 QLF327714:QLG327716 QVB327714:QVC327716 REX327714:REY327716 ROT327714:ROU327716 RYP327714:RYQ327716 SIL327714:SIM327716 SSH327714:SSI327716 TCD327714:TCE327716 TLZ327714:TMA327716 TVV327714:TVW327716 UFR327714:UFS327716 UPN327714:UPO327716 UZJ327714:UZK327716 VJF327714:VJG327716 VTB327714:VTC327716 WCX327714:WCY327716 WMT327714:WMU327716 WWP327714:WWQ327716 AH393250:AI393252 KD393250:KE393252 TZ393250:UA393252 ADV393250:ADW393252 ANR393250:ANS393252 AXN393250:AXO393252 BHJ393250:BHK393252 BRF393250:BRG393252 CBB393250:CBC393252 CKX393250:CKY393252 CUT393250:CUU393252 DEP393250:DEQ393252 DOL393250:DOM393252 DYH393250:DYI393252 EID393250:EIE393252 ERZ393250:ESA393252 FBV393250:FBW393252 FLR393250:FLS393252 FVN393250:FVO393252 GFJ393250:GFK393252 GPF393250:GPG393252 GZB393250:GZC393252 HIX393250:HIY393252 HST393250:HSU393252 ICP393250:ICQ393252 IML393250:IMM393252 IWH393250:IWI393252 JGD393250:JGE393252 JPZ393250:JQA393252 JZV393250:JZW393252 KJR393250:KJS393252 KTN393250:KTO393252 LDJ393250:LDK393252 LNF393250:LNG393252 LXB393250:LXC393252 MGX393250:MGY393252 MQT393250:MQU393252 NAP393250:NAQ393252 NKL393250:NKM393252 NUH393250:NUI393252 OED393250:OEE393252 ONZ393250:OOA393252 OXV393250:OXW393252 PHR393250:PHS393252 PRN393250:PRO393252 QBJ393250:QBK393252 QLF393250:QLG393252 QVB393250:QVC393252 REX393250:REY393252 ROT393250:ROU393252 RYP393250:RYQ393252 SIL393250:SIM393252 SSH393250:SSI393252 TCD393250:TCE393252 TLZ393250:TMA393252 TVV393250:TVW393252 UFR393250:UFS393252 UPN393250:UPO393252 UZJ393250:UZK393252 VJF393250:VJG393252 VTB393250:VTC393252 WCX393250:WCY393252 WMT393250:WMU393252 WWP393250:WWQ393252 AH458786:AI458788 KD458786:KE458788 TZ458786:UA458788 ADV458786:ADW458788 ANR458786:ANS458788 AXN458786:AXO458788 BHJ458786:BHK458788 BRF458786:BRG458788 CBB458786:CBC458788 CKX458786:CKY458788 CUT458786:CUU458788 DEP458786:DEQ458788 DOL458786:DOM458788 DYH458786:DYI458788 EID458786:EIE458788 ERZ458786:ESA458788 FBV458786:FBW458788 FLR458786:FLS458788 FVN458786:FVO458788 GFJ458786:GFK458788 GPF458786:GPG458788 GZB458786:GZC458788 HIX458786:HIY458788 HST458786:HSU458788 ICP458786:ICQ458788 IML458786:IMM458788 IWH458786:IWI458788 JGD458786:JGE458788 JPZ458786:JQA458788 JZV458786:JZW458788 KJR458786:KJS458788 KTN458786:KTO458788 LDJ458786:LDK458788 LNF458786:LNG458788 LXB458786:LXC458788 MGX458786:MGY458788 MQT458786:MQU458788 NAP458786:NAQ458788 NKL458786:NKM458788 NUH458786:NUI458788 OED458786:OEE458788 ONZ458786:OOA458788 OXV458786:OXW458788 PHR458786:PHS458788 PRN458786:PRO458788 QBJ458786:QBK458788 QLF458786:QLG458788 QVB458786:QVC458788 REX458786:REY458788 ROT458786:ROU458788 RYP458786:RYQ458788 SIL458786:SIM458788 SSH458786:SSI458788 TCD458786:TCE458788 TLZ458786:TMA458788 TVV458786:TVW458788 UFR458786:UFS458788 UPN458786:UPO458788 UZJ458786:UZK458788 VJF458786:VJG458788 VTB458786:VTC458788 WCX458786:WCY458788 WMT458786:WMU458788 WWP458786:WWQ458788 AH524322:AI524324 KD524322:KE524324 TZ524322:UA524324 ADV524322:ADW524324 ANR524322:ANS524324 AXN524322:AXO524324 BHJ524322:BHK524324 BRF524322:BRG524324 CBB524322:CBC524324 CKX524322:CKY524324 CUT524322:CUU524324 DEP524322:DEQ524324 DOL524322:DOM524324 DYH524322:DYI524324 EID524322:EIE524324 ERZ524322:ESA524324 FBV524322:FBW524324 FLR524322:FLS524324 FVN524322:FVO524324 GFJ524322:GFK524324 GPF524322:GPG524324 GZB524322:GZC524324 HIX524322:HIY524324 HST524322:HSU524324 ICP524322:ICQ524324 IML524322:IMM524324 IWH524322:IWI524324 JGD524322:JGE524324 JPZ524322:JQA524324 JZV524322:JZW524324 KJR524322:KJS524324 KTN524322:KTO524324 LDJ524322:LDK524324 LNF524322:LNG524324 LXB524322:LXC524324 MGX524322:MGY524324 MQT524322:MQU524324 NAP524322:NAQ524324 NKL524322:NKM524324 NUH524322:NUI524324 OED524322:OEE524324 ONZ524322:OOA524324 OXV524322:OXW524324 PHR524322:PHS524324 PRN524322:PRO524324 QBJ524322:QBK524324 QLF524322:QLG524324 QVB524322:QVC524324 REX524322:REY524324 ROT524322:ROU524324 RYP524322:RYQ524324 SIL524322:SIM524324 SSH524322:SSI524324 TCD524322:TCE524324 TLZ524322:TMA524324 TVV524322:TVW524324 UFR524322:UFS524324 UPN524322:UPO524324 UZJ524322:UZK524324 VJF524322:VJG524324 VTB524322:VTC524324 WCX524322:WCY524324 WMT524322:WMU524324 WWP524322:WWQ524324 AH589858:AI589860 KD589858:KE589860 TZ589858:UA589860 ADV589858:ADW589860 ANR589858:ANS589860 AXN589858:AXO589860 BHJ589858:BHK589860 BRF589858:BRG589860 CBB589858:CBC589860 CKX589858:CKY589860 CUT589858:CUU589860 DEP589858:DEQ589860 DOL589858:DOM589860 DYH589858:DYI589860 EID589858:EIE589860 ERZ589858:ESA589860 FBV589858:FBW589860 FLR589858:FLS589860 FVN589858:FVO589860 GFJ589858:GFK589860 GPF589858:GPG589860 GZB589858:GZC589860 HIX589858:HIY589860 HST589858:HSU589860 ICP589858:ICQ589860 IML589858:IMM589860 IWH589858:IWI589860 JGD589858:JGE589860 JPZ589858:JQA589860 JZV589858:JZW589860 KJR589858:KJS589860 KTN589858:KTO589860 LDJ589858:LDK589860 LNF589858:LNG589860 LXB589858:LXC589860 MGX589858:MGY589860 MQT589858:MQU589860 NAP589858:NAQ589860 NKL589858:NKM589860 NUH589858:NUI589860 OED589858:OEE589860 ONZ589858:OOA589860 OXV589858:OXW589860 PHR589858:PHS589860 PRN589858:PRO589860 QBJ589858:QBK589860 QLF589858:QLG589860 QVB589858:QVC589860 REX589858:REY589860 ROT589858:ROU589860 RYP589858:RYQ589860 SIL589858:SIM589860 SSH589858:SSI589860 TCD589858:TCE589860 TLZ589858:TMA589860 TVV589858:TVW589860 UFR589858:UFS589860 UPN589858:UPO589860 UZJ589858:UZK589860 VJF589858:VJG589860 VTB589858:VTC589860 WCX589858:WCY589860 WMT589858:WMU589860 WWP589858:WWQ589860 AH655394:AI655396 KD655394:KE655396 TZ655394:UA655396 ADV655394:ADW655396 ANR655394:ANS655396 AXN655394:AXO655396 BHJ655394:BHK655396 BRF655394:BRG655396 CBB655394:CBC655396 CKX655394:CKY655396 CUT655394:CUU655396 DEP655394:DEQ655396 DOL655394:DOM655396 DYH655394:DYI655396 EID655394:EIE655396 ERZ655394:ESA655396 FBV655394:FBW655396 FLR655394:FLS655396 FVN655394:FVO655396 GFJ655394:GFK655396 GPF655394:GPG655396 GZB655394:GZC655396 HIX655394:HIY655396 HST655394:HSU655396 ICP655394:ICQ655396 IML655394:IMM655396 IWH655394:IWI655396 JGD655394:JGE655396 JPZ655394:JQA655396 JZV655394:JZW655396 KJR655394:KJS655396 KTN655394:KTO655396 LDJ655394:LDK655396 LNF655394:LNG655396 LXB655394:LXC655396 MGX655394:MGY655396 MQT655394:MQU655396 NAP655394:NAQ655396 NKL655394:NKM655396 NUH655394:NUI655396 OED655394:OEE655396 ONZ655394:OOA655396 OXV655394:OXW655396 PHR655394:PHS655396 PRN655394:PRO655396 QBJ655394:QBK655396 QLF655394:QLG655396 QVB655394:QVC655396 REX655394:REY655396 ROT655394:ROU655396 RYP655394:RYQ655396 SIL655394:SIM655396 SSH655394:SSI655396 TCD655394:TCE655396 TLZ655394:TMA655396 TVV655394:TVW655396 UFR655394:UFS655396 UPN655394:UPO655396 UZJ655394:UZK655396 VJF655394:VJG655396 VTB655394:VTC655396 WCX655394:WCY655396 WMT655394:WMU655396 WWP655394:WWQ655396 AH720930:AI720932 KD720930:KE720932 TZ720930:UA720932 ADV720930:ADW720932 ANR720930:ANS720932 AXN720930:AXO720932 BHJ720930:BHK720932 BRF720930:BRG720932 CBB720930:CBC720932 CKX720930:CKY720932 CUT720930:CUU720932 DEP720930:DEQ720932 DOL720930:DOM720932 DYH720930:DYI720932 EID720930:EIE720932 ERZ720930:ESA720932 FBV720930:FBW720932 FLR720930:FLS720932 FVN720930:FVO720932 GFJ720930:GFK720932 GPF720930:GPG720932 GZB720930:GZC720932 HIX720930:HIY720932 HST720930:HSU720932 ICP720930:ICQ720932 IML720930:IMM720932 IWH720930:IWI720932 JGD720930:JGE720932 JPZ720930:JQA720932 JZV720930:JZW720932 KJR720930:KJS720932 KTN720930:KTO720932 LDJ720930:LDK720932 LNF720930:LNG720932 LXB720930:LXC720932 MGX720930:MGY720932 MQT720930:MQU720932 NAP720930:NAQ720932 NKL720930:NKM720932 NUH720930:NUI720932 OED720930:OEE720932 ONZ720930:OOA720932 OXV720930:OXW720932 PHR720930:PHS720932 PRN720930:PRO720932 QBJ720930:QBK720932 QLF720930:QLG720932 QVB720930:QVC720932 REX720930:REY720932 ROT720930:ROU720932 RYP720930:RYQ720932 SIL720930:SIM720932 SSH720930:SSI720932 TCD720930:TCE720932 TLZ720930:TMA720932 TVV720930:TVW720932 UFR720930:UFS720932 UPN720930:UPO720932 UZJ720930:UZK720932 VJF720930:VJG720932 VTB720930:VTC720932 WCX720930:WCY720932 WMT720930:WMU720932 WWP720930:WWQ720932 AH786466:AI786468 KD786466:KE786468 TZ786466:UA786468 ADV786466:ADW786468 ANR786466:ANS786468 AXN786466:AXO786468 BHJ786466:BHK786468 BRF786466:BRG786468 CBB786466:CBC786468 CKX786466:CKY786468 CUT786466:CUU786468 DEP786466:DEQ786468 DOL786466:DOM786468 DYH786466:DYI786468 EID786466:EIE786468 ERZ786466:ESA786468 FBV786466:FBW786468 FLR786466:FLS786468 FVN786466:FVO786468 GFJ786466:GFK786468 GPF786466:GPG786468 GZB786466:GZC786468 HIX786466:HIY786468 HST786466:HSU786468 ICP786466:ICQ786468 IML786466:IMM786468 IWH786466:IWI786468 JGD786466:JGE786468 JPZ786466:JQA786468 JZV786466:JZW786468 KJR786466:KJS786468 KTN786466:KTO786468 LDJ786466:LDK786468 LNF786466:LNG786468 LXB786466:LXC786468 MGX786466:MGY786468 MQT786466:MQU786468 NAP786466:NAQ786468 NKL786466:NKM786468 NUH786466:NUI786468 OED786466:OEE786468 ONZ786466:OOA786468 OXV786466:OXW786468 PHR786466:PHS786468 PRN786466:PRO786468 QBJ786466:QBK786468 QLF786466:QLG786468 QVB786466:QVC786468 REX786466:REY786468 ROT786466:ROU786468 RYP786466:RYQ786468 SIL786466:SIM786468 SSH786466:SSI786468 TCD786466:TCE786468 TLZ786466:TMA786468 TVV786466:TVW786468 UFR786466:UFS786468 UPN786466:UPO786468 UZJ786466:UZK786468 VJF786466:VJG786468 VTB786466:VTC786468 WCX786466:WCY786468 WMT786466:WMU786468 WWP786466:WWQ786468 AH852002:AI852004 KD852002:KE852004 TZ852002:UA852004 ADV852002:ADW852004 ANR852002:ANS852004 AXN852002:AXO852004 BHJ852002:BHK852004 BRF852002:BRG852004 CBB852002:CBC852004 CKX852002:CKY852004 CUT852002:CUU852004 DEP852002:DEQ852004 DOL852002:DOM852004 DYH852002:DYI852004 EID852002:EIE852004 ERZ852002:ESA852004 FBV852002:FBW852004 FLR852002:FLS852004 FVN852002:FVO852004 GFJ852002:GFK852004 GPF852002:GPG852004 GZB852002:GZC852004 HIX852002:HIY852004 HST852002:HSU852004 ICP852002:ICQ852004 IML852002:IMM852004 IWH852002:IWI852004 JGD852002:JGE852004 JPZ852002:JQA852004 JZV852002:JZW852004 KJR852002:KJS852004 KTN852002:KTO852004 LDJ852002:LDK852004 LNF852002:LNG852004 LXB852002:LXC852004 MGX852002:MGY852004 MQT852002:MQU852004 NAP852002:NAQ852004 NKL852002:NKM852004 NUH852002:NUI852004 OED852002:OEE852004 ONZ852002:OOA852004 OXV852002:OXW852004 PHR852002:PHS852004 PRN852002:PRO852004 QBJ852002:QBK852004 QLF852002:QLG852004 QVB852002:QVC852004 REX852002:REY852004 ROT852002:ROU852004 RYP852002:RYQ852004 SIL852002:SIM852004 SSH852002:SSI852004 TCD852002:TCE852004 TLZ852002:TMA852004 TVV852002:TVW852004 UFR852002:UFS852004 UPN852002:UPO852004 UZJ852002:UZK852004 VJF852002:VJG852004 VTB852002:VTC852004 WCX852002:WCY852004 WMT852002:WMU852004 WWP852002:WWQ852004 AH917538:AI917540 KD917538:KE917540 TZ917538:UA917540 ADV917538:ADW917540 ANR917538:ANS917540 AXN917538:AXO917540 BHJ917538:BHK917540 BRF917538:BRG917540 CBB917538:CBC917540 CKX917538:CKY917540 CUT917538:CUU917540 DEP917538:DEQ917540 DOL917538:DOM917540 DYH917538:DYI917540 EID917538:EIE917540 ERZ917538:ESA917540 FBV917538:FBW917540 FLR917538:FLS917540 FVN917538:FVO917540 GFJ917538:GFK917540 GPF917538:GPG917540 GZB917538:GZC917540 HIX917538:HIY917540 HST917538:HSU917540 ICP917538:ICQ917540 IML917538:IMM917540 IWH917538:IWI917540 JGD917538:JGE917540 JPZ917538:JQA917540 JZV917538:JZW917540 KJR917538:KJS917540 KTN917538:KTO917540 LDJ917538:LDK917540 LNF917538:LNG917540 LXB917538:LXC917540 MGX917538:MGY917540 MQT917538:MQU917540 NAP917538:NAQ917540 NKL917538:NKM917540 NUH917538:NUI917540 OED917538:OEE917540 ONZ917538:OOA917540 OXV917538:OXW917540 PHR917538:PHS917540 PRN917538:PRO917540 QBJ917538:QBK917540 QLF917538:QLG917540 QVB917538:QVC917540 REX917538:REY917540 ROT917538:ROU917540 RYP917538:RYQ917540 SIL917538:SIM917540 SSH917538:SSI917540 TCD917538:TCE917540 TLZ917538:TMA917540 TVV917538:TVW917540 UFR917538:UFS917540 UPN917538:UPO917540 UZJ917538:UZK917540 VJF917538:VJG917540 VTB917538:VTC917540 WCX917538:WCY917540 WMT917538:WMU917540 WWP917538:WWQ917540 AH983074:AI983076 KD983074:KE983076 TZ983074:UA983076 ADV983074:ADW983076 ANR983074:ANS983076 AXN983074:AXO983076 BHJ983074:BHK983076 BRF983074:BRG983076 CBB983074:CBC983076 CKX983074:CKY983076 CUT983074:CUU983076 DEP983074:DEQ983076 DOL983074:DOM983076 DYH983074:DYI983076 EID983074:EIE983076 ERZ983074:ESA983076 FBV983074:FBW983076 FLR983074:FLS983076 FVN983074:FVO983076 GFJ983074:GFK983076 GPF983074:GPG983076 GZB983074:GZC983076 HIX983074:HIY983076 HST983074:HSU983076 ICP983074:ICQ983076 IML983074:IMM983076 IWH983074:IWI983076 JGD983074:JGE983076 JPZ983074:JQA983076 JZV983074:JZW983076 KJR983074:KJS983076 KTN983074:KTO983076 LDJ983074:LDK983076 LNF983074:LNG983076 LXB983074:LXC983076 MGX983074:MGY983076 MQT983074:MQU983076 NAP983074:NAQ983076 NKL983074:NKM983076 NUH983074:NUI983076 OED983074:OEE983076 ONZ983074:OOA983076 OXV983074:OXW983076 PHR983074:PHS983076 PRN983074:PRO983076 QBJ983074:QBK983076 QLF983074:QLG983076 QVB983074:QVC983076 REX983074:REY983076 ROT983074:ROU983076 RYP983074:RYQ983076 SIL983074:SIM983076 SSH983074:SSI983076 TCD983074:TCE983076 TLZ983074:TMA983076 TVV983074:TVW983076 UFR983074:UFS983076 UPN983074:UPO983076 UZJ983074:UZK983076 VJF983074:VJG983076 VTB983074:VTC983076 WCX983074:WCY983076 WMT983074:WMU983076 WWP983074:WWQ983076 AH65551:AI65554 KD65551:KE65554 TZ65551:UA65554 ADV65551:ADW65554 ANR65551:ANS65554 AXN65551:AXO65554 BHJ65551:BHK65554 BRF65551:BRG65554 CBB65551:CBC65554 CKX65551:CKY65554 CUT65551:CUU65554 DEP65551:DEQ65554 DOL65551:DOM65554 DYH65551:DYI65554 EID65551:EIE65554 ERZ65551:ESA65554 FBV65551:FBW65554 FLR65551:FLS65554 FVN65551:FVO65554 GFJ65551:GFK65554 GPF65551:GPG65554 GZB65551:GZC65554 HIX65551:HIY65554 HST65551:HSU65554 ICP65551:ICQ65554 IML65551:IMM65554 IWH65551:IWI65554 JGD65551:JGE65554 JPZ65551:JQA65554 JZV65551:JZW65554 KJR65551:KJS65554 KTN65551:KTO65554 LDJ65551:LDK65554 LNF65551:LNG65554 LXB65551:LXC65554 MGX65551:MGY65554 MQT65551:MQU65554 NAP65551:NAQ65554 NKL65551:NKM65554 NUH65551:NUI65554 OED65551:OEE65554 ONZ65551:OOA65554 OXV65551:OXW65554 PHR65551:PHS65554 PRN65551:PRO65554 QBJ65551:QBK65554 QLF65551:QLG65554 QVB65551:QVC65554 REX65551:REY65554 ROT65551:ROU65554 RYP65551:RYQ65554 SIL65551:SIM65554 SSH65551:SSI65554 TCD65551:TCE65554 TLZ65551:TMA65554 TVV65551:TVW65554 UFR65551:UFS65554 UPN65551:UPO65554 UZJ65551:UZK65554 VJF65551:VJG65554 VTB65551:VTC65554 WCX65551:WCY65554 WMT65551:WMU65554 WWP65551:WWQ65554 AH131087:AI131090 KD131087:KE131090 TZ131087:UA131090 ADV131087:ADW131090 ANR131087:ANS131090 AXN131087:AXO131090 BHJ131087:BHK131090 BRF131087:BRG131090 CBB131087:CBC131090 CKX131087:CKY131090 CUT131087:CUU131090 DEP131087:DEQ131090 DOL131087:DOM131090 DYH131087:DYI131090 EID131087:EIE131090 ERZ131087:ESA131090 FBV131087:FBW131090 FLR131087:FLS131090 FVN131087:FVO131090 GFJ131087:GFK131090 GPF131087:GPG131090 GZB131087:GZC131090 HIX131087:HIY131090 HST131087:HSU131090 ICP131087:ICQ131090 IML131087:IMM131090 IWH131087:IWI131090 JGD131087:JGE131090 JPZ131087:JQA131090 JZV131087:JZW131090 KJR131087:KJS131090 KTN131087:KTO131090 LDJ131087:LDK131090 LNF131087:LNG131090 LXB131087:LXC131090 MGX131087:MGY131090 MQT131087:MQU131090 NAP131087:NAQ131090 NKL131087:NKM131090 NUH131087:NUI131090 OED131087:OEE131090 ONZ131087:OOA131090 OXV131087:OXW131090 PHR131087:PHS131090 PRN131087:PRO131090 QBJ131087:QBK131090 QLF131087:QLG131090 QVB131087:QVC131090 REX131087:REY131090 ROT131087:ROU131090 RYP131087:RYQ131090 SIL131087:SIM131090 SSH131087:SSI131090 TCD131087:TCE131090 TLZ131087:TMA131090 TVV131087:TVW131090 UFR131087:UFS131090 UPN131087:UPO131090 UZJ131087:UZK131090 VJF131087:VJG131090 VTB131087:VTC131090 WCX131087:WCY131090 WMT131087:WMU131090 WWP131087:WWQ131090 AH196623:AI196626 KD196623:KE196626 TZ196623:UA196626 ADV196623:ADW196626 ANR196623:ANS196626 AXN196623:AXO196626 BHJ196623:BHK196626 BRF196623:BRG196626 CBB196623:CBC196626 CKX196623:CKY196626 CUT196623:CUU196626 DEP196623:DEQ196626 DOL196623:DOM196626 DYH196623:DYI196626 EID196623:EIE196626 ERZ196623:ESA196626 FBV196623:FBW196626 FLR196623:FLS196626 FVN196623:FVO196626 GFJ196623:GFK196626 GPF196623:GPG196626 GZB196623:GZC196626 HIX196623:HIY196626 HST196623:HSU196626 ICP196623:ICQ196626 IML196623:IMM196626 IWH196623:IWI196626 JGD196623:JGE196626 JPZ196623:JQA196626 JZV196623:JZW196626 KJR196623:KJS196626 KTN196623:KTO196626 LDJ196623:LDK196626 LNF196623:LNG196626 LXB196623:LXC196626 MGX196623:MGY196626 MQT196623:MQU196626 NAP196623:NAQ196626 NKL196623:NKM196626 NUH196623:NUI196626 OED196623:OEE196626 ONZ196623:OOA196626 OXV196623:OXW196626 PHR196623:PHS196626 PRN196623:PRO196626 QBJ196623:QBK196626 QLF196623:QLG196626 QVB196623:QVC196626 REX196623:REY196626 ROT196623:ROU196626 RYP196623:RYQ196626 SIL196623:SIM196626 SSH196623:SSI196626 TCD196623:TCE196626 TLZ196623:TMA196626 TVV196623:TVW196626 UFR196623:UFS196626 UPN196623:UPO196626 UZJ196623:UZK196626 VJF196623:VJG196626 VTB196623:VTC196626 WCX196623:WCY196626 WMT196623:WMU196626 WWP196623:WWQ196626 AH262159:AI262162 KD262159:KE262162 TZ262159:UA262162 ADV262159:ADW262162 ANR262159:ANS262162 AXN262159:AXO262162 BHJ262159:BHK262162 BRF262159:BRG262162 CBB262159:CBC262162 CKX262159:CKY262162 CUT262159:CUU262162 DEP262159:DEQ262162 DOL262159:DOM262162 DYH262159:DYI262162 EID262159:EIE262162 ERZ262159:ESA262162 FBV262159:FBW262162 FLR262159:FLS262162 FVN262159:FVO262162 GFJ262159:GFK262162 GPF262159:GPG262162 GZB262159:GZC262162 HIX262159:HIY262162 HST262159:HSU262162 ICP262159:ICQ262162 IML262159:IMM262162 IWH262159:IWI262162 JGD262159:JGE262162 JPZ262159:JQA262162 JZV262159:JZW262162 KJR262159:KJS262162 KTN262159:KTO262162 LDJ262159:LDK262162 LNF262159:LNG262162 LXB262159:LXC262162 MGX262159:MGY262162 MQT262159:MQU262162 NAP262159:NAQ262162 NKL262159:NKM262162 NUH262159:NUI262162 OED262159:OEE262162 ONZ262159:OOA262162 OXV262159:OXW262162 PHR262159:PHS262162 PRN262159:PRO262162 QBJ262159:QBK262162 QLF262159:QLG262162 QVB262159:QVC262162 REX262159:REY262162 ROT262159:ROU262162 RYP262159:RYQ262162 SIL262159:SIM262162 SSH262159:SSI262162 TCD262159:TCE262162 TLZ262159:TMA262162 TVV262159:TVW262162 UFR262159:UFS262162 UPN262159:UPO262162 UZJ262159:UZK262162 VJF262159:VJG262162 VTB262159:VTC262162 WCX262159:WCY262162 WMT262159:WMU262162 WWP262159:WWQ262162 AH327695:AI327698 KD327695:KE327698 TZ327695:UA327698 ADV327695:ADW327698 ANR327695:ANS327698 AXN327695:AXO327698 BHJ327695:BHK327698 BRF327695:BRG327698 CBB327695:CBC327698 CKX327695:CKY327698 CUT327695:CUU327698 DEP327695:DEQ327698 DOL327695:DOM327698 DYH327695:DYI327698 EID327695:EIE327698 ERZ327695:ESA327698 FBV327695:FBW327698 FLR327695:FLS327698 FVN327695:FVO327698 GFJ327695:GFK327698 GPF327695:GPG327698 GZB327695:GZC327698 HIX327695:HIY327698 HST327695:HSU327698 ICP327695:ICQ327698 IML327695:IMM327698 IWH327695:IWI327698 JGD327695:JGE327698 JPZ327695:JQA327698 JZV327695:JZW327698 KJR327695:KJS327698 KTN327695:KTO327698 LDJ327695:LDK327698 LNF327695:LNG327698 LXB327695:LXC327698 MGX327695:MGY327698 MQT327695:MQU327698 NAP327695:NAQ327698 NKL327695:NKM327698 NUH327695:NUI327698 OED327695:OEE327698 ONZ327695:OOA327698 OXV327695:OXW327698 PHR327695:PHS327698 PRN327695:PRO327698 QBJ327695:QBK327698 QLF327695:QLG327698 QVB327695:QVC327698 REX327695:REY327698 ROT327695:ROU327698 RYP327695:RYQ327698 SIL327695:SIM327698 SSH327695:SSI327698 TCD327695:TCE327698 TLZ327695:TMA327698 TVV327695:TVW327698 UFR327695:UFS327698 UPN327695:UPO327698 UZJ327695:UZK327698 VJF327695:VJG327698 VTB327695:VTC327698 WCX327695:WCY327698 WMT327695:WMU327698 WWP327695:WWQ327698 AH393231:AI393234 KD393231:KE393234 TZ393231:UA393234 ADV393231:ADW393234 ANR393231:ANS393234 AXN393231:AXO393234 BHJ393231:BHK393234 BRF393231:BRG393234 CBB393231:CBC393234 CKX393231:CKY393234 CUT393231:CUU393234 DEP393231:DEQ393234 DOL393231:DOM393234 DYH393231:DYI393234 EID393231:EIE393234 ERZ393231:ESA393234 FBV393231:FBW393234 FLR393231:FLS393234 FVN393231:FVO393234 GFJ393231:GFK393234 GPF393231:GPG393234 GZB393231:GZC393234 HIX393231:HIY393234 HST393231:HSU393234 ICP393231:ICQ393234 IML393231:IMM393234 IWH393231:IWI393234 JGD393231:JGE393234 JPZ393231:JQA393234 JZV393231:JZW393234 KJR393231:KJS393234 KTN393231:KTO393234 LDJ393231:LDK393234 LNF393231:LNG393234 LXB393231:LXC393234 MGX393231:MGY393234 MQT393231:MQU393234 NAP393231:NAQ393234 NKL393231:NKM393234 NUH393231:NUI393234 OED393231:OEE393234 ONZ393231:OOA393234 OXV393231:OXW393234 PHR393231:PHS393234 PRN393231:PRO393234 QBJ393231:QBK393234 QLF393231:QLG393234 QVB393231:QVC393234 REX393231:REY393234 ROT393231:ROU393234 RYP393231:RYQ393234 SIL393231:SIM393234 SSH393231:SSI393234 TCD393231:TCE393234 TLZ393231:TMA393234 TVV393231:TVW393234 UFR393231:UFS393234 UPN393231:UPO393234 UZJ393231:UZK393234 VJF393231:VJG393234 VTB393231:VTC393234 WCX393231:WCY393234 WMT393231:WMU393234 WWP393231:WWQ393234 AH458767:AI458770 KD458767:KE458770 TZ458767:UA458770 ADV458767:ADW458770 ANR458767:ANS458770 AXN458767:AXO458770 BHJ458767:BHK458770 BRF458767:BRG458770 CBB458767:CBC458770 CKX458767:CKY458770 CUT458767:CUU458770 DEP458767:DEQ458770 DOL458767:DOM458770 DYH458767:DYI458770 EID458767:EIE458770 ERZ458767:ESA458770 FBV458767:FBW458770 FLR458767:FLS458770 FVN458767:FVO458770 GFJ458767:GFK458770 GPF458767:GPG458770 GZB458767:GZC458770 HIX458767:HIY458770 HST458767:HSU458770 ICP458767:ICQ458770 IML458767:IMM458770 IWH458767:IWI458770 JGD458767:JGE458770 JPZ458767:JQA458770 JZV458767:JZW458770 KJR458767:KJS458770 KTN458767:KTO458770 LDJ458767:LDK458770 LNF458767:LNG458770 LXB458767:LXC458770 MGX458767:MGY458770 MQT458767:MQU458770 NAP458767:NAQ458770 NKL458767:NKM458770 NUH458767:NUI458770 OED458767:OEE458770 ONZ458767:OOA458770 OXV458767:OXW458770 PHR458767:PHS458770 PRN458767:PRO458770 QBJ458767:QBK458770 QLF458767:QLG458770 QVB458767:QVC458770 REX458767:REY458770 ROT458767:ROU458770 RYP458767:RYQ458770 SIL458767:SIM458770 SSH458767:SSI458770 TCD458767:TCE458770 TLZ458767:TMA458770 TVV458767:TVW458770 UFR458767:UFS458770 UPN458767:UPO458770 UZJ458767:UZK458770 VJF458767:VJG458770 VTB458767:VTC458770 WCX458767:WCY458770 WMT458767:WMU458770 WWP458767:WWQ458770 AH524303:AI524306 KD524303:KE524306 TZ524303:UA524306 ADV524303:ADW524306 ANR524303:ANS524306 AXN524303:AXO524306 BHJ524303:BHK524306 BRF524303:BRG524306 CBB524303:CBC524306 CKX524303:CKY524306 CUT524303:CUU524306 DEP524303:DEQ524306 DOL524303:DOM524306 DYH524303:DYI524306 EID524303:EIE524306 ERZ524303:ESA524306 FBV524303:FBW524306 FLR524303:FLS524306 FVN524303:FVO524306 GFJ524303:GFK524306 GPF524303:GPG524306 GZB524303:GZC524306 HIX524303:HIY524306 HST524303:HSU524306 ICP524303:ICQ524306 IML524303:IMM524306 IWH524303:IWI524306 JGD524303:JGE524306 JPZ524303:JQA524306 JZV524303:JZW524306 KJR524303:KJS524306 KTN524303:KTO524306 LDJ524303:LDK524306 LNF524303:LNG524306 LXB524303:LXC524306 MGX524303:MGY524306 MQT524303:MQU524306 NAP524303:NAQ524306 NKL524303:NKM524306 NUH524303:NUI524306 OED524303:OEE524306 ONZ524303:OOA524306 OXV524303:OXW524306 PHR524303:PHS524306 PRN524303:PRO524306 QBJ524303:QBK524306 QLF524303:QLG524306 QVB524303:QVC524306 REX524303:REY524306 ROT524303:ROU524306 RYP524303:RYQ524306 SIL524303:SIM524306 SSH524303:SSI524306 TCD524303:TCE524306 TLZ524303:TMA524306 TVV524303:TVW524306 UFR524303:UFS524306 UPN524303:UPO524306 UZJ524303:UZK524306 VJF524303:VJG524306 VTB524303:VTC524306 WCX524303:WCY524306 WMT524303:WMU524306 WWP524303:WWQ524306 AH589839:AI589842 KD589839:KE589842 TZ589839:UA589842 ADV589839:ADW589842 ANR589839:ANS589842 AXN589839:AXO589842 BHJ589839:BHK589842 BRF589839:BRG589842 CBB589839:CBC589842 CKX589839:CKY589842 CUT589839:CUU589842 DEP589839:DEQ589842 DOL589839:DOM589842 DYH589839:DYI589842 EID589839:EIE589842 ERZ589839:ESA589842 FBV589839:FBW589842 FLR589839:FLS589842 FVN589839:FVO589842 GFJ589839:GFK589842 GPF589839:GPG589842 GZB589839:GZC589842 HIX589839:HIY589842 HST589839:HSU589842 ICP589839:ICQ589842 IML589839:IMM589842 IWH589839:IWI589842 JGD589839:JGE589842 JPZ589839:JQA589842 JZV589839:JZW589842 KJR589839:KJS589842 KTN589839:KTO589842 LDJ589839:LDK589842 LNF589839:LNG589842 LXB589839:LXC589842 MGX589839:MGY589842 MQT589839:MQU589842 NAP589839:NAQ589842 NKL589839:NKM589842 NUH589839:NUI589842 OED589839:OEE589842 ONZ589839:OOA589842 OXV589839:OXW589842 PHR589839:PHS589842 PRN589839:PRO589842 QBJ589839:QBK589842 QLF589839:QLG589842 QVB589839:QVC589842 REX589839:REY589842 ROT589839:ROU589842 RYP589839:RYQ589842 SIL589839:SIM589842 SSH589839:SSI589842 TCD589839:TCE589842 TLZ589839:TMA589842 TVV589839:TVW589842 UFR589839:UFS589842 UPN589839:UPO589842 UZJ589839:UZK589842 VJF589839:VJG589842 VTB589839:VTC589842 WCX589839:WCY589842 WMT589839:WMU589842 WWP589839:WWQ589842 AH655375:AI655378 KD655375:KE655378 TZ655375:UA655378 ADV655375:ADW655378 ANR655375:ANS655378 AXN655375:AXO655378 BHJ655375:BHK655378 BRF655375:BRG655378 CBB655375:CBC655378 CKX655375:CKY655378 CUT655375:CUU655378 DEP655375:DEQ655378 DOL655375:DOM655378 DYH655375:DYI655378 EID655375:EIE655378 ERZ655375:ESA655378 FBV655375:FBW655378 FLR655375:FLS655378 FVN655375:FVO655378 GFJ655375:GFK655378 GPF655375:GPG655378 GZB655375:GZC655378 HIX655375:HIY655378 HST655375:HSU655378 ICP655375:ICQ655378 IML655375:IMM655378 IWH655375:IWI655378 JGD655375:JGE655378 JPZ655375:JQA655378 JZV655375:JZW655378 KJR655375:KJS655378 KTN655375:KTO655378 LDJ655375:LDK655378 LNF655375:LNG655378 LXB655375:LXC655378 MGX655375:MGY655378 MQT655375:MQU655378 NAP655375:NAQ655378 NKL655375:NKM655378 NUH655375:NUI655378 OED655375:OEE655378 ONZ655375:OOA655378 OXV655375:OXW655378 PHR655375:PHS655378 PRN655375:PRO655378 QBJ655375:QBK655378 QLF655375:QLG655378 QVB655375:QVC655378 REX655375:REY655378 ROT655375:ROU655378 RYP655375:RYQ655378 SIL655375:SIM655378 SSH655375:SSI655378 TCD655375:TCE655378 TLZ655375:TMA655378 TVV655375:TVW655378 UFR655375:UFS655378 UPN655375:UPO655378 UZJ655375:UZK655378 VJF655375:VJG655378 VTB655375:VTC655378 WCX655375:WCY655378 WMT655375:WMU655378 WWP655375:WWQ655378 AH720911:AI720914 KD720911:KE720914 TZ720911:UA720914 ADV720911:ADW720914 ANR720911:ANS720914 AXN720911:AXO720914 BHJ720911:BHK720914 BRF720911:BRG720914 CBB720911:CBC720914 CKX720911:CKY720914 CUT720911:CUU720914 DEP720911:DEQ720914 DOL720911:DOM720914 DYH720911:DYI720914 EID720911:EIE720914 ERZ720911:ESA720914 FBV720911:FBW720914 FLR720911:FLS720914 FVN720911:FVO720914 GFJ720911:GFK720914 GPF720911:GPG720914 GZB720911:GZC720914 HIX720911:HIY720914 HST720911:HSU720914 ICP720911:ICQ720914 IML720911:IMM720914 IWH720911:IWI720914 JGD720911:JGE720914 JPZ720911:JQA720914 JZV720911:JZW720914 KJR720911:KJS720914 KTN720911:KTO720914 LDJ720911:LDK720914 LNF720911:LNG720914 LXB720911:LXC720914 MGX720911:MGY720914 MQT720911:MQU720914 NAP720911:NAQ720914 NKL720911:NKM720914 NUH720911:NUI720914 OED720911:OEE720914 ONZ720911:OOA720914 OXV720911:OXW720914 PHR720911:PHS720914 PRN720911:PRO720914 QBJ720911:QBK720914 QLF720911:QLG720914 QVB720911:QVC720914 REX720911:REY720914 ROT720911:ROU720914 RYP720911:RYQ720914 SIL720911:SIM720914 SSH720911:SSI720914 TCD720911:TCE720914 TLZ720911:TMA720914 TVV720911:TVW720914 UFR720911:UFS720914 UPN720911:UPO720914 UZJ720911:UZK720914 VJF720911:VJG720914 VTB720911:VTC720914 WCX720911:WCY720914 WMT720911:WMU720914 WWP720911:WWQ720914 AH786447:AI786450 KD786447:KE786450 TZ786447:UA786450 ADV786447:ADW786450 ANR786447:ANS786450 AXN786447:AXO786450 BHJ786447:BHK786450 BRF786447:BRG786450 CBB786447:CBC786450 CKX786447:CKY786450 CUT786447:CUU786450 DEP786447:DEQ786450 DOL786447:DOM786450 DYH786447:DYI786450 EID786447:EIE786450 ERZ786447:ESA786450 FBV786447:FBW786450 FLR786447:FLS786450 FVN786447:FVO786450 GFJ786447:GFK786450 GPF786447:GPG786450 GZB786447:GZC786450 HIX786447:HIY786450 HST786447:HSU786450 ICP786447:ICQ786450 IML786447:IMM786450 IWH786447:IWI786450 JGD786447:JGE786450 JPZ786447:JQA786450 JZV786447:JZW786450 KJR786447:KJS786450 KTN786447:KTO786450 LDJ786447:LDK786450 LNF786447:LNG786450 LXB786447:LXC786450 MGX786447:MGY786450 MQT786447:MQU786450 NAP786447:NAQ786450 NKL786447:NKM786450 NUH786447:NUI786450 OED786447:OEE786450 ONZ786447:OOA786450 OXV786447:OXW786450 PHR786447:PHS786450 PRN786447:PRO786450 QBJ786447:QBK786450 QLF786447:QLG786450 QVB786447:QVC786450 REX786447:REY786450 ROT786447:ROU786450 RYP786447:RYQ786450 SIL786447:SIM786450 SSH786447:SSI786450 TCD786447:TCE786450 TLZ786447:TMA786450 TVV786447:TVW786450 UFR786447:UFS786450 UPN786447:UPO786450 UZJ786447:UZK786450 VJF786447:VJG786450 VTB786447:VTC786450 WCX786447:WCY786450 WMT786447:WMU786450 WWP786447:WWQ786450 AH851983:AI851986 KD851983:KE851986 TZ851983:UA851986 ADV851983:ADW851986 ANR851983:ANS851986 AXN851983:AXO851986 BHJ851983:BHK851986 BRF851983:BRG851986 CBB851983:CBC851986 CKX851983:CKY851986 CUT851983:CUU851986 DEP851983:DEQ851986 DOL851983:DOM851986 DYH851983:DYI851986 EID851983:EIE851986 ERZ851983:ESA851986 FBV851983:FBW851986 FLR851983:FLS851986 FVN851983:FVO851986 GFJ851983:GFK851986 GPF851983:GPG851986 GZB851983:GZC851986 HIX851983:HIY851986 HST851983:HSU851986 ICP851983:ICQ851986 IML851983:IMM851986 IWH851983:IWI851986 JGD851983:JGE851986 JPZ851983:JQA851986 JZV851983:JZW851986 KJR851983:KJS851986 KTN851983:KTO851986 LDJ851983:LDK851986 LNF851983:LNG851986 LXB851983:LXC851986 MGX851983:MGY851986 MQT851983:MQU851986 NAP851983:NAQ851986 NKL851983:NKM851986 NUH851983:NUI851986 OED851983:OEE851986 ONZ851983:OOA851986 OXV851983:OXW851986 PHR851983:PHS851986 PRN851983:PRO851986 QBJ851983:QBK851986 QLF851983:QLG851986 QVB851983:QVC851986 REX851983:REY851986 ROT851983:ROU851986 RYP851983:RYQ851986 SIL851983:SIM851986 SSH851983:SSI851986 TCD851983:TCE851986 TLZ851983:TMA851986 TVV851983:TVW851986 UFR851983:UFS851986 UPN851983:UPO851986 UZJ851983:UZK851986 VJF851983:VJG851986 VTB851983:VTC851986 WCX851983:WCY851986 WMT851983:WMU851986 WWP851983:WWQ851986 AH917519:AI917522 KD917519:KE917522 TZ917519:UA917522 ADV917519:ADW917522 ANR917519:ANS917522 AXN917519:AXO917522 BHJ917519:BHK917522 BRF917519:BRG917522 CBB917519:CBC917522 CKX917519:CKY917522 CUT917519:CUU917522 DEP917519:DEQ917522 DOL917519:DOM917522 DYH917519:DYI917522 EID917519:EIE917522 ERZ917519:ESA917522 FBV917519:FBW917522 FLR917519:FLS917522 FVN917519:FVO917522 GFJ917519:GFK917522 GPF917519:GPG917522 GZB917519:GZC917522 HIX917519:HIY917522 HST917519:HSU917522 ICP917519:ICQ917522 IML917519:IMM917522 IWH917519:IWI917522 JGD917519:JGE917522 JPZ917519:JQA917522 JZV917519:JZW917522 KJR917519:KJS917522 KTN917519:KTO917522 LDJ917519:LDK917522 LNF917519:LNG917522 LXB917519:LXC917522 MGX917519:MGY917522 MQT917519:MQU917522 NAP917519:NAQ917522 NKL917519:NKM917522 NUH917519:NUI917522 OED917519:OEE917522 ONZ917519:OOA917522 OXV917519:OXW917522 PHR917519:PHS917522 PRN917519:PRO917522 QBJ917519:QBK917522 QLF917519:QLG917522 QVB917519:QVC917522 REX917519:REY917522 ROT917519:ROU917522 RYP917519:RYQ917522 SIL917519:SIM917522 SSH917519:SSI917522 TCD917519:TCE917522 TLZ917519:TMA917522 TVV917519:TVW917522 UFR917519:UFS917522 UPN917519:UPO917522 UZJ917519:UZK917522 VJF917519:VJG917522 VTB917519:VTC917522 WCX917519:WCY917522 WMT917519:WMU917522 WWP917519:WWQ917522 AH983055:AI983058 KD983055:KE983058 TZ983055:UA983058 ADV983055:ADW983058 ANR983055:ANS983058 AXN983055:AXO983058 BHJ983055:BHK983058 BRF983055:BRG983058 CBB983055:CBC983058 CKX983055:CKY983058 CUT983055:CUU983058 DEP983055:DEQ983058 DOL983055:DOM983058 DYH983055:DYI983058 EID983055:EIE983058 ERZ983055:ESA983058 FBV983055:FBW983058 FLR983055:FLS983058 FVN983055:FVO983058 GFJ983055:GFK983058 GPF983055:GPG983058 GZB983055:GZC983058 HIX983055:HIY983058 HST983055:HSU983058 ICP983055:ICQ983058 IML983055:IMM983058 IWH983055:IWI983058 JGD983055:JGE983058 JPZ983055:JQA983058 JZV983055:JZW983058 KJR983055:KJS983058 KTN983055:KTO983058 LDJ983055:LDK983058 LNF983055:LNG983058 LXB983055:LXC983058 MGX983055:MGY983058 MQT983055:MQU983058 NAP983055:NAQ983058 NKL983055:NKM983058 NUH983055:NUI983058 OED983055:OEE983058 ONZ983055:OOA983058 OXV983055:OXW983058 PHR983055:PHS983058 PRN983055:PRO983058 QBJ983055:QBK983058 QLF983055:QLG983058 QVB983055:QVC983058 REX983055:REY983058 ROT983055:ROU983058 RYP983055:RYQ983058 SIL983055:SIM983058 SSH983055:SSI983058 TCD983055:TCE983058 TLZ983055:TMA983058 TVV983055:TVW983058 UFR983055:UFS983058 UPN983055:UPO983058 UZJ983055:UZK983058 VJF983055:VJG983058 VTB983055:VTC983058 WCX983055:WCY983058 WMT983055:WMU983058 WWP983055:WWQ983058 WWP983100:WWQ983102 AH65564:AI65566 KD65564:KE65566 TZ65564:UA65566 ADV65564:ADW65566 ANR65564:ANS65566 AXN65564:AXO65566 BHJ65564:BHK65566 BRF65564:BRG65566 CBB65564:CBC65566 CKX65564:CKY65566 CUT65564:CUU65566 DEP65564:DEQ65566 DOL65564:DOM65566 DYH65564:DYI65566 EID65564:EIE65566 ERZ65564:ESA65566 FBV65564:FBW65566 FLR65564:FLS65566 FVN65564:FVO65566 GFJ65564:GFK65566 GPF65564:GPG65566 GZB65564:GZC65566 HIX65564:HIY65566 HST65564:HSU65566 ICP65564:ICQ65566 IML65564:IMM65566 IWH65564:IWI65566 JGD65564:JGE65566 JPZ65564:JQA65566 JZV65564:JZW65566 KJR65564:KJS65566 KTN65564:KTO65566 LDJ65564:LDK65566 LNF65564:LNG65566 LXB65564:LXC65566 MGX65564:MGY65566 MQT65564:MQU65566 NAP65564:NAQ65566 NKL65564:NKM65566 NUH65564:NUI65566 OED65564:OEE65566 ONZ65564:OOA65566 OXV65564:OXW65566 PHR65564:PHS65566 PRN65564:PRO65566 QBJ65564:QBK65566 QLF65564:QLG65566 QVB65564:QVC65566 REX65564:REY65566 ROT65564:ROU65566 RYP65564:RYQ65566 SIL65564:SIM65566 SSH65564:SSI65566 TCD65564:TCE65566 TLZ65564:TMA65566 TVV65564:TVW65566 UFR65564:UFS65566 UPN65564:UPO65566 UZJ65564:UZK65566 VJF65564:VJG65566 VTB65564:VTC65566 WCX65564:WCY65566 WMT65564:WMU65566 WWP65564:WWQ65566 AH131100:AI131102 KD131100:KE131102 TZ131100:UA131102 ADV131100:ADW131102 ANR131100:ANS131102 AXN131100:AXO131102 BHJ131100:BHK131102 BRF131100:BRG131102 CBB131100:CBC131102 CKX131100:CKY131102 CUT131100:CUU131102 DEP131100:DEQ131102 DOL131100:DOM131102 DYH131100:DYI131102 EID131100:EIE131102 ERZ131100:ESA131102 FBV131100:FBW131102 FLR131100:FLS131102 FVN131100:FVO131102 GFJ131100:GFK131102 GPF131100:GPG131102 GZB131100:GZC131102 HIX131100:HIY131102 HST131100:HSU131102 ICP131100:ICQ131102 IML131100:IMM131102 IWH131100:IWI131102 JGD131100:JGE131102 JPZ131100:JQA131102 JZV131100:JZW131102 KJR131100:KJS131102 KTN131100:KTO131102 LDJ131100:LDK131102 LNF131100:LNG131102 LXB131100:LXC131102 MGX131100:MGY131102 MQT131100:MQU131102 NAP131100:NAQ131102 NKL131100:NKM131102 NUH131100:NUI131102 OED131100:OEE131102 ONZ131100:OOA131102 OXV131100:OXW131102 PHR131100:PHS131102 PRN131100:PRO131102 QBJ131100:QBK131102 QLF131100:QLG131102 QVB131100:QVC131102 REX131100:REY131102 ROT131100:ROU131102 RYP131100:RYQ131102 SIL131100:SIM131102 SSH131100:SSI131102 TCD131100:TCE131102 TLZ131100:TMA131102 TVV131100:TVW131102 UFR131100:UFS131102 UPN131100:UPO131102 UZJ131100:UZK131102 VJF131100:VJG131102 VTB131100:VTC131102 WCX131100:WCY131102 WMT131100:WMU131102 WWP131100:WWQ131102 AH196636:AI196638 KD196636:KE196638 TZ196636:UA196638 ADV196636:ADW196638 ANR196636:ANS196638 AXN196636:AXO196638 BHJ196636:BHK196638 BRF196636:BRG196638 CBB196636:CBC196638 CKX196636:CKY196638 CUT196636:CUU196638 DEP196636:DEQ196638 DOL196636:DOM196638 DYH196636:DYI196638 EID196636:EIE196638 ERZ196636:ESA196638 FBV196636:FBW196638 FLR196636:FLS196638 FVN196636:FVO196638 GFJ196636:GFK196638 GPF196636:GPG196638 GZB196636:GZC196638 HIX196636:HIY196638 HST196636:HSU196638 ICP196636:ICQ196638 IML196636:IMM196638 IWH196636:IWI196638 JGD196636:JGE196638 JPZ196636:JQA196638 JZV196636:JZW196638 KJR196636:KJS196638 KTN196636:KTO196638 LDJ196636:LDK196638 LNF196636:LNG196638 LXB196636:LXC196638 MGX196636:MGY196638 MQT196636:MQU196638 NAP196636:NAQ196638 NKL196636:NKM196638 NUH196636:NUI196638 OED196636:OEE196638 ONZ196636:OOA196638 OXV196636:OXW196638 PHR196636:PHS196638 PRN196636:PRO196638 QBJ196636:QBK196638 QLF196636:QLG196638 QVB196636:QVC196638 REX196636:REY196638 ROT196636:ROU196638 RYP196636:RYQ196638 SIL196636:SIM196638 SSH196636:SSI196638 TCD196636:TCE196638 TLZ196636:TMA196638 TVV196636:TVW196638 UFR196636:UFS196638 UPN196636:UPO196638 UZJ196636:UZK196638 VJF196636:VJG196638 VTB196636:VTC196638 WCX196636:WCY196638 WMT196636:WMU196638 WWP196636:WWQ196638 AH262172:AI262174 KD262172:KE262174 TZ262172:UA262174 ADV262172:ADW262174 ANR262172:ANS262174 AXN262172:AXO262174 BHJ262172:BHK262174 BRF262172:BRG262174 CBB262172:CBC262174 CKX262172:CKY262174 CUT262172:CUU262174 DEP262172:DEQ262174 DOL262172:DOM262174 DYH262172:DYI262174 EID262172:EIE262174 ERZ262172:ESA262174 FBV262172:FBW262174 FLR262172:FLS262174 FVN262172:FVO262174 GFJ262172:GFK262174 GPF262172:GPG262174 GZB262172:GZC262174 HIX262172:HIY262174 HST262172:HSU262174 ICP262172:ICQ262174 IML262172:IMM262174 IWH262172:IWI262174 JGD262172:JGE262174 JPZ262172:JQA262174 JZV262172:JZW262174 KJR262172:KJS262174 KTN262172:KTO262174 LDJ262172:LDK262174 LNF262172:LNG262174 LXB262172:LXC262174 MGX262172:MGY262174 MQT262172:MQU262174 NAP262172:NAQ262174 NKL262172:NKM262174 NUH262172:NUI262174 OED262172:OEE262174 ONZ262172:OOA262174 OXV262172:OXW262174 PHR262172:PHS262174 PRN262172:PRO262174 QBJ262172:QBK262174 QLF262172:QLG262174 QVB262172:QVC262174 REX262172:REY262174 ROT262172:ROU262174 RYP262172:RYQ262174 SIL262172:SIM262174 SSH262172:SSI262174 TCD262172:TCE262174 TLZ262172:TMA262174 TVV262172:TVW262174 UFR262172:UFS262174 UPN262172:UPO262174 UZJ262172:UZK262174 VJF262172:VJG262174 VTB262172:VTC262174 WCX262172:WCY262174 WMT262172:WMU262174 WWP262172:WWQ262174 AH327708:AI327710 KD327708:KE327710 TZ327708:UA327710 ADV327708:ADW327710 ANR327708:ANS327710 AXN327708:AXO327710 BHJ327708:BHK327710 BRF327708:BRG327710 CBB327708:CBC327710 CKX327708:CKY327710 CUT327708:CUU327710 DEP327708:DEQ327710 DOL327708:DOM327710 DYH327708:DYI327710 EID327708:EIE327710 ERZ327708:ESA327710 FBV327708:FBW327710 FLR327708:FLS327710 FVN327708:FVO327710 GFJ327708:GFK327710 GPF327708:GPG327710 GZB327708:GZC327710 HIX327708:HIY327710 HST327708:HSU327710 ICP327708:ICQ327710 IML327708:IMM327710 IWH327708:IWI327710 JGD327708:JGE327710 JPZ327708:JQA327710 JZV327708:JZW327710 KJR327708:KJS327710 KTN327708:KTO327710 LDJ327708:LDK327710 LNF327708:LNG327710 LXB327708:LXC327710 MGX327708:MGY327710 MQT327708:MQU327710 NAP327708:NAQ327710 NKL327708:NKM327710 NUH327708:NUI327710 OED327708:OEE327710 ONZ327708:OOA327710 OXV327708:OXW327710 PHR327708:PHS327710 PRN327708:PRO327710 QBJ327708:QBK327710 QLF327708:QLG327710 QVB327708:QVC327710 REX327708:REY327710 ROT327708:ROU327710 RYP327708:RYQ327710 SIL327708:SIM327710 SSH327708:SSI327710 TCD327708:TCE327710 TLZ327708:TMA327710 TVV327708:TVW327710 UFR327708:UFS327710 UPN327708:UPO327710 UZJ327708:UZK327710 VJF327708:VJG327710 VTB327708:VTC327710 WCX327708:WCY327710 WMT327708:WMU327710 WWP327708:WWQ327710 AH393244:AI393246 KD393244:KE393246 TZ393244:UA393246 ADV393244:ADW393246 ANR393244:ANS393246 AXN393244:AXO393246 BHJ393244:BHK393246 BRF393244:BRG393246 CBB393244:CBC393246 CKX393244:CKY393246 CUT393244:CUU393246 DEP393244:DEQ393246 DOL393244:DOM393246 DYH393244:DYI393246 EID393244:EIE393246 ERZ393244:ESA393246 FBV393244:FBW393246 FLR393244:FLS393246 FVN393244:FVO393246 GFJ393244:GFK393246 GPF393244:GPG393246 GZB393244:GZC393246 HIX393244:HIY393246 HST393244:HSU393246 ICP393244:ICQ393246 IML393244:IMM393246 IWH393244:IWI393246 JGD393244:JGE393246 JPZ393244:JQA393246 JZV393244:JZW393246 KJR393244:KJS393246 KTN393244:KTO393246 LDJ393244:LDK393246 LNF393244:LNG393246 LXB393244:LXC393246 MGX393244:MGY393246 MQT393244:MQU393246 NAP393244:NAQ393246 NKL393244:NKM393246 NUH393244:NUI393246 OED393244:OEE393246 ONZ393244:OOA393246 OXV393244:OXW393246 PHR393244:PHS393246 PRN393244:PRO393246 QBJ393244:QBK393246 QLF393244:QLG393246 QVB393244:QVC393246 REX393244:REY393246 ROT393244:ROU393246 RYP393244:RYQ393246 SIL393244:SIM393246 SSH393244:SSI393246 TCD393244:TCE393246 TLZ393244:TMA393246 TVV393244:TVW393246 UFR393244:UFS393246 UPN393244:UPO393246 UZJ393244:UZK393246 VJF393244:VJG393246 VTB393244:VTC393246 WCX393244:WCY393246 WMT393244:WMU393246 WWP393244:WWQ393246 AH458780:AI458782 KD458780:KE458782 TZ458780:UA458782 ADV458780:ADW458782 ANR458780:ANS458782 AXN458780:AXO458782 BHJ458780:BHK458782 BRF458780:BRG458782 CBB458780:CBC458782 CKX458780:CKY458782 CUT458780:CUU458782 DEP458780:DEQ458782 DOL458780:DOM458782 DYH458780:DYI458782 EID458780:EIE458782 ERZ458780:ESA458782 FBV458780:FBW458782 FLR458780:FLS458782 FVN458780:FVO458782 GFJ458780:GFK458782 GPF458780:GPG458782 GZB458780:GZC458782 HIX458780:HIY458782 HST458780:HSU458782 ICP458780:ICQ458782 IML458780:IMM458782 IWH458780:IWI458782 JGD458780:JGE458782 JPZ458780:JQA458782 JZV458780:JZW458782 KJR458780:KJS458782 KTN458780:KTO458782 LDJ458780:LDK458782 LNF458780:LNG458782 LXB458780:LXC458782 MGX458780:MGY458782 MQT458780:MQU458782 NAP458780:NAQ458782 NKL458780:NKM458782 NUH458780:NUI458782 OED458780:OEE458782 ONZ458780:OOA458782 OXV458780:OXW458782 PHR458780:PHS458782 PRN458780:PRO458782 QBJ458780:QBK458782 QLF458780:QLG458782 QVB458780:QVC458782 REX458780:REY458782 ROT458780:ROU458782 RYP458780:RYQ458782 SIL458780:SIM458782 SSH458780:SSI458782 TCD458780:TCE458782 TLZ458780:TMA458782 TVV458780:TVW458782 UFR458780:UFS458782 UPN458780:UPO458782 UZJ458780:UZK458782 VJF458780:VJG458782 VTB458780:VTC458782 WCX458780:WCY458782 WMT458780:WMU458782 WWP458780:WWQ458782 AH524316:AI524318 KD524316:KE524318 TZ524316:UA524318 ADV524316:ADW524318 ANR524316:ANS524318 AXN524316:AXO524318 BHJ524316:BHK524318 BRF524316:BRG524318 CBB524316:CBC524318 CKX524316:CKY524318 CUT524316:CUU524318 DEP524316:DEQ524318 DOL524316:DOM524318 DYH524316:DYI524318 EID524316:EIE524318 ERZ524316:ESA524318 FBV524316:FBW524318 FLR524316:FLS524318 FVN524316:FVO524318 GFJ524316:GFK524318 GPF524316:GPG524318 GZB524316:GZC524318 HIX524316:HIY524318 HST524316:HSU524318 ICP524316:ICQ524318 IML524316:IMM524318 IWH524316:IWI524318 JGD524316:JGE524318 JPZ524316:JQA524318 JZV524316:JZW524318 KJR524316:KJS524318 KTN524316:KTO524318 LDJ524316:LDK524318 LNF524316:LNG524318 LXB524316:LXC524318 MGX524316:MGY524318 MQT524316:MQU524318 NAP524316:NAQ524318 NKL524316:NKM524318 NUH524316:NUI524318 OED524316:OEE524318 ONZ524316:OOA524318 OXV524316:OXW524318 PHR524316:PHS524318 PRN524316:PRO524318 QBJ524316:QBK524318 QLF524316:QLG524318 QVB524316:QVC524318 REX524316:REY524318 ROT524316:ROU524318 RYP524316:RYQ524318 SIL524316:SIM524318 SSH524316:SSI524318 TCD524316:TCE524318 TLZ524316:TMA524318 TVV524316:TVW524318 UFR524316:UFS524318 UPN524316:UPO524318 UZJ524316:UZK524318 VJF524316:VJG524318 VTB524316:VTC524318 WCX524316:WCY524318 WMT524316:WMU524318 WWP524316:WWQ524318 AH589852:AI589854 KD589852:KE589854 TZ589852:UA589854 ADV589852:ADW589854 ANR589852:ANS589854 AXN589852:AXO589854 BHJ589852:BHK589854 BRF589852:BRG589854 CBB589852:CBC589854 CKX589852:CKY589854 CUT589852:CUU589854 DEP589852:DEQ589854 DOL589852:DOM589854 DYH589852:DYI589854 EID589852:EIE589854 ERZ589852:ESA589854 FBV589852:FBW589854 FLR589852:FLS589854 FVN589852:FVO589854 GFJ589852:GFK589854 GPF589852:GPG589854 GZB589852:GZC589854 HIX589852:HIY589854 HST589852:HSU589854 ICP589852:ICQ589854 IML589852:IMM589854 IWH589852:IWI589854 JGD589852:JGE589854 JPZ589852:JQA589854 JZV589852:JZW589854 KJR589852:KJS589854 KTN589852:KTO589854 LDJ589852:LDK589854 LNF589852:LNG589854 LXB589852:LXC589854 MGX589852:MGY589854 MQT589852:MQU589854 NAP589852:NAQ589854 NKL589852:NKM589854 NUH589852:NUI589854 OED589852:OEE589854 ONZ589852:OOA589854 OXV589852:OXW589854 PHR589852:PHS589854 PRN589852:PRO589854 QBJ589852:QBK589854 QLF589852:QLG589854 QVB589852:QVC589854 REX589852:REY589854 ROT589852:ROU589854 RYP589852:RYQ589854 SIL589852:SIM589854 SSH589852:SSI589854 TCD589852:TCE589854 TLZ589852:TMA589854 TVV589852:TVW589854 UFR589852:UFS589854 UPN589852:UPO589854 UZJ589852:UZK589854 VJF589852:VJG589854 VTB589852:VTC589854 WCX589852:WCY589854 WMT589852:WMU589854 WWP589852:WWQ589854 AH655388:AI655390 KD655388:KE655390 TZ655388:UA655390 ADV655388:ADW655390 ANR655388:ANS655390 AXN655388:AXO655390 BHJ655388:BHK655390 BRF655388:BRG655390 CBB655388:CBC655390 CKX655388:CKY655390 CUT655388:CUU655390 DEP655388:DEQ655390 DOL655388:DOM655390 DYH655388:DYI655390 EID655388:EIE655390 ERZ655388:ESA655390 FBV655388:FBW655390 FLR655388:FLS655390 FVN655388:FVO655390 GFJ655388:GFK655390 GPF655388:GPG655390 GZB655388:GZC655390 HIX655388:HIY655390 HST655388:HSU655390 ICP655388:ICQ655390 IML655388:IMM655390 IWH655388:IWI655390 JGD655388:JGE655390 JPZ655388:JQA655390 JZV655388:JZW655390 KJR655388:KJS655390 KTN655388:KTO655390 LDJ655388:LDK655390 LNF655388:LNG655390 LXB655388:LXC655390 MGX655388:MGY655390 MQT655388:MQU655390 NAP655388:NAQ655390 NKL655388:NKM655390 NUH655388:NUI655390 OED655388:OEE655390 ONZ655388:OOA655390 OXV655388:OXW655390 PHR655388:PHS655390 PRN655388:PRO655390 QBJ655388:QBK655390 QLF655388:QLG655390 QVB655388:QVC655390 REX655388:REY655390 ROT655388:ROU655390 RYP655388:RYQ655390 SIL655388:SIM655390 SSH655388:SSI655390 TCD655388:TCE655390 TLZ655388:TMA655390 TVV655388:TVW655390 UFR655388:UFS655390 UPN655388:UPO655390 UZJ655388:UZK655390 VJF655388:VJG655390 VTB655388:VTC655390 WCX655388:WCY655390 WMT655388:WMU655390 WWP655388:WWQ655390 AH720924:AI720926 KD720924:KE720926 TZ720924:UA720926 ADV720924:ADW720926 ANR720924:ANS720926 AXN720924:AXO720926 BHJ720924:BHK720926 BRF720924:BRG720926 CBB720924:CBC720926 CKX720924:CKY720926 CUT720924:CUU720926 DEP720924:DEQ720926 DOL720924:DOM720926 DYH720924:DYI720926 EID720924:EIE720926 ERZ720924:ESA720926 FBV720924:FBW720926 FLR720924:FLS720926 FVN720924:FVO720926 GFJ720924:GFK720926 GPF720924:GPG720926 GZB720924:GZC720926 HIX720924:HIY720926 HST720924:HSU720926 ICP720924:ICQ720926 IML720924:IMM720926 IWH720924:IWI720926 JGD720924:JGE720926 JPZ720924:JQA720926 JZV720924:JZW720926 KJR720924:KJS720926 KTN720924:KTO720926 LDJ720924:LDK720926 LNF720924:LNG720926 LXB720924:LXC720926 MGX720924:MGY720926 MQT720924:MQU720926 NAP720924:NAQ720926 NKL720924:NKM720926 NUH720924:NUI720926 OED720924:OEE720926 ONZ720924:OOA720926 OXV720924:OXW720926 PHR720924:PHS720926 PRN720924:PRO720926 QBJ720924:QBK720926 QLF720924:QLG720926 QVB720924:QVC720926 REX720924:REY720926 ROT720924:ROU720926 RYP720924:RYQ720926 SIL720924:SIM720926 SSH720924:SSI720926 TCD720924:TCE720926 TLZ720924:TMA720926 TVV720924:TVW720926 UFR720924:UFS720926 UPN720924:UPO720926 UZJ720924:UZK720926 VJF720924:VJG720926 VTB720924:VTC720926 WCX720924:WCY720926 WMT720924:WMU720926 WWP720924:WWQ720926 AH786460:AI786462 KD786460:KE786462 TZ786460:UA786462 ADV786460:ADW786462 ANR786460:ANS786462 AXN786460:AXO786462 BHJ786460:BHK786462 BRF786460:BRG786462 CBB786460:CBC786462 CKX786460:CKY786462 CUT786460:CUU786462 DEP786460:DEQ786462 DOL786460:DOM786462 DYH786460:DYI786462 EID786460:EIE786462 ERZ786460:ESA786462 FBV786460:FBW786462 FLR786460:FLS786462 FVN786460:FVO786462 GFJ786460:GFK786462 GPF786460:GPG786462 GZB786460:GZC786462 HIX786460:HIY786462 HST786460:HSU786462 ICP786460:ICQ786462 IML786460:IMM786462 IWH786460:IWI786462 JGD786460:JGE786462 JPZ786460:JQA786462 JZV786460:JZW786462 KJR786460:KJS786462 KTN786460:KTO786462 LDJ786460:LDK786462 LNF786460:LNG786462 LXB786460:LXC786462 MGX786460:MGY786462 MQT786460:MQU786462 NAP786460:NAQ786462 NKL786460:NKM786462 NUH786460:NUI786462 OED786460:OEE786462 ONZ786460:OOA786462 OXV786460:OXW786462 PHR786460:PHS786462 PRN786460:PRO786462 QBJ786460:QBK786462 QLF786460:QLG786462 QVB786460:QVC786462 REX786460:REY786462 ROT786460:ROU786462 RYP786460:RYQ786462 SIL786460:SIM786462 SSH786460:SSI786462 TCD786460:TCE786462 TLZ786460:TMA786462 TVV786460:TVW786462 UFR786460:UFS786462 UPN786460:UPO786462 UZJ786460:UZK786462 VJF786460:VJG786462 VTB786460:VTC786462 WCX786460:WCY786462 WMT786460:WMU786462 WWP786460:WWQ786462 AH851996:AI851998 KD851996:KE851998 TZ851996:UA851998 ADV851996:ADW851998 ANR851996:ANS851998 AXN851996:AXO851998 BHJ851996:BHK851998 BRF851996:BRG851998 CBB851996:CBC851998 CKX851996:CKY851998 CUT851996:CUU851998 DEP851996:DEQ851998 DOL851996:DOM851998 DYH851996:DYI851998 EID851996:EIE851998 ERZ851996:ESA851998 FBV851996:FBW851998 FLR851996:FLS851998 FVN851996:FVO851998 GFJ851996:GFK851998 GPF851996:GPG851998 GZB851996:GZC851998 HIX851996:HIY851998 HST851996:HSU851998 ICP851996:ICQ851998 IML851996:IMM851998 IWH851996:IWI851998 JGD851996:JGE851998 JPZ851996:JQA851998 JZV851996:JZW851998 KJR851996:KJS851998 KTN851996:KTO851998 LDJ851996:LDK851998 LNF851996:LNG851998 LXB851996:LXC851998 MGX851996:MGY851998 MQT851996:MQU851998 NAP851996:NAQ851998 NKL851996:NKM851998 NUH851996:NUI851998 OED851996:OEE851998 ONZ851996:OOA851998 OXV851996:OXW851998 PHR851996:PHS851998 PRN851996:PRO851998 QBJ851996:QBK851998 QLF851996:QLG851998 QVB851996:QVC851998 REX851996:REY851998 ROT851996:ROU851998 RYP851996:RYQ851998 SIL851996:SIM851998 SSH851996:SSI851998 TCD851996:TCE851998 TLZ851996:TMA851998 TVV851996:TVW851998 UFR851996:UFS851998 UPN851996:UPO851998 UZJ851996:UZK851998 VJF851996:VJG851998 VTB851996:VTC851998 WCX851996:WCY851998 WMT851996:WMU851998 WWP851996:WWQ851998 AH917532:AI917534 KD917532:KE917534 TZ917532:UA917534 ADV917532:ADW917534 ANR917532:ANS917534 AXN917532:AXO917534 BHJ917532:BHK917534 BRF917532:BRG917534 CBB917532:CBC917534 CKX917532:CKY917534 CUT917532:CUU917534 DEP917532:DEQ917534 DOL917532:DOM917534 DYH917532:DYI917534 EID917532:EIE917534 ERZ917532:ESA917534 FBV917532:FBW917534 FLR917532:FLS917534 FVN917532:FVO917534 GFJ917532:GFK917534 GPF917532:GPG917534 GZB917532:GZC917534 HIX917532:HIY917534 HST917532:HSU917534 ICP917532:ICQ917534 IML917532:IMM917534 IWH917532:IWI917534 JGD917532:JGE917534 JPZ917532:JQA917534 JZV917532:JZW917534 KJR917532:KJS917534 KTN917532:KTO917534 LDJ917532:LDK917534 LNF917532:LNG917534 LXB917532:LXC917534 MGX917532:MGY917534 MQT917532:MQU917534 NAP917532:NAQ917534 NKL917532:NKM917534 NUH917532:NUI917534 OED917532:OEE917534 ONZ917532:OOA917534 OXV917532:OXW917534 PHR917532:PHS917534 PRN917532:PRO917534 QBJ917532:QBK917534 QLF917532:QLG917534 QVB917532:QVC917534 REX917532:REY917534 ROT917532:ROU917534 RYP917532:RYQ917534 SIL917532:SIM917534 SSH917532:SSI917534 TCD917532:TCE917534 TLZ917532:TMA917534 TVV917532:TVW917534 UFR917532:UFS917534 UPN917532:UPO917534 UZJ917532:UZK917534 VJF917532:VJG917534 VTB917532:VTC917534 WCX917532:WCY917534 WMT917532:WMU917534 WWP917532:WWQ917534 AH983068:AI983070 KD983068:KE983070 TZ983068:UA983070 ADV983068:ADW983070 ANR983068:ANS983070 AXN983068:AXO983070 BHJ983068:BHK983070 BRF983068:BRG983070 CBB983068:CBC983070 CKX983068:CKY983070 CUT983068:CUU983070 DEP983068:DEQ983070 DOL983068:DOM983070 DYH983068:DYI983070 EID983068:EIE983070 ERZ983068:ESA983070 FBV983068:FBW983070 FLR983068:FLS983070 FVN983068:FVO983070 GFJ983068:GFK983070 GPF983068:GPG983070 GZB983068:GZC983070 HIX983068:HIY983070 HST983068:HSU983070 ICP983068:ICQ983070 IML983068:IMM983070 IWH983068:IWI983070 JGD983068:JGE983070 JPZ983068:JQA983070 JZV983068:JZW983070 KJR983068:KJS983070 KTN983068:KTO983070 LDJ983068:LDK983070 LNF983068:LNG983070 LXB983068:LXC983070 MGX983068:MGY983070 MQT983068:MQU983070 NAP983068:NAQ983070 NKL983068:NKM983070 NUH983068:NUI983070 OED983068:OEE983070 ONZ983068:OOA983070 OXV983068:OXW983070 PHR983068:PHS983070 PRN983068:PRO983070 QBJ983068:QBK983070 QLF983068:QLG983070 QVB983068:QVC983070 REX983068:REY983070 ROT983068:ROU983070 RYP983068:RYQ983070 SIL983068:SIM983070 SSH983068:SSI983070 TCD983068:TCE983070 TLZ983068:TMA983070 TVV983068:TVW983070 UFR983068:UFS983070 UPN983068:UPO983070 UZJ983068:UZK983070 VJF983068:VJG983070 VTB983068:VTC983070 WCX983068:WCY983070 WMT983068:WMU983070 WWP983068:WWQ983070 AH65589:AI65592 KD65589:KE65592 TZ65589:UA65592 ADV65589:ADW65592 ANR65589:ANS65592 AXN65589:AXO65592 BHJ65589:BHK65592 BRF65589:BRG65592 CBB65589:CBC65592 CKX65589:CKY65592 CUT65589:CUU65592 DEP65589:DEQ65592 DOL65589:DOM65592 DYH65589:DYI65592 EID65589:EIE65592 ERZ65589:ESA65592 FBV65589:FBW65592 FLR65589:FLS65592 FVN65589:FVO65592 GFJ65589:GFK65592 GPF65589:GPG65592 GZB65589:GZC65592 HIX65589:HIY65592 HST65589:HSU65592 ICP65589:ICQ65592 IML65589:IMM65592 IWH65589:IWI65592 JGD65589:JGE65592 JPZ65589:JQA65592 JZV65589:JZW65592 KJR65589:KJS65592 KTN65589:KTO65592 LDJ65589:LDK65592 LNF65589:LNG65592 LXB65589:LXC65592 MGX65589:MGY65592 MQT65589:MQU65592 NAP65589:NAQ65592 NKL65589:NKM65592 NUH65589:NUI65592 OED65589:OEE65592 ONZ65589:OOA65592 OXV65589:OXW65592 PHR65589:PHS65592 PRN65589:PRO65592 QBJ65589:QBK65592 QLF65589:QLG65592 QVB65589:QVC65592 REX65589:REY65592 ROT65589:ROU65592 RYP65589:RYQ65592 SIL65589:SIM65592 SSH65589:SSI65592 TCD65589:TCE65592 TLZ65589:TMA65592 TVV65589:TVW65592 UFR65589:UFS65592 UPN65589:UPO65592 UZJ65589:UZK65592 VJF65589:VJG65592 VTB65589:VTC65592 WCX65589:WCY65592 WMT65589:WMU65592 WWP65589:WWQ65592 AH131125:AI131128 KD131125:KE131128 TZ131125:UA131128 ADV131125:ADW131128 ANR131125:ANS131128 AXN131125:AXO131128 BHJ131125:BHK131128 BRF131125:BRG131128 CBB131125:CBC131128 CKX131125:CKY131128 CUT131125:CUU131128 DEP131125:DEQ131128 DOL131125:DOM131128 DYH131125:DYI131128 EID131125:EIE131128 ERZ131125:ESA131128 FBV131125:FBW131128 FLR131125:FLS131128 FVN131125:FVO131128 GFJ131125:GFK131128 GPF131125:GPG131128 GZB131125:GZC131128 HIX131125:HIY131128 HST131125:HSU131128 ICP131125:ICQ131128 IML131125:IMM131128 IWH131125:IWI131128 JGD131125:JGE131128 JPZ131125:JQA131128 JZV131125:JZW131128 KJR131125:KJS131128 KTN131125:KTO131128 LDJ131125:LDK131128 LNF131125:LNG131128 LXB131125:LXC131128 MGX131125:MGY131128 MQT131125:MQU131128 NAP131125:NAQ131128 NKL131125:NKM131128 NUH131125:NUI131128 OED131125:OEE131128 ONZ131125:OOA131128 OXV131125:OXW131128 PHR131125:PHS131128 PRN131125:PRO131128 QBJ131125:QBK131128 QLF131125:QLG131128 QVB131125:QVC131128 REX131125:REY131128 ROT131125:ROU131128 RYP131125:RYQ131128 SIL131125:SIM131128 SSH131125:SSI131128 TCD131125:TCE131128 TLZ131125:TMA131128 TVV131125:TVW131128 UFR131125:UFS131128 UPN131125:UPO131128 UZJ131125:UZK131128 VJF131125:VJG131128 VTB131125:VTC131128 WCX131125:WCY131128 WMT131125:WMU131128 WWP131125:WWQ131128 AH196661:AI196664 KD196661:KE196664 TZ196661:UA196664 ADV196661:ADW196664 ANR196661:ANS196664 AXN196661:AXO196664 BHJ196661:BHK196664 BRF196661:BRG196664 CBB196661:CBC196664 CKX196661:CKY196664 CUT196661:CUU196664 DEP196661:DEQ196664 DOL196661:DOM196664 DYH196661:DYI196664 EID196661:EIE196664 ERZ196661:ESA196664 FBV196661:FBW196664 FLR196661:FLS196664 FVN196661:FVO196664 GFJ196661:GFK196664 GPF196661:GPG196664 GZB196661:GZC196664 HIX196661:HIY196664 HST196661:HSU196664 ICP196661:ICQ196664 IML196661:IMM196664 IWH196661:IWI196664 JGD196661:JGE196664 JPZ196661:JQA196664 JZV196661:JZW196664 KJR196661:KJS196664 KTN196661:KTO196664 LDJ196661:LDK196664 LNF196661:LNG196664 LXB196661:LXC196664 MGX196661:MGY196664 MQT196661:MQU196664 NAP196661:NAQ196664 NKL196661:NKM196664 NUH196661:NUI196664 OED196661:OEE196664 ONZ196661:OOA196664 OXV196661:OXW196664 PHR196661:PHS196664 PRN196661:PRO196664 QBJ196661:QBK196664 QLF196661:QLG196664 QVB196661:QVC196664 REX196661:REY196664 ROT196661:ROU196664 RYP196661:RYQ196664 SIL196661:SIM196664 SSH196661:SSI196664 TCD196661:TCE196664 TLZ196661:TMA196664 TVV196661:TVW196664 UFR196661:UFS196664 UPN196661:UPO196664 UZJ196661:UZK196664 VJF196661:VJG196664 VTB196661:VTC196664 WCX196661:WCY196664 WMT196661:WMU196664 WWP196661:WWQ196664 AH262197:AI262200 KD262197:KE262200 TZ262197:UA262200 ADV262197:ADW262200 ANR262197:ANS262200 AXN262197:AXO262200 BHJ262197:BHK262200 BRF262197:BRG262200 CBB262197:CBC262200 CKX262197:CKY262200 CUT262197:CUU262200 DEP262197:DEQ262200 DOL262197:DOM262200 DYH262197:DYI262200 EID262197:EIE262200 ERZ262197:ESA262200 FBV262197:FBW262200 FLR262197:FLS262200 FVN262197:FVO262200 GFJ262197:GFK262200 GPF262197:GPG262200 GZB262197:GZC262200 HIX262197:HIY262200 HST262197:HSU262200 ICP262197:ICQ262200 IML262197:IMM262200 IWH262197:IWI262200 JGD262197:JGE262200 JPZ262197:JQA262200 JZV262197:JZW262200 KJR262197:KJS262200 KTN262197:KTO262200 LDJ262197:LDK262200 LNF262197:LNG262200 LXB262197:LXC262200 MGX262197:MGY262200 MQT262197:MQU262200 NAP262197:NAQ262200 NKL262197:NKM262200 NUH262197:NUI262200 OED262197:OEE262200 ONZ262197:OOA262200 OXV262197:OXW262200 PHR262197:PHS262200 PRN262197:PRO262200 QBJ262197:QBK262200 QLF262197:QLG262200 QVB262197:QVC262200 REX262197:REY262200 ROT262197:ROU262200 RYP262197:RYQ262200 SIL262197:SIM262200 SSH262197:SSI262200 TCD262197:TCE262200 TLZ262197:TMA262200 TVV262197:TVW262200 UFR262197:UFS262200 UPN262197:UPO262200 UZJ262197:UZK262200 VJF262197:VJG262200 VTB262197:VTC262200 WCX262197:WCY262200 WMT262197:WMU262200 WWP262197:WWQ262200 AH327733:AI327736 KD327733:KE327736 TZ327733:UA327736 ADV327733:ADW327736 ANR327733:ANS327736 AXN327733:AXO327736 BHJ327733:BHK327736 BRF327733:BRG327736 CBB327733:CBC327736 CKX327733:CKY327736 CUT327733:CUU327736 DEP327733:DEQ327736 DOL327733:DOM327736 DYH327733:DYI327736 EID327733:EIE327736 ERZ327733:ESA327736 FBV327733:FBW327736 FLR327733:FLS327736 FVN327733:FVO327736 GFJ327733:GFK327736 GPF327733:GPG327736 GZB327733:GZC327736 HIX327733:HIY327736 HST327733:HSU327736 ICP327733:ICQ327736 IML327733:IMM327736 IWH327733:IWI327736 JGD327733:JGE327736 JPZ327733:JQA327736 JZV327733:JZW327736 KJR327733:KJS327736 KTN327733:KTO327736 LDJ327733:LDK327736 LNF327733:LNG327736 LXB327733:LXC327736 MGX327733:MGY327736 MQT327733:MQU327736 NAP327733:NAQ327736 NKL327733:NKM327736 NUH327733:NUI327736 OED327733:OEE327736 ONZ327733:OOA327736 OXV327733:OXW327736 PHR327733:PHS327736 PRN327733:PRO327736 QBJ327733:QBK327736 QLF327733:QLG327736 QVB327733:QVC327736 REX327733:REY327736 ROT327733:ROU327736 RYP327733:RYQ327736 SIL327733:SIM327736 SSH327733:SSI327736 TCD327733:TCE327736 TLZ327733:TMA327736 TVV327733:TVW327736 UFR327733:UFS327736 UPN327733:UPO327736 UZJ327733:UZK327736 VJF327733:VJG327736 VTB327733:VTC327736 WCX327733:WCY327736 WMT327733:WMU327736 WWP327733:WWQ327736 AH393269:AI393272 KD393269:KE393272 TZ393269:UA393272 ADV393269:ADW393272 ANR393269:ANS393272 AXN393269:AXO393272 BHJ393269:BHK393272 BRF393269:BRG393272 CBB393269:CBC393272 CKX393269:CKY393272 CUT393269:CUU393272 DEP393269:DEQ393272 DOL393269:DOM393272 DYH393269:DYI393272 EID393269:EIE393272 ERZ393269:ESA393272 FBV393269:FBW393272 FLR393269:FLS393272 FVN393269:FVO393272 GFJ393269:GFK393272 GPF393269:GPG393272 GZB393269:GZC393272 HIX393269:HIY393272 HST393269:HSU393272 ICP393269:ICQ393272 IML393269:IMM393272 IWH393269:IWI393272 JGD393269:JGE393272 JPZ393269:JQA393272 JZV393269:JZW393272 KJR393269:KJS393272 KTN393269:KTO393272 LDJ393269:LDK393272 LNF393269:LNG393272 LXB393269:LXC393272 MGX393269:MGY393272 MQT393269:MQU393272 NAP393269:NAQ393272 NKL393269:NKM393272 NUH393269:NUI393272 OED393269:OEE393272 ONZ393269:OOA393272 OXV393269:OXW393272 PHR393269:PHS393272 PRN393269:PRO393272 QBJ393269:QBK393272 QLF393269:QLG393272 QVB393269:QVC393272 REX393269:REY393272 ROT393269:ROU393272 RYP393269:RYQ393272 SIL393269:SIM393272 SSH393269:SSI393272 TCD393269:TCE393272 TLZ393269:TMA393272 TVV393269:TVW393272 UFR393269:UFS393272 UPN393269:UPO393272 UZJ393269:UZK393272 VJF393269:VJG393272 VTB393269:VTC393272 WCX393269:WCY393272 WMT393269:WMU393272 WWP393269:WWQ393272 AH458805:AI458808 KD458805:KE458808 TZ458805:UA458808 ADV458805:ADW458808 ANR458805:ANS458808 AXN458805:AXO458808 BHJ458805:BHK458808 BRF458805:BRG458808 CBB458805:CBC458808 CKX458805:CKY458808 CUT458805:CUU458808 DEP458805:DEQ458808 DOL458805:DOM458808 DYH458805:DYI458808 EID458805:EIE458808 ERZ458805:ESA458808 FBV458805:FBW458808 FLR458805:FLS458808 FVN458805:FVO458808 GFJ458805:GFK458808 GPF458805:GPG458808 GZB458805:GZC458808 HIX458805:HIY458808 HST458805:HSU458808 ICP458805:ICQ458808 IML458805:IMM458808 IWH458805:IWI458808 JGD458805:JGE458808 JPZ458805:JQA458808 JZV458805:JZW458808 KJR458805:KJS458808 KTN458805:KTO458808 LDJ458805:LDK458808 LNF458805:LNG458808 LXB458805:LXC458808 MGX458805:MGY458808 MQT458805:MQU458808 NAP458805:NAQ458808 NKL458805:NKM458808 NUH458805:NUI458808 OED458805:OEE458808 ONZ458805:OOA458808 OXV458805:OXW458808 PHR458805:PHS458808 PRN458805:PRO458808 QBJ458805:QBK458808 QLF458805:QLG458808 QVB458805:QVC458808 REX458805:REY458808 ROT458805:ROU458808 RYP458805:RYQ458808 SIL458805:SIM458808 SSH458805:SSI458808 TCD458805:TCE458808 TLZ458805:TMA458808 TVV458805:TVW458808 UFR458805:UFS458808 UPN458805:UPO458808 UZJ458805:UZK458808 VJF458805:VJG458808 VTB458805:VTC458808 WCX458805:WCY458808 WMT458805:WMU458808 WWP458805:WWQ458808 AH524341:AI524344 KD524341:KE524344 TZ524341:UA524344 ADV524341:ADW524344 ANR524341:ANS524344 AXN524341:AXO524344 BHJ524341:BHK524344 BRF524341:BRG524344 CBB524341:CBC524344 CKX524341:CKY524344 CUT524341:CUU524344 DEP524341:DEQ524344 DOL524341:DOM524344 DYH524341:DYI524344 EID524341:EIE524344 ERZ524341:ESA524344 FBV524341:FBW524344 FLR524341:FLS524344 FVN524341:FVO524344 GFJ524341:GFK524344 GPF524341:GPG524344 GZB524341:GZC524344 HIX524341:HIY524344 HST524341:HSU524344 ICP524341:ICQ524344 IML524341:IMM524344 IWH524341:IWI524344 JGD524341:JGE524344 JPZ524341:JQA524344 JZV524341:JZW524344 KJR524341:KJS524344 KTN524341:KTO524344 LDJ524341:LDK524344 LNF524341:LNG524344 LXB524341:LXC524344 MGX524341:MGY524344 MQT524341:MQU524344 NAP524341:NAQ524344 NKL524341:NKM524344 NUH524341:NUI524344 OED524341:OEE524344 ONZ524341:OOA524344 OXV524341:OXW524344 PHR524341:PHS524344 PRN524341:PRO524344 QBJ524341:QBK524344 QLF524341:QLG524344 QVB524341:QVC524344 REX524341:REY524344 ROT524341:ROU524344 RYP524341:RYQ524344 SIL524341:SIM524344 SSH524341:SSI524344 TCD524341:TCE524344 TLZ524341:TMA524344 TVV524341:TVW524344 UFR524341:UFS524344 UPN524341:UPO524344 UZJ524341:UZK524344 VJF524341:VJG524344 VTB524341:VTC524344 WCX524341:WCY524344 WMT524341:WMU524344 WWP524341:WWQ524344 AH589877:AI589880 KD589877:KE589880 TZ589877:UA589880 ADV589877:ADW589880 ANR589877:ANS589880 AXN589877:AXO589880 BHJ589877:BHK589880 BRF589877:BRG589880 CBB589877:CBC589880 CKX589877:CKY589880 CUT589877:CUU589880 DEP589877:DEQ589880 DOL589877:DOM589880 DYH589877:DYI589880 EID589877:EIE589880 ERZ589877:ESA589880 FBV589877:FBW589880 FLR589877:FLS589880 FVN589877:FVO589880 GFJ589877:GFK589880 GPF589877:GPG589880 GZB589877:GZC589880 HIX589877:HIY589880 HST589877:HSU589880 ICP589877:ICQ589880 IML589877:IMM589880 IWH589877:IWI589880 JGD589877:JGE589880 JPZ589877:JQA589880 JZV589877:JZW589880 KJR589877:KJS589880 KTN589877:KTO589880 LDJ589877:LDK589880 LNF589877:LNG589880 LXB589877:LXC589880 MGX589877:MGY589880 MQT589877:MQU589880 NAP589877:NAQ589880 NKL589877:NKM589880 NUH589877:NUI589880 OED589877:OEE589880 ONZ589877:OOA589880 OXV589877:OXW589880 PHR589877:PHS589880 PRN589877:PRO589880 QBJ589877:QBK589880 QLF589877:QLG589880 QVB589877:QVC589880 REX589877:REY589880 ROT589877:ROU589880 RYP589877:RYQ589880 SIL589877:SIM589880 SSH589877:SSI589880 TCD589877:TCE589880 TLZ589877:TMA589880 TVV589877:TVW589880 UFR589877:UFS589880 UPN589877:UPO589880 UZJ589877:UZK589880 VJF589877:VJG589880 VTB589877:VTC589880 WCX589877:WCY589880 WMT589877:WMU589880 WWP589877:WWQ589880 AH655413:AI655416 KD655413:KE655416 TZ655413:UA655416 ADV655413:ADW655416 ANR655413:ANS655416 AXN655413:AXO655416 BHJ655413:BHK655416 BRF655413:BRG655416 CBB655413:CBC655416 CKX655413:CKY655416 CUT655413:CUU655416 DEP655413:DEQ655416 DOL655413:DOM655416 DYH655413:DYI655416 EID655413:EIE655416 ERZ655413:ESA655416 FBV655413:FBW655416 FLR655413:FLS655416 FVN655413:FVO655416 GFJ655413:GFK655416 GPF655413:GPG655416 GZB655413:GZC655416 HIX655413:HIY655416 HST655413:HSU655416 ICP655413:ICQ655416 IML655413:IMM655416 IWH655413:IWI655416 JGD655413:JGE655416 JPZ655413:JQA655416 JZV655413:JZW655416 KJR655413:KJS655416 KTN655413:KTO655416 LDJ655413:LDK655416 LNF655413:LNG655416 LXB655413:LXC655416 MGX655413:MGY655416 MQT655413:MQU655416 NAP655413:NAQ655416 NKL655413:NKM655416 NUH655413:NUI655416 OED655413:OEE655416 ONZ655413:OOA655416 OXV655413:OXW655416 PHR655413:PHS655416 PRN655413:PRO655416 QBJ655413:QBK655416 QLF655413:QLG655416 QVB655413:QVC655416 REX655413:REY655416 ROT655413:ROU655416 RYP655413:RYQ655416 SIL655413:SIM655416 SSH655413:SSI655416 TCD655413:TCE655416 TLZ655413:TMA655416 TVV655413:TVW655416 UFR655413:UFS655416 UPN655413:UPO655416 UZJ655413:UZK655416 VJF655413:VJG655416 VTB655413:VTC655416 WCX655413:WCY655416 WMT655413:WMU655416 WWP655413:WWQ655416 AH720949:AI720952 KD720949:KE720952 TZ720949:UA720952 ADV720949:ADW720952 ANR720949:ANS720952 AXN720949:AXO720952 BHJ720949:BHK720952 BRF720949:BRG720952 CBB720949:CBC720952 CKX720949:CKY720952 CUT720949:CUU720952 DEP720949:DEQ720952 DOL720949:DOM720952 DYH720949:DYI720952 EID720949:EIE720952 ERZ720949:ESA720952 FBV720949:FBW720952 FLR720949:FLS720952 FVN720949:FVO720952 GFJ720949:GFK720952 GPF720949:GPG720952 GZB720949:GZC720952 HIX720949:HIY720952 HST720949:HSU720952 ICP720949:ICQ720952 IML720949:IMM720952 IWH720949:IWI720952 JGD720949:JGE720952 JPZ720949:JQA720952 JZV720949:JZW720952 KJR720949:KJS720952 KTN720949:KTO720952 LDJ720949:LDK720952 LNF720949:LNG720952 LXB720949:LXC720952 MGX720949:MGY720952 MQT720949:MQU720952 NAP720949:NAQ720952 NKL720949:NKM720952 NUH720949:NUI720952 OED720949:OEE720952 ONZ720949:OOA720952 OXV720949:OXW720952 PHR720949:PHS720952 PRN720949:PRO720952 QBJ720949:QBK720952 QLF720949:QLG720952 QVB720949:QVC720952 REX720949:REY720952 ROT720949:ROU720952 RYP720949:RYQ720952 SIL720949:SIM720952 SSH720949:SSI720952 TCD720949:TCE720952 TLZ720949:TMA720952 TVV720949:TVW720952 UFR720949:UFS720952 UPN720949:UPO720952 UZJ720949:UZK720952 VJF720949:VJG720952 VTB720949:VTC720952 WCX720949:WCY720952 WMT720949:WMU720952 WWP720949:WWQ720952 AH786485:AI786488 KD786485:KE786488 TZ786485:UA786488 ADV786485:ADW786488 ANR786485:ANS786488 AXN786485:AXO786488 BHJ786485:BHK786488 BRF786485:BRG786488 CBB786485:CBC786488 CKX786485:CKY786488 CUT786485:CUU786488 DEP786485:DEQ786488 DOL786485:DOM786488 DYH786485:DYI786488 EID786485:EIE786488 ERZ786485:ESA786488 FBV786485:FBW786488 FLR786485:FLS786488 FVN786485:FVO786488 GFJ786485:GFK786488 GPF786485:GPG786488 GZB786485:GZC786488 HIX786485:HIY786488 HST786485:HSU786488 ICP786485:ICQ786488 IML786485:IMM786488 IWH786485:IWI786488 JGD786485:JGE786488 JPZ786485:JQA786488 JZV786485:JZW786488 KJR786485:KJS786488 KTN786485:KTO786488 LDJ786485:LDK786488 LNF786485:LNG786488 LXB786485:LXC786488 MGX786485:MGY786488 MQT786485:MQU786488 NAP786485:NAQ786488 NKL786485:NKM786488 NUH786485:NUI786488 OED786485:OEE786488 ONZ786485:OOA786488 OXV786485:OXW786488 PHR786485:PHS786488 PRN786485:PRO786488 QBJ786485:QBK786488 QLF786485:QLG786488 QVB786485:QVC786488 REX786485:REY786488 ROT786485:ROU786488 RYP786485:RYQ786488 SIL786485:SIM786488 SSH786485:SSI786488 TCD786485:TCE786488 TLZ786485:TMA786488 TVV786485:TVW786488 UFR786485:UFS786488 UPN786485:UPO786488 UZJ786485:UZK786488 VJF786485:VJG786488 VTB786485:VTC786488 WCX786485:WCY786488 WMT786485:WMU786488 WWP786485:WWQ786488 AH852021:AI852024 KD852021:KE852024 TZ852021:UA852024 ADV852021:ADW852024 ANR852021:ANS852024 AXN852021:AXO852024 BHJ852021:BHK852024 BRF852021:BRG852024 CBB852021:CBC852024 CKX852021:CKY852024 CUT852021:CUU852024 DEP852021:DEQ852024 DOL852021:DOM852024 DYH852021:DYI852024 EID852021:EIE852024 ERZ852021:ESA852024 FBV852021:FBW852024 FLR852021:FLS852024 FVN852021:FVO852024 GFJ852021:GFK852024 GPF852021:GPG852024 GZB852021:GZC852024 HIX852021:HIY852024 HST852021:HSU852024 ICP852021:ICQ852024 IML852021:IMM852024 IWH852021:IWI852024 JGD852021:JGE852024 JPZ852021:JQA852024 JZV852021:JZW852024 KJR852021:KJS852024 KTN852021:KTO852024 LDJ852021:LDK852024 LNF852021:LNG852024 LXB852021:LXC852024 MGX852021:MGY852024 MQT852021:MQU852024 NAP852021:NAQ852024 NKL852021:NKM852024 NUH852021:NUI852024 OED852021:OEE852024 ONZ852021:OOA852024 OXV852021:OXW852024 PHR852021:PHS852024 PRN852021:PRO852024 QBJ852021:QBK852024 QLF852021:QLG852024 QVB852021:QVC852024 REX852021:REY852024 ROT852021:ROU852024 RYP852021:RYQ852024 SIL852021:SIM852024 SSH852021:SSI852024 TCD852021:TCE852024 TLZ852021:TMA852024 TVV852021:TVW852024 UFR852021:UFS852024 UPN852021:UPO852024 UZJ852021:UZK852024 VJF852021:VJG852024 VTB852021:VTC852024 WCX852021:WCY852024 WMT852021:WMU852024 WWP852021:WWQ852024 AH917557:AI917560 KD917557:KE917560 TZ917557:UA917560 ADV917557:ADW917560 ANR917557:ANS917560 AXN917557:AXO917560 BHJ917557:BHK917560 BRF917557:BRG917560 CBB917557:CBC917560 CKX917557:CKY917560 CUT917557:CUU917560 DEP917557:DEQ917560 DOL917557:DOM917560 DYH917557:DYI917560 EID917557:EIE917560 ERZ917557:ESA917560 FBV917557:FBW917560 FLR917557:FLS917560 FVN917557:FVO917560 GFJ917557:GFK917560 GPF917557:GPG917560 GZB917557:GZC917560 HIX917557:HIY917560 HST917557:HSU917560 ICP917557:ICQ917560 IML917557:IMM917560 IWH917557:IWI917560 JGD917557:JGE917560 JPZ917557:JQA917560 JZV917557:JZW917560 KJR917557:KJS917560 KTN917557:KTO917560 LDJ917557:LDK917560 LNF917557:LNG917560 LXB917557:LXC917560 MGX917557:MGY917560 MQT917557:MQU917560 NAP917557:NAQ917560 NKL917557:NKM917560 NUH917557:NUI917560 OED917557:OEE917560 ONZ917557:OOA917560 OXV917557:OXW917560 PHR917557:PHS917560 PRN917557:PRO917560 QBJ917557:QBK917560 QLF917557:QLG917560 QVB917557:QVC917560 REX917557:REY917560 ROT917557:ROU917560 RYP917557:RYQ917560 SIL917557:SIM917560 SSH917557:SSI917560 TCD917557:TCE917560 TLZ917557:TMA917560 TVV917557:TVW917560 UFR917557:UFS917560 UPN917557:UPO917560 UZJ917557:UZK917560 VJF917557:VJG917560 VTB917557:VTC917560 WCX917557:WCY917560 WMT917557:WMU917560 WWP917557:WWQ917560 AH983093:AI983096 KD983093:KE983096 TZ983093:UA983096 ADV983093:ADW983096 ANR983093:ANS983096 AXN983093:AXO983096 BHJ983093:BHK983096 BRF983093:BRG983096 CBB983093:CBC983096 CKX983093:CKY983096 CUT983093:CUU983096 DEP983093:DEQ983096 DOL983093:DOM983096 DYH983093:DYI983096 EID983093:EIE983096 ERZ983093:ESA983096 FBV983093:FBW983096 FLR983093:FLS983096 FVN983093:FVO983096 GFJ983093:GFK983096 GPF983093:GPG983096 GZB983093:GZC983096 HIX983093:HIY983096 HST983093:HSU983096 ICP983093:ICQ983096 IML983093:IMM983096 IWH983093:IWI983096 JGD983093:JGE983096 JPZ983093:JQA983096 JZV983093:JZW983096 KJR983093:KJS983096 KTN983093:KTO983096 LDJ983093:LDK983096 LNF983093:LNG983096 LXB983093:LXC983096 MGX983093:MGY983096 MQT983093:MQU983096 NAP983093:NAQ983096 NKL983093:NKM983096 NUH983093:NUI983096 OED983093:OEE983096 ONZ983093:OOA983096 OXV983093:OXW983096 PHR983093:PHS983096 PRN983093:PRO983096 QBJ983093:QBK983096 QLF983093:QLG983096 QVB983093:QVC983096 REX983093:REY983096 ROT983093:ROU983096 RYP983093:RYQ983096 SIL983093:SIM983096 SSH983093:SSI983096 TCD983093:TCE983096 TLZ983093:TMA983096 TVV983093:TVW983096 UFR983093:UFS983096 UPN983093:UPO983096 UZJ983093:UZK983096 VJF983093:VJG983096 VTB983093:VTC983096 WCX983093:WCY983096 WMT983093:WMU983096 WWP983093:WWQ983096 AH65596:AI65598 KD65596:KE65598 TZ65596:UA65598 ADV65596:ADW65598 ANR65596:ANS65598 AXN65596:AXO65598 BHJ65596:BHK65598 BRF65596:BRG65598 CBB65596:CBC65598 CKX65596:CKY65598 CUT65596:CUU65598 DEP65596:DEQ65598 DOL65596:DOM65598 DYH65596:DYI65598 EID65596:EIE65598 ERZ65596:ESA65598 FBV65596:FBW65598 FLR65596:FLS65598 FVN65596:FVO65598 GFJ65596:GFK65598 GPF65596:GPG65598 GZB65596:GZC65598 HIX65596:HIY65598 HST65596:HSU65598 ICP65596:ICQ65598 IML65596:IMM65598 IWH65596:IWI65598 JGD65596:JGE65598 JPZ65596:JQA65598 JZV65596:JZW65598 KJR65596:KJS65598 KTN65596:KTO65598 LDJ65596:LDK65598 LNF65596:LNG65598 LXB65596:LXC65598 MGX65596:MGY65598 MQT65596:MQU65598 NAP65596:NAQ65598 NKL65596:NKM65598 NUH65596:NUI65598 OED65596:OEE65598 ONZ65596:OOA65598 OXV65596:OXW65598 PHR65596:PHS65598 PRN65596:PRO65598 QBJ65596:QBK65598 QLF65596:QLG65598 QVB65596:QVC65598 REX65596:REY65598 ROT65596:ROU65598 RYP65596:RYQ65598 SIL65596:SIM65598 SSH65596:SSI65598 TCD65596:TCE65598 TLZ65596:TMA65598 TVV65596:TVW65598 UFR65596:UFS65598 UPN65596:UPO65598 UZJ65596:UZK65598 VJF65596:VJG65598 VTB65596:VTC65598 WCX65596:WCY65598 WMT65596:WMU65598 WWP65596:WWQ65598 AH131132:AI131134 KD131132:KE131134 TZ131132:UA131134 ADV131132:ADW131134 ANR131132:ANS131134 AXN131132:AXO131134 BHJ131132:BHK131134 BRF131132:BRG131134 CBB131132:CBC131134 CKX131132:CKY131134 CUT131132:CUU131134 DEP131132:DEQ131134 DOL131132:DOM131134 DYH131132:DYI131134 EID131132:EIE131134 ERZ131132:ESA131134 FBV131132:FBW131134 FLR131132:FLS131134 FVN131132:FVO131134 GFJ131132:GFK131134 GPF131132:GPG131134 GZB131132:GZC131134 HIX131132:HIY131134 HST131132:HSU131134 ICP131132:ICQ131134 IML131132:IMM131134 IWH131132:IWI131134 JGD131132:JGE131134 JPZ131132:JQA131134 JZV131132:JZW131134 KJR131132:KJS131134 KTN131132:KTO131134 LDJ131132:LDK131134 LNF131132:LNG131134 LXB131132:LXC131134 MGX131132:MGY131134 MQT131132:MQU131134 NAP131132:NAQ131134 NKL131132:NKM131134 NUH131132:NUI131134 OED131132:OEE131134 ONZ131132:OOA131134 OXV131132:OXW131134 PHR131132:PHS131134 PRN131132:PRO131134 QBJ131132:QBK131134 QLF131132:QLG131134 QVB131132:QVC131134 REX131132:REY131134 ROT131132:ROU131134 RYP131132:RYQ131134 SIL131132:SIM131134 SSH131132:SSI131134 TCD131132:TCE131134 TLZ131132:TMA131134 TVV131132:TVW131134 UFR131132:UFS131134 UPN131132:UPO131134 UZJ131132:UZK131134 VJF131132:VJG131134 VTB131132:VTC131134 WCX131132:WCY131134 WMT131132:WMU131134 WWP131132:WWQ131134 AH196668:AI196670 KD196668:KE196670 TZ196668:UA196670 ADV196668:ADW196670 ANR196668:ANS196670 AXN196668:AXO196670 BHJ196668:BHK196670 BRF196668:BRG196670 CBB196668:CBC196670 CKX196668:CKY196670 CUT196668:CUU196670 DEP196668:DEQ196670 DOL196668:DOM196670 DYH196668:DYI196670 EID196668:EIE196670 ERZ196668:ESA196670 FBV196668:FBW196670 FLR196668:FLS196670 FVN196668:FVO196670 GFJ196668:GFK196670 GPF196668:GPG196670 GZB196668:GZC196670 HIX196668:HIY196670 HST196668:HSU196670 ICP196668:ICQ196670 IML196668:IMM196670 IWH196668:IWI196670 JGD196668:JGE196670 JPZ196668:JQA196670 JZV196668:JZW196670 KJR196668:KJS196670 KTN196668:KTO196670 LDJ196668:LDK196670 LNF196668:LNG196670 LXB196668:LXC196670 MGX196668:MGY196670 MQT196668:MQU196670 NAP196668:NAQ196670 NKL196668:NKM196670 NUH196668:NUI196670 OED196668:OEE196670 ONZ196668:OOA196670 OXV196668:OXW196670 PHR196668:PHS196670 PRN196668:PRO196670 QBJ196668:QBK196670 QLF196668:QLG196670 QVB196668:QVC196670 REX196668:REY196670 ROT196668:ROU196670 RYP196668:RYQ196670 SIL196668:SIM196670 SSH196668:SSI196670 TCD196668:TCE196670 TLZ196668:TMA196670 TVV196668:TVW196670 UFR196668:UFS196670 UPN196668:UPO196670 UZJ196668:UZK196670 VJF196668:VJG196670 VTB196668:VTC196670 WCX196668:WCY196670 WMT196668:WMU196670 WWP196668:WWQ196670 AH262204:AI262206 KD262204:KE262206 TZ262204:UA262206 ADV262204:ADW262206 ANR262204:ANS262206 AXN262204:AXO262206 BHJ262204:BHK262206 BRF262204:BRG262206 CBB262204:CBC262206 CKX262204:CKY262206 CUT262204:CUU262206 DEP262204:DEQ262206 DOL262204:DOM262206 DYH262204:DYI262206 EID262204:EIE262206 ERZ262204:ESA262206 FBV262204:FBW262206 FLR262204:FLS262206 FVN262204:FVO262206 GFJ262204:GFK262206 GPF262204:GPG262206 GZB262204:GZC262206 HIX262204:HIY262206 HST262204:HSU262206 ICP262204:ICQ262206 IML262204:IMM262206 IWH262204:IWI262206 JGD262204:JGE262206 JPZ262204:JQA262206 JZV262204:JZW262206 KJR262204:KJS262206 KTN262204:KTO262206 LDJ262204:LDK262206 LNF262204:LNG262206 LXB262204:LXC262206 MGX262204:MGY262206 MQT262204:MQU262206 NAP262204:NAQ262206 NKL262204:NKM262206 NUH262204:NUI262206 OED262204:OEE262206 ONZ262204:OOA262206 OXV262204:OXW262206 PHR262204:PHS262206 PRN262204:PRO262206 QBJ262204:QBK262206 QLF262204:QLG262206 QVB262204:QVC262206 REX262204:REY262206 ROT262204:ROU262206 RYP262204:RYQ262206 SIL262204:SIM262206 SSH262204:SSI262206 TCD262204:TCE262206 TLZ262204:TMA262206 TVV262204:TVW262206 UFR262204:UFS262206 UPN262204:UPO262206 UZJ262204:UZK262206 VJF262204:VJG262206 VTB262204:VTC262206 WCX262204:WCY262206 WMT262204:WMU262206 WWP262204:WWQ262206 AH327740:AI327742 KD327740:KE327742 TZ327740:UA327742 ADV327740:ADW327742 ANR327740:ANS327742 AXN327740:AXO327742 BHJ327740:BHK327742 BRF327740:BRG327742 CBB327740:CBC327742 CKX327740:CKY327742 CUT327740:CUU327742 DEP327740:DEQ327742 DOL327740:DOM327742 DYH327740:DYI327742 EID327740:EIE327742 ERZ327740:ESA327742 FBV327740:FBW327742 FLR327740:FLS327742 FVN327740:FVO327742 GFJ327740:GFK327742 GPF327740:GPG327742 GZB327740:GZC327742 HIX327740:HIY327742 HST327740:HSU327742 ICP327740:ICQ327742 IML327740:IMM327742 IWH327740:IWI327742 JGD327740:JGE327742 JPZ327740:JQA327742 JZV327740:JZW327742 KJR327740:KJS327742 KTN327740:KTO327742 LDJ327740:LDK327742 LNF327740:LNG327742 LXB327740:LXC327742 MGX327740:MGY327742 MQT327740:MQU327742 NAP327740:NAQ327742 NKL327740:NKM327742 NUH327740:NUI327742 OED327740:OEE327742 ONZ327740:OOA327742 OXV327740:OXW327742 PHR327740:PHS327742 PRN327740:PRO327742 QBJ327740:QBK327742 QLF327740:QLG327742 QVB327740:QVC327742 REX327740:REY327742 ROT327740:ROU327742 RYP327740:RYQ327742 SIL327740:SIM327742 SSH327740:SSI327742 TCD327740:TCE327742 TLZ327740:TMA327742 TVV327740:TVW327742 UFR327740:UFS327742 UPN327740:UPO327742 UZJ327740:UZK327742 VJF327740:VJG327742 VTB327740:VTC327742 WCX327740:WCY327742 WMT327740:WMU327742 WWP327740:WWQ327742 AH393276:AI393278 KD393276:KE393278 TZ393276:UA393278 ADV393276:ADW393278 ANR393276:ANS393278 AXN393276:AXO393278 BHJ393276:BHK393278 BRF393276:BRG393278 CBB393276:CBC393278 CKX393276:CKY393278 CUT393276:CUU393278 DEP393276:DEQ393278 DOL393276:DOM393278 DYH393276:DYI393278 EID393276:EIE393278 ERZ393276:ESA393278 FBV393276:FBW393278 FLR393276:FLS393278 FVN393276:FVO393278 GFJ393276:GFK393278 GPF393276:GPG393278 GZB393276:GZC393278 HIX393276:HIY393278 HST393276:HSU393278 ICP393276:ICQ393278 IML393276:IMM393278 IWH393276:IWI393278 JGD393276:JGE393278 JPZ393276:JQA393278 JZV393276:JZW393278 KJR393276:KJS393278 KTN393276:KTO393278 LDJ393276:LDK393278 LNF393276:LNG393278 LXB393276:LXC393278 MGX393276:MGY393278 MQT393276:MQU393278 NAP393276:NAQ393278 NKL393276:NKM393278 NUH393276:NUI393278 OED393276:OEE393278 ONZ393276:OOA393278 OXV393276:OXW393278 PHR393276:PHS393278 PRN393276:PRO393278 QBJ393276:QBK393278 QLF393276:QLG393278 QVB393276:QVC393278 REX393276:REY393278 ROT393276:ROU393278 RYP393276:RYQ393278 SIL393276:SIM393278 SSH393276:SSI393278 TCD393276:TCE393278 TLZ393276:TMA393278 TVV393276:TVW393278 UFR393276:UFS393278 UPN393276:UPO393278 UZJ393276:UZK393278 VJF393276:VJG393278 VTB393276:VTC393278 WCX393276:WCY393278 WMT393276:WMU393278 WWP393276:WWQ393278 AH458812:AI458814 KD458812:KE458814 TZ458812:UA458814 ADV458812:ADW458814 ANR458812:ANS458814 AXN458812:AXO458814 BHJ458812:BHK458814 BRF458812:BRG458814 CBB458812:CBC458814 CKX458812:CKY458814 CUT458812:CUU458814 DEP458812:DEQ458814 DOL458812:DOM458814 DYH458812:DYI458814 EID458812:EIE458814 ERZ458812:ESA458814 FBV458812:FBW458814 FLR458812:FLS458814 FVN458812:FVO458814 GFJ458812:GFK458814 GPF458812:GPG458814 GZB458812:GZC458814 HIX458812:HIY458814 HST458812:HSU458814 ICP458812:ICQ458814 IML458812:IMM458814 IWH458812:IWI458814 JGD458812:JGE458814 JPZ458812:JQA458814 JZV458812:JZW458814 KJR458812:KJS458814 KTN458812:KTO458814 LDJ458812:LDK458814 LNF458812:LNG458814 LXB458812:LXC458814 MGX458812:MGY458814 MQT458812:MQU458814 NAP458812:NAQ458814 NKL458812:NKM458814 NUH458812:NUI458814 OED458812:OEE458814 ONZ458812:OOA458814 OXV458812:OXW458814 PHR458812:PHS458814 PRN458812:PRO458814 QBJ458812:QBK458814 QLF458812:QLG458814 QVB458812:QVC458814 REX458812:REY458814 ROT458812:ROU458814 RYP458812:RYQ458814 SIL458812:SIM458814 SSH458812:SSI458814 TCD458812:TCE458814 TLZ458812:TMA458814 TVV458812:TVW458814 UFR458812:UFS458814 UPN458812:UPO458814 UZJ458812:UZK458814 VJF458812:VJG458814 VTB458812:VTC458814 WCX458812:WCY458814 WMT458812:WMU458814 WWP458812:WWQ458814 AH524348:AI524350 KD524348:KE524350 TZ524348:UA524350 ADV524348:ADW524350 ANR524348:ANS524350 AXN524348:AXO524350 BHJ524348:BHK524350 BRF524348:BRG524350 CBB524348:CBC524350 CKX524348:CKY524350 CUT524348:CUU524350 DEP524348:DEQ524350 DOL524348:DOM524350 DYH524348:DYI524350 EID524348:EIE524350 ERZ524348:ESA524350 FBV524348:FBW524350 FLR524348:FLS524350 FVN524348:FVO524350 GFJ524348:GFK524350 GPF524348:GPG524350 GZB524348:GZC524350 HIX524348:HIY524350 HST524348:HSU524350 ICP524348:ICQ524350 IML524348:IMM524350 IWH524348:IWI524350 JGD524348:JGE524350 JPZ524348:JQA524350 JZV524348:JZW524350 KJR524348:KJS524350 KTN524348:KTO524350 LDJ524348:LDK524350 LNF524348:LNG524350 LXB524348:LXC524350 MGX524348:MGY524350 MQT524348:MQU524350 NAP524348:NAQ524350 NKL524348:NKM524350 NUH524348:NUI524350 OED524348:OEE524350 ONZ524348:OOA524350 OXV524348:OXW524350 PHR524348:PHS524350 PRN524348:PRO524350 QBJ524348:QBK524350 QLF524348:QLG524350 QVB524348:QVC524350 REX524348:REY524350 ROT524348:ROU524350 RYP524348:RYQ524350 SIL524348:SIM524350 SSH524348:SSI524350 TCD524348:TCE524350 TLZ524348:TMA524350 TVV524348:TVW524350 UFR524348:UFS524350 UPN524348:UPO524350 UZJ524348:UZK524350 VJF524348:VJG524350 VTB524348:VTC524350 WCX524348:WCY524350 WMT524348:WMU524350 WWP524348:WWQ524350 AH589884:AI589886 KD589884:KE589886 TZ589884:UA589886 ADV589884:ADW589886 ANR589884:ANS589886 AXN589884:AXO589886 BHJ589884:BHK589886 BRF589884:BRG589886 CBB589884:CBC589886 CKX589884:CKY589886 CUT589884:CUU589886 DEP589884:DEQ589886 DOL589884:DOM589886 DYH589884:DYI589886 EID589884:EIE589886 ERZ589884:ESA589886 FBV589884:FBW589886 FLR589884:FLS589886 FVN589884:FVO589886 GFJ589884:GFK589886 GPF589884:GPG589886 GZB589884:GZC589886 HIX589884:HIY589886 HST589884:HSU589886 ICP589884:ICQ589886 IML589884:IMM589886 IWH589884:IWI589886 JGD589884:JGE589886 JPZ589884:JQA589886 JZV589884:JZW589886 KJR589884:KJS589886 KTN589884:KTO589886 LDJ589884:LDK589886 LNF589884:LNG589886 LXB589884:LXC589886 MGX589884:MGY589886 MQT589884:MQU589886 NAP589884:NAQ589886 NKL589884:NKM589886 NUH589884:NUI589886 OED589884:OEE589886 ONZ589884:OOA589886 OXV589884:OXW589886 PHR589884:PHS589886 PRN589884:PRO589886 QBJ589884:QBK589886 QLF589884:QLG589886 QVB589884:QVC589886 REX589884:REY589886 ROT589884:ROU589886 RYP589884:RYQ589886 SIL589884:SIM589886 SSH589884:SSI589886 TCD589884:TCE589886 TLZ589884:TMA589886 TVV589884:TVW589886 UFR589884:UFS589886 UPN589884:UPO589886 UZJ589884:UZK589886 VJF589884:VJG589886 VTB589884:VTC589886 WCX589884:WCY589886 WMT589884:WMU589886 WWP589884:WWQ589886 AH655420:AI655422 KD655420:KE655422 TZ655420:UA655422 ADV655420:ADW655422 ANR655420:ANS655422 AXN655420:AXO655422 BHJ655420:BHK655422 BRF655420:BRG655422 CBB655420:CBC655422 CKX655420:CKY655422 CUT655420:CUU655422 DEP655420:DEQ655422 DOL655420:DOM655422 DYH655420:DYI655422 EID655420:EIE655422 ERZ655420:ESA655422 FBV655420:FBW655422 FLR655420:FLS655422 FVN655420:FVO655422 GFJ655420:GFK655422 GPF655420:GPG655422 GZB655420:GZC655422 HIX655420:HIY655422 HST655420:HSU655422 ICP655420:ICQ655422 IML655420:IMM655422 IWH655420:IWI655422 JGD655420:JGE655422 JPZ655420:JQA655422 JZV655420:JZW655422 KJR655420:KJS655422 KTN655420:KTO655422 LDJ655420:LDK655422 LNF655420:LNG655422 LXB655420:LXC655422 MGX655420:MGY655422 MQT655420:MQU655422 NAP655420:NAQ655422 NKL655420:NKM655422 NUH655420:NUI655422 OED655420:OEE655422 ONZ655420:OOA655422 OXV655420:OXW655422 PHR655420:PHS655422 PRN655420:PRO655422 QBJ655420:QBK655422 QLF655420:QLG655422 QVB655420:QVC655422 REX655420:REY655422 ROT655420:ROU655422 RYP655420:RYQ655422 SIL655420:SIM655422 SSH655420:SSI655422 TCD655420:TCE655422 TLZ655420:TMA655422 TVV655420:TVW655422 UFR655420:UFS655422 UPN655420:UPO655422 UZJ655420:UZK655422 VJF655420:VJG655422 VTB655420:VTC655422 WCX655420:WCY655422 WMT655420:WMU655422 WWP655420:WWQ655422 AH720956:AI720958 KD720956:KE720958 TZ720956:UA720958 ADV720956:ADW720958 ANR720956:ANS720958 AXN720956:AXO720958 BHJ720956:BHK720958 BRF720956:BRG720958 CBB720956:CBC720958 CKX720956:CKY720958 CUT720956:CUU720958 DEP720956:DEQ720958 DOL720956:DOM720958 DYH720956:DYI720958 EID720956:EIE720958 ERZ720956:ESA720958 FBV720956:FBW720958 FLR720956:FLS720958 FVN720956:FVO720958 GFJ720956:GFK720958 GPF720956:GPG720958 GZB720956:GZC720958 HIX720956:HIY720958 HST720956:HSU720958 ICP720956:ICQ720958 IML720956:IMM720958 IWH720956:IWI720958 JGD720956:JGE720958 JPZ720956:JQA720958 JZV720956:JZW720958 KJR720956:KJS720958 KTN720956:KTO720958 LDJ720956:LDK720958 LNF720956:LNG720958 LXB720956:LXC720958 MGX720956:MGY720958 MQT720956:MQU720958 NAP720956:NAQ720958 NKL720956:NKM720958 NUH720956:NUI720958 OED720956:OEE720958 ONZ720956:OOA720958 OXV720956:OXW720958 PHR720956:PHS720958 PRN720956:PRO720958 QBJ720956:QBK720958 QLF720956:QLG720958 QVB720956:QVC720958 REX720956:REY720958 ROT720956:ROU720958 RYP720956:RYQ720958 SIL720956:SIM720958 SSH720956:SSI720958 TCD720956:TCE720958 TLZ720956:TMA720958 TVV720956:TVW720958 UFR720956:UFS720958 UPN720956:UPO720958 UZJ720956:UZK720958 VJF720956:VJG720958 VTB720956:VTC720958 WCX720956:WCY720958 WMT720956:WMU720958 WWP720956:WWQ720958 AH786492:AI786494 KD786492:KE786494 TZ786492:UA786494 ADV786492:ADW786494 ANR786492:ANS786494 AXN786492:AXO786494 BHJ786492:BHK786494 BRF786492:BRG786494 CBB786492:CBC786494 CKX786492:CKY786494 CUT786492:CUU786494 DEP786492:DEQ786494 DOL786492:DOM786494 DYH786492:DYI786494 EID786492:EIE786494 ERZ786492:ESA786494 FBV786492:FBW786494 FLR786492:FLS786494 FVN786492:FVO786494 GFJ786492:GFK786494 GPF786492:GPG786494 GZB786492:GZC786494 HIX786492:HIY786494 HST786492:HSU786494 ICP786492:ICQ786494 IML786492:IMM786494 IWH786492:IWI786494 JGD786492:JGE786494 JPZ786492:JQA786494 JZV786492:JZW786494 KJR786492:KJS786494 KTN786492:KTO786494 LDJ786492:LDK786494 LNF786492:LNG786494 LXB786492:LXC786494 MGX786492:MGY786494 MQT786492:MQU786494 NAP786492:NAQ786494 NKL786492:NKM786494 NUH786492:NUI786494 OED786492:OEE786494 ONZ786492:OOA786494 OXV786492:OXW786494 PHR786492:PHS786494 PRN786492:PRO786494 QBJ786492:QBK786494 QLF786492:QLG786494 QVB786492:QVC786494 REX786492:REY786494 ROT786492:ROU786494 RYP786492:RYQ786494 SIL786492:SIM786494 SSH786492:SSI786494 TCD786492:TCE786494 TLZ786492:TMA786494 TVV786492:TVW786494 UFR786492:UFS786494 UPN786492:UPO786494 UZJ786492:UZK786494 VJF786492:VJG786494 VTB786492:VTC786494 WCX786492:WCY786494 WMT786492:WMU786494 WWP786492:WWQ786494 AH852028:AI852030 KD852028:KE852030 TZ852028:UA852030 ADV852028:ADW852030 ANR852028:ANS852030 AXN852028:AXO852030 BHJ852028:BHK852030 BRF852028:BRG852030 CBB852028:CBC852030 CKX852028:CKY852030 CUT852028:CUU852030 DEP852028:DEQ852030 DOL852028:DOM852030 DYH852028:DYI852030 EID852028:EIE852030 ERZ852028:ESA852030 FBV852028:FBW852030 FLR852028:FLS852030 FVN852028:FVO852030 GFJ852028:GFK852030 GPF852028:GPG852030 GZB852028:GZC852030 HIX852028:HIY852030 HST852028:HSU852030 ICP852028:ICQ852030 IML852028:IMM852030 IWH852028:IWI852030 JGD852028:JGE852030 JPZ852028:JQA852030 JZV852028:JZW852030 KJR852028:KJS852030 KTN852028:KTO852030 LDJ852028:LDK852030 LNF852028:LNG852030 LXB852028:LXC852030 MGX852028:MGY852030 MQT852028:MQU852030 NAP852028:NAQ852030 NKL852028:NKM852030 NUH852028:NUI852030 OED852028:OEE852030 ONZ852028:OOA852030 OXV852028:OXW852030 PHR852028:PHS852030 PRN852028:PRO852030 QBJ852028:QBK852030 QLF852028:QLG852030 QVB852028:QVC852030 REX852028:REY852030 ROT852028:ROU852030 RYP852028:RYQ852030 SIL852028:SIM852030 SSH852028:SSI852030 TCD852028:TCE852030 TLZ852028:TMA852030 TVV852028:TVW852030 UFR852028:UFS852030 UPN852028:UPO852030 UZJ852028:UZK852030 VJF852028:VJG852030 VTB852028:VTC852030 WCX852028:WCY852030 WMT852028:WMU852030 WWP852028:WWQ852030 AH917564:AI917566 KD917564:KE917566 TZ917564:UA917566 ADV917564:ADW917566 ANR917564:ANS917566 AXN917564:AXO917566 BHJ917564:BHK917566 BRF917564:BRG917566 CBB917564:CBC917566 CKX917564:CKY917566 CUT917564:CUU917566 DEP917564:DEQ917566 DOL917564:DOM917566 DYH917564:DYI917566 EID917564:EIE917566 ERZ917564:ESA917566 FBV917564:FBW917566 FLR917564:FLS917566 FVN917564:FVO917566 GFJ917564:GFK917566 GPF917564:GPG917566 GZB917564:GZC917566 HIX917564:HIY917566 HST917564:HSU917566 ICP917564:ICQ917566 IML917564:IMM917566 IWH917564:IWI917566 JGD917564:JGE917566 JPZ917564:JQA917566 JZV917564:JZW917566 KJR917564:KJS917566 KTN917564:KTO917566 LDJ917564:LDK917566 LNF917564:LNG917566 LXB917564:LXC917566 MGX917564:MGY917566 MQT917564:MQU917566 NAP917564:NAQ917566 NKL917564:NKM917566 NUH917564:NUI917566 OED917564:OEE917566 ONZ917564:OOA917566 OXV917564:OXW917566 PHR917564:PHS917566 PRN917564:PRO917566 QBJ917564:QBK917566 QLF917564:QLG917566 QVB917564:QVC917566 REX917564:REY917566 ROT917564:ROU917566 RYP917564:RYQ917566 SIL917564:SIM917566 SSH917564:SSI917566 TCD917564:TCE917566 TLZ917564:TMA917566 TVV917564:TVW917566 UFR917564:UFS917566 UPN917564:UPO917566 UZJ917564:UZK917566 VJF917564:VJG917566 VTB917564:VTC917566 WCX917564:WCY917566 WMT917564:WMU917566 WWP917564:WWQ917566 AH983100:AI983102 KD983100:KE983102 TZ983100:UA983102 ADV983100:ADW983102 ANR983100:ANS983102 AXN983100:AXO983102 BHJ983100:BHK983102 BRF983100:BRG983102 CBB983100:CBC983102 CKX983100:CKY983102 CUT983100:CUU983102 DEP983100:DEQ983102 DOL983100:DOM983102 DYH983100:DYI983102 EID983100:EIE983102 ERZ983100:ESA983102 FBV983100:FBW983102 FLR983100:FLS983102 FVN983100:FVO983102 GFJ983100:GFK983102 GPF983100:GPG983102 GZB983100:GZC983102 HIX983100:HIY983102 HST983100:HSU983102 ICP983100:ICQ983102 IML983100:IMM983102 IWH983100:IWI983102 JGD983100:JGE983102 JPZ983100:JQA983102 JZV983100:JZW983102 KJR983100:KJS983102 KTN983100:KTO983102 LDJ983100:LDK983102 LNF983100:LNG983102 LXB983100:LXC983102 MGX983100:MGY983102 MQT983100:MQU983102 NAP983100:NAQ983102 NKL983100:NKM983102 NUH983100:NUI983102 OED983100:OEE983102 ONZ983100:OOA983102 OXV983100:OXW983102 PHR983100:PHS983102 PRN983100:PRO983102 QBJ983100:QBK983102 QLF983100:QLG983102 QVB983100:QVC983102 REX983100:REY983102 ROT983100:ROU983102 RYP983100:RYQ983102 SIL983100:SIM983102 SSH983100:SSI983102 TCD983100:TCE983102 TLZ983100:TMA983102 TVV983100:TVW983102 UFR983100:UFS983102 UPN983100:UPO983102 UZJ983100:UZK983102 VJF983100:VJG983102 VTB983100:VTC983102 WCX983100:WCY983102 WMT983100:WMU983102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WMT66:WMU68 WCX66:WCY68 VTB66:VTC68 VJF66:VJG68 UZJ66:UZK68 UPN66:UPO68 UFR66:UFS68 TVV66:TVW68 TLZ66:TMA68 TCD66:TCE68 SSH66:SSI68 SIL66:SIM68 RYP66:RYQ68 ROT66:ROU68 REX66:REY68 QVB66:QVC68 QLF66:QLG68 QBJ66:QBK68 PRN66:PRO68 PHR66:PHS68 OXV66:OXW68 ONZ66:OOA68 OED66:OEE68 NUH66:NUI68 NKL66:NKM68 NAP66:NAQ68 MQT66:MQU68 MGX66:MGY68 LXB66:LXC68 LNF66:LNG68 LDJ66:LDK68 KTN66:KTO68 KJR66:KJS68 JZV66:JZW68 JPZ66:JQA68 JGD66:JGE68 IWH66:IWI68 IML66:IMM68 ICP66:ICQ68 HST66:HSU68 HIX66:HIY68 GZB66:GZC68 GPF66:GPG68 GFJ66:GFK68 FVN66:FVO68 FLR66:FLS68 FBV66:FBW68 ERZ66:ESA68 EID66:EIE68 DYH66:DYI68 DOL66:DOM68 DEP66:DEQ68 CUT66:CUU68 CKX66:CKY68 CBB66:CBC68 BRF66:BRG68 BHJ66:BHK68 AXN66:AXO68 ANR66:ANS68 ADV66:ADW68 TZ66:UA68 KD66:KE68 AH66:AI68 ADV4:ADW5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AH54:AI56 KD54:KE58 TZ54:UA58 ADV54:ADW58 ANR54:ANS58 AXN54:AXO58 BHJ54:BHK58 BRF54:BRG58 CBB54:CBC58 CKX54:CKY58 CUT54:CUU58 DEP54:DEQ58 DOL54:DOM58 DYH54:DYI58 EID54:EIE58 ERZ54:ESA58 FBV54:FBW58 FLR54:FLS58 FVN54:FVO58 GFJ54:GFK58 GPF54:GPG58 GZB54:GZC58 HIX54:HIY58 HST54:HSU58 ICP54:ICQ58 IML54:IMM58 IWH54:IWI58 JGD54:JGE58 JPZ54:JQA58 JZV54:JZW58 KJR54:KJS58 KTN54:KTO58 LDJ54:LDK58 LNF54:LNG58 LXB54:LXC58 MGX54:MGY58 MQT54:MQU58 NAP54:NAQ58 NKL54:NKM58 NUH54:NUI58 OED54:OEE58 ONZ54:OOA58 OXV54:OXW58 PHR54:PHS58 PRN54:PRO58 QBJ54:QBK58 QLF54:QLG58 QVB54:QVC58 REX54:REY58 ROT54:ROU58 RYP54:RYQ58 SIL54:SIM58 SSH54:SSI58 TCD54:TCE58 TLZ54:TMA58 TVV54:TVW58 UFR54:UFS58 UPN54:UPO58 UZJ54:UZK58 VJF54:VJG58 VTB54:VTC58 WCX54:WCY58 WMT54:WMU58 WWP54:WWQ58 WWP66:WWQ68 KD61:KE63 TZ61:UA63 ADV61:ADW63 ANR61:ANS63 AXN61:AXO63 BHJ61:BHK63 BRF61:BRG63 CBB61:CBC63 CKX61:CKY63 CUT61:CUU63 DEP61:DEQ63 DOL61:DOM63 DYH61:DYI63 EID61:EIE63 ERZ61:ESA63 FBV61:FBW63 FLR61:FLS63 FVN61:FVO63 GFJ61:GFK63 GPF61:GPG63 GZB61:GZC63 HIX61:HIY63 HST61:HSU63 ICP61:ICQ63 IML61:IMM63 IWH61:IWI63 JGD61:JGE63 JPZ61:JQA63 JZV61:JZW63 KJR61:KJS63 KTN61:KTO63 LDJ61:LDK63 LNF61:LNG63 LXB61:LXC63 MGX61:MGY63 MQT61:MQU63 NAP61:NAQ63 NKL61:NKM63 NUH61:NUI63 OED61:OEE63 ONZ61:OOA63 OXV61:OXW63 PHR61:PHS63 PRN61:PRO63 QBJ61:QBK63 QLF61:QLG63 QVB61:QVC63 REX61:REY63 ROT61:ROU63 RYP61:RYQ63 SIL61:SIM63 SSH61:SSI63 TCD61:TCE63 TLZ61:TMA63 TVV61:TVW63 UFR61:UFS63 UPN61:UPO63 UZJ61:UZK63 VJF61:VJG63 VTB61:VTC63 WCX61:WCY63 WMT61:WMU63 WWP61:WWQ63 AH61:AI63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82"/>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123</v>
      </c>
      <c r="AN1" s="178"/>
      <c r="AO1" s="178"/>
      <c r="AP1" s="178"/>
      <c r="AQ1" s="178"/>
      <c r="AR1" s="178"/>
      <c r="AS1" s="176"/>
    </row>
    <row r="2" spans="1:45"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42471</v>
      </c>
      <c r="AD2" s="180"/>
      <c r="AE2" s="180"/>
      <c r="AF2" s="180"/>
      <c r="AG2" s="180"/>
      <c r="AH2" s="180"/>
      <c r="AI2" s="181"/>
      <c r="AJ2" s="172" t="s">
        <v>109</v>
      </c>
      <c r="AK2" s="173"/>
      <c r="AL2" s="174"/>
      <c r="AM2" s="179">
        <v>42514</v>
      </c>
      <c r="AN2" s="180"/>
      <c r="AO2" s="180"/>
      <c r="AP2" s="180"/>
      <c r="AQ2" s="180"/>
      <c r="AR2" s="180"/>
      <c r="AS2" s="181"/>
    </row>
    <row r="3" spans="1:45"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45" ht="27" customHeight="1">
      <c r="A4" s="136" t="s">
        <v>97</v>
      </c>
      <c r="B4" s="136"/>
      <c r="C4" s="136"/>
      <c r="D4" s="136"/>
      <c r="E4" s="136"/>
      <c r="F4" s="143" t="s">
        <v>321</v>
      </c>
      <c r="G4" s="144"/>
      <c r="H4" s="144"/>
      <c r="I4" s="144"/>
      <c r="J4" s="144"/>
      <c r="K4" s="144"/>
      <c r="L4" s="144"/>
      <c r="M4" s="144"/>
      <c r="N4" s="144"/>
      <c r="O4" s="144"/>
      <c r="P4" s="144"/>
      <c r="Q4" s="144"/>
      <c r="R4" s="144"/>
      <c r="S4" s="145"/>
      <c r="T4" s="136" t="s">
        <v>127</v>
      </c>
      <c r="U4" s="136"/>
      <c r="V4" s="136"/>
      <c r="W4" s="136"/>
      <c r="X4" s="136"/>
      <c r="Y4" s="143" t="s">
        <v>322</v>
      </c>
      <c r="Z4" s="144"/>
      <c r="AA4" s="144"/>
      <c r="AB4" s="144"/>
      <c r="AC4" s="144"/>
      <c r="AD4" s="144"/>
      <c r="AE4" s="144"/>
      <c r="AF4" s="144"/>
      <c r="AG4" s="144"/>
      <c r="AH4" s="144"/>
      <c r="AI4" s="144"/>
      <c r="AJ4" s="144"/>
      <c r="AK4" s="144"/>
      <c r="AL4" s="145"/>
      <c r="AM4" s="133" t="s">
        <v>105</v>
      </c>
      <c r="AN4" s="134"/>
      <c r="AO4" s="134"/>
      <c r="AP4" s="155"/>
      <c r="AQ4" s="182">
        <v>1</v>
      </c>
      <c r="AR4" s="183"/>
      <c r="AS4" s="184"/>
    </row>
    <row r="5" spans="1:45" ht="51.75" customHeight="1">
      <c r="A5" s="133" t="s">
        <v>104</v>
      </c>
      <c r="B5" s="134"/>
      <c r="C5" s="134"/>
      <c r="D5" s="134"/>
      <c r="E5" s="155"/>
      <c r="F5" s="156" t="s">
        <v>323</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45">
      <c r="A6" s="159" t="s">
        <v>101</v>
      </c>
      <c r="B6" s="159"/>
      <c r="C6" s="159"/>
      <c r="D6" s="159"/>
      <c r="E6" s="159"/>
      <c r="F6" s="185" t="s">
        <v>438</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45" ht="27" customHeight="1">
      <c r="A7" s="43"/>
      <c r="B7" s="44"/>
      <c r="C7" s="44"/>
      <c r="D7" s="44"/>
      <c r="E7" s="44"/>
      <c r="F7" s="44"/>
      <c r="G7" s="44"/>
      <c r="H7" s="44"/>
      <c r="I7" s="44"/>
      <c r="J7" s="44"/>
      <c r="K7" s="44"/>
      <c r="L7" s="44"/>
      <c r="M7" s="44"/>
      <c r="N7" s="44"/>
      <c r="O7" s="44"/>
      <c r="P7" s="44"/>
      <c r="Q7" s="41"/>
      <c r="R7" s="41"/>
      <c r="S7" s="41"/>
      <c r="T7" s="41"/>
      <c r="U7" s="41"/>
      <c r="V7" s="41"/>
      <c r="W7" s="41"/>
      <c r="X7" s="41"/>
      <c r="Y7" s="44"/>
      <c r="Z7" s="44"/>
      <c r="AA7" s="44"/>
      <c r="AB7" s="41"/>
      <c r="AC7" s="41"/>
      <c r="AD7" s="41"/>
      <c r="AE7" s="41"/>
      <c r="AF7" s="41"/>
      <c r="AG7" s="41"/>
      <c r="AH7" s="44"/>
      <c r="AI7" s="44"/>
      <c r="AJ7" s="41"/>
      <c r="AK7" s="41"/>
      <c r="AL7" s="41"/>
      <c r="AM7" s="41"/>
      <c r="AN7" s="41"/>
      <c r="AO7" s="41"/>
      <c r="AP7" s="41"/>
      <c r="AQ7" s="41"/>
      <c r="AR7" s="41"/>
      <c r="AS7" s="42"/>
    </row>
    <row r="8" spans="1:45"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row>
    <row r="9" spans="1:45" ht="27" customHeight="1">
      <c r="A9" s="133" t="s">
        <v>102</v>
      </c>
      <c r="B9" s="134"/>
      <c r="C9" s="134"/>
      <c r="D9" s="134"/>
      <c r="E9" s="134"/>
      <c r="F9" s="134"/>
      <c r="G9" s="142">
        <v>1</v>
      </c>
      <c r="H9" s="142"/>
      <c r="I9" s="136" t="s">
        <v>96</v>
      </c>
      <c r="J9" s="136"/>
      <c r="K9" s="136"/>
      <c r="L9" s="136"/>
      <c r="M9" s="136"/>
      <c r="N9" s="143" t="s">
        <v>126</v>
      </c>
      <c r="O9" s="144"/>
      <c r="P9" s="144"/>
      <c r="Q9" s="144"/>
      <c r="R9" s="144"/>
      <c r="S9" s="144"/>
      <c r="T9" s="144"/>
      <c r="U9" s="144"/>
      <c r="V9" s="144"/>
      <c r="W9" s="144"/>
      <c r="X9" s="144"/>
      <c r="Y9" s="144"/>
      <c r="Z9" s="145"/>
      <c r="AA9" s="136" t="s">
        <v>127</v>
      </c>
      <c r="AB9" s="136"/>
      <c r="AC9" s="136"/>
      <c r="AD9" s="136"/>
      <c r="AE9" s="136"/>
      <c r="AF9" s="143" t="s">
        <v>128</v>
      </c>
      <c r="AG9" s="144"/>
      <c r="AH9" s="144"/>
      <c r="AI9" s="144"/>
      <c r="AJ9" s="144"/>
      <c r="AK9" s="144"/>
      <c r="AL9" s="144"/>
      <c r="AM9" s="144"/>
      <c r="AN9" s="144"/>
      <c r="AO9" s="144"/>
      <c r="AP9" s="144"/>
      <c r="AQ9" s="144"/>
      <c r="AR9" s="144"/>
      <c r="AS9" s="145"/>
    </row>
    <row r="10" spans="1:45" ht="40.5" customHeight="1">
      <c r="A10" s="136" t="s">
        <v>122</v>
      </c>
      <c r="B10" s="136"/>
      <c r="C10" s="136"/>
      <c r="D10" s="136"/>
      <c r="E10" s="136"/>
      <c r="F10" s="136"/>
      <c r="G10" s="153" t="s">
        <v>324</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45"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45">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45" ht="27" customHeight="1">
      <c r="A13" s="108"/>
      <c r="B13" s="149">
        <f ca="1">IF(ISNUMBER(INDIRECT(ADDRESS(ROW()-1,COLUMN(),1,1),TRUE)),INDIRECT(ADDRESS(ROW()-1,COLUMN(),1,1),TRUE)+1,1)</f>
        <v>1</v>
      </c>
      <c r="C13" s="150"/>
      <c r="D13" s="2" t="s">
        <v>6</v>
      </c>
      <c r="E13" s="44"/>
      <c r="F13" s="44"/>
      <c r="G13" s="44"/>
      <c r="H13" s="44"/>
      <c r="I13" s="44"/>
      <c r="J13" s="44"/>
      <c r="K13" s="44"/>
      <c r="L13" s="44"/>
      <c r="M13" s="44"/>
      <c r="N13" s="44"/>
      <c r="O13" s="44"/>
      <c r="P13" s="45"/>
      <c r="Q13" s="146" t="s">
        <v>325</v>
      </c>
      <c r="R13" s="147"/>
      <c r="S13" s="147"/>
      <c r="T13" s="147"/>
      <c r="U13" s="147"/>
      <c r="V13" s="147"/>
      <c r="W13" s="147"/>
      <c r="X13" s="148"/>
      <c r="Y13" s="149" t="s">
        <v>8</v>
      </c>
      <c r="Z13" s="151"/>
      <c r="AA13" s="150"/>
      <c r="AB13" s="146" t="s">
        <v>9</v>
      </c>
      <c r="AC13" s="147"/>
      <c r="AD13" s="147"/>
      <c r="AE13" s="147"/>
      <c r="AF13" s="147"/>
      <c r="AG13" s="148"/>
      <c r="AH13" s="149">
        <v>1</v>
      </c>
      <c r="AI13" s="150"/>
      <c r="AJ13" s="146" t="s">
        <v>9</v>
      </c>
      <c r="AK13" s="147"/>
      <c r="AL13" s="147"/>
      <c r="AM13" s="147"/>
      <c r="AN13" s="147"/>
      <c r="AO13" s="147"/>
      <c r="AP13" s="147"/>
      <c r="AQ13" s="147"/>
      <c r="AR13" s="147"/>
      <c r="AS13" s="148"/>
    </row>
    <row r="14" spans="1:45" ht="27" customHeight="1">
      <c r="A14" s="108"/>
      <c r="B14" s="149">
        <f ca="1">IF(ISNUMBER(INDIRECT(ADDRESS(ROW()-1,COLUMN(),1,1),TRUE)),INDIRECT(ADDRESS(ROW()-1,COLUMN(),1,1),TRUE)+1,1)</f>
        <v>2</v>
      </c>
      <c r="C14" s="150"/>
      <c r="D14" s="5"/>
      <c r="E14" s="43" t="s">
        <v>250</v>
      </c>
      <c r="F14" s="44"/>
      <c r="G14" s="44"/>
      <c r="H14" s="44"/>
      <c r="I14" s="44"/>
      <c r="J14" s="44"/>
      <c r="K14" s="44"/>
      <c r="L14" s="44"/>
      <c r="M14" s="44"/>
      <c r="N14" s="44"/>
      <c r="O14" s="44"/>
      <c r="P14" s="45"/>
      <c r="Q14" s="146" t="s">
        <v>90</v>
      </c>
      <c r="R14" s="147"/>
      <c r="S14" s="147"/>
      <c r="T14" s="147"/>
      <c r="U14" s="147"/>
      <c r="V14" s="147"/>
      <c r="W14" s="147"/>
      <c r="X14" s="148"/>
      <c r="Y14" s="149" t="s">
        <v>8</v>
      </c>
      <c r="Z14" s="151"/>
      <c r="AA14" s="150"/>
      <c r="AB14" s="146" t="s">
        <v>90</v>
      </c>
      <c r="AC14" s="147"/>
      <c r="AD14" s="147"/>
      <c r="AE14" s="147"/>
      <c r="AF14" s="147"/>
      <c r="AG14" s="148"/>
      <c r="AH14" s="149">
        <v>1</v>
      </c>
      <c r="AI14" s="150"/>
      <c r="AJ14" s="146" t="s">
        <v>92</v>
      </c>
      <c r="AK14" s="147"/>
      <c r="AL14" s="147"/>
      <c r="AM14" s="147"/>
      <c r="AN14" s="147"/>
      <c r="AO14" s="147"/>
      <c r="AP14" s="147"/>
      <c r="AQ14" s="147"/>
      <c r="AR14" s="147"/>
      <c r="AS14" s="148"/>
    </row>
    <row r="15" spans="1:45" ht="27" customHeight="1">
      <c r="A15" s="109"/>
      <c r="B15" s="194">
        <f ca="1">IF(ISNUMBER(INDIRECT(ADDRESS(ROW()-1,COLUMN(),1,1),TRUE)),INDIRECT(ADDRESS(ROW()-1,COLUMN(),1,1),TRUE)+1,1)</f>
        <v>3</v>
      </c>
      <c r="C15" s="195"/>
      <c r="D15" s="5"/>
      <c r="E15" s="2" t="s">
        <v>10</v>
      </c>
      <c r="F15" s="7"/>
      <c r="G15" s="7"/>
      <c r="H15" s="44"/>
      <c r="I15" s="44"/>
      <c r="J15" s="44"/>
      <c r="K15" s="44"/>
      <c r="L15" s="44"/>
      <c r="M15" s="44"/>
      <c r="N15" s="44"/>
      <c r="O15" s="44"/>
      <c r="P15" s="45"/>
      <c r="Q15" s="196" t="s">
        <v>11</v>
      </c>
      <c r="R15" s="197"/>
      <c r="S15" s="197"/>
      <c r="T15" s="197"/>
      <c r="U15" s="197"/>
      <c r="V15" s="197"/>
      <c r="W15" s="197"/>
      <c r="X15" s="198"/>
      <c r="Y15" s="194" t="s">
        <v>8</v>
      </c>
      <c r="Z15" s="199"/>
      <c r="AA15" s="195"/>
      <c r="AB15" s="196" t="s">
        <v>326</v>
      </c>
      <c r="AC15" s="197"/>
      <c r="AD15" s="197"/>
      <c r="AE15" s="197"/>
      <c r="AF15" s="197"/>
      <c r="AG15" s="198"/>
      <c r="AH15" s="194">
        <v>1</v>
      </c>
      <c r="AI15" s="195"/>
      <c r="AJ15" s="196" t="s">
        <v>9</v>
      </c>
      <c r="AK15" s="197"/>
      <c r="AL15" s="197"/>
      <c r="AM15" s="197"/>
      <c r="AN15" s="197"/>
      <c r="AO15" s="197"/>
      <c r="AP15" s="197"/>
      <c r="AQ15" s="197"/>
      <c r="AR15" s="197"/>
      <c r="AS15" s="198"/>
    </row>
    <row r="16" spans="1:45" ht="13.5" customHeight="1">
      <c r="A16" s="107" t="s">
        <v>95</v>
      </c>
      <c r="B16" s="110" t="s">
        <v>0</v>
      </c>
      <c r="C16" s="111"/>
      <c r="D16" s="110" t="s">
        <v>125</v>
      </c>
      <c r="E16" s="114"/>
      <c r="F16" s="114"/>
      <c r="G16" s="114"/>
      <c r="H16" s="114"/>
      <c r="I16" s="114"/>
      <c r="J16" s="114"/>
      <c r="K16" s="114"/>
      <c r="L16" s="114"/>
      <c r="M16" s="114"/>
      <c r="N16" s="114"/>
      <c r="O16" s="114"/>
      <c r="P16" s="111"/>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24" t="s">
        <v>5</v>
      </c>
      <c r="AK16" s="125"/>
      <c r="AL16" s="126"/>
      <c r="AM16" s="126"/>
      <c r="AN16" s="126"/>
      <c r="AO16" s="126"/>
      <c r="AP16" s="126"/>
      <c r="AQ16" s="126"/>
      <c r="AR16" s="126"/>
      <c r="AS16" s="126"/>
    </row>
    <row r="17" spans="1:45">
      <c r="A17" s="108"/>
      <c r="B17" s="112"/>
      <c r="C17" s="113"/>
      <c r="D17" s="112"/>
      <c r="E17" s="115"/>
      <c r="F17" s="115"/>
      <c r="G17" s="115"/>
      <c r="H17" s="115"/>
      <c r="I17" s="115"/>
      <c r="J17" s="115"/>
      <c r="K17" s="115"/>
      <c r="L17" s="115"/>
      <c r="M17" s="115"/>
      <c r="N17" s="115"/>
      <c r="O17" s="115"/>
      <c r="P17" s="113"/>
      <c r="Q17" s="119"/>
      <c r="R17" s="120"/>
      <c r="S17" s="120"/>
      <c r="T17" s="120"/>
      <c r="U17" s="120"/>
      <c r="V17" s="120"/>
      <c r="W17" s="120"/>
      <c r="X17" s="121"/>
      <c r="Y17" s="123"/>
      <c r="Z17" s="123"/>
      <c r="AA17" s="123"/>
      <c r="AB17" s="119"/>
      <c r="AC17" s="120"/>
      <c r="AD17" s="120"/>
      <c r="AE17" s="120"/>
      <c r="AF17" s="120"/>
      <c r="AG17" s="121"/>
      <c r="AH17" s="119"/>
      <c r="AI17" s="121"/>
      <c r="AJ17" s="125"/>
      <c r="AK17" s="125"/>
      <c r="AL17" s="126"/>
      <c r="AM17" s="126"/>
      <c r="AN17" s="126"/>
      <c r="AO17" s="126"/>
      <c r="AP17" s="126"/>
      <c r="AQ17" s="126"/>
      <c r="AR17" s="126"/>
      <c r="AS17" s="126"/>
    </row>
    <row r="18" spans="1:45" ht="27" customHeight="1">
      <c r="A18" s="108"/>
      <c r="B18" s="149">
        <f ca="1">IF(ISNUMBER(INDIRECT(ADDRESS(ROW()-1,COLUMN(),1,1),TRUE)),INDIRECT(ADDRESS(ROW()-1,COLUMN(),1,1),TRUE)+1,1)</f>
        <v>1</v>
      </c>
      <c r="C18" s="150"/>
      <c r="D18" s="2" t="s">
        <v>13</v>
      </c>
      <c r="E18" s="44"/>
      <c r="F18" s="44"/>
      <c r="G18" s="44"/>
      <c r="H18" s="44"/>
      <c r="I18" s="44"/>
      <c r="J18" s="44"/>
      <c r="K18" s="44"/>
      <c r="L18" s="44"/>
      <c r="M18" s="44"/>
      <c r="N18" s="44"/>
      <c r="O18" s="44"/>
      <c r="P18" s="45"/>
      <c r="Q18" s="146" t="s">
        <v>331</v>
      </c>
      <c r="R18" s="147"/>
      <c r="S18" s="147"/>
      <c r="T18" s="147"/>
      <c r="U18" s="147"/>
      <c r="V18" s="147"/>
      <c r="W18" s="147"/>
      <c r="X18" s="148"/>
      <c r="Y18" s="149" t="s">
        <v>8</v>
      </c>
      <c r="Z18" s="151"/>
      <c r="AA18" s="150"/>
      <c r="AB18" s="146" t="s">
        <v>9</v>
      </c>
      <c r="AC18" s="147"/>
      <c r="AD18" s="147"/>
      <c r="AE18" s="147"/>
      <c r="AF18" s="147"/>
      <c r="AG18" s="148"/>
      <c r="AH18" s="149">
        <v>1</v>
      </c>
      <c r="AI18" s="150"/>
      <c r="AJ18" s="146" t="s">
        <v>9</v>
      </c>
      <c r="AK18" s="147"/>
      <c r="AL18" s="147"/>
      <c r="AM18" s="147"/>
      <c r="AN18" s="147"/>
      <c r="AO18" s="147"/>
      <c r="AP18" s="147"/>
      <c r="AQ18" s="147"/>
      <c r="AR18" s="147"/>
      <c r="AS18" s="148"/>
    </row>
    <row r="19" spans="1:45" ht="83.25" customHeight="1">
      <c r="A19" s="109"/>
      <c r="B19" s="149">
        <f ca="1">IF(ISNUMBER(INDIRECT(ADDRESS(ROW()-1,COLUMN(),1,1),TRUE)),INDIRECT(ADDRESS(ROW()-1,COLUMN(),1,1),TRUE)+1,1)</f>
        <v>2</v>
      </c>
      <c r="C19" s="150"/>
      <c r="D19" s="5"/>
      <c r="E19" s="43" t="s">
        <v>15</v>
      </c>
      <c r="F19" s="44"/>
      <c r="G19" s="44"/>
      <c r="H19" s="44"/>
      <c r="I19" s="44"/>
      <c r="J19" s="44"/>
      <c r="K19" s="44"/>
      <c r="L19" s="44"/>
      <c r="M19" s="44"/>
      <c r="N19" s="44"/>
      <c r="O19" s="44"/>
      <c r="P19" s="45"/>
      <c r="Q19" s="146" t="s">
        <v>16</v>
      </c>
      <c r="R19" s="147"/>
      <c r="S19" s="147"/>
      <c r="T19" s="147"/>
      <c r="U19" s="147"/>
      <c r="V19" s="147"/>
      <c r="W19" s="147"/>
      <c r="X19" s="148"/>
      <c r="Y19" s="149" t="s">
        <v>8</v>
      </c>
      <c r="Z19" s="151"/>
      <c r="AA19" s="150"/>
      <c r="AB19" s="146" t="s">
        <v>16</v>
      </c>
      <c r="AC19" s="147"/>
      <c r="AD19" s="147"/>
      <c r="AE19" s="147"/>
      <c r="AF19" s="147"/>
      <c r="AG19" s="148"/>
      <c r="AH19" s="149">
        <v>1</v>
      </c>
      <c r="AI19" s="150"/>
      <c r="AJ19" s="146" t="s">
        <v>17</v>
      </c>
      <c r="AK19" s="147"/>
      <c r="AL19" s="147"/>
      <c r="AM19" s="147"/>
      <c r="AN19" s="147"/>
      <c r="AO19" s="147"/>
      <c r="AP19" s="147"/>
      <c r="AQ19" s="147"/>
      <c r="AR19" s="147"/>
      <c r="AS19" s="148"/>
    </row>
    <row r="20" spans="1:45" ht="27" customHeight="1">
      <c r="A20" s="53"/>
      <c r="B20" s="54"/>
      <c r="C20" s="54"/>
      <c r="D20" s="54"/>
      <c r="E20" s="54"/>
      <c r="F20" s="54"/>
      <c r="G20" s="54"/>
      <c r="H20" s="54"/>
      <c r="I20" s="54"/>
      <c r="J20" s="54"/>
      <c r="K20" s="54"/>
      <c r="L20" s="54"/>
      <c r="M20" s="54"/>
      <c r="N20" s="54"/>
      <c r="O20" s="54"/>
      <c r="P20" s="54"/>
      <c r="Q20" s="51"/>
      <c r="R20" s="51"/>
      <c r="S20" s="51"/>
      <c r="T20" s="51"/>
      <c r="U20" s="51"/>
      <c r="V20" s="51"/>
      <c r="W20" s="51"/>
      <c r="X20" s="51"/>
      <c r="Y20" s="54"/>
      <c r="Z20" s="54"/>
      <c r="AA20" s="54"/>
      <c r="AB20" s="51"/>
      <c r="AC20" s="51"/>
      <c r="AD20" s="51"/>
      <c r="AE20" s="51"/>
      <c r="AF20" s="51"/>
      <c r="AG20" s="51"/>
      <c r="AH20" s="54"/>
      <c r="AI20" s="54"/>
      <c r="AJ20" s="51"/>
      <c r="AK20" s="51"/>
      <c r="AL20" s="51"/>
      <c r="AM20" s="51"/>
      <c r="AN20" s="51"/>
      <c r="AO20" s="51"/>
      <c r="AP20" s="51"/>
      <c r="AQ20" s="51"/>
      <c r="AR20" s="51"/>
      <c r="AS20" s="52"/>
    </row>
    <row r="21" spans="1:45" ht="27" customHeight="1">
      <c r="A21" s="133" t="s">
        <v>102</v>
      </c>
      <c r="B21" s="134"/>
      <c r="C21" s="134"/>
      <c r="D21" s="134"/>
      <c r="E21" s="134"/>
      <c r="F21" s="134"/>
      <c r="G21" s="142">
        <v>2</v>
      </c>
      <c r="H21" s="142"/>
      <c r="I21" s="136" t="s">
        <v>96</v>
      </c>
      <c r="J21" s="136"/>
      <c r="K21" s="136"/>
      <c r="L21" s="136"/>
      <c r="M21" s="136"/>
      <c r="N21" s="143" t="s">
        <v>178</v>
      </c>
      <c r="O21" s="144"/>
      <c r="P21" s="144"/>
      <c r="Q21" s="144"/>
      <c r="R21" s="144"/>
      <c r="S21" s="144"/>
      <c r="T21" s="144"/>
      <c r="U21" s="144"/>
      <c r="V21" s="144"/>
      <c r="W21" s="144"/>
      <c r="X21" s="144"/>
      <c r="Y21" s="144"/>
      <c r="Z21" s="145"/>
      <c r="AA21" s="136" t="s">
        <v>127</v>
      </c>
      <c r="AB21" s="136"/>
      <c r="AC21" s="136"/>
      <c r="AD21" s="136"/>
      <c r="AE21" s="136"/>
      <c r="AF21" s="143" t="s">
        <v>179</v>
      </c>
      <c r="AG21" s="144"/>
      <c r="AH21" s="144"/>
      <c r="AI21" s="144"/>
      <c r="AJ21" s="144"/>
      <c r="AK21" s="144"/>
      <c r="AL21" s="144"/>
      <c r="AM21" s="144"/>
      <c r="AN21" s="144"/>
      <c r="AO21" s="144"/>
      <c r="AP21" s="144"/>
      <c r="AQ21" s="144"/>
      <c r="AR21" s="144"/>
      <c r="AS21" s="145"/>
    </row>
    <row r="22" spans="1:45" ht="40.5" customHeight="1">
      <c r="A22" s="136" t="s">
        <v>122</v>
      </c>
      <c r="B22" s="136"/>
      <c r="C22" s="136"/>
      <c r="D22" s="136"/>
      <c r="E22" s="136"/>
      <c r="F22" s="136"/>
      <c r="G22" s="153" t="s">
        <v>328</v>
      </c>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row>
    <row r="23" spans="1:45" ht="13.5" customHeight="1">
      <c r="A23" s="107" t="s">
        <v>94</v>
      </c>
      <c r="B23" s="110" t="s">
        <v>0</v>
      </c>
      <c r="C23" s="111"/>
      <c r="D23" s="110" t="s">
        <v>125</v>
      </c>
      <c r="E23" s="114"/>
      <c r="F23" s="114"/>
      <c r="G23" s="114"/>
      <c r="H23" s="114"/>
      <c r="I23" s="114"/>
      <c r="J23" s="114"/>
      <c r="K23" s="114"/>
      <c r="L23" s="114"/>
      <c r="M23" s="114"/>
      <c r="N23" s="114"/>
      <c r="O23" s="114"/>
      <c r="P23" s="111"/>
      <c r="Q23" s="116" t="s">
        <v>1</v>
      </c>
      <c r="R23" s="117"/>
      <c r="S23" s="117"/>
      <c r="T23" s="117"/>
      <c r="U23" s="117"/>
      <c r="V23" s="117"/>
      <c r="W23" s="117"/>
      <c r="X23" s="118"/>
      <c r="Y23" s="122" t="s">
        <v>2</v>
      </c>
      <c r="Z23" s="122"/>
      <c r="AA23" s="122"/>
      <c r="AB23" s="116" t="s">
        <v>3</v>
      </c>
      <c r="AC23" s="117"/>
      <c r="AD23" s="117"/>
      <c r="AE23" s="117"/>
      <c r="AF23" s="117"/>
      <c r="AG23" s="118"/>
      <c r="AH23" s="116" t="s">
        <v>4</v>
      </c>
      <c r="AI23" s="118"/>
      <c r="AJ23" s="124" t="s">
        <v>5</v>
      </c>
      <c r="AK23" s="125"/>
      <c r="AL23" s="126"/>
      <c r="AM23" s="126"/>
      <c r="AN23" s="126"/>
      <c r="AO23" s="126"/>
      <c r="AP23" s="126"/>
      <c r="AQ23" s="126"/>
      <c r="AR23" s="126"/>
      <c r="AS23" s="126"/>
    </row>
    <row r="24" spans="1:45">
      <c r="A24" s="108"/>
      <c r="B24" s="112"/>
      <c r="C24" s="113"/>
      <c r="D24" s="112"/>
      <c r="E24" s="115"/>
      <c r="F24" s="115"/>
      <c r="G24" s="115"/>
      <c r="H24" s="115"/>
      <c r="I24" s="115"/>
      <c r="J24" s="115"/>
      <c r="K24" s="115"/>
      <c r="L24" s="115"/>
      <c r="M24" s="115"/>
      <c r="N24" s="115"/>
      <c r="O24" s="115"/>
      <c r="P24" s="113"/>
      <c r="Q24" s="119"/>
      <c r="R24" s="120"/>
      <c r="S24" s="120"/>
      <c r="T24" s="120"/>
      <c r="U24" s="120"/>
      <c r="V24" s="120"/>
      <c r="W24" s="120"/>
      <c r="X24" s="121"/>
      <c r="Y24" s="123"/>
      <c r="Z24" s="123"/>
      <c r="AA24" s="123"/>
      <c r="AB24" s="119"/>
      <c r="AC24" s="120"/>
      <c r="AD24" s="120"/>
      <c r="AE24" s="120"/>
      <c r="AF24" s="120"/>
      <c r="AG24" s="121"/>
      <c r="AH24" s="119"/>
      <c r="AI24" s="121"/>
      <c r="AJ24" s="125"/>
      <c r="AK24" s="125"/>
      <c r="AL24" s="126"/>
      <c r="AM24" s="126"/>
      <c r="AN24" s="126"/>
      <c r="AO24" s="126"/>
      <c r="AP24" s="126"/>
      <c r="AQ24" s="126"/>
      <c r="AR24" s="126"/>
      <c r="AS24" s="126"/>
    </row>
    <row r="25" spans="1:45" ht="27" customHeight="1">
      <c r="A25" s="108"/>
      <c r="B25" s="149">
        <f ca="1">IF(ISNUMBER(INDIRECT(ADDRESS(ROW()-1,COLUMN(),1,1),TRUE)),INDIRECT(ADDRESS(ROW()-1,COLUMN(),1,1),TRUE)+1,1)</f>
        <v>1</v>
      </c>
      <c r="C25" s="150"/>
      <c r="D25" s="2" t="s">
        <v>146</v>
      </c>
      <c r="E25" s="54"/>
      <c r="F25" s="54"/>
      <c r="G25" s="54"/>
      <c r="H25" s="54"/>
      <c r="I25" s="54"/>
      <c r="J25" s="54"/>
      <c r="K25" s="54"/>
      <c r="L25" s="54"/>
      <c r="M25" s="54"/>
      <c r="N25" s="54"/>
      <c r="O25" s="54"/>
      <c r="P25" s="55"/>
      <c r="Q25" s="146" t="s">
        <v>332</v>
      </c>
      <c r="R25" s="147"/>
      <c r="S25" s="147"/>
      <c r="T25" s="147"/>
      <c r="U25" s="147"/>
      <c r="V25" s="147"/>
      <c r="W25" s="147"/>
      <c r="X25" s="148"/>
      <c r="Y25" s="149" t="s">
        <v>8</v>
      </c>
      <c r="Z25" s="151"/>
      <c r="AA25" s="150"/>
      <c r="AB25" s="146" t="s">
        <v>9</v>
      </c>
      <c r="AC25" s="147"/>
      <c r="AD25" s="147"/>
      <c r="AE25" s="147"/>
      <c r="AF25" s="147"/>
      <c r="AG25" s="148"/>
      <c r="AH25" s="149">
        <v>1</v>
      </c>
      <c r="AI25" s="150"/>
      <c r="AJ25" s="146" t="s">
        <v>9</v>
      </c>
      <c r="AK25" s="147"/>
      <c r="AL25" s="147"/>
      <c r="AM25" s="147"/>
      <c r="AN25" s="147"/>
      <c r="AO25" s="147"/>
      <c r="AP25" s="147"/>
      <c r="AQ25" s="147"/>
      <c r="AR25" s="147"/>
      <c r="AS25" s="148"/>
    </row>
    <row r="26" spans="1:45" ht="27" customHeight="1">
      <c r="A26" s="108"/>
      <c r="B26" s="149">
        <f ca="1">IF(ISNUMBER(INDIRECT(ADDRESS(ROW()-1,COLUMN(),1,1),TRUE)),INDIRECT(ADDRESS(ROW()-1,COLUMN(),1,1),TRUE)+1,1)</f>
        <v>2</v>
      </c>
      <c r="C26" s="150"/>
      <c r="D26" s="5"/>
      <c r="E26" s="53" t="s">
        <v>250</v>
      </c>
      <c r="F26" s="54"/>
      <c r="G26" s="54"/>
      <c r="H26" s="54"/>
      <c r="I26" s="54"/>
      <c r="J26" s="54"/>
      <c r="K26" s="54"/>
      <c r="L26" s="54"/>
      <c r="M26" s="54"/>
      <c r="N26" s="54"/>
      <c r="O26" s="54"/>
      <c r="P26" s="55"/>
      <c r="Q26" s="146" t="s">
        <v>90</v>
      </c>
      <c r="R26" s="147"/>
      <c r="S26" s="147"/>
      <c r="T26" s="147"/>
      <c r="U26" s="147"/>
      <c r="V26" s="147"/>
      <c r="W26" s="147"/>
      <c r="X26" s="148"/>
      <c r="Y26" s="149" t="s">
        <v>8</v>
      </c>
      <c r="Z26" s="151"/>
      <c r="AA26" s="150"/>
      <c r="AB26" s="146" t="s">
        <v>90</v>
      </c>
      <c r="AC26" s="147"/>
      <c r="AD26" s="147"/>
      <c r="AE26" s="147"/>
      <c r="AF26" s="147"/>
      <c r="AG26" s="148"/>
      <c r="AH26" s="149">
        <v>1</v>
      </c>
      <c r="AI26" s="150"/>
      <c r="AJ26" s="146" t="s">
        <v>92</v>
      </c>
      <c r="AK26" s="147"/>
      <c r="AL26" s="147"/>
      <c r="AM26" s="147"/>
      <c r="AN26" s="147"/>
      <c r="AO26" s="147"/>
      <c r="AP26" s="147"/>
      <c r="AQ26" s="147"/>
      <c r="AR26" s="147"/>
      <c r="AS26" s="148"/>
    </row>
    <row r="27" spans="1:45" ht="27" customHeight="1">
      <c r="A27" s="108"/>
      <c r="B27" s="149">
        <f ca="1">IF(ISNUMBER(INDIRECT(ADDRESS(ROW()-1,COLUMN(),1,1),TRUE)),INDIRECT(ADDRESS(ROW()-1,COLUMN(),1,1),TRUE)+1,1)</f>
        <v>3</v>
      </c>
      <c r="C27" s="150"/>
      <c r="D27" s="5"/>
      <c r="E27" s="53" t="s">
        <v>10</v>
      </c>
      <c r="F27" s="54"/>
      <c r="G27" s="54"/>
      <c r="H27" s="54"/>
      <c r="I27" s="54"/>
      <c r="J27" s="54"/>
      <c r="K27" s="54"/>
      <c r="L27" s="54"/>
      <c r="M27" s="54"/>
      <c r="N27" s="54"/>
      <c r="O27" s="54"/>
      <c r="P27" s="55"/>
      <c r="Q27" s="146" t="s">
        <v>11</v>
      </c>
      <c r="R27" s="147"/>
      <c r="S27" s="147"/>
      <c r="T27" s="147"/>
      <c r="U27" s="147"/>
      <c r="V27" s="147"/>
      <c r="W27" s="147"/>
      <c r="X27" s="148"/>
      <c r="Y27" s="149" t="s">
        <v>8</v>
      </c>
      <c r="Z27" s="151"/>
      <c r="AA27" s="150"/>
      <c r="AB27" s="196" t="s">
        <v>326</v>
      </c>
      <c r="AC27" s="197"/>
      <c r="AD27" s="197"/>
      <c r="AE27" s="197"/>
      <c r="AF27" s="197"/>
      <c r="AG27" s="198"/>
      <c r="AH27" s="149">
        <v>1</v>
      </c>
      <c r="AI27" s="150"/>
      <c r="AJ27" s="146" t="s">
        <v>9</v>
      </c>
      <c r="AK27" s="147"/>
      <c r="AL27" s="147"/>
      <c r="AM27" s="147"/>
      <c r="AN27" s="147"/>
      <c r="AO27" s="147"/>
      <c r="AP27" s="147"/>
      <c r="AQ27" s="147"/>
      <c r="AR27" s="147"/>
      <c r="AS27" s="148"/>
    </row>
    <row r="28" spans="1:45" ht="27" customHeight="1">
      <c r="A28" s="109"/>
      <c r="B28" s="149">
        <f ca="1">IF(ISNUMBER(INDIRECT(ADDRESS(ROW()-1,COLUMN(),1,1),TRUE)),INDIRECT(ADDRESS(ROW()-1,COLUMN(),1,1),TRUE)+1,1)</f>
        <v>4</v>
      </c>
      <c r="C28" s="150"/>
      <c r="D28" s="5"/>
      <c r="E28" s="53" t="s">
        <v>372</v>
      </c>
      <c r="F28" s="54"/>
      <c r="G28" s="54"/>
      <c r="H28" s="54"/>
      <c r="I28" s="54"/>
      <c r="J28" s="54"/>
      <c r="K28" s="54"/>
      <c r="L28" s="54"/>
      <c r="M28" s="54"/>
      <c r="N28" s="54"/>
      <c r="O28" s="54"/>
      <c r="P28" s="55"/>
      <c r="Q28" s="146" t="s">
        <v>376</v>
      </c>
      <c r="R28" s="147"/>
      <c r="S28" s="147"/>
      <c r="T28" s="147"/>
      <c r="U28" s="147"/>
      <c r="V28" s="147"/>
      <c r="W28" s="147"/>
      <c r="X28" s="148"/>
      <c r="Y28" s="149" t="s">
        <v>8</v>
      </c>
      <c r="Z28" s="151"/>
      <c r="AA28" s="150"/>
      <c r="AB28" s="196" t="s">
        <v>309</v>
      </c>
      <c r="AC28" s="197"/>
      <c r="AD28" s="197"/>
      <c r="AE28" s="197"/>
      <c r="AF28" s="197"/>
      <c r="AG28" s="198"/>
      <c r="AH28" s="149">
        <v>1</v>
      </c>
      <c r="AI28" s="150"/>
      <c r="AJ28" s="146" t="s">
        <v>9</v>
      </c>
      <c r="AK28" s="147"/>
      <c r="AL28" s="147"/>
      <c r="AM28" s="147"/>
      <c r="AN28" s="147"/>
      <c r="AO28" s="147"/>
      <c r="AP28" s="147"/>
      <c r="AQ28" s="147"/>
      <c r="AR28" s="147"/>
      <c r="AS28" s="148"/>
    </row>
    <row r="29" spans="1:45" ht="13.5" customHeight="1">
      <c r="A29" s="107" t="s">
        <v>95</v>
      </c>
      <c r="B29" s="110" t="s">
        <v>0</v>
      </c>
      <c r="C29" s="111"/>
      <c r="D29" s="110" t="s">
        <v>125</v>
      </c>
      <c r="E29" s="114"/>
      <c r="F29" s="114"/>
      <c r="G29" s="114"/>
      <c r="H29" s="114"/>
      <c r="I29" s="114"/>
      <c r="J29" s="114"/>
      <c r="K29" s="114"/>
      <c r="L29" s="114"/>
      <c r="M29" s="114"/>
      <c r="N29" s="114"/>
      <c r="O29" s="114"/>
      <c r="P29" s="111"/>
      <c r="Q29" s="116" t="s">
        <v>1</v>
      </c>
      <c r="R29" s="117"/>
      <c r="S29" s="117"/>
      <c r="T29" s="117"/>
      <c r="U29" s="117"/>
      <c r="V29" s="117"/>
      <c r="W29" s="117"/>
      <c r="X29" s="118"/>
      <c r="Y29" s="122" t="s">
        <v>2</v>
      </c>
      <c r="Z29" s="122"/>
      <c r="AA29" s="122"/>
      <c r="AB29" s="116" t="s">
        <v>3</v>
      </c>
      <c r="AC29" s="117"/>
      <c r="AD29" s="117"/>
      <c r="AE29" s="117"/>
      <c r="AF29" s="117"/>
      <c r="AG29" s="118"/>
      <c r="AH29" s="116" t="s">
        <v>4</v>
      </c>
      <c r="AI29" s="118"/>
      <c r="AJ29" s="124" t="s">
        <v>5</v>
      </c>
      <c r="AK29" s="125"/>
      <c r="AL29" s="126"/>
      <c r="AM29" s="126"/>
      <c r="AN29" s="126"/>
      <c r="AO29" s="126"/>
      <c r="AP29" s="126"/>
      <c r="AQ29" s="126"/>
      <c r="AR29" s="126"/>
      <c r="AS29" s="126"/>
    </row>
    <row r="30" spans="1:45">
      <c r="A30" s="108"/>
      <c r="B30" s="112"/>
      <c r="C30" s="113"/>
      <c r="D30" s="112"/>
      <c r="E30" s="115"/>
      <c r="F30" s="115"/>
      <c r="G30" s="115"/>
      <c r="H30" s="115"/>
      <c r="I30" s="115"/>
      <c r="J30" s="115"/>
      <c r="K30" s="115"/>
      <c r="L30" s="115"/>
      <c r="M30" s="115"/>
      <c r="N30" s="115"/>
      <c r="O30" s="115"/>
      <c r="P30" s="113"/>
      <c r="Q30" s="119"/>
      <c r="R30" s="120"/>
      <c r="S30" s="120"/>
      <c r="T30" s="120"/>
      <c r="U30" s="120"/>
      <c r="V30" s="120"/>
      <c r="W30" s="120"/>
      <c r="X30" s="121"/>
      <c r="Y30" s="123"/>
      <c r="Z30" s="123"/>
      <c r="AA30" s="123"/>
      <c r="AB30" s="119"/>
      <c r="AC30" s="120"/>
      <c r="AD30" s="120"/>
      <c r="AE30" s="120"/>
      <c r="AF30" s="120"/>
      <c r="AG30" s="121"/>
      <c r="AH30" s="119"/>
      <c r="AI30" s="121"/>
      <c r="AJ30" s="125"/>
      <c r="AK30" s="125"/>
      <c r="AL30" s="126"/>
      <c r="AM30" s="126"/>
      <c r="AN30" s="126"/>
      <c r="AO30" s="126"/>
      <c r="AP30" s="126"/>
      <c r="AQ30" s="126"/>
      <c r="AR30" s="126"/>
      <c r="AS30" s="126"/>
    </row>
    <row r="31" spans="1:45" ht="27" customHeight="1">
      <c r="A31" s="108"/>
      <c r="B31" s="149">
        <f ca="1">IF(ISNUMBER(INDIRECT(ADDRESS(ROW()-1,COLUMN(),1,1),TRUE)),INDIRECT(ADDRESS(ROW()-1,COLUMN(),1,1),TRUE)+1,1)</f>
        <v>1</v>
      </c>
      <c r="C31" s="150"/>
      <c r="D31" s="2" t="s">
        <v>20</v>
      </c>
      <c r="E31" s="54"/>
      <c r="F31" s="54"/>
      <c r="G31" s="54"/>
      <c r="H31" s="54"/>
      <c r="I31" s="54"/>
      <c r="J31" s="54"/>
      <c r="K31" s="54"/>
      <c r="L31" s="54"/>
      <c r="M31" s="54"/>
      <c r="N31" s="54"/>
      <c r="O31" s="54"/>
      <c r="P31" s="55"/>
      <c r="Q31" s="146" t="s">
        <v>333</v>
      </c>
      <c r="R31" s="147"/>
      <c r="S31" s="147"/>
      <c r="T31" s="147"/>
      <c r="U31" s="147"/>
      <c r="V31" s="147"/>
      <c r="W31" s="147"/>
      <c r="X31" s="148"/>
      <c r="Y31" s="149" t="s">
        <v>8</v>
      </c>
      <c r="Z31" s="151"/>
      <c r="AA31" s="150"/>
      <c r="AB31" s="146" t="s">
        <v>9</v>
      </c>
      <c r="AC31" s="147"/>
      <c r="AD31" s="147"/>
      <c r="AE31" s="147"/>
      <c r="AF31" s="147"/>
      <c r="AG31" s="148"/>
      <c r="AH31" s="149">
        <v>1</v>
      </c>
      <c r="AI31" s="150"/>
      <c r="AJ31" s="146" t="s">
        <v>9</v>
      </c>
      <c r="AK31" s="147"/>
      <c r="AL31" s="147"/>
      <c r="AM31" s="147"/>
      <c r="AN31" s="147"/>
      <c r="AO31" s="147"/>
      <c r="AP31" s="147"/>
      <c r="AQ31" s="147"/>
      <c r="AR31" s="147"/>
      <c r="AS31" s="148"/>
    </row>
    <row r="32" spans="1:45" ht="83.25" customHeight="1">
      <c r="A32" s="109"/>
      <c r="B32" s="149">
        <f ca="1">IF(ISNUMBER(INDIRECT(ADDRESS(ROW()-1,COLUMN(),1,1),TRUE)),INDIRECT(ADDRESS(ROW()-1,COLUMN(),1,1),TRUE)+1,1)</f>
        <v>2</v>
      </c>
      <c r="C32" s="150"/>
      <c r="D32" s="5"/>
      <c r="E32" s="53" t="s">
        <v>15</v>
      </c>
      <c r="F32" s="54"/>
      <c r="G32" s="54"/>
      <c r="H32" s="54"/>
      <c r="I32" s="54"/>
      <c r="J32" s="54"/>
      <c r="K32" s="54"/>
      <c r="L32" s="54"/>
      <c r="M32" s="54"/>
      <c r="N32" s="54"/>
      <c r="O32" s="54"/>
      <c r="P32" s="55"/>
      <c r="Q32" s="146" t="s">
        <v>16</v>
      </c>
      <c r="R32" s="147"/>
      <c r="S32" s="147"/>
      <c r="T32" s="147"/>
      <c r="U32" s="147"/>
      <c r="V32" s="147"/>
      <c r="W32" s="147"/>
      <c r="X32" s="148"/>
      <c r="Y32" s="149" t="s">
        <v>8</v>
      </c>
      <c r="Z32" s="151"/>
      <c r="AA32" s="150"/>
      <c r="AB32" s="146" t="s">
        <v>16</v>
      </c>
      <c r="AC32" s="147"/>
      <c r="AD32" s="147"/>
      <c r="AE32" s="147"/>
      <c r="AF32" s="147"/>
      <c r="AG32" s="148"/>
      <c r="AH32" s="149">
        <v>1</v>
      </c>
      <c r="AI32" s="150"/>
      <c r="AJ32" s="146" t="s">
        <v>17</v>
      </c>
      <c r="AK32" s="147"/>
      <c r="AL32" s="147"/>
      <c r="AM32" s="147"/>
      <c r="AN32" s="147"/>
      <c r="AO32" s="147"/>
      <c r="AP32" s="147"/>
      <c r="AQ32" s="147"/>
      <c r="AR32" s="147"/>
      <c r="AS32" s="148"/>
    </row>
    <row r="33" spans="1:45" ht="27" customHeight="1">
      <c r="A33" s="43"/>
      <c r="B33" s="44"/>
      <c r="C33" s="44"/>
      <c r="D33" s="44"/>
      <c r="E33" s="44"/>
      <c r="F33" s="44"/>
      <c r="G33" s="44"/>
      <c r="H33" s="44"/>
      <c r="I33" s="44"/>
      <c r="J33" s="44"/>
      <c r="K33" s="44"/>
      <c r="L33" s="44"/>
      <c r="M33" s="44"/>
      <c r="N33" s="44"/>
      <c r="O33" s="44"/>
      <c r="P33" s="44"/>
      <c r="Q33" s="41"/>
      <c r="R33" s="41"/>
      <c r="S33" s="41"/>
      <c r="T33" s="41"/>
      <c r="U33" s="41"/>
      <c r="V33" s="41"/>
      <c r="W33" s="41"/>
      <c r="X33" s="41"/>
      <c r="Y33" s="44"/>
      <c r="Z33" s="44"/>
      <c r="AA33" s="44"/>
      <c r="AB33" s="41"/>
      <c r="AC33" s="41"/>
      <c r="AD33" s="41"/>
      <c r="AE33" s="41"/>
      <c r="AF33" s="41"/>
      <c r="AG33" s="41"/>
      <c r="AH33" s="44"/>
      <c r="AI33" s="44"/>
      <c r="AJ33" s="41"/>
      <c r="AK33" s="41"/>
      <c r="AL33" s="41"/>
      <c r="AM33" s="41"/>
      <c r="AN33" s="41"/>
      <c r="AO33" s="41"/>
      <c r="AP33" s="41"/>
      <c r="AQ33" s="41"/>
      <c r="AR33" s="41"/>
      <c r="AS33" s="42"/>
    </row>
    <row r="34" spans="1:45" ht="27" customHeight="1">
      <c r="A34" s="133" t="s">
        <v>102</v>
      </c>
      <c r="B34" s="134"/>
      <c r="C34" s="134"/>
      <c r="D34" s="134"/>
      <c r="E34" s="134"/>
      <c r="F34" s="134"/>
      <c r="G34" s="142">
        <v>3</v>
      </c>
      <c r="H34" s="142"/>
      <c r="I34" s="136" t="s">
        <v>96</v>
      </c>
      <c r="J34" s="136"/>
      <c r="K34" s="136"/>
      <c r="L34" s="136"/>
      <c r="M34" s="136"/>
      <c r="N34" s="143" t="s">
        <v>366</v>
      </c>
      <c r="O34" s="144"/>
      <c r="P34" s="144"/>
      <c r="Q34" s="144"/>
      <c r="R34" s="144"/>
      <c r="S34" s="144"/>
      <c r="T34" s="144"/>
      <c r="U34" s="144"/>
      <c r="V34" s="144"/>
      <c r="W34" s="144"/>
      <c r="X34" s="144"/>
      <c r="Y34" s="144"/>
      <c r="Z34" s="145"/>
      <c r="AA34" s="136" t="s">
        <v>127</v>
      </c>
      <c r="AB34" s="136"/>
      <c r="AC34" s="136"/>
      <c r="AD34" s="136"/>
      <c r="AE34" s="136"/>
      <c r="AF34" s="143" t="s">
        <v>374</v>
      </c>
      <c r="AG34" s="144"/>
      <c r="AH34" s="144"/>
      <c r="AI34" s="144"/>
      <c r="AJ34" s="144"/>
      <c r="AK34" s="144"/>
      <c r="AL34" s="144"/>
      <c r="AM34" s="144"/>
      <c r="AN34" s="144"/>
      <c r="AO34" s="144"/>
      <c r="AP34" s="144"/>
      <c r="AQ34" s="144"/>
      <c r="AR34" s="144"/>
      <c r="AS34" s="145"/>
    </row>
    <row r="35" spans="1:45" ht="40.5" customHeight="1">
      <c r="A35" s="136" t="s">
        <v>122</v>
      </c>
      <c r="B35" s="136"/>
      <c r="C35" s="136"/>
      <c r="D35" s="136"/>
      <c r="E35" s="136"/>
      <c r="F35" s="136"/>
      <c r="G35" s="153" t="s">
        <v>371</v>
      </c>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row>
    <row r="36" spans="1:45" ht="13.5" customHeight="1">
      <c r="A36" s="107" t="s">
        <v>94</v>
      </c>
      <c r="B36" s="110" t="s">
        <v>0</v>
      </c>
      <c r="C36" s="111"/>
      <c r="D36" s="110" t="s">
        <v>125</v>
      </c>
      <c r="E36" s="114"/>
      <c r="F36" s="114"/>
      <c r="G36" s="114"/>
      <c r="H36" s="114"/>
      <c r="I36" s="114"/>
      <c r="J36" s="114"/>
      <c r="K36" s="114"/>
      <c r="L36" s="114"/>
      <c r="M36" s="114"/>
      <c r="N36" s="114"/>
      <c r="O36" s="114"/>
      <c r="P36" s="111"/>
      <c r="Q36" s="116" t="s">
        <v>1</v>
      </c>
      <c r="R36" s="117"/>
      <c r="S36" s="117"/>
      <c r="T36" s="117"/>
      <c r="U36" s="117"/>
      <c r="V36" s="117"/>
      <c r="W36" s="117"/>
      <c r="X36" s="118"/>
      <c r="Y36" s="122" t="s">
        <v>2</v>
      </c>
      <c r="Z36" s="122"/>
      <c r="AA36" s="122"/>
      <c r="AB36" s="116" t="s">
        <v>3</v>
      </c>
      <c r="AC36" s="117"/>
      <c r="AD36" s="117"/>
      <c r="AE36" s="117"/>
      <c r="AF36" s="117"/>
      <c r="AG36" s="118"/>
      <c r="AH36" s="116" t="s">
        <v>4</v>
      </c>
      <c r="AI36" s="118"/>
      <c r="AJ36" s="124" t="s">
        <v>5</v>
      </c>
      <c r="AK36" s="125"/>
      <c r="AL36" s="126"/>
      <c r="AM36" s="126"/>
      <c r="AN36" s="126"/>
      <c r="AO36" s="126"/>
      <c r="AP36" s="126"/>
      <c r="AQ36" s="126"/>
      <c r="AR36" s="126"/>
      <c r="AS36" s="126"/>
    </row>
    <row r="37" spans="1:45">
      <c r="A37" s="108"/>
      <c r="B37" s="112"/>
      <c r="C37" s="113"/>
      <c r="D37" s="112"/>
      <c r="E37" s="115"/>
      <c r="F37" s="115"/>
      <c r="G37" s="115"/>
      <c r="H37" s="115"/>
      <c r="I37" s="115"/>
      <c r="J37" s="115"/>
      <c r="K37" s="115"/>
      <c r="L37" s="115"/>
      <c r="M37" s="115"/>
      <c r="N37" s="115"/>
      <c r="O37" s="115"/>
      <c r="P37" s="113"/>
      <c r="Q37" s="119"/>
      <c r="R37" s="120"/>
      <c r="S37" s="120"/>
      <c r="T37" s="120"/>
      <c r="U37" s="120"/>
      <c r="V37" s="120"/>
      <c r="W37" s="120"/>
      <c r="X37" s="121"/>
      <c r="Y37" s="123"/>
      <c r="Z37" s="123"/>
      <c r="AA37" s="123"/>
      <c r="AB37" s="119"/>
      <c r="AC37" s="120"/>
      <c r="AD37" s="120"/>
      <c r="AE37" s="120"/>
      <c r="AF37" s="120"/>
      <c r="AG37" s="121"/>
      <c r="AH37" s="119"/>
      <c r="AI37" s="121"/>
      <c r="AJ37" s="125"/>
      <c r="AK37" s="125"/>
      <c r="AL37" s="126"/>
      <c r="AM37" s="126"/>
      <c r="AN37" s="126"/>
      <c r="AO37" s="126"/>
      <c r="AP37" s="126"/>
      <c r="AQ37" s="126"/>
      <c r="AR37" s="126"/>
      <c r="AS37" s="126"/>
    </row>
    <row r="38" spans="1:45" ht="27" customHeight="1">
      <c r="A38" s="108"/>
      <c r="B38" s="149">
        <f ca="1">IF(ISNUMBER(INDIRECT(ADDRESS(ROW()-1,COLUMN(),1,1),TRUE)),INDIRECT(ADDRESS(ROW()-1,COLUMN(),1,1),TRUE)+1,1)</f>
        <v>1</v>
      </c>
      <c r="C38" s="150"/>
      <c r="D38" s="2" t="s">
        <v>367</v>
      </c>
      <c r="E38" s="44"/>
      <c r="F38" s="44"/>
      <c r="G38" s="44"/>
      <c r="H38" s="44"/>
      <c r="I38" s="44"/>
      <c r="J38" s="44"/>
      <c r="K38" s="44"/>
      <c r="L38" s="44"/>
      <c r="M38" s="44"/>
      <c r="N38" s="44"/>
      <c r="O38" s="44"/>
      <c r="P38" s="45"/>
      <c r="Q38" s="146" t="s">
        <v>368</v>
      </c>
      <c r="R38" s="147"/>
      <c r="S38" s="147"/>
      <c r="T38" s="147"/>
      <c r="U38" s="147"/>
      <c r="V38" s="147"/>
      <c r="W38" s="147"/>
      <c r="X38" s="148"/>
      <c r="Y38" s="149" t="s">
        <v>8</v>
      </c>
      <c r="Z38" s="151"/>
      <c r="AA38" s="150"/>
      <c r="AB38" s="146" t="s">
        <v>19</v>
      </c>
      <c r="AC38" s="147"/>
      <c r="AD38" s="147"/>
      <c r="AE38" s="147"/>
      <c r="AF38" s="147"/>
      <c r="AG38" s="148"/>
      <c r="AH38" s="149">
        <v>1</v>
      </c>
      <c r="AI38" s="150"/>
      <c r="AJ38" s="146" t="s">
        <v>19</v>
      </c>
      <c r="AK38" s="147"/>
      <c r="AL38" s="147"/>
      <c r="AM38" s="147"/>
      <c r="AN38" s="147"/>
      <c r="AO38" s="147"/>
      <c r="AP38" s="147"/>
      <c r="AQ38" s="147"/>
      <c r="AR38" s="147"/>
      <c r="AS38" s="148"/>
    </row>
    <row r="39" spans="1:45" ht="27" customHeight="1">
      <c r="A39" s="108"/>
      <c r="B39" s="149">
        <f ca="1">IF(ISNUMBER(INDIRECT(ADDRESS(ROW()-1,COLUMN(),1,1),TRUE)),INDIRECT(ADDRESS(ROW()-1,COLUMN(),1,1),TRUE)+1,1)</f>
        <v>2</v>
      </c>
      <c r="C39" s="150"/>
      <c r="D39" s="5"/>
      <c r="E39" s="43" t="s">
        <v>250</v>
      </c>
      <c r="F39" s="44"/>
      <c r="G39" s="44"/>
      <c r="H39" s="44"/>
      <c r="I39" s="44"/>
      <c r="J39" s="44"/>
      <c r="K39" s="44"/>
      <c r="L39" s="44"/>
      <c r="M39" s="44"/>
      <c r="N39" s="44"/>
      <c r="O39" s="44"/>
      <c r="P39" s="45"/>
      <c r="Q39" s="146" t="s">
        <v>90</v>
      </c>
      <c r="R39" s="147"/>
      <c r="S39" s="147"/>
      <c r="T39" s="147"/>
      <c r="U39" s="147"/>
      <c r="V39" s="147"/>
      <c r="W39" s="147"/>
      <c r="X39" s="148"/>
      <c r="Y39" s="149" t="s">
        <v>8</v>
      </c>
      <c r="Z39" s="151"/>
      <c r="AA39" s="150"/>
      <c r="AB39" s="146" t="s">
        <v>90</v>
      </c>
      <c r="AC39" s="147"/>
      <c r="AD39" s="147"/>
      <c r="AE39" s="147"/>
      <c r="AF39" s="147"/>
      <c r="AG39" s="148"/>
      <c r="AH39" s="149">
        <v>1</v>
      </c>
      <c r="AI39" s="150"/>
      <c r="AJ39" s="146" t="s">
        <v>92</v>
      </c>
      <c r="AK39" s="147"/>
      <c r="AL39" s="147"/>
      <c r="AM39" s="147"/>
      <c r="AN39" s="147"/>
      <c r="AO39" s="147"/>
      <c r="AP39" s="147"/>
      <c r="AQ39" s="147"/>
      <c r="AR39" s="147"/>
      <c r="AS39" s="148"/>
    </row>
    <row r="40" spans="1:45" ht="27" customHeight="1">
      <c r="A40" s="108"/>
      <c r="B40" s="149">
        <f ca="1">IF(ISNUMBER(INDIRECT(ADDRESS(ROW()-1,COLUMN(),1,1),TRUE)),INDIRECT(ADDRESS(ROW()-1,COLUMN(),1,1),TRUE)+1,1)</f>
        <v>3</v>
      </c>
      <c r="C40" s="150"/>
      <c r="D40" s="5"/>
      <c r="E40" s="53" t="s">
        <v>10</v>
      </c>
      <c r="F40" s="54"/>
      <c r="G40" s="54"/>
      <c r="H40" s="54"/>
      <c r="I40" s="54"/>
      <c r="J40" s="54"/>
      <c r="K40" s="54"/>
      <c r="L40" s="54"/>
      <c r="M40" s="54"/>
      <c r="N40" s="54"/>
      <c r="O40" s="54"/>
      <c r="P40" s="55"/>
      <c r="Q40" s="146" t="s">
        <v>11</v>
      </c>
      <c r="R40" s="147"/>
      <c r="S40" s="147"/>
      <c r="T40" s="147"/>
      <c r="U40" s="147"/>
      <c r="V40" s="147"/>
      <c r="W40" s="147"/>
      <c r="X40" s="148"/>
      <c r="Y40" s="149" t="s">
        <v>8</v>
      </c>
      <c r="Z40" s="151"/>
      <c r="AA40" s="150"/>
      <c r="AB40" s="196" t="s">
        <v>326</v>
      </c>
      <c r="AC40" s="197"/>
      <c r="AD40" s="197"/>
      <c r="AE40" s="197"/>
      <c r="AF40" s="197"/>
      <c r="AG40" s="198"/>
      <c r="AH40" s="149">
        <v>1</v>
      </c>
      <c r="AI40" s="150"/>
      <c r="AJ40" s="146" t="s">
        <v>9</v>
      </c>
      <c r="AK40" s="147"/>
      <c r="AL40" s="147"/>
      <c r="AM40" s="147"/>
      <c r="AN40" s="147"/>
      <c r="AO40" s="147"/>
      <c r="AP40" s="147"/>
      <c r="AQ40" s="147"/>
      <c r="AR40" s="147"/>
      <c r="AS40" s="148"/>
    </row>
    <row r="41" spans="1:45" ht="27" customHeight="1">
      <c r="A41" s="109"/>
      <c r="B41" s="149">
        <f ca="1">IF(ISNUMBER(INDIRECT(ADDRESS(ROW()-1,COLUMN(),1,1),TRUE)),INDIRECT(ADDRESS(ROW()-1,COLUMN(),1,1),TRUE)+1,1)</f>
        <v>4</v>
      </c>
      <c r="C41" s="150"/>
      <c r="D41" s="5"/>
      <c r="E41" s="43" t="s">
        <v>373</v>
      </c>
      <c r="F41" s="44"/>
      <c r="G41" s="44"/>
      <c r="H41" s="44"/>
      <c r="I41" s="44"/>
      <c r="J41" s="44"/>
      <c r="K41" s="44"/>
      <c r="L41" s="44"/>
      <c r="M41" s="44"/>
      <c r="N41" s="44"/>
      <c r="O41" s="44"/>
      <c r="P41" s="45"/>
      <c r="Q41" s="146" t="s">
        <v>375</v>
      </c>
      <c r="R41" s="147"/>
      <c r="S41" s="147"/>
      <c r="T41" s="147"/>
      <c r="U41" s="147"/>
      <c r="V41" s="147"/>
      <c r="W41" s="147"/>
      <c r="X41" s="148"/>
      <c r="Y41" s="149" t="s">
        <v>8</v>
      </c>
      <c r="Z41" s="151"/>
      <c r="AA41" s="150"/>
      <c r="AB41" s="196" t="s">
        <v>309</v>
      </c>
      <c r="AC41" s="197"/>
      <c r="AD41" s="197"/>
      <c r="AE41" s="197"/>
      <c r="AF41" s="197"/>
      <c r="AG41" s="198"/>
      <c r="AH41" s="149">
        <v>1</v>
      </c>
      <c r="AI41" s="150"/>
      <c r="AJ41" s="146" t="s">
        <v>19</v>
      </c>
      <c r="AK41" s="147"/>
      <c r="AL41" s="147"/>
      <c r="AM41" s="147"/>
      <c r="AN41" s="147"/>
      <c r="AO41" s="147"/>
      <c r="AP41" s="147"/>
      <c r="AQ41" s="147"/>
      <c r="AR41" s="147"/>
      <c r="AS41" s="148"/>
    </row>
    <row r="42" spans="1:45" ht="13.5" customHeight="1">
      <c r="A42" s="107" t="s">
        <v>95</v>
      </c>
      <c r="B42" s="110" t="s">
        <v>0</v>
      </c>
      <c r="C42" s="111"/>
      <c r="D42" s="110" t="s">
        <v>125</v>
      </c>
      <c r="E42" s="114"/>
      <c r="F42" s="114"/>
      <c r="G42" s="114"/>
      <c r="H42" s="114"/>
      <c r="I42" s="114"/>
      <c r="J42" s="114"/>
      <c r="K42" s="114"/>
      <c r="L42" s="114"/>
      <c r="M42" s="114"/>
      <c r="N42" s="114"/>
      <c r="O42" s="114"/>
      <c r="P42" s="111"/>
      <c r="Q42" s="116" t="s">
        <v>1</v>
      </c>
      <c r="R42" s="117"/>
      <c r="S42" s="117"/>
      <c r="T42" s="117"/>
      <c r="U42" s="117"/>
      <c r="V42" s="117"/>
      <c r="W42" s="117"/>
      <c r="X42" s="118"/>
      <c r="Y42" s="122" t="s">
        <v>2</v>
      </c>
      <c r="Z42" s="122"/>
      <c r="AA42" s="122"/>
      <c r="AB42" s="116" t="s">
        <v>3</v>
      </c>
      <c r="AC42" s="117"/>
      <c r="AD42" s="117"/>
      <c r="AE42" s="117"/>
      <c r="AF42" s="117"/>
      <c r="AG42" s="118"/>
      <c r="AH42" s="116" t="s">
        <v>4</v>
      </c>
      <c r="AI42" s="118"/>
      <c r="AJ42" s="124" t="s">
        <v>5</v>
      </c>
      <c r="AK42" s="125"/>
      <c r="AL42" s="126"/>
      <c r="AM42" s="126"/>
      <c r="AN42" s="126"/>
      <c r="AO42" s="126"/>
      <c r="AP42" s="126"/>
      <c r="AQ42" s="126"/>
      <c r="AR42" s="126"/>
      <c r="AS42" s="126"/>
    </row>
    <row r="43" spans="1:45">
      <c r="A43" s="108"/>
      <c r="B43" s="112"/>
      <c r="C43" s="113"/>
      <c r="D43" s="112"/>
      <c r="E43" s="115"/>
      <c r="F43" s="115"/>
      <c r="G43" s="115"/>
      <c r="H43" s="115"/>
      <c r="I43" s="115"/>
      <c r="J43" s="115"/>
      <c r="K43" s="115"/>
      <c r="L43" s="115"/>
      <c r="M43" s="115"/>
      <c r="N43" s="115"/>
      <c r="O43" s="115"/>
      <c r="P43" s="113"/>
      <c r="Q43" s="119"/>
      <c r="R43" s="120"/>
      <c r="S43" s="120"/>
      <c r="T43" s="120"/>
      <c r="U43" s="120"/>
      <c r="V43" s="120"/>
      <c r="W43" s="120"/>
      <c r="X43" s="121"/>
      <c r="Y43" s="123"/>
      <c r="Z43" s="123"/>
      <c r="AA43" s="123"/>
      <c r="AB43" s="119"/>
      <c r="AC43" s="120"/>
      <c r="AD43" s="120"/>
      <c r="AE43" s="120"/>
      <c r="AF43" s="120"/>
      <c r="AG43" s="121"/>
      <c r="AH43" s="119"/>
      <c r="AI43" s="121"/>
      <c r="AJ43" s="125"/>
      <c r="AK43" s="125"/>
      <c r="AL43" s="126"/>
      <c r="AM43" s="126"/>
      <c r="AN43" s="126"/>
      <c r="AO43" s="126"/>
      <c r="AP43" s="126"/>
      <c r="AQ43" s="126"/>
      <c r="AR43" s="126"/>
      <c r="AS43" s="126"/>
    </row>
    <row r="44" spans="1:45" ht="27" customHeight="1">
      <c r="A44" s="108"/>
      <c r="B44" s="149">
        <f ca="1">IF(ISNUMBER(INDIRECT(ADDRESS(ROW()-1,COLUMN(),1,1),TRUE)),INDIRECT(ADDRESS(ROW()-1,COLUMN(),1,1),TRUE)+1,1)</f>
        <v>1</v>
      </c>
      <c r="C44" s="150"/>
      <c r="D44" s="2" t="s">
        <v>369</v>
      </c>
      <c r="E44" s="44"/>
      <c r="F44" s="44"/>
      <c r="G44" s="44"/>
      <c r="H44" s="44"/>
      <c r="I44" s="44"/>
      <c r="J44" s="44"/>
      <c r="K44" s="44"/>
      <c r="L44" s="44"/>
      <c r="M44" s="44"/>
      <c r="N44" s="44"/>
      <c r="O44" s="44"/>
      <c r="P44" s="45"/>
      <c r="Q44" s="146" t="s">
        <v>370</v>
      </c>
      <c r="R44" s="147"/>
      <c r="S44" s="147"/>
      <c r="T44" s="147"/>
      <c r="U44" s="147"/>
      <c r="V44" s="147"/>
      <c r="W44" s="147"/>
      <c r="X44" s="148"/>
      <c r="Y44" s="149" t="s">
        <v>8</v>
      </c>
      <c r="Z44" s="151"/>
      <c r="AA44" s="150"/>
      <c r="AB44" s="146" t="s">
        <v>19</v>
      </c>
      <c r="AC44" s="147"/>
      <c r="AD44" s="147"/>
      <c r="AE44" s="147"/>
      <c r="AF44" s="147"/>
      <c r="AG44" s="148"/>
      <c r="AH44" s="149">
        <v>1</v>
      </c>
      <c r="AI44" s="150"/>
      <c r="AJ44" s="146" t="s">
        <v>19</v>
      </c>
      <c r="AK44" s="147"/>
      <c r="AL44" s="147"/>
      <c r="AM44" s="147"/>
      <c r="AN44" s="147"/>
      <c r="AO44" s="147"/>
      <c r="AP44" s="147"/>
      <c r="AQ44" s="147"/>
      <c r="AR44" s="147"/>
      <c r="AS44" s="148"/>
    </row>
    <row r="45" spans="1:45" ht="83.25" customHeight="1">
      <c r="A45" s="109"/>
      <c r="B45" s="149">
        <f ca="1">IF(ISNUMBER(INDIRECT(ADDRESS(ROW()-1,COLUMN(),1,1),TRUE)),INDIRECT(ADDRESS(ROW()-1,COLUMN(),1,1),TRUE)+1,1)</f>
        <v>2</v>
      </c>
      <c r="C45" s="150"/>
      <c r="D45" s="5"/>
      <c r="E45" s="43" t="s">
        <v>15</v>
      </c>
      <c r="F45" s="44"/>
      <c r="G45" s="44"/>
      <c r="H45" s="44"/>
      <c r="I45" s="44"/>
      <c r="J45" s="44"/>
      <c r="K45" s="44"/>
      <c r="L45" s="44"/>
      <c r="M45" s="44"/>
      <c r="N45" s="44"/>
      <c r="O45" s="44"/>
      <c r="P45" s="45"/>
      <c r="Q45" s="146" t="s">
        <v>16</v>
      </c>
      <c r="R45" s="147"/>
      <c r="S45" s="147"/>
      <c r="T45" s="147"/>
      <c r="U45" s="147"/>
      <c r="V45" s="147"/>
      <c r="W45" s="147"/>
      <c r="X45" s="148"/>
      <c r="Y45" s="149" t="s">
        <v>8</v>
      </c>
      <c r="Z45" s="151"/>
      <c r="AA45" s="150"/>
      <c r="AB45" s="146" t="s">
        <v>16</v>
      </c>
      <c r="AC45" s="147"/>
      <c r="AD45" s="147"/>
      <c r="AE45" s="147"/>
      <c r="AF45" s="147"/>
      <c r="AG45" s="148"/>
      <c r="AH45" s="149">
        <v>1</v>
      </c>
      <c r="AI45" s="150"/>
      <c r="AJ45" s="146" t="s">
        <v>17</v>
      </c>
      <c r="AK45" s="147"/>
      <c r="AL45" s="147"/>
      <c r="AM45" s="147"/>
      <c r="AN45" s="147"/>
      <c r="AO45" s="147"/>
      <c r="AP45" s="147"/>
      <c r="AQ45" s="147"/>
      <c r="AR45" s="147"/>
      <c r="AS45" s="148"/>
    </row>
    <row r="46" spans="1:45" ht="27" customHeight="1">
      <c r="A46" s="43"/>
      <c r="B46" s="44"/>
      <c r="C46" s="44"/>
      <c r="D46" s="44"/>
      <c r="E46" s="44"/>
      <c r="F46" s="44"/>
      <c r="G46" s="44"/>
      <c r="H46" s="44"/>
      <c r="I46" s="44"/>
      <c r="J46" s="44"/>
      <c r="K46" s="44"/>
      <c r="L46" s="44"/>
      <c r="M46" s="44"/>
      <c r="N46" s="44"/>
      <c r="O46" s="44"/>
      <c r="P46" s="44"/>
      <c r="Q46" s="41"/>
      <c r="R46" s="41"/>
      <c r="S46" s="41"/>
      <c r="T46" s="41"/>
      <c r="U46" s="41"/>
      <c r="V46" s="41"/>
      <c r="W46" s="41"/>
      <c r="X46" s="41"/>
      <c r="Y46" s="44"/>
      <c r="Z46" s="44"/>
      <c r="AA46" s="44"/>
      <c r="AB46" s="41"/>
      <c r="AC46" s="41"/>
      <c r="AD46" s="41"/>
      <c r="AE46" s="41"/>
      <c r="AF46" s="41"/>
      <c r="AG46" s="41"/>
      <c r="AH46" s="44"/>
      <c r="AI46" s="44"/>
      <c r="AJ46" s="41"/>
      <c r="AK46" s="41"/>
      <c r="AL46" s="41"/>
      <c r="AM46" s="41"/>
      <c r="AN46" s="41"/>
      <c r="AO46" s="41"/>
      <c r="AP46" s="41"/>
      <c r="AQ46" s="41"/>
      <c r="AR46" s="41"/>
      <c r="AS46" s="42"/>
    </row>
    <row r="47" spans="1:45" ht="27" customHeight="1">
      <c r="A47" s="133" t="s">
        <v>102</v>
      </c>
      <c r="B47" s="134"/>
      <c r="C47" s="134"/>
      <c r="D47" s="134"/>
      <c r="E47" s="134"/>
      <c r="F47" s="134"/>
      <c r="G47" s="142">
        <v>4</v>
      </c>
      <c r="H47" s="142"/>
      <c r="I47" s="136" t="s">
        <v>96</v>
      </c>
      <c r="J47" s="136"/>
      <c r="K47" s="136"/>
      <c r="L47" s="136"/>
      <c r="M47" s="136"/>
      <c r="N47" s="143" t="s">
        <v>133</v>
      </c>
      <c r="O47" s="144"/>
      <c r="P47" s="144"/>
      <c r="Q47" s="144"/>
      <c r="R47" s="144"/>
      <c r="S47" s="144"/>
      <c r="T47" s="144"/>
      <c r="U47" s="144"/>
      <c r="V47" s="144"/>
      <c r="W47" s="144"/>
      <c r="X47" s="144"/>
      <c r="Y47" s="144"/>
      <c r="Z47" s="145"/>
      <c r="AA47" s="136" t="s">
        <v>127</v>
      </c>
      <c r="AB47" s="136"/>
      <c r="AC47" s="136"/>
      <c r="AD47" s="136"/>
      <c r="AE47" s="136"/>
      <c r="AF47" s="143" t="s">
        <v>365</v>
      </c>
      <c r="AG47" s="144"/>
      <c r="AH47" s="144"/>
      <c r="AI47" s="144"/>
      <c r="AJ47" s="144"/>
      <c r="AK47" s="144"/>
      <c r="AL47" s="144"/>
      <c r="AM47" s="144"/>
      <c r="AN47" s="144"/>
      <c r="AO47" s="144"/>
      <c r="AP47" s="144"/>
      <c r="AQ47" s="144"/>
      <c r="AR47" s="144"/>
      <c r="AS47" s="145"/>
    </row>
    <row r="48" spans="1:45" ht="40.5" customHeight="1">
      <c r="A48" s="136" t="s">
        <v>122</v>
      </c>
      <c r="B48" s="136"/>
      <c r="C48" s="136"/>
      <c r="D48" s="136"/>
      <c r="E48" s="136"/>
      <c r="F48" s="136"/>
      <c r="G48" s="153" t="s">
        <v>329</v>
      </c>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54"/>
      <c r="AL48" s="154"/>
      <c r="AM48" s="154"/>
      <c r="AN48" s="154"/>
      <c r="AO48" s="154"/>
      <c r="AP48" s="154"/>
      <c r="AQ48" s="154"/>
      <c r="AR48" s="154"/>
      <c r="AS48" s="154"/>
    </row>
    <row r="49" spans="1:45" ht="13.5" customHeight="1">
      <c r="A49" s="107" t="s">
        <v>94</v>
      </c>
      <c r="B49" s="110" t="s">
        <v>0</v>
      </c>
      <c r="C49" s="111"/>
      <c r="D49" s="110" t="s">
        <v>125</v>
      </c>
      <c r="E49" s="114"/>
      <c r="F49" s="114"/>
      <c r="G49" s="114"/>
      <c r="H49" s="114"/>
      <c r="I49" s="114"/>
      <c r="J49" s="114"/>
      <c r="K49" s="114"/>
      <c r="L49" s="114"/>
      <c r="M49" s="114"/>
      <c r="N49" s="114"/>
      <c r="O49" s="114"/>
      <c r="P49" s="111"/>
      <c r="Q49" s="116" t="s">
        <v>1</v>
      </c>
      <c r="R49" s="117"/>
      <c r="S49" s="117"/>
      <c r="T49" s="117"/>
      <c r="U49" s="117"/>
      <c r="V49" s="117"/>
      <c r="W49" s="117"/>
      <c r="X49" s="118"/>
      <c r="Y49" s="122" t="s">
        <v>2</v>
      </c>
      <c r="Z49" s="122"/>
      <c r="AA49" s="122"/>
      <c r="AB49" s="116" t="s">
        <v>3</v>
      </c>
      <c r="AC49" s="117"/>
      <c r="AD49" s="117"/>
      <c r="AE49" s="117"/>
      <c r="AF49" s="117"/>
      <c r="AG49" s="118"/>
      <c r="AH49" s="116" t="s">
        <v>4</v>
      </c>
      <c r="AI49" s="118"/>
      <c r="AJ49" s="124" t="s">
        <v>5</v>
      </c>
      <c r="AK49" s="125"/>
      <c r="AL49" s="126"/>
      <c r="AM49" s="126"/>
      <c r="AN49" s="126"/>
      <c r="AO49" s="126"/>
      <c r="AP49" s="126"/>
      <c r="AQ49" s="126"/>
      <c r="AR49" s="126"/>
      <c r="AS49" s="126"/>
    </row>
    <row r="50" spans="1:45">
      <c r="A50" s="108"/>
      <c r="B50" s="112"/>
      <c r="C50" s="113"/>
      <c r="D50" s="112"/>
      <c r="E50" s="115"/>
      <c r="F50" s="115"/>
      <c r="G50" s="115"/>
      <c r="H50" s="115"/>
      <c r="I50" s="115"/>
      <c r="J50" s="115"/>
      <c r="K50" s="115"/>
      <c r="L50" s="115"/>
      <c r="M50" s="115"/>
      <c r="N50" s="115"/>
      <c r="O50" s="115"/>
      <c r="P50" s="113"/>
      <c r="Q50" s="119"/>
      <c r="R50" s="120"/>
      <c r="S50" s="120"/>
      <c r="T50" s="120"/>
      <c r="U50" s="120"/>
      <c r="V50" s="120"/>
      <c r="W50" s="120"/>
      <c r="X50" s="121"/>
      <c r="Y50" s="123"/>
      <c r="Z50" s="123"/>
      <c r="AA50" s="123"/>
      <c r="AB50" s="119"/>
      <c r="AC50" s="120"/>
      <c r="AD50" s="120"/>
      <c r="AE50" s="120"/>
      <c r="AF50" s="120"/>
      <c r="AG50" s="121"/>
      <c r="AH50" s="119"/>
      <c r="AI50" s="121"/>
      <c r="AJ50" s="125"/>
      <c r="AK50" s="125"/>
      <c r="AL50" s="126"/>
      <c r="AM50" s="126"/>
      <c r="AN50" s="126"/>
      <c r="AO50" s="126"/>
      <c r="AP50" s="126"/>
      <c r="AQ50" s="126"/>
      <c r="AR50" s="126"/>
      <c r="AS50" s="126"/>
    </row>
    <row r="51" spans="1:45" ht="27" customHeight="1">
      <c r="A51" s="108"/>
      <c r="B51" s="149">
        <f ca="1">IF(ISNUMBER(INDIRECT(ADDRESS(ROW()-1,COLUMN(),1,1),TRUE)),INDIRECT(ADDRESS(ROW()-1,COLUMN(),1,1),TRUE)+1,1)</f>
        <v>1</v>
      </c>
      <c r="C51" s="150"/>
      <c r="D51" s="2" t="s">
        <v>132</v>
      </c>
      <c r="E51" s="44"/>
      <c r="F51" s="44"/>
      <c r="G51" s="44"/>
      <c r="H51" s="44"/>
      <c r="I51" s="44"/>
      <c r="J51" s="44"/>
      <c r="K51" s="44"/>
      <c r="L51" s="44"/>
      <c r="M51" s="44"/>
      <c r="N51" s="44"/>
      <c r="O51" s="44"/>
      <c r="P51" s="45"/>
      <c r="Q51" s="146" t="s">
        <v>334</v>
      </c>
      <c r="R51" s="147"/>
      <c r="S51" s="147"/>
      <c r="T51" s="147"/>
      <c r="U51" s="147"/>
      <c r="V51" s="147"/>
      <c r="W51" s="147"/>
      <c r="X51" s="148"/>
      <c r="Y51" s="149" t="s">
        <v>8</v>
      </c>
      <c r="Z51" s="151"/>
      <c r="AA51" s="150"/>
      <c r="AB51" s="146" t="s">
        <v>19</v>
      </c>
      <c r="AC51" s="147"/>
      <c r="AD51" s="147"/>
      <c r="AE51" s="147"/>
      <c r="AF51" s="147"/>
      <c r="AG51" s="148"/>
      <c r="AH51" s="149">
        <v>1</v>
      </c>
      <c r="AI51" s="150"/>
      <c r="AJ51" s="146" t="s">
        <v>19</v>
      </c>
      <c r="AK51" s="147"/>
      <c r="AL51" s="147"/>
      <c r="AM51" s="147"/>
      <c r="AN51" s="147"/>
      <c r="AO51" s="147"/>
      <c r="AP51" s="147"/>
      <c r="AQ51" s="147"/>
      <c r="AR51" s="147"/>
      <c r="AS51" s="148"/>
    </row>
    <row r="52" spans="1:45" ht="27" customHeight="1">
      <c r="A52" s="108"/>
      <c r="B52" s="149">
        <f ca="1">IF(ISNUMBER(INDIRECT(ADDRESS(ROW()-1,COLUMN(),1,1),TRUE)),INDIRECT(ADDRESS(ROW()-1,COLUMN(),1,1),TRUE)+1,1)</f>
        <v>2</v>
      </c>
      <c r="C52" s="150"/>
      <c r="D52" s="5"/>
      <c r="E52" s="43" t="s">
        <v>250</v>
      </c>
      <c r="F52" s="44"/>
      <c r="G52" s="44"/>
      <c r="H52" s="44"/>
      <c r="I52" s="44"/>
      <c r="J52" s="44"/>
      <c r="K52" s="44"/>
      <c r="L52" s="44"/>
      <c r="M52" s="44"/>
      <c r="N52" s="44"/>
      <c r="O52" s="44"/>
      <c r="P52" s="45"/>
      <c r="Q52" s="146" t="s">
        <v>90</v>
      </c>
      <c r="R52" s="147"/>
      <c r="S52" s="147"/>
      <c r="T52" s="147"/>
      <c r="U52" s="147"/>
      <c r="V52" s="147"/>
      <c r="W52" s="147"/>
      <c r="X52" s="148"/>
      <c r="Y52" s="149" t="s">
        <v>8</v>
      </c>
      <c r="Z52" s="151"/>
      <c r="AA52" s="150"/>
      <c r="AB52" s="146" t="s">
        <v>90</v>
      </c>
      <c r="AC52" s="147"/>
      <c r="AD52" s="147"/>
      <c r="AE52" s="147"/>
      <c r="AF52" s="147"/>
      <c r="AG52" s="148"/>
      <c r="AH52" s="149">
        <v>1</v>
      </c>
      <c r="AI52" s="150"/>
      <c r="AJ52" s="146" t="s">
        <v>92</v>
      </c>
      <c r="AK52" s="147"/>
      <c r="AL52" s="147"/>
      <c r="AM52" s="147"/>
      <c r="AN52" s="147"/>
      <c r="AO52" s="147"/>
      <c r="AP52" s="147"/>
      <c r="AQ52" s="147"/>
      <c r="AR52" s="147"/>
      <c r="AS52" s="148"/>
    </row>
    <row r="53" spans="1:45" ht="27" customHeight="1">
      <c r="A53" s="109"/>
      <c r="B53" s="149">
        <f ca="1">IF(ISNUMBER(INDIRECT(ADDRESS(ROW()-1,COLUMN(),1,1),TRUE)),INDIRECT(ADDRESS(ROW()-1,COLUMN(),1,1),TRUE)+1,1)</f>
        <v>3</v>
      </c>
      <c r="C53" s="150"/>
      <c r="D53" s="5"/>
      <c r="E53" s="43" t="s">
        <v>10</v>
      </c>
      <c r="F53" s="44"/>
      <c r="G53" s="44"/>
      <c r="H53" s="44"/>
      <c r="I53" s="44"/>
      <c r="J53" s="44"/>
      <c r="K53" s="44"/>
      <c r="L53" s="44"/>
      <c r="M53" s="44"/>
      <c r="N53" s="44"/>
      <c r="O53" s="44"/>
      <c r="P53" s="45"/>
      <c r="Q53" s="146" t="s">
        <v>11</v>
      </c>
      <c r="R53" s="147"/>
      <c r="S53" s="147"/>
      <c r="T53" s="147"/>
      <c r="U53" s="147"/>
      <c r="V53" s="147"/>
      <c r="W53" s="147"/>
      <c r="X53" s="148"/>
      <c r="Y53" s="149" t="s">
        <v>8</v>
      </c>
      <c r="Z53" s="151"/>
      <c r="AA53" s="150"/>
      <c r="AB53" s="196" t="s">
        <v>326</v>
      </c>
      <c r="AC53" s="197"/>
      <c r="AD53" s="197"/>
      <c r="AE53" s="197"/>
      <c r="AF53" s="197"/>
      <c r="AG53" s="198"/>
      <c r="AH53" s="149">
        <v>1</v>
      </c>
      <c r="AI53" s="150"/>
      <c r="AJ53" s="146" t="s">
        <v>19</v>
      </c>
      <c r="AK53" s="147"/>
      <c r="AL53" s="147"/>
      <c r="AM53" s="147"/>
      <c r="AN53" s="147"/>
      <c r="AO53" s="147"/>
      <c r="AP53" s="147"/>
      <c r="AQ53" s="147"/>
      <c r="AR53" s="147"/>
      <c r="AS53" s="148"/>
    </row>
    <row r="54" spans="1:45" ht="13.5" customHeight="1">
      <c r="A54" s="107" t="s">
        <v>95</v>
      </c>
      <c r="B54" s="110" t="s">
        <v>0</v>
      </c>
      <c r="C54" s="111"/>
      <c r="D54" s="110" t="s">
        <v>125</v>
      </c>
      <c r="E54" s="114"/>
      <c r="F54" s="114"/>
      <c r="G54" s="114"/>
      <c r="H54" s="114"/>
      <c r="I54" s="114"/>
      <c r="J54" s="114"/>
      <c r="K54" s="114"/>
      <c r="L54" s="114"/>
      <c r="M54" s="114"/>
      <c r="N54" s="114"/>
      <c r="O54" s="114"/>
      <c r="P54" s="111"/>
      <c r="Q54" s="116" t="s">
        <v>1</v>
      </c>
      <c r="R54" s="117"/>
      <c r="S54" s="117"/>
      <c r="T54" s="117"/>
      <c r="U54" s="117"/>
      <c r="V54" s="117"/>
      <c r="W54" s="117"/>
      <c r="X54" s="118"/>
      <c r="Y54" s="122" t="s">
        <v>2</v>
      </c>
      <c r="Z54" s="122"/>
      <c r="AA54" s="122"/>
      <c r="AB54" s="116" t="s">
        <v>3</v>
      </c>
      <c r="AC54" s="117"/>
      <c r="AD54" s="117"/>
      <c r="AE54" s="117"/>
      <c r="AF54" s="117"/>
      <c r="AG54" s="118"/>
      <c r="AH54" s="116" t="s">
        <v>4</v>
      </c>
      <c r="AI54" s="118"/>
      <c r="AJ54" s="124" t="s">
        <v>5</v>
      </c>
      <c r="AK54" s="125"/>
      <c r="AL54" s="126"/>
      <c r="AM54" s="126"/>
      <c r="AN54" s="126"/>
      <c r="AO54" s="126"/>
      <c r="AP54" s="126"/>
      <c r="AQ54" s="126"/>
      <c r="AR54" s="126"/>
      <c r="AS54" s="126"/>
    </row>
    <row r="55" spans="1:45">
      <c r="A55" s="108"/>
      <c r="B55" s="112"/>
      <c r="C55" s="113"/>
      <c r="D55" s="112"/>
      <c r="E55" s="115"/>
      <c r="F55" s="115"/>
      <c r="G55" s="115"/>
      <c r="H55" s="115"/>
      <c r="I55" s="115"/>
      <c r="J55" s="115"/>
      <c r="K55" s="115"/>
      <c r="L55" s="115"/>
      <c r="M55" s="115"/>
      <c r="N55" s="115"/>
      <c r="O55" s="115"/>
      <c r="P55" s="113"/>
      <c r="Q55" s="119"/>
      <c r="R55" s="120"/>
      <c r="S55" s="120"/>
      <c r="T55" s="120"/>
      <c r="U55" s="120"/>
      <c r="V55" s="120"/>
      <c r="W55" s="120"/>
      <c r="X55" s="121"/>
      <c r="Y55" s="123"/>
      <c r="Z55" s="123"/>
      <c r="AA55" s="123"/>
      <c r="AB55" s="119"/>
      <c r="AC55" s="120"/>
      <c r="AD55" s="120"/>
      <c r="AE55" s="120"/>
      <c r="AF55" s="120"/>
      <c r="AG55" s="121"/>
      <c r="AH55" s="119"/>
      <c r="AI55" s="121"/>
      <c r="AJ55" s="125"/>
      <c r="AK55" s="125"/>
      <c r="AL55" s="126"/>
      <c r="AM55" s="126"/>
      <c r="AN55" s="126"/>
      <c r="AO55" s="126"/>
      <c r="AP55" s="126"/>
      <c r="AQ55" s="126"/>
      <c r="AR55" s="126"/>
      <c r="AS55" s="126"/>
    </row>
    <row r="56" spans="1:45" ht="27" customHeight="1">
      <c r="A56" s="108"/>
      <c r="B56" s="149">
        <f ca="1">IF(ISNUMBER(INDIRECT(ADDRESS(ROW()-1,COLUMN(),1,1),TRUE)),INDIRECT(ADDRESS(ROW()-1,COLUMN(),1,1),TRUE)+1,1)</f>
        <v>1</v>
      </c>
      <c r="C56" s="150"/>
      <c r="D56" s="2" t="s">
        <v>24</v>
      </c>
      <c r="E56" s="44"/>
      <c r="F56" s="44"/>
      <c r="G56" s="44"/>
      <c r="H56" s="44"/>
      <c r="I56" s="44"/>
      <c r="J56" s="44"/>
      <c r="K56" s="44"/>
      <c r="L56" s="44"/>
      <c r="M56" s="44"/>
      <c r="N56" s="44"/>
      <c r="O56" s="44"/>
      <c r="P56" s="45"/>
      <c r="Q56" s="146" t="s">
        <v>335</v>
      </c>
      <c r="R56" s="147"/>
      <c r="S56" s="147"/>
      <c r="T56" s="147"/>
      <c r="U56" s="147"/>
      <c r="V56" s="147"/>
      <c r="W56" s="147"/>
      <c r="X56" s="148"/>
      <c r="Y56" s="149" t="s">
        <v>8</v>
      </c>
      <c r="Z56" s="151"/>
      <c r="AA56" s="150"/>
      <c r="AB56" s="146" t="s">
        <v>19</v>
      </c>
      <c r="AC56" s="147"/>
      <c r="AD56" s="147"/>
      <c r="AE56" s="147"/>
      <c r="AF56" s="147"/>
      <c r="AG56" s="148"/>
      <c r="AH56" s="149">
        <v>1</v>
      </c>
      <c r="AI56" s="150"/>
      <c r="AJ56" s="146" t="s">
        <v>19</v>
      </c>
      <c r="AK56" s="147"/>
      <c r="AL56" s="147"/>
      <c r="AM56" s="147"/>
      <c r="AN56" s="147"/>
      <c r="AO56" s="147"/>
      <c r="AP56" s="147"/>
      <c r="AQ56" s="147"/>
      <c r="AR56" s="147"/>
      <c r="AS56" s="148"/>
    </row>
    <row r="57" spans="1:45" ht="83.25" customHeight="1">
      <c r="A57" s="109"/>
      <c r="B57" s="149">
        <f ca="1">IF(ISNUMBER(INDIRECT(ADDRESS(ROW()-1,COLUMN(),1,1),TRUE)),INDIRECT(ADDRESS(ROW()-1,COLUMN(),1,1),TRUE)+1,1)</f>
        <v>2</v>
      </c>
      <c r="C57" s="150"/>
      <c r="D57" s="5"/>
      <c r="E57" s="43" t="s">
        <v>15</v>
      </c>
      <c r="F57" s="44"/>
      <c r="G57" s="44"/>
      <c r="H57" s="44"/>
      <c r="I57" s="44"/>
      <c r="J57" s="44"/>
      <c r="K57" s="44"/>
      <c r="L57" s="44"/>
      <c r="M57" s="44"/>
      <c r="N57" s="44"/>
      <c r="O57" s="44"/>
      <c r="P57" s="45"/>
      <c r="Q57" s="146" t="s">
        <v>16</v>
      </c>
      <c r="R57" s="147"/>
      <c r="S57" s="147"/>
      <c r="T57" s="147"/>
      <c r="U57" s="147"/>
      <c r="V57" s="147"/>
      <c r="W57" s="147"/>
      <c r="X57" s="148"/>
      <c r="Y57" s="149" t="s">
        <v>8</v>
      </c>
      <c r="Z57" s="151"/>
      <c r="AA57" s="150"/>
      <c r="AB57" s="146" t="s">
        <v>16</v>
      </c>
      <c r="AC57" s="147"/>
      <c r="AD57" s="147"/>
      <c r="AE57" s="147"/>
      <c r="AF57" s="147"/>
      <c r="AG57" s="148"/>
      <c r="AH57" s="149">
        <v>1</v>
      </c>
      <c r="AI57" s="150"/>
      <c r="AJ57" s="146" t="s">
        <v>17</v>
      </c>
      <c r="AK57" s="147"/>
      <c r="AL57" s="147"/>
      <c r="AM57" s="147"/>
      <c r="AN57" s="147"/>
      <c r="AO57" s="147"/>
      <c r="AP57" s="147"/>
      <c r="AQ57" s="147"/>
      <c r="AR57" s="147"/>
      <c r="AS57" s="148"/>
    </row>
    <row r="58" spans="1:45" ht="27" customHeight="1">
      <c r="A58" s="43"/>
      <c r="B58" s="44"/>
      <c r="C58" s="44"/>
      <c r="D58" s="44"/>
      <c r="E58" s="44"/>
      <c r="F58" s="44"/>
      <c r="G58" s="44"/>
      <c r="H58" s="44"/>
      <c r="I58" s="44"/>
      <c r="J58" s="44"/>
      <c r="K58" s="44"/>
      <c r="L58" s="44"/>
      <c r="M58" s="44"/>
      <c r="N58" s="44"/>
      <c r="O58" s="44"/>
      <c r="P58" s="44"/>
      <c r="Q58" s="41"/>
      <c r="R58" s="41"/>
      <c r="S58" s="41"/>
      <c r="T58" s="41"/>
      <c r="U58" s="41"/>
      <c r="V58" s="41"/>
      <c r="W58" s="41"/>
      <c r="X58" s="41"/>
      <c r="Y58" s="44"/>
      <c r="Z58" s="44"/>
      <c r="AA58" s="44"/>
      <c r="AB58" s="41"/>
      <c r="AC58" s="41"/>
      <c r="AD58" s="41"/>
      <c r="AE58" s="41"/>
      <c r="AF58" s="41"/>
      <c r="AG58" s="41"/>
      <c r="AH58" s="44"/>
      <c r="AI58" s="44"/>
      <c r="AJ58" s="41"/>
      <c r="AK58" s="41"/>
      <c r="AL58" s="41"/>
      <c r="AM58" s="41"/>
      <c r="AN58" s="41"/>
      <c r="AO58" s="41"/>
      <c r="AP58" s="41"/>
      <c r="AQ58" s="41"/>
      <c r="AR58" s="41"/>
      <c r="AS58" s="42"/>
    </row>
    <row r="59" spans="1:45" ht="27" customHeight="1">
      <c r="A59" s="133" t="s">
        <v>102</v>
      </c>
      <c r="B59" s="134"/>
      <c r="C59" s="134"/>
      <c r="D59" s="134"/>
      <c r="E59" s="134"/>
      <c r="F59" s="134"/>
      <c r="G59" s="142">
        <v>5</v>
      </c>
      <c r="H59" s="142"/>
      <c r="I59" s="136" t="s">
        <v>96</v>
      </c>
      <c r="J59" s="136"/>
      <c r="K59" s="136"/>
      <c r="L59" s="136"/>
      <c r="M59" s="136"/>
      <c r="N59" s="143" t="s">
        <v>130</v>
      </c>
      <c r="O59" s="144"/>
      <c r="P59" s="144"/>
      <c r="Q59" s="144"/>
      <c r="R59" s="144"/>
      <c r="S59" s="144"/>
      <c r="T59" s="144"/>
      <c r="U59" s="144"/>
      <c r="V59" s="144"/>
      <c r="W59" s="144"/>
      <c r="X59" s="144"/>
      <c r="Y59" s="144"/>
      <c r="Z59" s="145"/>
      <c r="AA59" s="136" t="s">
        <v>127</v>
      </c>
      <c r="AB59" s="136"/>
      <c r="AC59" s="136"/>
      <c r="AD59" s="136"/>
      <c r="AE59" s="136"/>
      <c r="AF59" s="143" t="s">
        <v>152</v>
      </c>
      <c r="AG59" s="144"/>
      <c r="AH59" s="144"/>
      <c r="AI59" s="144"/>
      <c r="AJ59" s="144"/>
      <c r="AK59" s="144"/>
      <c r="AL59" s="144"/>
      <c r="AM59" s="144"/>
      <c r="AN59" s="144"/>
      <c r="AO59" s="144"/>
      <c r="AP59" s="144"/>
      <c r="AQ59" s="144"/>
      <c r="AR59" s="144"/>
      <c r="AS59" s="145"/>
    </row>
    <row r="60" spans="1:45" ht="40.5" customHeight="1">
      <c r="A60" s="136" t="s">
        <v>122</v>
      </c>
      <c r="B60" s="136"/>
      <c r="C60" s="136"/>
      <c r="D60" s="136"/>
      <c r="E60" s="136"/>
      <c r="F60" s="136"/>
      <c r="G60" s="153" t="s">
        <v>330</v>
      </c>
      <c r="H60" s="154"/>
      <c r="I60" s="154"/>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c r="AJ60" s="154"/>
      <c r="AK60" s="154"/>
      <c r="AL60" s="154"/>
      <c r="AM60" s="154"/>
      <c r="AN60" s="154"/>
      <c r="AO60" s="154"/>
      <c r="AP60" s="154"/>
      <c r="AQ60" s="154"/>
      <c r="AR60" s="154"/>
      <c r="AS60" s="154"/>
    </row>
    <row r="61" spans="1:45" ht="13.5" customHeight="1">
      <c r="A61" s="107" t="s">
        <v>94</v>
      </c>
      <c r="B61" s="110" t="s">
        <v>0</v>
      </c>
      <c r="C61" s="111"/>
      <c r="D61" s="110" t="s">
        <v>125</v>
      </c>
      <c r="E61" s="114"/>
      <c r="F61" s="114"/>
      <c r="G61" s="114"/>
      <c r="H61" s="114"/>
      <c r="I61" s="114"/>
      <c r="J61" s="114"/>
      <c r="K61" s="114"/>
      <c r="L61" s="114"/>
      <c r="M61" s="114"/>
      <c r="N61" s="114"/>
      <c r="O61" s="114"/>
      <c r="P61" s="111"/>
      <c r="Q61" s="116" t="s">
        <v>1</v>
      </c>
      <c r="R61" s="117"/>
      <c r="S61" s="117"/>
      <c r="T61" s="117"/>
      <c r="U61" s="117"/>
      <c r="V61" s="117"/>
      <c r="W61" s="117"/>
      <c r="X61" s="118"/>
      <c r="Y61" s="122" t="s">
        <v>2</v>
      </c>
      <c r="Z61" s="122"/>
      <c r="AA61" s="122"/>
      <c r="AB61" s="116" t="s">
        <v>3</v>
      </c>
      <c r="AC61" s="117"/>
      <c r="AD61" s="117"/>
      <c r="AE61" s="117"/>
      <c r="AF61" s="117"/>
      <c r="AG61" s="118"/>
      <c r="AH61" s="116" t="s">
        <v>4</v>
      </c>
      <c r="AI61" s="118"/>
      <c r="AJ61" s="124" t="s">
        <v>5</v>
      </c>
      <c r="AK61" s="125"/>
      <c r="AL61" s="126"/>
      <c r="AM61" s="126"/>
      <c r="AN61" s="126"/>
      <c r="AO61" s="126"/>
      <c r="AP61" s="126"/>
      <c r="AQ61" s="126"/>
      <c r="AR61" s="126"/>
      <c r="AS61" s="126"/>
    </row>
    <row r="62" spans="1:45">
      <c r="A62" s="108"/>
      <c r="B62" s="112"/>
      <c r="C62" s="113"/>
      <c r="D62" s="112"/>
      <c r="E62" s="115"/>
      <c r="F62" s="115"/>
      <c r="G62" s="115"/>
      <c r="H62" s="115"/>
      <c r="I62" s="115"/>
      <c r="J62" s="115"/>
      <c r="K62" s="115"/>
      <c r="L62" s="115"/>
      <c r="M62" s="115"/>
      <c r="N62" s="115"/>
      <c r="O62" s="115"/>
      <c r="P62" s="113"/>
      <c r="Q62" s="119"/>
      <c r="R62" s="120"/>
      <c r="S62" s="120"/>
      <c r="T62" s="120"/>
      <c r="U62" s="120"/>
      <c r="V62" s="120"/>
      <c r="W62" s="120"/>
      <c r="X62" s="121"/>
      <c r="Y62" s="123"/>
      <c r="Z62" s="123"/>
      <c r="AA62" s="123"/>
      <c r="AB62" s="119"/>
      <c r="AC62" s="120"/>
      <c r="AD62" s="120"/>
      <c r="AE62" s="120"/>
      <c r="AF62" s="120"/>
      <c r="AG62" s="121"/>
      <c r="AH62" s="119"/>
      <c r="AI62" s="121"/>
      <c r="AJ62" s="125"/>
      <c r="AK62" s="125"/>
      <c r="AL62" s="126"/>
      <c r="AM62" s="126"/>
      <c r="AN62" s="126"/>
      <c r="AO62" s="126"/>
      <c r="AP62" s="126"/>
      <c r="AQ62" s="126"/>
      <c r="AR62" s="126"/>
      <c r="AS62" s="126"/>
    </row>
    <row r="63" spans="1:45" ht="27" customHeight="1">
      <c r="A63" s="108"/>
      <c r="B63" s="149">
        <f ca="1">IF(ISNUMBER(INDIRECT(ADDRESS(ROW()-1,COLUMN(),1,1),TRUE)),INDIRECT(ADDRESS(ROW()-1,COLUMN(),1,1),TRUE)+1,1)</f>
        <v>1</v>
      </c>
      <c r="C63" s="150"/>
      <c r="D63" s="2" t="s">
        <v>141</v>
      </c>
      <c r="E63" s="44"/>
      <c r="F63" s="44"/>
      <c r="G63" s="44"/>
      <c r="H63" s="44"/>
      <c r="I63" s="44"/>
      <c r="J63" s="44"/>
      <c r="K63" s="44"/>
      <c r="L63" s="44"/>
      <c r="M63" s="44"/>
      <c r="N63" s="44"/>
      <c r="O63" s="44"/>
      <c r="P63" s="45"/>
      <c r="Q63" s="146" t="s">
        <v>336</v>
      </c>
      <c r="R63" s="147"/>
      <c r="S63" s="147"/>
      <c r="T63" s="147"/>
      <c r="U63" s="147"/>
      <c r="V63" s="147"/>
      <c r="W63" s="147"/>
      <c r="X63" s="148"/>
      <c r="Y63" s="149" t="s">
        <v>8</v>
      </c>
      <c r="Z63" s="151"/>
      <c r="AA63" s="150"/>
      <c r="AB63" s="146" t="s">
        <v>19</v>
      </c>
      <c r="AC63" s="147"/>
      <c r="AD63" s="147"/>
      <c r="AE63" s="147"/>
      <c r="AF63" s="147"/>
      <c r="AG63" s="148"/>
      <c r="AH63" s="149">
        <v>1</v>
      </c>
      <c r="AI63" s="150"/>
      <c r="AJ63" s="146" t="s">
        <v>19</v>
      </c>
      <c r="AK63" s="147"/>
      <c r="AL63" s="147"/>
      <c r="AM63" s="147"/>
      <c r="AN63" s="147"/>
      <c r="AO63" s="147"/>
      <c r="AP63" s="147"/>
      <c r="AQ63" s="147"/>
      <c r="AR63" s="147"/>
      <c r="AS63" s="148"/>
    </row>
    <row r="64" spans="1:45" ht="27" customHeight="1">
      <c r="A64" s="108"/>
      <c r="B64" s="149">
        <f ca="1">IF(ISNUMBER(INDIRECT(ADDRESS(ROW()-1,COLUMN(),1,1),TRUE)),INDIRECT(ADDRESS(ROW()-1,COLUMN(),1,1),TRUE)+1,1)</f>
        <v>2</v>
      </c>
      <c r="C64" s="150"/>
      <c r="D64" s="5"/>
      <c r="E64" s="43" t="s">
        <v>250</v>
      </c>
      <c r="F64" s="44"/>
      <c r="G64" s="44"/>
      <c r="H64" s="44"/>
      <c r="I64" s="44"/>
      <c r="J64" s="44"/>
      <c r="K64" s="44"/>
      <c r="L64" s="44"/>
      <c r="M64" s="44"/>
      <c r="N64" s="44"/>
      <c r="O64" s="44"/>
      <c r="P64" s="45"/>
      <c r="Q64" s="146" t="s">
        <v>90</v>
      </c>
      <c r="R64" s="147"/>
      <c r="S64" s="147"/>
      <c r="T64" s="147"/>
      <c r="U64" s="147"/>
      <c r="V64" s="147"/>
      <c r="W64" s="147"/>
      <c r="X64" s="148"/>
      <c r="Y64" s="149" t="s">
        <v>8</v>
      </c>
      <c r="Z64" s="151"/>
      <c r="AA64" s="150"/>
      <c r="AB64" s="146" t="s">
        <v>90</v>
      </c>
      <c r="AC64" s="147"/>
      <c r="AD64" s="147"/>
      <c r="AE64" s="147"/>
      <c r="AF64" s="147"/>
      <c r="AG64" s="148"/>
      <c r="AH64" s="149">
        <v>1</v>
      </c>
      <c r="AI64" s="150"/>
      <c r="AJ64" s="146" t="s">
        <v>92</v>
      </c>
      <c r="AK64" s="147"/>
      <c r="AL64" s="147"/>
      <c r="AM64" s="147"/>
      <c r="AN64" s="147"/>
      <c r="AO64" s="147"/>
      <c r="AP64" s="147"/>
      <c r="AQ64" s="147"/>
      <c r="AR64" s="147"/>
      <c r="AS64" s="148"/>
    </row>
    <row r="65" spans="1:45" ht="27" customHeight="1">
      <c r="A65" s="109"/>
      <c r="B65" s="149">
        <f ca="1">IF(ISNUMBER(INDIRECT(ADDRESS(ROW()-1,COLUMN(),1,1),TRUE)),INDIRECT(ADDRESS(ROW()-1,COLUMN(),1,1),TRUE)+1,1)</f>
        <v>3</v>
      </c>
      <c r="C65" s="150"/>
      <c r="D65" s="5"/>
      <c r="E65" s="43" t="s">
        <v>10</v>
      </c>
      <c r="F65" s="44"/>
      <c r="G65" s="44"/>
      <c r="H65" s="44"/>
      <c r="I65" s="44"/>
      <c r="J65" s="44"/>
      <c r="K65" s="44"/>
      <c r="L65" s="44"/>
      <c r="M65" s="44"/>
      <c r="N65" s="44"/>
      <c r="O65" s="44"/>
      <c r="P65" s="45"/>
      <c r="Q65" s="146" t="s">
        <v>11</v>
      </c>
      <c r="R65" s="147"/>
      <c r="S65" s="147"/>
      <c r="T65" s="147"/>
      <c r="U65" s="147"/>
      <c r="V65" s="147"/>
      <c r="W65" s="147"/>
      <c r="X65" s="148"/>
      <c r="Y65" s="149" t="s">
        <v>8</v>
      </c>
      <c r="Z65" s="151"/>
      <c r="AA65" s="150"/>
      <c r="AB65" s="196" t="s">
        <v>326</v>
      </c>
      <c r="AC65" s="197"/>
      <c r="AD65" s="197"/>
      <c r="AE65" s="197"/>
      <c r="AF65" s="197"/>
      <c r="AG65" s="198"/>
      <c r="AH65" s="149">
        <v>1</v>
      </c>
      <c r="AI65" s="150"/>
      <c r="AJ65" s="146" t="s">
        <v>19</v>
      </c>
      <c r="AK65" s="147"/>
      <c r="AL65" s="147"/>
      <c r="AM65" s="147"/>
      <c r="AN65" s="147"/>
      <c r="AO65" s="147"/>
      <c r="AP65" s="147"/>
      <c r="AQ65" s="147"/>
      <c r="AR65" s="147"/>
      <c r="AS65" s="148"/>
    </row>
    <row r="66" spans="1:45" ht="13.5" customHeight="1">
      <c r="A66" s="107" t="s">
        <v>95</v>
      </c>
      <c r="B66" s="110" t="s">
        <v>0</v>
      </c>
      <c r="C66" s="111"/>
      <c r="D66" s="110" t="s">
        <v>125</v>
      </c>
      <c r="E66" s="114"/>
      <c r="F66" s="114"/>
      <c r="G66" s="114"/>
      <c r="H66" s="114"/>
      <c r="I66" s="114"/>
      <c r="J66" s="114"/>
      <c r="K66" s="114"/>
      <c r="L66" s="114"/>
      <c r="M66" s="114"/>
      <c r="N66" s="114"/>
      <c r="O66" s="114"/>
      <c r="P66" s="111"/>
      <c r="Q66" s="116" t="s">
        <v>1</v>
      </c>
      <c r="R66" s="117"/>
      <c r="S66" s="117"/>
      <c r="T66" s="117"/>
      <c r="U66" s="117"/>
      <c r="V66" s="117"/>
      <c r="W66" s="117"/>
      <c r="X66" s="118"/>
      <c r="Y66" s="122" t="s">
        <v>2</v>
      </c>
      <c r="Z66" s="122"/>
      <c r="AA66" s="122"/>
      <c r="AB66" s="116" t="s">
        <v>3</v>
      </c>
      <c r="AC66" s="117"/>
      <c r="AD66" s="117"/>
      <c r="AE66" s="117"/>
      <c r="AF66" s="117"/>
      <c r="AG66" s="118"/>
      <c r="AH66" s="116" t="s">
        <v>4</v>
      </c>
      <c r="AI66" s="118"/>
      <c r="AJ66" s="124" t="s">
        <v>5</v>
      </c>
      <c r="AK66" s="125"/>
      <c r="AL66" s="126"/>
      <c r="AM66" s="126"/>
      <c r="AN66" s="126"/>
      <c r="AO66" s="126"/>
      <c r="AP66" s="126"/>
      <c r="AQ66" s="126"/>
      <c r="AR66" s="126"/>
      <c r="AS66" s="126"/>
    </row>
    <row r="67" spans="1:45">
      <c r="A67" s="108"/>
      <c r="B67" s="112"/>
      <c r="C67" s="113"/>
      <c r="D67" s="112"/>
      <c r="E67" s="115"/>
      <c r="F67" s="115"/>
      <c r="G67" s="115"/>
      <c r="H67" s="115"/>
      <c r="I67" s="115"/>
      <c r="J67" s="115"/>
      <c r="K67" s="115"/>
      <c r="L67" s="115"/>
      <c r="M67" s="115"/>
      <c r="N67" s="115"/>
      <c r="O67" s="115"/>
      <c r="P67" s="113"/>
      <c r="Q67" s="119"/>
      <c r="R67" s="120"/>
      <c r="S67" s="120"/>
      <c r="T67" s="120"/>
      <c r="U67" s="120"/>
      <c r="V67" s="120"/>
      <c r="W67" s="120"/>
      <c r="X67" s="121"/>
      <c r="Y67" s="123"/>
      <c r="Z67" s="123"/>
      <c r="AA67" s="123"/>
      <c r="AB67" s="119"/>
      <c r="AC67" s="120"/>
      <c r="AD67" s="120"/>
      <c r="AE67" s="120"/>
      <c r="AF67" s="120"/>
      <c r="AG67" s="121"/>
      <c r="AH67" s="119"/>
      <c r="AI67" s="121"/>
      <c r="AJ67" s="125"/>
      <c r="AK67" s="125"/>
      <c r="AL67" s="126"/>
      <c r="AM67" s="126"/>
      <c r="AN67" s="126"/>
      <c r="AO67" s="126"/>
      <c r="AP67" s="126"/>
      <c r="AQ67" s="126"/>
      <c r="AR67" s="126"/>
      <c r="AS67" s="126"/>
    </row>
    <row r="68" spans="1:45" ht="27" customHeight="1">
      <c r="A68" s="108"/>
      <c r="B68" s="149">
        <f ca="1">IF(ISNUMBER(INDIRECT(ADDRESS(ROW()-1,COLUMN(),1,1),TRUE)),INDIRECT(ADDRESS(ROW()-1,COLUMN(),1,1),TRUE)+1,1)</f>
        <v>1</v>
      </c>
      <c r="C68" s="150"/>
      <c r="D68" s="2" t="s">
        <v>28</v>
      </c>
      <c r="E68" s="44"/>
      <c r="F68" s="44"/>
      <c r="G68" s="44"/>
      <c r="H68" s="44"/>
      <c r="I68" s="44"/>
      <c r="J68" s="44"/>
      <c r="K68" s="44"/>
      <c r="L68" s="44"/>
      <c r="M68" s="44"/>
      <c r="N68" s="44"/>
      <c r="O68" s="44"/>
      <c r="P68" s="45"/>
      <c r="Q68" s="146" t="s">
        <v>337</v>
      </c>
      <c r="R68" s="147"/>
      <c r="S68" s="147"/>
      <c r="T68" s="147"/>
      <c r="U68" s="147"/>
      <c r="V68" s="147"/>
      <c r="W68" s="147"/>
      <c r="X68" s="148"/>
      <c r="Y68" s="149" t="s">
        <v>8</v>
      </c>
      <c r="Z68" s="151"/>
      <c r="AA68" s="150"/>
      <c r="AB68" s="146" t="s">
        <v>19</v>
      </c>
      <c r="AC68" s="147"/>
      <c r="AD68" s="147"/>
      <c r="AE68" s="147"/>
      <c r="AF68" s="147"/>
      <c r="AG68" s="148"/>
      <c r="AH68" s="149">
        <v>1</v>
      </c>
      <c r="AI68" s="150"/>
      <c r="AJ68" s="146" t="s">
        <v>19</v>
      </c>
      <c r="AK68" s="147"/>
      <c r="AL68" s="147"/>
      <c r="AM68" s="147"/>
      <c r="AN68" s="147"/>
      <c r="AO68" s="147"/>
      <c r="AP68" s="147"/>
      <c r="AQ68" s="147"/>
      <c r="AR68" s="147"/>
      <c r="AS68" s="148"/>
    </row>
    <row r="69" spans="1:45" ht="83.25" customHeight="1">
      <c r="A69" s="109"/>
      <c r="B69" s="149">
        <f ca="1">IF(ISNUMBER(INDIRECT(ADDRESS(ROW()-1,COLUMN(),1,1),TRUE)),INDIRECT(ADDRESS(ROW()-1,COLUMN(),1,1),TRUE)+1,1)</f>
        <v>2</v>
      </c>
      <c r="C69" s="150"/>
      <c r="D69" s="5"/>
      <c r="E69" s="43" t="s">
        <v>15</v>
      </c>
      <c r="F69" s="44"/>
      <c r="G69" s="44"/>
      <c r="H69" s="44"/>
      <c r="I69" s="44"/>
      <c r="J69" s="44"/>
      <c r="K69" s="44"/>
      <c r="L69" s="44"/>
      <c r="M69" s="44"/>
      <c r="N69" s="44"/>
      <c r="O69" s="44"/>
      <c r="P69" s="45"/>
      <c r="Q69" s="146" t="s">
        <v>16</v>
      </c>
      <c r="R69" s="147"/>
      <c r="S69" s="147"/>
      <c r="T69" s="147"/>
      <c r="U69" s="147"/>
      <c r="V69" s="147"/>
      <c r="W69" s="147"/>
      <c r="X69" s="148"/>
      <c r="Y69" s="149" t="s">
        <v>8</v>
      </c>
      <c r="Z69" s="151"/>
      <c r="AA69" s="150"/>
      <c r="AB69" s="146" t="s">
        <v>16</v>
      </c>
      <c r="AC69" s="147"/>
      <c r="AD69" s="147"/>
      <c r="AE69" s="147"/>
      <c r="AF69" s="147"/>
      <c r="AG69" s="148"/>
      <c r="AH69" s="149">
        <v>1</v>
      </c>
      <c r="AI69" s="150"/>
      <c r="AJ69" s="146" t="s">
        <v>17</v>
      </c>
      <c r="AK69" s="147"/>
      <c r="AL69" s="147"/>
      <c r="AM69" s="147"/>
      <c r="AN69" s="147"/>
      <c r="AO69" s="147"/>
      <c r="AP69" s="147"/>
      <c r="AQ69" s="147"/>
      <c r="AR69" s="147"/>
      <c r="AS69" s="148"/>
    </row>
    <row r="70" spans="1:45" ht="27" customHeight="1">
      <c r="A70" s="61"/>
      <c r="B70" s="62"/>
      <c r="C70" s="62"/>
      <c r="D70" s="62"/>
      <c r="E70" s="62"/>
      <c r="F70" s="62"/>
      <c r="G70" s="62"/>
      <c r="H70" s="62"/>
      <c r="I70" s="62"/>
      <c r="J70" s="62"/>
      <c r="K70" s="62"/>
      <c r="L70" s="62"/>
      <c r="M70" s="62"/>
      <c r="N70" s="62"/>
      <c r="O70" s="62"/>
      <c r="P70" s="62"/>
      <c r="Q70" s="59"/>
      <c r="R70" s="59"/>
      <c r="S70" s="59"/>
      <c r="T70" s="59"/>
      <c r="U70" s="59"/>
      <c r="V70" s="59"/>
      <c r="W70" s="59"/>
      <c r="X70" s="59"/>
      <c r="Y70" s="62"/>
      <c r="Z70" s="62"/>
      <c r="AA70" s="62"/>
      <c r="AB70" s="59"/>
      <c r="AC70" s="59"/>
      <c r="AD70" s="59"/>
      <c r="AE70" s="59"/>
      <c r="AF70" s="59"/>
      <c r="AG70" s="59"/>
      <c r="AH70" s="62"/>
      <c r="AI70" s="62"/>
      <c r="AJ70" s="59"/>
      <c r="AK70" s="59"/>
      <c r="AL70" s="59"/>
      <c r="AM70" s="59"/>
      <c r="AN70" s="59"/>
      <c r="AO70" s="59"/>
      <c r="AP70" s="59"/>
      <c r="AQ70" s="59"/>
      <c r="AR70" s="59"/>
      <c r="AS70" s="60"/>
    </row>
    <row r="71" spans="1:45" ht="27" customHeight="1">
      <c r="A71" s="133" t="s">
        <v>102</v>
      </c>
      <c r="B71" s="134"/>
      <c r="C71" s="134"/>
      <c r="D71" s="134"/>
      <c r="E71" s="134"/>
      <c r="F71" s="134"/>
      <c r="G71" s="135">
        <v>6</v>
      </c>
      <c r="H71" s="135"/>
      <c r="I71" s="136" t="s">
        <v>96</v>
      </c>
      <c r="J71" s="136"/>
      <c r="K71" s="136"/>
      <c r="L71" s="136"/>
      <c r="M71" s="136"/>
      <c r="N71" s="137" t="s">
        <v>385</v>
      </c>
      <c r="O71" s="138"/>
      <c r="P71" s="138"/>
      <c r="Q71" s="138"/>
      <c r="R71" s="138"/>
      <c r="S71" s="138"/>
      <c r="T71" s="138"/>
      <c r="U71" s="138"/>
      <c r="V71" s="138"/>
      <c r="W71" s="138"/>
      <c r="X71" s="138"/>
      <c r="Y71" s="138"/>
      <c r="Z71" s="139"/>
      <c r="AA71" s="136" t="s">
        <v>127</v>
      </c>
      <c r="AB71" s="136"/>
      <c r="AC71" s="136"/>
      <c r="AD71" s="136"/>
      <c r="AE71" s="136"/>
      <c r="AF71" s="137" t="s">
        <v>389</v>
      </c>
      <c r="AG71" s="138"/>
      <c r="AH71" s="138"/>
      <c r="AI71" s="138"/>
      <c r="AJ71" s="138"/>
      <c r="AK71" s="138"/>
      <c r="AL71" s="138"/>
      <c r="AM71" s="138"/>
      <c r="AN71" s="138"/>
      <c r="AO71" s="138"/>
      <c r="AP71" s="138"/>
      <c r="AQ71" s="138"/>
      <c r="AR71" s="138"/>
      <c r="AS71" s="139"/>
    </row>
    <row r="72" spans="1:45" ht="40.5" customHeight="1">
      <c r="A72" s="136" t="s">
        <v>122</v>
      </c>
      <c r="B72" s="136"/>
      <c r="C72" s="136"/>
      <c r="D72" s="136"/>
      <c r="E72" s="136"/>
      <c r="F72" s="136"/>
      <c r="G72" s="140" t="s">
        <v>330</v>
      </c>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row>
    <row r="73" spans="1:45" ht="13.5" customHeight="1">
      <c r="A73" s="107" t="s">
        <v>94</v>
      </c>
      <c r="B73" s="110" t="s">
        <v>0</v>
      </c>
      <c r="C73" s="111"/>
      <c r="D73" s="110" t="s">
        <v>125</v>
      </c>
      <c r="E73" s="114"/>
      <c r="F73" s="114"/>
      <c r="G73" s="114"/>
      <c r="H73" s="114"/>
      <c r="I73" s="114"/>
      <c r="J73" s="114"/>
      <c r="K73" s="114"/>
      <c r="L73" s="114"/>
      <c r="M73" s="114"/>
      <c r="N73" s="114"/>
      <c r="O73" s="114"/>
      <c r="P73" s="111"/>
      <c r="Q73" s="116" t="s">
        <v>1</v>
      </c>
      <c r="R73" s="117"/>
      <c r="S73" s="117"/>
      <c r="T73" s="117"/>
      <c r="U73" s="117"/>
      <c r="V73" s="117"/>
      <c r="W73" s="117"/>
      <c r="X73" s="118"/>
      <c r="Y73" s="122" t="s">
        <v>2</v>
      </c>
      <c r="Z73" s="122"/>
      <c r="AA73" s="122"/>
      <c r="AB73" s="116" t="s">
        <v>3</v>
      </c>
      <c r="AC73" s="117"/>
      <c r="AD73" s="117"/>
      <c r="AE73" s="117"/>
      <c r="AF73" s="117"/>
      <c r="AG73" s="118"/>
      <c r="AH73" s="116" t="s">
        <v>4</v>
      </c>
      <c r="AI73" s="118"/>
      <c r="AJ73" s="124" t="s">
        <v>5</v>
      </c>
      <c r="AK73" s="125"/>
      <c r="AL73" s="126"/>
      <c r="AM73" s="126"/>
      <c r="AN73" s="126"/>
      <c r="AO73" s="126"/>
      <c r="AP73" s="126"/>
      <c r="AQ73" s="126"/>
      <c r="AR73" s="126"/>
      <c r="AS73" s="126"/>
    </row>
    <row r="74" spans="1:45">
      <c r="A74" s="108"/>
      <c r="B74" s="112"/>
      <c r="C74" s="113"/>
      <c r="D74" s="112"/>
      <c r="E74" s="115"/>
      <c r="F74" s="115"/>
      <c r="G74" s="115"/>
      <c r="H74" s="115"/>
      <c r="I74" s="115"/>
      <c r="J74" s="115"/>
      <c r="K74" s="115"/>
      <c r="L74" s="115"/>
      <c r="M74" s="115"/>
      <c r="N74" s="115"/>
      <c r="O74" s="115"/>
      <c r="P74" s="113"/>
      <c r="Q74" s="119"/>
      <c r="R74" s="120"/>
      <c r="S74" s="120"/>
      <c r="T74" s="120"/>
      <c r="U74" s="120"/>
      <c r="V74" s="120"/>
      <c r="W74" s="120"/>
      <c r="X74" s="121"/>
      <c r="Y74" s="123"/>
      <c r="Z74" s="123"/>
      <c r="AA74" s="123"/>
      <c r="AB74" s="119"/>
      <c r="AC74" s="120"/>
      <c r="AD74" s="120"/>
      <c r="AE74" s="120"/>
      <c r="AF74" s="120"/>
      <c r="AG74" s="121"/>
      <c r="AH74" s="119"/>
      <c r="AI74" s="121"/>
      <c r="AJ74" s="125"/>
      <c r="AK74" s="125"/>
      <c r="AL74" s="126"/>
      <c r="AM74" s="126"/>
      <c r="AN74" s="126"/>
      <c r="AO74" s="126"/>
      <c r="AP74" s="126"/>
      <c r="AQ74" s="126"/>
      <c r="AR74" s="126"/>
      <c r="AS74" s="126"/>
    </row>
    <row r="75" spans="1:45" ht="27" customHeight="1">
      <c r="A75" s="108"/>
      <c r="B75" s="127">
        <f ca="1">IF(ISNUMBER(INDIRECT(ADDRESS(ROW()-1,COLUMN(),1,1),TRUE)),INDIRECT(ADDRESS(ROW()-1,COLUMN(),1,1),TRUE)+1,1)</f>
        <v>1</v>
      </c>
      <c r="C75" s="128"/>
      <c r="D75" s="63" t="s">
        <v>387</v>
      </c>
      <c r="E75" s="47"/>
      <c r="F75" s="47"/>
      <c r="G75" s="47"/>
      <c r="H75" s="47"/>
      <c r="I75" s="47"/>
      <c r="J75" s="47"/>
      <c r="K75" s="47"/>
      <c r="L75" s="47"/>
      <c r="M75" s="47"/>
      <c r="N75" s="47"/>
      <c r="O75" s="47"/>
      <c r="P75" s="48"/>
      <c r="Q75" s="129" t="s">
        <v>404</v>
      </c>
      <c r="R75" s="130"/>
      <c r="S75" s="130"/>
      <c r="T75" s="130"/>
      <c r="U75" s="130"/>
      <c r="V75" s="130"/>
      <c r="W75" s="130"/>
      <c r="X75" s="131"/>
      <c r="Y75" s="127" t="s">
        <v>8</v>
      </c>
      <c r="Z75" s="132"/>
      <c r="AA75" s="128"/>
      <c r="AB75" s="129" t="s">
        <v>19</v>
      </c>
      <c r="AC75" s="130"/>
      <c r="AD75" s="130"/>
      <c r="AE75" s="130"/>
      <c r="AF75" s="130"/>
      <c r="AG75" s="131"/>
      <c r="AH75" s="127">
        <v>1</v>
      </c>
      <c r="AI75" s="128"/>
      <c r="AJ75" s="129" t="s">
        <v>19</v>
      </c>
      <c r="AK75" s="130"/>
      <c r="AL75" s="130"/>
      <c r="AM75" s="130"/>
      <c r="AN75" s="130"/>
      <c r="AO75" s="130"/>
      <c r="AP75" s="130"/>
      <c r="AQ75" s="130"/>
      <c r="AR75" s="130"/>
      <c r="AS75" s="131"/>
    </row>
    <row r="76" spans="1:45" ht="27" customHeight="1">
      <c r="A76" s="108"/>
      <c r="B76" s="127">
        <f ca="1">IF(ISNUMBER(INDIRECT(ADDRESS(ROW()-1,COLUMN(),1,1),TRUE)),INDIRECT(ADDRESS(ROW()-1,COLUMN(),1,1),TRUE)+1,1)</f>
        <v>2</v>
      </c>
      <c r="C76" s="128"/>
      <c r="D76" s="64"/>
      <c r="E76" s="46" t="s">
        <v>250</v>
      </c>
      <c r="F76" s="47"/>
      <c r="G76" s="47"/>
      <c r="H76" s="47"/>
      <c r="I76" s="47"/>
      <c r="J76" s="47"/>
      <c r="K76" s="47"/>
      <c r="L76" s="47"/>
      <c r="M76" s="47"/>
      <c r="N76" s="47"/>
      <c r="O76" s="47"/>
      <c r="P76" s="48"/>
      <c r="Q76" s="129" t="s">
        <v>90</v>
      </c>
      <c r="R76" s="130"/>
      <c r="S76" s="130"/>
      <c r="T76" s="130"/>
      <c r="U76" s="130"/>
      <c r="V76" s="130"/>
      <c r="W76" s="130"/>
      <c r="X76" s="131"/>
      <c r="Y76" s="127" t="s">
        <v>8</v>
      </c>
      <c r="Z76" s="132"/>
      <c r="AA76" s="128"/>
      <c r="AB76" s="129" t="s">
        <v>90</v>
      </c>
      <c r="AC76" s="130"/>
      <c r="AD76" s="130"/>
      <c r="AE76" s="130"/>
      <c r="AF76" s="130"/>
      <c r="AG76" s="131"/>
      <c r="AH76" s="127">
        <v>1</v>
      </c>
      <c r="AI76" s="128"/>
      <c r="AJ76" s="129" t="s">
        <v>92</v>
      </c>
      <c r="AK76" s="130"/>
      <c r="AL76" s="130"/>
      <c r="AM76" s="130"/>
      <c r="AN76" s="130"/>
      <c r="AO76" s="130"/>
      <c r="AP76" s="130"/>
      <c r="AQ76" s="130"/>
      <c r="AR76" s="130"/>
      <c r="AS76" s="131"/>
    </row>
    <row r="77" spans="1:45" ht="27" customHeight="1">
      <c r="A77" s="109"/>
      <c r="B77" s="127">
        <f ca="1">IF(ISNUMBER(INDIRECT(ADDRESS(ROW()-1,COLUMN(),1,1),TRUE)),INDIRECT(ADDRESS(ROW()-1,COLUMN(),1,1),TRUE)+1,1)</f>
        <v>3</v>
      </c>
      <c r="C77" s="128"/>
      <c r="D77" s="64"/>
      <c r="E77" s="46" t="s">
        <v>10</v>
      </c>
      <c r="F77" s="47"/>
      <c r="G77" s="47"/>
      <c r="H77" s="47"/>
      <c r="I77" s="47"/>
      <c r="J77" s="47"/>
      <c r="K77" s="47"/>
      <c r="L77" s="47"/>
      <c r="M77" s="47"/>
      <c r="N77" s="47"/>
      <c r="O77" s="47"/>
      <c r="P77" s="48"/>
      <c r="Q77" s="129" t="s">
        <v>11</v>
      </c>
      <c r="R77" s="130"/>
      <c r="S77" s="130"/>
      <c r="T77" s="130"/>
      <c r="U77" s="130"/>
      <c r="V77" s="130"/>
      <c r="W77" s="130"/>
      <c r="X77" s="131"/>
      <c r="Y77" s="127" t="s">
        <v>8</v>
      </c>
      <c r="Z77" s="132"/>
      <c r="AA77" s="128"/>
      <c r="AB77" s="200" t="s">
        <v>326</v>
      </c>
      <c r="AC77" s="201"/>
      <c r="AD77" s="201"/>
      <c r="AE77" s="201"/>
      <c r="AF77" s="201"/>
      <c r="AG77" s="202"/>
      <c r="AH77" s="127">
        <v>1</v>
      </c>
      <c r="AI77" s="128"/>
      <c r="AJ77" s="129" t="s">
        <v>19</v>
      </c>
      <c r="AK77" s="130"/>
      <c r="AL77" s="130"/>
      <c r="AM77" s="130"/>
      <c r="AN77" s="130"/>
      <c r="AO77" s="130"/>
      <c r="AP77" s="130"/>
      <c r="AQ77" s="130"/>
      <c r="AR77" s="130"/>
      <c r="AS77" s="131"/>
    </row>
    <row r="78" spans="1:45" ht="13.5" customHeight="1">
      <c r="A78" s="107" t="s">
        <v>95</v>
      </c>
      <c r="B78" s="110" t="s">
        <v>0</v>
      </c>
      <c r="C78" s="111"/>
      <c r="D78" s="110" t="s">
        <v>125</v>
      </c>
      <c r="E78" s="114"/>
      <c r="F78" s="114"/>
      <c r="G78" s="114"/>
      <c r="H78" s="114"/>
      <c r="I78" s="114"/>
      <c r="J78" s="114"/>
      <c r="K78" s="114"/>
      <c r="L78" s="114"/>
      <c r="M78" s="114"/>
      <c r="N78" s="114"/>
      <c r="O78" s="114"/>
      <c r="P78" s="111"/>
      <c r="Q78" s="116" t="s">
        <v>1</v>
      </c>
      <c r="R78" s="117"/>
      <c r="S78" s="117"/>
      <c r="T78" s="117"/>
      <c r="U78" s="117"/>
      <c r="V78" s="117"/>
      <c r="W78" s="117"/>
      <c r="X78" s="118"/>
      <c r="Y78" s="122" t="s">
        <v>2</v>
      </c>
      <c r="Z78" s="122"/>
      <c r="AA78" s="122"/>
      <c r="AB78" s="116" t="s">
        <v>3</v>
      </c>
      <c r="AC78" s="117"/>
      <c r="AD78" s="117"/>
      <c r="AE78" s="117"/>
      <c r="AF78" s="117"/>
      <c r="AG78" s="118"/>
      <c r="AH78" s="116" t="s">
        <v>4</v>
      </c>
      <c r="AI78" s="118"/>
      <c r="AJ78" s="124" t="s">
        <v>5</v>
      </c>
      <c r="AK78" s="125"/>
      <c r="AL78" s="126"/>
      <c r="AM78" s="126"/>
      <c r="AN78" s="126"/>
      <c r="AO78" s="126"/>
      <c r="AP78" s="126"/>
      <c r="AQ78" s="126"/>
      <c r="AR78" s="126"/>
      <c r="AS78" s="126"/>
    </row>
    <row r="79" spans="1:45">
      <c r="A79" s="108"/>
      <c r="B79" s="112"/>
      <c r="C79" s="113"/>
      <c r="D79" s="112"/>
      <c r="E79" s="115"/>
      <c r="F79" s="115"/>
      <c r="G79" s="115"/>
      <c r="H79" s="115"/>
      <c r="I79" s="115"/>
      <c r="J79" s="115"/>
      <c r="K79" s="115"/>
      <c r="L79" s="115"/>
      <c r="M79" s="115"/>
      <c r="N79" s="115"/>
      <c r="O79" s="115"/>
      <c r="P79" s="113"/>
      <c r="Q79" s="119"/>
      <c r="R79" s="120"/>
      <c r="S79" s="120"/>
      <c r="T79" s="120"/>
      <c r="U79" s="120"/>
      <c r="V79" s="120"/>
      <c r="W79" s="120"/>
      <c r="X79" s="121"/>
      <c r="Y79" s="123"/>
      <c r="Z79" s="123"/>
      <c r="AA79" s="123"/>
      <c r="AB79" s="119"/>
      <c r="AC79" s="120"/>
      <c r="AD79" s="120"/>
      <c r="AE79" s="120"/>
      <c r="AF79" s="120"/>
      <c r="AG79" s="121"/>
      <c r="AH79" s="119"/>
      <c r="AI79" s="121"/>
      <c r="AJ79" s="125"/>
      <c r="AK79" s="125"/>
      <c r="AL79" s="126"/>
      <c r="AM79" s="126"/>
      <c r="AN79" s="126"/>
      <c r="AO79" s="126"/>
      <c r="AP79" s="126"/>
      <c r="AQ79" s="126"/>
      <c r="AR79" s="126"/>
      <c r="AS79" s="126"/>
    </row>
    <row r="80" spans="1:45" ht="27" customHeight="1">
      <c r="A80" s="108"/>
      <c r="B80" s="127">
        <f ca="1">IF(ISNUMBER(INDIRECT(ADDRESS(ROW()-1,COLUMN(),1,1),TRUE)),INDIRECT(ADDRESS(ROW()-1,COLUMN(),1,1),TRUE)+1,1)</f>
        <v>1</v>
      </c>
      <c r="C80" s="128"/>
      <c r="D80" s="63" t="s">
        <v>394</v>
      </c>
      <c r="E80" s="47"/>
      <c r="F80" s="47"/>
      <c r="G80" s="47"/>
      <c r="H80" s="47"/>
      <c r="I80" s="47"/>
      <c r="J80" s="47"/>
      <c r="K80" s="47"/>
      <c r="L80" s="47"/>
      <c r="M80" s="47"/>
      <c r="N80" s="47"/>
      <c r="O80" s="47"/>
      <c r="P80" s="48"/>
      <c r="Q80" s="129" t="s">
        <v>405</v>
      </c>
      <c r="R80" s="130"/>
      <c r="S80" s="130"/>
      <c r="T80" s="130"/>
      <c r="U80" s="130"/>
      <c r="V80" s="130"/>
      <c r="W80" s="130"/>
      <c r="X80" s="131"/>
      <c r="Y80" s="127" t="s">
        <v>8</v>
      </c>
      <c r="Z80" s="132"/>
      <c r="AA80" s="128"/>
      <c r="AB80" s="129" t="s">
        <v>19</v>
      </c>
      <c r="AC80" s="130"/>
      <c r="AD80" s="130"/>
      <c r="AE80" s="130"/>
      <c r="AF80" s="130"/>
      <c r="AG80" s="131"/>
      <c r="AH80" s="127">
        <v>1</v>
      </c>
      <c r="AI80" s="128"/>
      <c r="AJ80" s="129" t="s">
        <v>19</v>
      </c>
      <c r="AK80" s="130"/>
      <c r="AL80" s="130"/>
      <c r="AM80" s="130"/>
      <c r="AN80" s="130"/>
      <c r="AO80" s="130"/>
      <c r="AP80" s="130"/>
      <c r="AQ80" s="130"/>
      <c r="AR80" s="130"/>
      <c r="AS80" s="131"/>
    </row>
    <row r="81" spans="1:45" ht="83.25" customHeight="1">
      <c r="A81" s="109"/>
      <c r="B81" s="127">
        <f ca="1">IF(ISNUMBER(INDIRECT(ADDRESS(ROW()-1,COLUMN(),1,1),TRUE)),INDIRECT(ADDRESS(ROW()-1,COLUMN(),1,1),TRUE)+1,1)</f>
        <v>2</v>
      </c>
      <c r="C81" s="128"/>
      <c r="D81" s="64"/>
      <c r="E81" s="46" t="s">
        <v>15</v>
      </c>
      <c r="F81" s="47"/>
      <c r="G81" s="47"/>
      <c r="H81" s="47"/>
      <c r="I81" s="47"/>
      <c r="J81" s="47"/>
      <c r="K81" s="47"/>
      <c r="L81" s="47"/>
      <c r="M81" s="47"/>
      <c r="N81" s="47"/>
      <c r="O81" s="47"/>
      <c r="P81" s="48"/>
      <c r="Q81" s="129" t="s">
        <v>16</v>
      </c>
      <c r="R81" s="130"/>
      <c r="S81" s="130"/>
      <c r="T81" s="130"/>
      <c r="U81" s="130"/>
      <c r="V81" s="130"/>
      <c r="W81" s="130"/>
      <c r="X81" s="131"/>
      <c r="Y81" s="127" t="s">
        <v>8</v>
      </c>
      <c r="Z81" s="132"/>
      <c r="AA81" s="128"/>
      <c r="AB81" s="129" t="s">
        <v>16</v>
      </c>
      <c r="AC81" s="130"/>
      <c r="AD81" s="130"/>
      <c r="AE81" s="130"/>
      <c r="AF81" s="130"/>
      <c r="AG81" s="131"/>
      <c r="AH81" s="127">
        <v>1</v>
      </c>
      <c r="AI81" s="128"/>
      <c r="AJ81" s="129" t="s">
        <v>17</v>
      </c>
      <c r="AK81" s="130"/>
      <c r="AL81" s="130"/>
      <c r="AM81" s="130"/>
      <c r="AN81" s="130"/>
      <c r="AO81" s="130"/>
      <c r="AP81" s="130"/>
      <c r="AQ81" s="130"/>
      <c r="AR81" s="130"/>
      <c r="AS81" s="131"/>
    </row>
    <row r="82" spans="1:45" ht="27" customHeight="1">
      <c r="A82" s="43"/>
      <c r="B82" s="44"/>
      <c r="C82" s="44"/>
      <c r="D82" s="44"/>
      <c r="E82" s="44"/>
      <c r="F82" s="44"/>
      <c r="G82" s="44"/>
      <c r="H82" s="44"/>
      <c r="I82" s="44"/>
      <c r="J82" s="44"/>
      <c r="K82" s="44"/>
      <c r="L82" s="44"/>
      <c r="M82" s="44"/>
      <c r="N82" s="44"/>
      <c r="O82" s="44"/>
      <c r="P82" s="44"/>
      <c r="Q82" s="41"/>
      <c r="R82" s="41"/>
      <c r="S82" s="41"/>
      <c r="T82" s="41"/>
      <c r="U82" s="41"/>
      <c r="V82" s="41"/>
      <c r="W82" s="41"/>
      <c r="X82" s="41"/>
      <c r="Y82" s="44"/>
      <c r="Z82" s="44"/>
      <c r="AA82" s="44"/>
      <c r="AB82" s="41"/>
      <c r="AC82" s="41"/>
      <c r="AD82" s="41"/>
      <c r="AE82" s="41"/>
      <c r="AF82" s="41"/>
      <c r="AG82" s="41"/>
      <c r="AH82" s="44"/>
      <c r="AI82" s="44"/>
      <c r="AJ82" s="41"/>
      <c r="AK82" s="41"/>
      <c r="AL82" s="41"/>
      <c r="AM82" s="41"/>
      <c r="AN82" s="41"/>
      <c r="AO82" s="41"/>
      <c r="AP82" s="41"/>
      <c r="AQ82" s="41"/>
      <c r="AR82" s="41"/>
      <c r="AS82" s="42"/>
    </row>
  </sheetData>
  <mergeCells count="358">
    <mergeCell ref="B40:C40"/>
    <mergeCell ref="Q40:X40"/>
    <mergeCell ref="Y40:AA40"/>
    <mergeCell ref="AB40:AG40"/>
    <mergeCell ref="AH40:AI40"/>
    <mergeCell ref="AJ40:AS40"/>
    <mergeCell ref="A29:A32"/>
    <mergeCell ref="B29:C30"/>
    <mergeCell ref="D29:P30"/>
    <mergeCell ref="Q29:X30"/>
    <mergeCell ref="Y29:AA30"/>
    <mergeCell ref="AB29:AG30"/>
    <mergeCell ref="AH29:AI30"/>
    <mergeCell ref="AJ29:AS30"/>
    <mergeCell ref="B31:C31"/>
    <mergeCell ref="Q31:X31"/>
    <mergeCell ref="Y31:AA31"/>
    <mergeCell ref="AB31:AG31"/>
    <mergeCell ref="AH31:AI31"/>
    <mergeCell ref="AJ31:AS31"/>
    <mergeCell ref="B32:C32"/>
    <mergeCell ref="Q32:X32"/>
    <mergeCell ref="Y32:AA32"/>
    <mergeCell ref="AB32:AG32"/>
    <mergeCell ref="AH32:AI32"/>
    <mergeCell ref="AJ32:AS32"/>
    <mergeCell ref="Y26:AA26"/>
    <mergeCell ref="AB26:AG26"/>
    <mergeCell ref="AH26:AI26"/>
    <mergeCell ref="AJ26:AS26"/>
    <mergeCell ref="B28:C28"/>
    <mergeCell ref="Q28:X28"/>
    <mergeCell ref="Y28:AA28"/>
    <mergeCell ref="AB28:AG28"/>
    <mergeCell ref="AH28:AI28"/>
    <mergeCell ref="AJ28:AS28"/>
    <mergeCell ref="B27:C27"/>
    <mergeCell ref="Q27:X27"/>
    <mergeCell ref="Y27:AA27"/>
    <mergeCell ref="AB27:AG27"/>
    <mergeCell ref="AH27:AI27"/>
    <mergeCell ref="AJ27:AS27"/>
    <mergeCell ref="A21:F21"/>
    <mergeCell ref="G21:H21"/>
    <mergeCell ref="I21:M21"/>
    <mergeCell ref="N21:Z21"/>
    <mergeCell ref="AA21:AE21"/>
    <mergeCell ref="AF21:AS21"/>
    <mergeCell ref="A22:F22"/>
    <mergeCell ref="G22:AS22"/>
    <mergeCell ref="A23:A28"/>
    <mergeCell ref="B23:C24"/>
    <mergeCell ref="D23:P24"/>
    <mergeCell ref="Q23:X24"/>
    <mergeCell ref="Y23:AA24"/>
    <mergeCell ref="AB23:AG24"/>
    <mergeCell ref="AH23:AI24"/>
    <mergeCell ref="AJ23:AS24"/>
    <mergeCell ref="B25:C25"/>
    <mergeCell ref="Q25:X25"/>
    <mergeCell ref="Y25:AA25"/>
    <mergeCell ref="AB25:AG25"/>
    <mergeCell ref="AH25:AI25"/>
    <mergeCell ref="AJ25:AS25"/>
    <mergeCell ref="B26:C26"/>
    <mergeCell ref="Q26:X26"/>
    <mergeCell ref="A3:AS3"/>
    <mergeCell ref="A4:E4"/>
    <mergeCell ref="F4:S4"/>
    <mergeCell ref="T4:X4"/>
    <mergeCell ref="Y4:AL4"/>
    <mergeCell ref="AM4:AP4"/>
    <mergeCell ref="AQ4:AS4"/>
    <mergeCell ref="A1:L2"/>
    <mergeCell ref="M1:Y2"/>
    <mergeCell ref="Z1:AB1"/>
    <mergeCell ref="AC1:AI1"/>
    <mergeCell ref="AJ1:AL1"/>
    <mergeCell ref="AM1:AS1"/>
    <mergeCell ref="Z2:AB2"/>
    <mergeCell ref="AC2:AI2"/>
    <mergeCell ref="AJ2:AL2"/>
    <mergeCell ref="AM2:AS2"/>
    <mergeCell ref="A5:E5"/>
    <mergeCell ref="F5:AS5"/>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H19:AI19"/>
    <mergeCell ref="AJ19:AS19"/>
    <mergeCell ref="AJ11:AS12"/>
    <mergeCell ref="B13:C13"/>
    <mergeCell ref="Q13:X13"/>
    <mergeCell ref="Y13:AA13"/>
    <mergeCell ref="AB13:AG13"/>
    <mergeCell ref="AH13:AI13"/>
    <mergeCell ref="AJ13:AS13"/>
    <mergeCell ref="B15:C15"/>
    <mergeCell ref="Q15:X15"/>
    <mergeCell ref="Y15:AA15"/>
    <mergeCell ref="AB15:AG15"/>
    <mergeCell ref="AH15:AI15"/>
    <mergeCell ref="AJ15:AS15"/>
    <mergeCell ref="B14:C14"/>
    <mergeCell ref="Q14:X14"/>
    <mergeCell ref="Y14:AA14"/>
    <mergeCell ref="AB14:AG14"/>
    <mergeCell ref="AH14:AI14"/>
    <mergeCell ref="AJ14:AS14"/>
    <mergeCell ref="A34:F34"/>
    <mergeCell ref="G34:H34"/>
    <mergeCell ref="I34:M34"/>
    <mergeCell ref="N34:Z34"/>
    <mergeCell ref="AA34:AE34"/>
    <mergeCell ref="AF34:AS34"/>
    <mergeCell ref="AH16:AI17"/>
    <mergeCell ref="AJ16:AS17"/>
    <mergeCell ref="B18:C18"/>
    <mergeCell ref="Q18:X18"/>
    <mergeCell ref="Y18:AA18"/>
    <mergeCell ref="AB18:AG18"/>
    <mergeCell ref="AH18:AI18"/>
    <mergeCell ref="AJ18:AS18"/>
    <mergeCell ref="A16:A19"/>
    <mergeCell ref="B16:C17"/>
    <mergeCell ref="D16:P17"/>
    <mergeCell ref="Q16:X17"/>
    <mergeCell ref="Y16:AA17"/>
    <mergeCell ref="AB16:AG17"/>
    <mergeCell ref="B19:C19"/>
    <mergeCell ref="Q19:X19"/>
    <mergeCell ref="Y19:AA19"/>
    <mergeCell ref="AB19:AG19"/>
    <mergeCell ref="AH45:AI45"/>
    <mergeCell ref="AJ45:AS45"/>
    <mergeCell ref="B38:C38"/>
    <mergeCell ref="Q38:X38"/>
    <mergeCell ref="Y38:AA38"/>
    <mergeCell ref="AB38:AG38"/>
    <mergeCell ref="AH38:AI38"/>
    <mergeCell ref="AJ38:AS38"/>
    <mergeCell ref="A35:F35"/>
    <mergeCell ref="G35:AS35"/>
    <mergeCell ref="A36:A41"/>
    <mergeCell ref="B36:C37"/>
    <mergeCell ref="D36:P37"/>
    <mergeCell ref="Q36:X37"/>
    <mergeCell ref="Y36:AA37"/>
    <mergeCell ref="AB36:AG37"/>
    <mergeCell ref="AH36:AI37"/>
    <mergeCell ref="AJ36:AS37"/>
    <mergeCell ref="B41:C41"/>
    <mergeCell ref="Q41:X41"/>
    <mergeCell ref="Y41:AA41"/>
    <mergeCell ref="AB41:AG41"/>
    <mergeCell ref="AH41:AI41"/>
    <mergeCell ref="AJ41:AS41"/>
    <mergeCell ref="B39:C39"/>
    <mergeCell ref="Q39:X39"/>
    <mergeCell ref="Y39:AA39"/>
    <mergeCell ref="AB39:AG39"/>
    <mergeCell ref="AH39:AI39"/>
    <mergeCell ref="AJ39:AS39"/>
    <mergeCell ref="A47:F47"/>
    <mergeCell ref="G47:H47"/>
    <mergeCell ref="I47:M47"/>
    <mergeCell ref="N47:Z47"/>
    <mergeCell ref="AA47:AE47"/>
    <mergeCell ref="AF47:AS47"/>
    <mergeCell ref="AH42:AI43"/>
    <mergeCell ref="AJ42:AS43"/>
    <mergeCell ref="B44:C44"/>
    <mergeCell ref="Q44:X44"/>
    <mergeCell ref="Y44:AA44"/>
    <mergeCell ref="AB44:AG44"/>
    <mergeCell ref="AH44:AI44"/>
    <mergeCell ref="AJ44:AS44"/>
    <mergeCell ref="A42:A45"/>
    <mergeCell ref="B42:C43"/>
    <mergeCell ref="D42:P43"/>
    <mergeCell ref="Q42:X43"/>
    <mergeCell ref="Y42:AA43"/>
    <mergeCell ref="AB42:AG43"/>
    <mergeCell ref="B45:C45"/>
    <mergeCell ref="Q45:X45"/>
    <mergeCell ref="Y45:AA45"/>
    <mergeCell ref="AB45:AG45"/>
    <mergeCell ref="AH57:AI57"/>
    <mergeCell ref="AJ57:AS57"/>
    <mergeCell ref="B51:C51"/>
    <mergeCell ref="Q51:X51"/>
    <mergeCell ref="Y51:AA51"/>
    <mergeCell ref="AB51:AG51"/>
    <mergeCell ref="AH51:AI51"/>
    <mergeCell ref="AJ51:AS51"/>
    <mergeCell ref="A48:F48"/>
    <mergeCell ref="G48:AS48"/>
    <mergeCell ref="A49:A53"/>
    <mergeCell ref="B49:C50"/>
    <mergeCell ref="D49:P50"/>
    <mergeCell ref="Q49:X50"/>
    <mergeCell ref="Y49:AA50"/>
    <mergeCell ref="AB49:AG50"/>
    <mergeCell ref="AH49:AI50"/>
    <mergeCell ref="AJ49:AS50"/>
    <mergeCell ref="B53:C53"/>
    <mergeCell ref="Q53:X53"/>
    <mergeCell ref="Y53:AA53"/>
    <mergeCell ref="AB53:AG53"/>
    <mergeCell ref="AH53:AI53"/>
    <mergeCell ref="AJ53:AS53"/>
    <mergeCell ref="B52:C52"/>
    <mergeCell ref="Q52:X52"/>
    <mergeCell ref="Y52:AA52"/>
    <mergeCell ref="AB52:AG52"/>
    <mergeCell ref="AH52:AI52"/>
    <mergeCell ref="AJ52:AS52"/>
    <mergeCell ref="A59:F59"/>
    <mergeCell ref="G59:H59"/>
    <mergeCell ref="I59:M59"/>
    <mergeCell ref="N59:Z59"/>
    <mergeCell ref="AA59:AE59"/>
    <mergeCell ref="AF59:AS59"/>
    <mergeCell ref="AH54:AI55"/>
    <mergeCell ref="AJ54:AS55"/>
    <mergeCell ref="B56:C56"/>
    <mergeCell ref="Q56:X56"/>
    <mergeCell ref="Y56:AA56"/>
    <mergeCell ref="AB56:AG56"/>
    <mergeCell ref="AH56:AI56"/>
    <mergeCell ref="AJ56:AS56"/>
    <mergeCell ref="A54:A57"/>
    <mergeCell ref="B54:C55"/>
    <mergeCell ref="D54:P55"/>
    <mergeCell ref="Q54:X55"/>
    <mergeCell ref="Y54:AA55"/>
    <mergeCell ref="AB54:AG55"/>
    <mergeCell ref="B57:C57"/>
    <mergeCell ref="Q57:X57"/>
    <mergeCell ref="Y57:AA57"/>
    <mergeCell ref="AB57:AG57"/>
    <mergeCell ref="B63:C63"/>
    <mergeCell ref="Q63:X63"/>
    <mergeCell ref="Y63:AA63"/>
    <mergeCell ref="AB63:AG63"/>
    <mergeCell ref="AH63:AI63"/>
    <mergeCell ref="AJ63:AS63"/>
    <mergeCell ref="A60:F60"/>
    <mergeCell ref="G60:AS60"/>
    <mergeCell ref="A61:A65"/>
    <mergeCell ref="B61:C62"/>
    <mergeCell ref="D61:P62"/>
    <mergeCell ref="Q61:X62"/>
    <mergeCell ref="Y61:AA62"/>
    <mergeCell ref="AB61:AG62"/>
    <mergeCell ref="AH61:AI62"/>
    <mergeCell ref="AJ61:AS62"/>
    <mergeCell ref="B65:C65"/>
    <mergeCell ref="Q65:X65"/>
    <mergeCell ref="Y65:AA65"/>
    <mergeCell ref="AB65:AG65"/>
    <mergeCell ref="AH65:AI65"/>
    <mergeCell ref="AJ65:AS65"/>
    <mergeCell ref="B64:C64"/>
    <mergeCell ref="Q64:X64"/>
    <mergeCell ref="Y64:AA64"/>
    <mergeCell ref="AB64:AG64"/>
    <mergeCell ref="AH64:AI64"/>
    <mergeCell ref="AJ64:AS64"/>
    <mergeCell ref="A66:A69"/>
    <mergeCell ref="B66:C67"/>
    <mergeCell ref="D66:P67"/>
    <mergeCell ref="Q66:X67"/>
    <mergeCell ref="Y66:AA67"/>
    <mergeCell ref="AB66:AG67"/>
    <mergeCell ref="B69:C69"/>
    <mergeCell ref="Q69:X69"/>
    <mergeCell ref="Y69:AA69"/>
    <mergeCell ref="AB69:AG69"/>
    <mergeCell ref="AH69:AI69"/>
    <mergeCell ref="AJ69:AS69"/>
    <mergeCell ref="AH66:AI67"/>
    <mergeCell ref="AJ66:AS67"/>
    <mergeCell ref="B68:C68"/>
    <mergeCell ref="Q68:X68"/>
    <mergeCell ref="Y68:AA68"/>
    <mergeCell ref="AB68:AG68"/>
    <mergeCell ref="AH68:AI68"/>
    <mergeCell ref="AJ68:AS68"/>
    <mergeCell ref="A71:F71"/>
    <mergeCell ref="G71:H71"/>
    <mergeCell ref="I71:M71"/>
    <mergeCell ref="N71:Z71"/>
    <mergeCell ref="AA71:AE71"/>
    <mergeCell ref="AF71:AS71"/>
    <mergeCell ref="A72:F72"/>
    <mergeCell ref="G72:AS72"/>
    <mergeCell ref="A73:A77"/>
    <mergeCell ref="B73:C74"/>
    <mergeCell ref="D73:P74"/>
    <mergeCell ref="Q73:X74"/>
    <mergeCell ref="Y73:AA74"/>
    <mergeCell ref="AB73:AG74"/>
    <mergeCell ref="AH73:AI74"/>
    <mergeCell ref="AJ73:AS74"/>
    <mergeCell ref="B75:C75"/>
    <mergeCell ref="Q75:X75"/>
    <mergeCell ref="Y75:AA75"/>
    <mergeCell ref="AB75:AG75"/>
    <mergeCell ref="AH75:AI75"/>
    <mergeCell ref="AJ75:AS75"/>
    <mergeCell ref="B76:C76"/>
    <mergeCell ref="Q76:X76"/>
    <mergeCell ref="Y76:AA76"/>
    <mergeCell ref="AB76:AG76"/>
    <mergeCell ref="AH76:AI76"/>
    <mergeCell ref="AJ76:AS76"/>
    <mergeCell ref="B77:C77"/>
    <mergeCell ref="Q77:X77"/>
    <mergeCell ref="Y77:AA77"/>
    <mergeCell ref="AB77:AG77"/>
    <mergeCell ref="AH77:AI77"/>
    <mergeCell ref="AJ77:AS77"/>
    <mergeCell ref="A78:A81"/>
    <mergeCell ref="B78:C79"/>
    <mergeCell ref="D78:P79"/>
    <mergeCell ref="Q78:X79"/>
    <mergeCell ref="Y78:AA79"/>
    <mergeCell ref="AB78:AG79"/>
    <mergeCell ref="AH78:AI79"/>
    <mergeCell ref="AJ78:AS79"/>
    <mergeCell ref="B80:C80"/>
    <mergeCell ref="Q80:X80"/>
    <mergeCell ref="Y80:AA80"/>
    <mergeCell ref="AB80:AG80"/>
    <mergeCell ref="AH80:AI80"/>
    <mergeCell ref="AJ80:AS80"/>
    <mergeCell ref="B81:C81"/>
    <mergeCell ref="Q81:X81"/>
    <mergeCell ref="Y81:AA81"/>
    <mergeCell ref="AB81:AG81"/>
    <mergeCell ref="AH81:AI81"/>
    <mergeCell ref="AJ81:AS81"/>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AH65597:AI65599 KD65597:KE65599 TZ65597:UA65599 ADV65597:ADW65599 ANR65597:ANS65599 AXN65597:AXO65599 BHJ65597:BHK65599 BRF65597:BRG65599 CBB65597:CBC65599 CKX65597:CKY65599 CUT65597:CUU65599 DEP65597:DEQ65599 DOL65597:DOM65599 DYH65597:DYI65599 EID65597:EIE65599 ERZ65597:ESA65599 FBV65597:FBW65599 FLR65597:FLS65599 FVN65597:FVO65599 GFJ65597:GFK65599 GPF65597:GPG65599 GZB65597:GZC65599 HIX65597:HIY65599 HST65597:HSU65599 ICP65597:ICQ65599 IML65597:IMM65599 IWH65597:IWI65599 JGD65597:JGE65599 JPZ65597:JQA65599 JZV65597:JZW65599 KJR65597:KJS65599 KTN65597:KTO65599 LDJ65597:LDK65599 LNF65597:LNG65599 LXB65597:LXC65599 MGX65597:MGY65599 MQT65597:MQU65599 NAP65597:NAQ65599 NKL65597:NKM65599 NUH65597:NUI65599 OED65597:OEE65599 ONZ65597:OOA65599 OXV65597:OXW65599 PHR65597:PHS65599 PRN65597:PRO65599 QBJ65597:QBK65599 QLF65597:QLG65599 QVB65597:QVC65599 REX65597:REY65599 ROT65597:ROU65599 RYP65597:RYQ65599 SIL65597:SIM65599 SSH65597:SSI65599 TCD65597:TCE65599 TLZ65597:TMA65599 TVV65597:TVW65599 UFR65597:UFS65599 UPN65597:UPO65599 UZJ65597:UZK65599 VJF65597:VJG65599 VTB65597:VTC65599 WCX65597:WCY65599 WMT65597:WMU65599 WWP65597:WWQ65599 AH131133:AI131135 KD131133:KE131135 TZ131133:UA131135 ADV131133:ADW131135 ANR131133:ANS131135 AXN131133:AXO131135 BHJ131133:BHK131135 BRF131133:BRG131135 CBB131133:CBC131135 CKX131133:CKY131135 CUT131133:CUU131135 DEP131133:DEQ131135 DOL131133:DOM131135 DYH131133:DYI131135 EID131133:EIE131135 ERZ131133:ESA131135 FBV131133:FBW131135 FLR131133:FLS131135 FVN131133:FVO131135 GFJ131133:GFK131135 GPF131133:GPG131135 GZB131133:GZC131135 HIX131133:HIY131135 HST131133:HSU131135 ICP131133:ICQ131135 IML131133:IMM131135 IWH131133:IWI131135 JGD131133:JGE131135 JPZ131133:JQA131135 JZV131133:JZW131135 KJR131133:KJS131135 KTN131133:KTO131135 LDJ131133:LDK131135 LNF131133:LNG131135 LXB131133:LXC131135 MGX131133:MGY131135 MQT131133:MQU131135 NAP131133:NAQ131135 NKL131133:NKM131135 NUH131133:NUI131135 OED131133:OEE131135 ONZ131133:OOA131135 OXV131133:OXW131135 PHR131133:PHS131135 PRN131133:PRO131135 QBJ131133:QBK131135 QLF131133:QLG131135 QVB131133:QVC131135 REX131133:REY131135 ROT131133:ROU131135 RYP131133:RYQ131135 SIL131133:SIM131135 SSH131133:SSI131135 TCD131133:TCE131135 TLZ131133:TMA131135 TVV131133:TVW131135 UFR131133:UFS131135 UPN131133:UPO131135 UZJ131133:UZK131135 VJF131133:VJG131135 VTB131133:VTC131135 WCX131133:WCY131135 WMT131133:WMU131135 WWP131133:WWQ131135 AH196669:AI196671 KD196669:KE196671 TZ196669:UA196671 ADV196669:ADW196671 ANR196669:ANS196671 AXN196669:AXO196671 BHJ196669:BHK196671 BRF196669:BRG196671 CBB196669:CBC196671 CKX196669:CKY196671 CUT196669:CUU196671 DEP196669:DEQ196671 DOL196669:DOM196671 DYH196669:DYI196671 EID196669:EIE196671 ERZ196669:ESA196671 FBV196669:FBW196671 FLR196669:FLS196671 FVN196669:FVO196671 GFJ196669:GFK196671 GPF196669:GPG196671 GZB196669:GZC196671 HIX196669:HIY196671 HST196669:HSU196671 ICP196669:ICQ196671 IML196669:IMM196671 IWH196669:IWI196671 JGD196669:JGE196671 JPZ196669:JQA196671 JZV196669:JZW196671 KJR196669:KJS196671 KTN196669:KTO196671 LDJ196669:LDK196671 LNF196669:LNG196671 LXB196669:LXC196671 MGX196669:MGY196671 MQT196669:MQU196671 NAP196669:NAQ196671 NKL196669:NKM196671 NUH196669:NUI196671 OED196669:OEE196671 ONZ196669:OOA196671 OXV196669:OXW196671 PHR196669:PHS196671 PRN196669:PRO196671 QBJ196669:QBK196671 QLF196669:QLG196671 QVB196669:QVC196671 REX196669:REY196671 ROT196669:ROU196671 RYP196669:RYQ196671 SIL196669:SIM196671 SSH196669:SSI196671 TCD196669:TCE196671 TLZ196669:TMA196671 TVV196669:TVW196671 UFR196669:UFS196671 UPN196669:UPO196671 UZJ196669:UZK196671 VJF196669:VJG196671 VTB196669:VTC196671 WCX196669:WCY196671 WMT196669:WMU196671 WWP196669:WWQ196671 AH262205:AI262207 KD262205:KE262207 TZ262205:UA262207 ADV262205:ADW262207 ANR262205:ANS262207 AXN262205:AXO262207 BHJ262205:BHK262207 BRF262205:BRG262207 CBB262205:CBC262207 CKX262205:CKY262207 CUT262205:CUU262207 DEP262205:DEQ262207 DOL262205:DOM262207 DYH262205:DYI262207 EID262205:EIE262207 ERZ262205:ESA262207 FBV262205:FBW262207 FLR262205:FLS262207 FVN262205:FVO262207 GFJ262205:GFK262207 GPF262205:GPG262207 GZB262205:GZC262207 HIX262205:HIY262207 HST262205:HSU262207 ICP262205:ICQ262207 IML262205:IMM262207 IWH262205:IWI262207 JGD262205:JGE262207 JPZ262205:JQA262207 JZV262205:JZW262207 KJR262205:KJS262207 KTN262205:KTO262207 LDJ262205:LDK262207 LNF262205:LNG262207 LXB262205:LXC262207 MGX262205:MGY262207 MQT262205:MQU262207 NAP262205:NAQ262207 NKL262205:NKM262207 NUH262205:NUI262207 OED262205:OEE262207 ONZ262205:OOA262207 OXV262205:OXW262207 PHR262205:PHS262207 PRN262205:PRO262207 QBJ262205:QBK262207 QLF262205:QLG262207 QVB262205:QVC262207 REX262205:REY262207 ROT262205:ROU262207 RYP262205:RYQ262207 SIL262205:SIM262207 SSH262205:SSI262207 TCD262205:TCE262207 TLZ262205:TMA262207 TVV262205:TVW262207 UFR262205:UFS262207 UPN262205:UPO262207 UZJ262205:UZK262207 VJF262205:VJG262207 VTB262205:VTC262207 WCX262205:WCY262207 WMT262205:WMU262207 WWP262205:WWQ262207 AH327741:AI327743 KD327741:KE327743 TZ327741:UA327743 ADV327741:ADW327743 ANR327741:ANS327743 AXN327741:AXO327743 BHJ327741:BHK327743 BRF327741:BRG327743 CBB327741:CBC327743 CKX327741:CKY327743 CUT327741:CUU327743 DEP327741:DEQ327743 DOL327741:DOM327743 DYH327741:DYI327743 EID327741:EIE327743 ERZ327741:ESA327743 FBV327741:FBW327743 FLR327741:FLS327743 FVN327741:FVO327743 GFJ327741:GFK327743 GPF327741:GPG327743 GZB327741:GZC327743 HIX327741:HIY327743 HST327741:HSU327743 ICP327741:ICQ327743 IML327741:IMM327743 IWH327741:IWI327743 JGD327741:JGE327743 JPZ327741:JQA327743 JZV327741:JZW327743 KJR327741:KJS327743 KTN327741:KTO327743 LDJ327741:LDK327743 LNF327741:LNG327743 LXB327741:LXC327743 MGX327741:MGY327743 MQT327741:MQU327743 NAP327741:NAQ327743 NKL327741:NKM327743 NUH327741:NUI327743 OED327741:OEE327743 ONZ327741:OOA327743 OXV327741:OXW327743 PHR327741:PHS327743 PRN327741:PRO327743 QBJ327741:QBK327743 QLF327741:QLG327743 QVB327741:QVC327743 REX327741:REY327743 ROT327741:ROU327743 RYP327741:RYQ327743 SIL327741:SIM327743 SSH327741:SSI327743 TCD327741:TCE327743 TLZ327741:TMA327743 TVV327741:TVW327743 UFR327741:UFS327743 UPN327741:UPO327743 UZJ327741:UZK327743 VJF327741:VJG327743 VTB327741:VTC327743 WCX327741:WCY327743 WMT327741:WMU327743 WWP327741:WWQ327743 AH393277:AI393279 KD393277:KE393279 TZ393277:UA393279 ADV393277:ADW393279 ANR393277:ANS393279 AXN393277:AXO393279 BHJ393277:BHK393279 BRF393277:BRG393279 CBB393277:CBC393279 CKX393277:CKY393279 CUT393277:CUU393279 DEP393277:DEQ393279 DOL393277:DOM393279 DYH393277:DYI393279 EID393277:EIE393279 ERZ393277:ESA393279 FBV393277:FBW393279 FLR393277:FLS393279 FVN393277:FVO393279 GFJ393277:GFK393279 GPF393277:GPG393279 GZB393277:GZC393279 HIX393277:HIY393279 HST393277:HSU393279 ICP393277:ICQ393279 IML393277:IMM393279 IWH393277:IWI393279 JGD393277:JGE393279 JPZ393277:JQA393279 JZV393277:JZW393279 KJR393277:KJS393279 KTN393277:KTO393279 LDJ393277:LDK393279 LNF393277:LNG393279 LXB393277:LXC393279 MGX393277:MGY393279 MQT393277:MQU393279 NAP393277:NAQ393279 NKL393277:NKM393279 NUH393277:NUI393279 OED393277:OEE393279 ONZ393277:OOA393279 OXV393277:OXW393279 PHR393277:PHS393279 PRN393277:PRO393279 QBJ393277:QBK393279 QLF393277:QLG393279 QVB393277:QVC393279 REX393277:REY393279 ROT393277:ROU393279 RYP393277:RYQ393279 SIL393277:SIM393279 SSH393277:SSI393279 TCD393277:TCE393279 TLZ393277:TMA393279 TVV393277:TVW393279 UFR393277:UFS393279 UPN393277:UPO393279 UZJ393277:UZK393279 VJF393277:VJG393279 VTB393277:VTC393279 WCX393277:WCY393279 WMT393277:WMU393279 WWP393277:WWQ393279 AH458813:AI458815 KD458813:KE458815 TZ458813:UA458815 ADV458813:ADW458815 ANR458813:ANS458815 AXN458813:AXO458815 BHJ458813:BHK458815 BRF458813:BRG458815 CBB458813:CBC458815 CKX458813:CKY458815 CUT458813:CUU458815 DEP458813:DEQ458815 DOL458813:DOM458815 DYH458813:DYI458815 EID458813:EIE458815 ERZ458813:ESA458815 FBV458813:FBW458815 FLR458813:FLS458815 FVN458813:FVO458815 GFJ458813:GFK458815 GPF458813:GPG458815 GZB458813:GZC458815 HIX458813:HIY458815 HST458813:HSU458815 ICP458813:ICQ458815 IML458813:IMM458815 IWH458813:IWI458815 JGD458813:JGE458815 JPZ458813:JQA458815 JZV458813:JZW458815 KJR458813:KJS458815 KTN458813:KTO458815 LDJ458813:LDK458815 LNF458813:LNG458815 LXB458813:LXC458815 MGX458813:MGY458815 MQT458813:MQU458815 NAP458813:NAQ458815 NKL458813:NKM458815 NUH458813:NUI458815 OED458813:OEE458815 ONZ458813:OOA458815 OXV458813:OXW458815 PHR458813:PHS458815 PRN458813:PRO458815 QBJ458813:QBK458815 QLF458813:QLG458815 QVB458813:QVC458815 REX458813:REY458815 ROT458813:ROU458815 RYP458813:RYQ458815 SIL458813:SIM458815 SSH458813:SSI458815 TCD458813:TCE458815 TLZ458813:TMA458815 TVV458813:TVW458815 UFR458813:UFS458815 UPN458813:UPO458815 UZJ458813:UZK458815 VJF458813:VJG458815 VTB458813:VTC458815 WCX458813:WCY458815 WMT458813:WMU458815 WWP458813:WWQ458815 AH524349:AI524351 KD524349:KE524351 TZ524349:UA524351 ADV524349:ADW524351 ANR524349:ANS524351 AXN524349:AXO524351 BHJ524349:BHK524351 BRF524349:BRG524351 CBB524349:CBC524351 CKX524349:CKY524351 CUT524349:CUU524351 DEP524349:DEQ524351 DOL524349:DOM524351 DYH524349:DYI524351 EID524349:EIE524351 ERZ524349:ESA524351 FBV524349:FBW524351 FLR524349:FLS524351 FVN524349:FVO524351 GFJ524349:GFK524351 GPF524349:GPG524351 GZB524349:GZC524351 HIX524349:HIY524351 HST524349:HSU524351 ICP524349:ICQ524351 IML524349:IMM524351 IWH524349:IWI524351 JGD524349:JGE524351 JPZ524349:JQA524351 JZV524349:JZW524351 KJR524349:KJS524351 KTN524349:KTO524351 LDJ524349:LDK524351 LNF524349:LNG524351 LXB524349:LXC524351 MGX524349:MGY524351 MQT524349:MQU524351 NAP524349:NAQ524351 NKL524349:NKM524351 NUH524349:NUI524351 OED524349:OEE524351 ONZ524349:OOA524351 OXV524349:OXW524351 PHR524349:PHS524351 PRN524349:PRO524351 QBJ524349:QBK524351 QLF524349:QLG524351 QVB524349:QVC524351 REX524349:REY524351 ROT524349:ROU524351 RYP524349:RYQ524351 SIL524349:SIM524351 SSH524349:SSI524351 TCD524349:TCE524351 TLZ524349:TMA524351 TVV524349:TVW524351 UFR524349:UFS524351 UPN524349:UPO524351 UZJ524349:UZK524351 VJF524349:VJG524351 VTB524349:VTC524351 WCX524349:WCY524351 WMT524349:WMU524351 WWP524349:WWQ524351 AH589885:AI589887 KD589885:KE589887 TZ589885:UA589887 ADV589885:ADW589887 ANR589885:ANS589887 AXN589885:AXO589887 BHJ589885:BHK589887 BRF589885:BRG589887 CBB589885:CBC589887 CKX589885:CKY589887 CUT589885:CUU589887 DEP589885:DEQ589887 DOL589885:DOM589887 DYH589885:DYI589887 EID589885:EIE589887 ERZ589885:ESA589887 FBV589885:FBW589887 FLR589885:FLS589887 FVN589885:FVO589887 GFJ589885:GFK589887 GPF589885:GPG589887 GZB589885:GZC589887 HIX589885:HIY589887 HST589885:HSU589887 ICP589885:ICQ589887 IML589885:IMM589887 IWH589885:IWI589887 JGD589885:JGE589887 JPZ589885:JQA589887 JZV589885:JZW589887 KJR589885:KJS589887 KTN589885:KTO589887 LDJ589885:LDK589887 LNF589885:LNG589887 LXB589885:LXC589887 MGX589885:MGY589887 MQT589885:MQU589887 NAP589885:NAQ589887 NKL589885:NKM589887 NUH589885:NUI589887 OED589885:OEE589887 ONZ589885:OOA589887 OXV589885:OXW589887 PHR589885:PHS589887 PRN589885:PRO589887 QBJ589885:QBK589887 QLF589885:QLG589887 QVB589885:QVC589887 REX589885:REY589887 ROT589885:ROU589887 RYP589885:RYQ589887 SIL589885:SIM589887 SSH589885:SSI589887 TCD589885:TCE589887 TLZ589885:TMA589887 TVV589885:TVW589887 UFR589885:UFS589887 UPN589885:UPO589887 UZJ589885:UZK589887 VJF589885:VJG589887 VTB589885:VTC589887 WCX589885:WCY589887 WMT589885:WMU589887 WWP589885:WWQ589887 AH655421:AI655423 KD655421:KE655423 TZ655421:UA655423 ADV655421:ADW655423 ANR655421:ANS655423 AXN655421:AXO655423 BHJ655421:BHK655423 BRF655421:BRG655423 CBB655421:CBC655423 CKX655421:CKY655423 CUT655421:CUU655423 DEP655421:DEQ655423 DOL655421:DOM655423 DYH655421:DYI655423 EID655421:EIE655423 ERZ655421:ESA655423 FBV655421:FBW655423 FLR655421:FLS655423 FVN655421:FVO655423 GFJ655421:GFK655423 GPF655421:GPG655423 GZB655421:GZC655423 HIX655421:HIY655423 HST655421:HSU655423 ICP655421:ICQ655423 IML655421:IMM655423 IWH655421:IWI655423 JGD655421:JGE655423 JPZ655421:JQA655423 JZV655421:JZW655423 KJR655421:KJS655423 KTN655421:KTO655423 LDJ655421:LDK655423 LNF655421:LNG655423 LXB655421:LXC655423 MGX655421:MGY655423 MQT655421:MQU655423 NAP655421:NAQ655423 NKL655421:NKM655423 NUH655421:NUI655423 OED655421:OEE655423 ONZ655421:OOA655423 OXV655421:OXW655423 PHR655421:PHS655423 PRN655421:PRO655423 QBJ655421:QBK655423 QLF655421:QLG655423 QVB655421:QVC655423 REX655421:REY655423 ROT655421:ROU655423 RYP655421:RYQ655423 SIL655421:SIM655423 SSH655421:SSI655423 TCD655421:TCE655423 TLZ655421:TMA655423 TVV655421:TVW655423 UFR655421:UFS655423 UPN655421:UPO655423 UZJ655421:UZK655423 VJF655421:VJG655423 VTB655421:VTC655423 WCX655421:WCY655423 WMT655421:WMU655423 WWP655421:WWQ655423 AH720957:AI720959 KD720957:KE720959 TZ720957:UA720959 ADV720957:ADW720959 ANR720957:ANS720959 AXN720957:AXO720959 BHJ720957:BHK720959 BRF720957:BRG720959 CBB720957:CBC720959 CKX720957:CKY720959 CUT720957:CUU720959 DEP720957:DEQ720959 DOL720957:DOM720959 DYH720957:DYI720959 EID720957:EIE720959 ERZ720957:ESA720959 FBV720957:FBW720959 FLR720957:FLS720959 FVN720957:FVO720959 GFJ720957:GFK720959 GPF720957:GPG720959 GZB720957:GZC720959 HIX720957:HIY720959 HST720957:HSU720959 ICP720957:ICQ720959 IML720957:IMM720959 IWH720957:IWI720959 JGD720957:JGE720959 JPZ720957:JQA720959 JZV720957:JZW720959 KJR720957:KJS720959 KTN720957:KTO720959 LDJ720957:LDK720959 LNF720957:LNG720959 LXB720957:LXC720959 MGX720957:MGY720959 MQT720957:MQU720959 NAP720957:NAQ720959 NKL720957:NKM720959 NUH720957:NUI720959 OED720957:OEE720959 ONZ720957:OOA720959 OXV720957:OXW720959 PHR720957:PHS720959 PRN720957:PRO720959 QBJ720957:QBK720959 QLF720957:QLG720959 QVB720957:QVC720959 REX720957:REY720959 ROT720957:ROU720959 RYP720957:RYQ720959 SIL720957:SIM720959 SSH720957:SSI720959 TCD720957:TCE720959 TLZ720957:TMA720959 TVV720957:TVW720959 UFR720957:UFS720959 UPN720957:UPO720959 UZJ720957:UZK720959 VJF720957:VJG720959 VTB720957:VTC720959 WCX720957:WCY720959 WMT720957:WMU720959 WWP720957:WWQ720959 AH786493:AI786495 KD786493:KE786495 TZ786493:UA786495 ADV786493:ADW786495 ANR786493:ANS786495 AXN786493:AXO786495 BHJ786493:BHK786495 BRF786493:BRG786495 CBB786493:CBC786495 CKX786493:CKY786495 CUT786493:CUU786495 DEP786493:DEQ786495 DOL786493:DOM786495 DYH786493:DYI786495 EID786493:EIE786495 ERZ786493:ESA786495 FBV786493:FBW786495 FLR786493:FLS786495 FVN786493:FVO786495 GFJ786493:GFK786495 GPF786493:GPG786495 GZB786493:GZC786495 HIX786493:HIY786495 HST786493:HSU786495 ICP786493:ICQ786495 IML786493:IMM786495 IWH786493:IWI786495 JGD786493:JGE786495 JPZ786493:JQA786495 JZV786493:JZW786495 KJR786493:KJS786495 KTN786493:KTO786495 LDJ786493:LDK786495 LNF786493:LNG786495 LXB786493:LXC786495 MGX786493:MGY786495 MQT786493:MQU786495 NAP786493:NAQ786495 NKL786493:NKM786495 NUH786493:NUI786495 OED786493:OEE786495 ONZ786493:OOA786495 OXV786493:OXW786495 PHR786493:PHS786495 PRN786493:PRO786495 QBJ786493:QBK786495 QLF786493:QLG786495 QVB786493:QVC786495 REX786493:REY786495 ROT786493:ROU786495 RYP786493:RYQ786495 SIL786493:SIM786495 SSH786493:SSI786495 TCD786493:TCE786495 TLZ786493:TMA786495 TVV786493:TVW786495 UFR786493:UFS786495 UPN786493:UPO786495 UZJ786493:UZK786495 VJF786493:VJG786495 VTB786493:VTC786495 WCX786493:WCY786495 WMT786493:WMU786495 WWP786493:WWQ786495 AH852029:AI852031 KD852029:KE852031 TZ852029:UA852031 ADV852029:ADW852031 ANR852029:ANS852031 AXN852029:AXO852031 BHJ852029:BHK852031 BRF852029:BRG852031 CBB852029:CBC852031 CKX852029:CKY852031 CUT852029:CUU852031 DEP852029:DEQ852031 DOL852029:DOM852031 DYH852029:DYI852031 EID852029:EIE852031 ERZ852029:ESA852031 FBV852029:FBW852031 FLR852029:FLS852031 FVN852029:FVO852031 GFJ852029:GFK852031 GPF852029:GPG852031 GZB852029:GZC852031 HIX852029:HIY852031 HST852029:HSU852031 ICP852029:ICQ852031 IML852029:IMM852031 IWH852029:IWI852031 JGD852029:JGE852031 JPZ852029:JQA852031 JZV852029:JZW852031 KJR852029:KJS852031 KTN852029:KTO852031 LDJ852029:LDK852031 LNF852029:LNG852031 LXB852029:LXC852031 MGX852029:MGY852031 MQT852029:MQU852031 NAP852029:NAQ852031 NKL852029:NKM852031 NUH852029:NUI852031 OED852029:OEE852031 ONZ852029:OOA852031 OXV852029:OXW852031 PHR852029:PHS852031 PRN852029:PRO852031 QBJ852029:QBK852031 QLF852029:QLG852031 QVB852029:QVC852031 REX852029:REY852031 ROT852029:ROU852031 RYP852029:RYQ852031 SIL852029:SIM852031 SSH852029:SSI852031 TCD852029:TCE852031 TLZ852029:TMA852031 TVV852029:TVW852031 UFR852029:UFS852031 UPN852029:UPO852031 UZJ852029:UZK852031 VJF852029:VJG852031 VTB852029:VTC852031 WCX852029:WCY852031 WMT852029:WMU852031 WWP852029:WWQ852031 AH917565:AI917567 KD917565:KE917567 TZ917565:UA917567 ADV917565:ADW917567 ANR917565:ANS917567 AXN917565:AXO917567 BHJ917565:BHK917567 BRF917565:BRG917567 CBB917565:CBC917567 CKX917565:CKY917567 CUT917565:CUU917567 DEP917565:DEQ917567 DOL917565:DOM917567 DYH917565:DYI917567 EID917565:EIE917567 ERZ917565:ESA917567 FBV917565:FBW917567 FLR917565:FLS917567 FVN917565:FVO917567 GFJ917565:GFK917567 GPF917565:GPG917567 GZB917565:GZC917567 HIX917565:HIY917567 HST917565:HSU917567 ICP917565:ICQ917567 IML917565:IMM917567 IWH917565:IWI917567 JGD917565:JGE917567 JPZ917565:JQA917567 JZV917565:JZW917567 KJR917565:KJS917567 KTN917565:KTO917567 LDJ917565:LDK917567 LNF917565:LNG917567 LXB917565:LXC917567 MGX917565:MGY917567 MQT917565:MQU917567 NAP917565:NAQ917567 NKL917565:NKM917567 NUH917565:NUI917567 OED917565:OEE917567 ONZ917565:OOA917567 OXV917565:OXW917567 PHR917565:PHS917567 PRN917565:PRO917567 QBJ917565:QBK917567 QLF917565:QLG917567 QVB917565:QVC917567 REX917565:REY917567 ROT917565:ROU917567 RYP917565:RYQ917567 SIL917565:SIM917567 SSH917565:SSI917567 TCD917565:TCE917567 TLZ917565:TMA917567 TVV917565:TVW917567 UFR917565:UFS917567 UPN917565:UPO917567 UZJ917565:UZK917567 VJF917565:VJG917567 VTB917565:VTC917567 WCX917565:WCY917567 WMT917565:WMU917567 WWP917565:WWQ917567 AH983101:AI983103 KD983101:KE983103 TZ983101:UA983103 ADV983101:ADW983103 ANR983101:ANS983103 AXN983101:AXO983103 BHJ983101:BHK983103 BRF983101:BRG983103 CBB983101:CBC983103 CKX983101:CKY983103 CUT983101:CUU983103 DEP983101:DEQ983103 DOL983101:DOM983103 DYH983101:DYI983103 EID983101:EIE983103 ERZ983101:ESA983103 FBV983101:FBW983103 FLR983101:FLS983103 FVN983101:FVO983103 GFJ983101:GFK983103 GPF983101:GPG983103 GZB983101:GZC983103 HIX983101:HIY983103 HST983101:HSU983103 ICP983101:ICQ983103 IML983101:IMM983103 IWH983101:IWI983103 JGD983101:JGE983103 JPZ983101:JQA983103 JZV983101:JZW983103 KJR983101:KJS983103 KTN983101:KTO983103 LDJ983101:LDK983103 LNF983101:LNG983103 LXB983101:LXC983103 MGX983101:MGY983103 MQT983101:MQU983103 NAP983101:NAQ983103 NKL983101:NKM983103 NUH983101:NUI983103 OED983101:OEE983103 ONZ983101:OOA983103 OXV983101:OXW983103 PHR983101:PHS983103 PRN983101:PRO983103 QBJ983101:QBK983103 QLF983101:QLG983103 QVB983101:QVC983103 REX983101:REY983103 ROT983101:ROU983103 RYP983101:RYQ983103 SIL983101:SIM983103 SSH983101:SSI983103 TCD983101:TCE983103 TLZ983101:TMA983103 TVV983101:TVW983103 UFR983101:UFS983103 UPN983101:UPO983103 UZJ983101:UZK983103 VJF983101:VJG983103 VTB983101:VTC983103 WCX983101:WCY983103 WMT983101:WMU983103 WWP983101:WWQ983103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AH65590:AI65593 KD65590:KE65593 TZ65590:UA65593 ADV65590:ADW65593 ANR65590:ANS65593 AXN65590:AXO65593 BHJ65590:BHK65593 BRF65590:BRG65593 CBB65590:CBC65593 CKX65590:CKY65593 CUT65590:CUU65593 DEP65590:DEQ65593 DOL65590:DOM65593 DYH65590:DYI65593 EID65590:EIE65593 ERZ65590:ESA65593 FBV65590:FBW65593 FLR65590:FLS65593 FVN65590:FVO65593 GFJ65590:GFK65593 GPF65590:GPG65593 GZB65590:GZC65593 HIX65590:HIY65593 HST65590:HSU65593 ICP65590:ICQ65593 IML65590:IMM65593 IWH65590:IWI65593 JGD65590:JGE65593 JPZ65590:JQA65593 JZV65590:JZW65593 KJR65590:KJS65593 KTN65590:KTO65593 LDJ65590:LDK65593 LNF65590:LNG65593 LXB65590:LXC65593 MGX65590:MGY65593 MQT65590:MQU65593 NAP65590:NAQ65593 NKL65590:NKM65593 NUH65590:NUI65593 OED65590:OEE65593 ONZ65590:OOA65593 OXV65590:OXW65593 PHR65590:PHS65593 PRN65590:PRO65593 QBJ65590:QBK65593 QLF65590:QLG65593 QVB65590:QVC65593 REX65590:REY65593 ROT65590:ROU65593 RYP65590:RYQ65593 SIL65590:SIM65593 SSH65590:SSI65593 TCD65590:TCE65593 TLZ65590:TMA65593 TVV65590:TVW65593 UFR65590:UFS65593 UPN65590:UPO65593 UZJ65590:UZK65593 VJF65590:VJG65593 VTB65590:VTC65593 WCX65590:WCY65593 WMT65590:WMU65593 WWP65590:WWQ65593 AH131126:AI131129 KD131126:KE131129 TZ131126:UA131129 ADV131126:ADW131129 ANR131126:ANS131129 AXN131126:AXO131129 BHJ131126:BHK131129 BRF131126:BRG131129 CBB131126:CBC131129 CKX131126:CKY131129 CUT131126:CUU131129 DEP131126:DEQ131129 DOL131126:DOM131129 DYH131126:DYI131129 EID131126:EIE131129 ERZ131126:ESA131129 FBV131126:FBW131129 FLR131126:FLS131129 FVN131126:FVO131129 GFJ131126:GFK131129 GPF131126:GPG131129 GZB131126:GZC131129 HIX131126:HIY131129 HST131126:HSU131129 ICP131126:ICQ131129 IML131126:IMM131129 IWH131126:IWI131129 JGD131126:JGE131129 JPZ131126:JQA131129 JZV131126:JZW131129 KJR131126:KJS131129 KTN131126:KTO131129 LDJ131126:LDK131129 LNF131126:LNG131129 LXB131126:LXC131129 MGX131126:MGY131129 MQT131126:MQU131129 NAP131126:NAQ131129 NKL131126:NKM131129 NUH131126:NUI131129 OED131126:OEE131129 ONZ131126:OOA131129 OXV131126:OXW131129 PHR131126:PHS131129 PRN131126:PRO131129 QBJ131126:QBK131129 QLF131126:QLG131129 QVB131126:QVC131129 REX131126:REY131129 ROT131126:ROU131129 RYP131126:RYQ131129 SIL131126:SIM131129 SSH131126:SSI131129 TCD131126:TCE131129 TLZ131126:TMA131129 TVV131126:TVW131129 UFR131126:UFS131129 UPN131126:UPO131129 UZJ131126:UZK131129 VJF131126:VJG131129 VTB131126:VTC131129 WCX131126:WCY131129 WMT131126:WMU131129 WWP131126:WWQ131129 AH196662:AI196665 KD196662:KE196665 TZ196662:UA196665 ADV196662:ADW196665 ANR196662:ANS196665 AXN196662:AXO196665 BHJ196662:BHK196665 BRF196662:BRG196665 CBB196662:CBC196665 CKX196662:CKY196665 CUT196662:CUU196665 DEP196662:DEQ196665 DOL196662:DOM196665 DYH196662:DYI196665 EID196662:EIE196665 ERZ196662:ESA196665 FBV196662:FBW196665 FLR196662:FLS196665 FVN196662:FVO196665 GFJ196662:GFK196665 GPF196662:GPG196665 GZB196662:GZC196665 HIX196662:HIY196665 HST196662:HSU196665 ICP196662:ICQ196665 IML196662:IMM196665 IWH196662:IWI196665 JGD196662:JGE196665 JPZ196662:JQA196665 JZV196662:JZW196665 KJR196662:KJS196665 KTN196662:KTO196665 LDJ196662:LDK196665 LNF196662:LNG196665 LXB196662:LXC196665 MGX196662:MGY196665 MQT196662:MQU196665 NAP196662:NAQ196665 NKL196662:NKM196665 NUH196662:NUI196665 OED196662:OEE196665 ONZ196662:OOA196665 OXV196662:OXW196665 PHR196662:PHS196665 PRN196662:PRO196665 QBJ196662:QBK196665 QLF196662:QLG196665 QVB196662:QVC196665 REX196662:REY196665 ROT196662:ROU196665 RYP196662:RYQ196665 SIL196662:SIM196665 SSH196662:SSI196665 TCD196662:TCE196665 TLZ196662:TMA196665 TVV196662:TVW196665 UFR196662:UFS196665 UPN196662:UPO196665 UZJ196662:UZK196665 VJF196662:VJG196665 VTB196662:VTC196665 WCX196662:WCY196665 WMT196662:WMU196665 WWP196662:WWQ196665 AH262198:AI262201 KD262198:KE262201 TZ262198:UA262201 ADV262198:ADW262201 ANR262198:ANS262201 AXN262198:AXO262201 BHJ262198:BHK262201 BRF262198:BRG262201 CBB262198:CBC262201 CKX262198:CKY262201 CUT262198:CUU262201 DEP262198:DEQ262201 DOL262198:DOM262201 DYH262198:DYI262201 EID262198:EIE262201 ERZ262198:ESA262201 FBV262198:FBW262201 FLR262198:FLS262201 FVN262198:FVO262201 GFJ262198:GFK262201 GPF262198:GPG262201 GZB262198:GZC262201 HIX262198:HIY262201 HST262198:HSU262201 ICP262198:ICQ262201 IML262198:IMM262201 IWH262198:IWI262201 JGD262198:JGE262201 JPZ262198:JQA262201 JZV262198:JZW262201 KJR262198:KJS262201 KTN262198:KTO262201 LDJ262198:LDK262201 LNF262198:LNG262201 LXB262198:LXC262201 MGX262198:MGY262201 MQT262198:MQU262201 NAP262198:NAQ262201 NKL262198:NKM262201 NUH262198:NUI262201 OED262198:OEE262201 ONZ262198:OOA262201 OXV262198:OXW262201 PHR262198:PHS262201 PRN262198:PRO262201 QBJ262198:QBK262201 QLF262198:QLG262201 QVB262198:QVC262201 REX262198:REY262201 ROT262198:ROU262201 RYP262198:RYQ262201 SIL262198:SIM262201 SSH262198:SSI262201 TCD262198:TCE262201 TLZ262198:TMA262201 TVV262198:TVW262201 UFR262198:UFS262201 UPN262198:UPO262201 UZJ262198:UZK262201 VJF262198:VJG262201 VTB262198:VTC262201 WCX262198:WCY262201 WMT262198:WMU262201 WWP262198:WWQ262201 AH327734:AI327737 KD327734:KE327737 TZ327734:UA327737 ADV327734:ADW327737 ANR327734:ANS327737 AXN327734:AXO327737 BHJ327734:BHK327737 BRF327734:BRG327737 CBB327734:CBC327737 CKX327734:CKY327737 CUT327734:CUU327737 DEP327734:DEQ327737 DOL327734:DOM327737 DYH327734:DYI327737 EID327734:EIE327737 ERZ327734:ESA327737 FBV327734:FBW327737 FLR327734:FLS327737 FVN327734:FVO327737 GFJ327734:GFK327737 GPF327734:GPG327737 GZB327734:GZC327737 HIX327734:HIY327737 HST327734:HSU327737 ICP327734:ICQ327737 IML327734:IMM327737 IWH327734:IWI327737 JGD327734:JGE327737 JPZ327734:JQA327737 JZV327734:JZW327737 KJR327734:KJS327737 KTN327734:KTO327737 LDJ327734:LDK327737 LNF327734:LNG327737 LXB327734:LXC327737 MGX327734:MGY327737 MQT327734:MQU327737 NAP327734:NAQ327737 NKL327734:NKM327737 NUH327734:NUI327737 OED327734:OEE327737 ONZ327734:OOA327737 OXV327734:OXW327737 PHR327734:PHS327737 PRN327734:PRO327737 QBJ327734:QBK327737 QLF327734:QLG327737 QVB327734:QVC327737 REX327734:REY327737 ROT327734:ROU327737 RYP327734:RYQ327737 SIL327734:SIM327737 SSH327734:SSI327737 TCD327734:TCE327737 TLZ327734:TMA327737 TVV327734:TVW327737 UFR327734:UFS327737 UPN327734:UPO327737 UZJ327734:UZK327737 VJF327734:VJG327737 VTB327734:VTC327737 WCX327734:WCY327737 WMT327734:WMU327737 WWP327734:WWQ327737 AH393270:AI393273 KD393270:KE393273 TZ393270:UA393273 ADV393270:ADW393273 ANR393270:ANS393273 AXN393270:AXO393273 BHJ393270:BHK393273 BRF393270:BRG393273 CBB393270:CBC393273 CKX393270:CKY393273 CUT393270:CUU393273 DEP393270:DEQ393273 DOL393270:DOM393273 DYH393270:DYI393273 EID393270:EIE393273 ERZ393270:ESA393273 FBV393270:FBW393273 FLR393270:FLS393273 FVN393270:FVO393273 GFJ393270:GFK393273 GPF393270:GPG393273 GZB393270:GZC393273 HIX393270:HIY393273 HST393270:HSU393273 ICP393270:ICQ393273 IML393270:IMM393273 IWH393270:IWI393273 JGD393270:JGE393273 JPZ393270:JQA393273 JZV393270:JZW393273 KJR393270:KJS393273 KTN393270:KTO393273 LDJ393270:LDK393273 LNF393270:LNG393273 LXB393270:LXC393273 MGX393270:MGY393273 MQT393270:MQU393273 NAP393270:NAQ393273 NKL393270:NKM393273 NUH393270:NUI393273 OED393270:OEE393273 ONZ393270:OOA393273 OXV393270:OXW393273 PHR393270:PHS393273 PRN393270:PRO393273 QBJ393270:QBK393273 QLF393270:QLG393273 QVB393270:QVC393273 REX393270:REY393273 ROT393270:ROU393273 RYP393270:RYQ393273 SIL393270:SIM393273 SSH393270:SSI393273 TCD393270:TCE393273 TLZ393270:TMA393273 TVV393270:TVW393273 UFR393270:UFS393273 UPN393270:UPO393273 UZJ393270:UZK393273 VJF393270:VJG393273 VTB393270:VTC393273 WCX393270:WCY393273 WMT393270:WMU393273 WWP393270:WWQ393273 AH458806:AI458809 KD458806:KE458809 TZ458806:UA458809 ADV458806:ADW458809 ANR458806:ANS458809 AXN458806:AXO458809 BHJ458806:BHK458809 BRF458806:BRG458809 CBB458806:CBC458809 CKX458806:CKY458809 CUT458806:CUU458809 DEP458806:DEQ458809 DOL458806:DOM458809 DYH458806:DYI458809 EID458806:EIE458809 ERZ458806:ESA458809 FBV458806:FBW458809 FLR458806:FLS458809 FVN458806:FVO458809 GFJ458806:GFK458809 GPF458806:GPG458809 GZB458806:GZC458809 HIX458806:HIY458809 HST458806:HSU458809 ICP458806:ICQ458809 IML458806:IMM458809 IWH458806:IWI458809 JGD458806:JGE458809 JPZ458806:JQA458809 JZV458806:JZW458809 KJR458806:KJS458809 KTN458806:KTO458809 LDJ458806:LDK458809 LNF458806:LNG458809 LXB458806:LXC458809 MGX458806:MGY458809 MQT458806:MQU458809 NAP458806:NAQ458809 NKL458806:NKM458809 NUH458806:NUI458809 OED458806:OEE458809 ONZ458806:OOA458809 OXV458806:OXW458809 PHR458806:PHS458809 PRN458806:PRO458809 QBJ458806:QBK458809 QLF458806:QLG458809 QVB458806:QVC458809 REX458806:REY458809 ROT458806:ROU458809 RYP458806:RYQ458809 SIL458806:SIM458809 SSH458806:SSI458809 TCD458806:TCE458809 TLZ458806:TMA458809 TVV458806:TVW458809 UFR458806:UFS458809 UPN458806:UPO458809 UZJ458806:UZK458809 VJF458806:VJG458809 VTB458806:VTC458809 WCX458806:WCY458809 WMT458806:WMU458809 WWP458806:WWQ458809 AH524342:AI524345 KD524342:KE524345 TZ524342:UA524345 ADV524342:ADW524345 ANR524342:ANS524345 AXN524342:AXO524345 BHJ524342:BHK524345 BRF524342:BRG524345 CBB524342:CBC524345 CKX524342:CKY524345 CUT524342:CUU524345 DEP524342:DEQ524345 DOL524342:DOM524345 DYH524342:DYI524345 EID524342:EIE524345 ERZ524342:ESA524345 FBV524342:FBW524345 FLR524342:FLS524345 FVN524342:FVO524345 GFJ524342:GFK524345 GPF524342:GPG524345 GZB524342:GZC524345 HIX524342:HIY524345 HST524342:HSU524345 ICP524342:ICQ524345 IML524342:IMM524345 IWH524342:IWI524345 JGD524342:JGE524345 JPZ524342:JQA524345 JZV524342:JZW524345 KJR524342:KJS524345 KTN524342:KTO524345 LDJ524342:LDK524345 LNF524342:LNG524345 LXB524342:LXC524345 MGX524342:MGY524345 MQT524342:MQU524345 NAP524342:NAQ524345 NKL524342:NKM524345 NUH524342:NUI524345 OED524342:OEE524345 ONZ524342:OOA524345 OXV524342:OXW524345 PHR524342:PHS524345 PRN524342:PRO524345 QBJ524342:QBK524345 QLF524342:QLG524345 QVB524342:QVC524345 REX524342:REY524345 ROT524342:ROU524345 RYP524342:RYQ524345 SIL524342:SIM524345 SSH524342:SSI524345 TCD524342:TCE524345 TLZ524342:TMA524345 TVV524342:TVW524345 UFR524342:UFS524345 UPN524342:UPO524345 UZJ524342:UZK524345 VJF524342:VJG524345 VTB524342:VTC524345 WCX524342:WCY524345 WMT524342:WMU524345 WWP524342:WWQ524345 AH589878:AI589881 KD589878:KE589881 TZ589878:UA589881 ADV589878:ADW589881 ANR589878:ANS589881 AXN589878:AXO589881 BHJ589878:BHK589881 BRF589878:BRG589881 CBB589878:CBC589881 CKX589878:CKY589881 CUT589878:CUU589881 DEP589878:DEQ589881 DOL589878:DOM589881 DYH589878:DYI589881 EID589878:EIE589881 ERZ589878:ESA589881 FBV589878:FBW589881 FLR589878:FLS589881 FVN589878:FVO589881 GFJ589878:GFK589881 GPF589878:GPG589881 GZB589878:GZC589881 HIX589878:HIY589881 HST589878:HSU589881 ICP589878:ICQ589881 IML589878:IMM589881 IWH589878:IWI589881 JGD589878:JGE589881 JPZ589878:JQA589881 JZV589878:JZW589881 KJR589878:KJS589881 KTN589878:KTO589881 LDJ589878:LDK589881 LNF589878:LNG589881 LXB589878:LXC589881 MGX589878:MGY589881 MQT589878:MQU589881 NAP589878:NAQ589881 NKL589878:NKM589881 NUH589878:NUI589881 OED589878:OEE589881 ONZ589878:OOA589881 OXV589878:OXW589881 PHR589878:PHS589881 PRN589878:PRO589881 QBJ589878:QBK589881 QLF589878:QLG589881 QVB589878:QVC589881 REX589878:REY589881 ROT589878:ROU589881 RYP589878:RYQ589881 SIL589878:SIM589881 SSH589878:SSI589881 TCD589878:TCE589881 TLZ589878:TMA589881 TVV589878:TVW589881 UFR589878:UFS589881 UPN589878:UPO589881 UZJ589878:UZK589881 VJF589878:VJG589881 VTB589878:VTC589881 WCX589878:WCY589881 WMT589878:WMU589881 WWP589878:WWQ589881 AH655414:AI655417 KD655414:KE655417 TZ655414:UA655417 ADV655414:ADW655417 ANR655414:ANS655417 AXN655414:AXO655417 BHJ655414:BHK655417 BRF655414:BRG655417 CBB655414:CBC655417 CKX655414:CKY655417 CUT655414:CUU655417 DEP655414:DEQ655417 DOL655414:DOM655417 DYH655414:DYI655417 EID655414:EIE655417 ERZ655414:ESA655417 FBV655414:FBW655417 FLR655414:FLS655417 FVN655414:FVO655417 GFJ655414:GFK655417 GPF655414:GPG655417 GZB655414:GZC655417 HIX655414:HIY655417 HST655414:HSU655417 ICP655414:ICQ655417 IML655414:IMM655417 IWH655414:IWI655417 JGD655414:JGE655417 JPZ655414:JQA655417 JZV655414:JZW655417 KJR655414:KJS655417 KTN655414:KTO655417 LDJ655414:LDK655417 LNF655414:LNG655417 LXB655414:LXC655417 MGX655414:MGY655417 MQT655414:MQU655417 NAP655414:NAQ655417 NKL655414:NKM655417 NUH655414:NUI655417 OED655414:OEE655417 ONZ655414:OOA655417 OXV655414:OXW655417 PHR655414:PHS655417 PRN655414:PRO655417 QBJ655414:QBK655417 QLF655414:QLG655417 QVB655414:QVC655417 REX655414:REY655417 ROT655414:ROU655417 RYP655414:RYQ655417 SIL655414:SIM655417 SSH655414:SSI655417 TCD655414:TCE655417 TLZ655414:TMA655417 TVV655414:TVW655417 UFR655414:UFS655417 UPN655414:UPO655417 UZJ655414:UZK655417 VJF655414:VJG655417 VTB655414:VTC655417 WCX655414:WCY655417 WMT655414:WMU655417 WWP655414:WWQ655417 AH720950:AI720953 KD720950:KE720953 TZ720950:UA720953 ADV720950:ADW720953 ANR720950:ANS720953 AXN720950:AXO720953 BHJ720950:BHK720953 BRF720950:BRG720953 CBB720950:CBC720953 CKX720950:CKY720953 CUT720950:CUU720953 DEP720950:DEQ720953 DOL720950:DOM720953 DYH720950:DYI720953 EID720950:EIE720953 ERZ720950:ESA720953 FBV720950:FBW720953 FLR720950:FLS720953 FVN720950:FVO720953 GFJ720950:GFK720953 GPF720950:GPG720953 GZB720950:GZC720953 HIX720950:HIY720953 HST720950:HSU720953 ICP720950:ICQ720953 IML720950:IMM720953 IWH720950:IWI720953 JGD720950:JGE720953 JPZ720950:JQA720953 JZV720950:JZW720953 KJR720950:KJS720953 KTN720950:KTO720953 LDJ720950:LDK720953 LNF720950:LNG720953 LXB720950:LXC720953 MGX720950:MGY720953 MQT720950:MQU720953 NAP720950:NAQ720953 NKL720950:NKM720953 NUH720950:NUI720953 OED720950:OEE720953 ONZ720950:OOA720953 OXV720950:OXW720953 PHR720950:PHS720953 PRN720950:PRO720953 QBJ720950:QBK720953 QLF720950:QLG720953 QVB720950:QVC720953 REX720950:REY720953 ROT720950:ROU720953 RYP720950:RYQ720953 SIL720950:SIM720953 SSH720950:SSI720953 TCD720950:TCE720953 TLZ720950:TMA720953 TVV720950:TVW720953 UFR720950:UFS720953 UPN720950:UPO720953 UZJ720950:UZK720953 VJF720950:VJG720953 VTB720950:VTC720953 WCX720950:WCY720953 WMT720950:WMU720953 WWP720950:WWQ720953 AH786486:AI786489 KD786486:KE786489 TZ786486:UA786489 ADV786486:ADW786489 ANR786486:ANS786489 AXN786486:AXO786489 BHJ786486:BHK786489 BRF786486:BRG786489 CBB786486:CBC786489 CKX786486:CKY786489 CUT786486:CUU786489 DEP786486:DEQ786489 DOL786486:DOM786489 DYH786486:DYI786489 EID786486:EIE786489 ERZ786486:ESA786489 FBV786486:FBW786489 FLR786486:FLS786489 FVN786486:FVO786489 GFJ786486:GFK786489 GPF786486:GPG786489 GZB786486:GZC786489 HIX786486:HIY786489 HST786486:HSU786489 ICP786486:ICQ786489 IML786486:IMM786489 IWH786486:IWI786489 JGD786486:JGE786489 JPZ786486:JQA786489 JZV786486:JZW786489 KJR786486:KJS786489 KTN786486:KTO786489 LDJ786486:LDK786489 LNF786486:LNG786489 LXB786486:LXC786489 MGX786486:MGY786489 MQT786486:MQU786489 NAP786486:NAQ786489 NKL786486:NKM786489 NUH786486:NUI786489 OED786486:OEE786489 ONZ786486:OOA786489 OXV786486:OXW786489 PHR786486:PHS786489 PRN786486:PRO786489 QBJ786486:QBK786489 QLF786486:QLG786489 QVB786486:QVC786489 REX786486:REY786489 ROT786486:ROU786489 RYP786486:RYQ786489 SIL786486:SIM786489 SSH786486:SSI786489 TCD786486:TCE786489 TLZ786486:TMA786489 TVV786486:TVW786489 UFR786486:UFS786489 UPN786486:UPO786489 UZJ786486:UZK786489 VJF786486:VJG786489 VTB786486:VTC786489 WCX786486:WCY786489 WMT786486:WMU786489 WWP786486:WWQ786489 AH852022:AI852025 KD852022:KE852025 TZ852022:UA852025 ADV852022:ADW852025 ANR852022:ANS852025 AXN852022:AXO852025 BHJ852022:BHK852025 BRF852022:BRG852025 CBB852022:CBC852025 CKX852022:CKY852025 CUT852022:CUU852025 DEP852022:DEQ852025 DOL852022:DOM852025 DYH852022:DYI852025 EID852022:EIE852025 ERZ852022:ESA852025 FBV852022:FBW852025 FLR852022:FLS852025 FVN852022:FVO852025 GFJ852022:GFK852025 GPF852022:GPG852025 GZB852022:GZC852025 HIX852022:HIY852025 HST852022:HSU852025 ICP852022:ICQ852025 IML852022:IMM852025 IWH852022:IWI852025 JGD852022:JGE852025 JPZ852022:JQA852025 JZV852022:JZW852025 KJR852022:KJS852025 KTN852022:KTO852025 LDJ852022:LDK852025 LNF852022:LNG852025 LXB852022:LXC852025 MGX852022:MGY852025 MQT852022:MQU852025 NAP852022:NAQ852025 NKL852022:NKM852025 NUH852022:NUI852025 OED852022:OEE852025 ONZ852022:OOA852025 OXV852022:OXW852025 PHR852022:PHS852025 PRN852022:PRO852025 QBJ852022:QBK852025 QLF852022:QLG852025 QVB852022:QVC852025 REX852022:REY852025 ROT852022:ROU852025 RYP852022:RYQ852025 SIL852022:SIM852025 SSH852022:SSI852025 TCD852022:TCE852025 TLZ852022:TMA852025 TVV852022:TVW852025 UFR852022:UFS852025 UPN852022:UPO852025 UZJ852022:UZK852025 VJF852022:VJG852025 VTB852022:VTC852025 WCX852022:WCY852025 WMT852022:WMU852025 WWP852022:WWQ852025 AH917558:AI917561 KD917558:KE917561 TZ917558:UA917561 ADV917558:ADW917561 ANR917558:ANS917561 AXN917558:AXO917561 BHJ917558:BHK917561 BRF917558:BRG917561 CBB917558:CBC917561 CKX917558:CKY917561 CUT917558:CUU917561 DEP917558:DEQ917561 DOL917558:DOM917561 DYH917558:DYI917561 EID917558:EIE917561 ERZ917558:ESA917561 FBV917558:FBW917561 FLR917558:FLS917561 FVN917558:FVO917561 GFJ917558:GFK917561 GPF917558:GPG917561 GZB917558:GZC917561 HIX917558:HIY917561 HST917558:HSU917561 ICP917558:ICQ917561 IML917558:IMM917561 IWH917558:IWI917561 JGD917558:JGE917561 JPZ917558:JQA917561 JZV917558:JZW917561 KJR917558:KJS917561 KTN917558:KTO917561 LDJ917558:LDK917561 LNF917558:LNG917561 LXB917558:LXC917561 MGX917558:MGY917561 MQT917558:MQU917561 NAP917558:NAQ917561 NKL917558:NKM917561 NUH917558:NUI917561 OED917558:OEE917561 ONZ917558:OOA917561 OXV917558:OXW917561 PHR917558:PHS917561 PRN917558:PRO917561 QBJ917558:QBK917561 QLF917558:QLG917561 QVB917558:QVC917561 REX917558:REY917561 ROT917558:ROU917561 RYP917558:RYQ917561 SIL917558:SIM917561 SSH917558:SSI917561 TCD917558:TCE917561 TLZ917558:TMA917561 TVV917558:TVW917561 UFR917558:UFS917561 UPN917558:UPO917561 UZJ917558:UZK917561 VJF917558:VJG917561 VTB917558:VTC917561 WCX917558:WCY917561 WMT917558:WMU917561 WWP917558:WWQ917561 AH983094:AI983097 KD983094:KE983097 TZ983094:UA983097 ADV983094:ADW983097 ANR983094:ANS983097 AXN983094:AXO983097 BHJ983094:BHK983097 BRF983094:BRG983097 CBB983094:CBC983097 CKX983094:CKY983097 CUT983094:CUU983097 DEP983094:DEQ983097 DOL983094:DOM983097 DYH983094:DYI983097 EID983094:EIE983097 ERZ983094:ESA983097 FBV983094:FBW983097 FLR983094:FLS983097 FVN983094:FVO983097 GFJ983094:GFK983097 GPF983094:GPG983097 GZB983094:GZC983097 HIX983094:HIY983097 HST983094:HSU983097 ICP983094:ICQ983097 IML983094:IMM983097 IWH983094:IWI983097 JGD983094:JGE983097 JPZ983094:JQA983097 JZV983094:JZW983097 KJR983094:KJS983097 KTN983094:KTO983097 LDJ983094:LDK983097 LNF983094:LNG983097 LXB983094:LXC983097 MGX983094:MGY983097 MQT983094:MQU983097 NAP983094:NAQ983097 NKL983094:NKM983097 NUH983094:NUI983097 OED983094:OEE983097 ONZ983094:OOA983097 OXV983094:OXW983097 PHR983094:PHS983097 PRN983094:PRO983097 QBJ983094:QBK983097 QLF983094:QLG983097 QVB983094:QVC983097 REX983094:REY983097 ROT983094:ROU983097 RYP983094:RYQ983097 SIL983094:SIM983097 SSH983094:SSI983097 TCD983094:TCE983097 TLZ983094:TMA983097 TVV983094:TVW983097 UFR983094:UFS983097 UPN983094:UPO983097 UZJ983094:UZK983097 VJF983094:VJG983097 VTB983094:VTC983097 WCX983094:WCY983097 WMT983094:WMU983097 WWP983094:WWQ983097 AH65584:AI65586 KD65584:KE65586 TZ65584:UA65586 ADV65584:ADW65586 ANR65584:ANS65586 AXN65584:AXO65586 BHJ65584:BHK65586 BRF65584:BRG65586 CBB65584:CBC65586 CKX65584:CKY65586 CUT65584:CUU65586 DEP65584:DEQ65586 DOL65584:DOM65586 DYH65584:DYI65586 EID65584:EIE65586 ERZ65584:ESA65586 FBV65584:FBW65586 FLR65584:FLS65586 FVN65584:FVO65586 GFJ65584:GFK65586 GPF65584:GPG65586 GZB65584:GZC65586 HIX65584:HIY65586 HST65584:HSU65586 ICP65584:ICQ65586 IML65584:IMM65586 IWH65584:IWI65586 JGD65584:JGE65586 JPZ65584:JQA65586 JZV65584:JZW65586 KJR65584:KJS65586 KTN65584:KTO65586 LDJ65584:LDK65586 LNF65584:LNG65586 LXB65584:LXC65586 MGX65584:MGY65586 MQT65584:MQU65586 NAP65584:NAQ65586 NKL65584:NKM65586 NUH65584:NUI65586 OED65584:OEE65586 ONZ65584:OOA65586 OXV65584:OXW65586 PHR65584:PHS65586 PRN65584:PRO65586 QBJ65584:QBK65586 QLF65584:QLG65586 QVB65584:QVC65586 REX65584:REY65586 ROT65584:ROU65586 RYP65584:RYQ65586 SIL65584:SIM65586 SSH65584:SSI65586 TCD65584:TCE65586 TLZ65584:TMA65586 TVV65584:TVW65586 UFR65584:UFS65586 UPN65584:UPO65586 UZJ65584:UZK65586 VJF65584:VJG65586 VTB65584:VTC65586 WCX65584:WCY65586 WMT65584:WMU65586 WWP65584:WWQ65586 AH131120:AI131122 KD131120:KE131122 TZ131120:UA131122 ADV131120:ADW131122 ANR131120:ANS131122 AXN131120:AXO131122 BHJ131120:BHK131122 BRF131120:BRG131122 CBB131120:CBC131122 CKX131120:CKY131122 CUT131120:CUU131122 DEP131120:DEQ131122 DOL131120:DOM131122 DYH131120:DYI131122 EID131120:EIE131122 ERZ131120:ESA131122 FBV131120:FBW131122 FLR131120:FLS131122 FVN131120:FVO131122 GFJ131120:GFK131122 GPF131120:GPG131122 GZB131120:GZC131122 HIX131120:HIY131122 HST131120:HSU131122 ICP131120:ICQ131122 IML131120:IMM131122 IWH131120:IWI131122 JGD131120:JGE131122 JPZ131120:JQA131122 JZV131120:JZW131122 KJR131120:KJS131122 KTN131120:KTO131122 LDJ131120:LDK131122 LNF131120:LNG131122 LXB131120:LXC131122 MGX131120:MGY131122 MQT131120:MQU131122 NAP131120:NAQ131122 NKL131120:NKM131122 NUH131120:NUI131122 OED131120:OEE131122 ONZ131120:OOA131122 OXV131120:OXW131122 PHR131120:PHS131122 PRN131120:PRO131122 QBJ131120:QBK131122 QLF131120:QLG131122 QVB131120:QVC131122 REX131120:REY131122 ROT131120:ROU131122 RYP131120:RYQ131122 SIL131120:SIM131122 SSH131120:SSI131122 TCD131120:TCE131122 TLZ131120:TMA131122 TVV131120:TVW131122 UFR131120:UFS131122 UPN131120:UPO131122 UZJ131120:UZK131122 VJF131120:VJG131122 VTB131120:VTC131122 WCX131120:WCY131122 WMT131120:WMU131122 WWP131120:WWQ131122 AH196656:AI196658 KD196656:KE196658 TZ196656:UA196658 ADV196656:ADW196658 ANR196656:ANS196658 AXN196656:AXO196658 BHJ196656:BHK196658 BRF196656:BRG196658 CBB196656:CBC196658 CKX196656:CKY196658 CUT196656:CUU196658 DEP196656:DEQ196658 DOL196656:DOM196658 DYH196656:DYI196658 EID196656:EIE196658 ERZ196656:ESA196658 FBV196656:FBW196658 FLR196656:FLS196658 FVN196656:FVO196658 GFJ196656:GFK196658 GPF196656:GPG196658 GZB196656:GZC196658 HIX196656:HIY196658 HST196656:HSU196658 ICP196656:ICQ196658 IML196656:IMM196658 IWH196656:IWI196658 JGD196656:JGE196658 JPZ196656:JQA196658 JZV196656:JZW196658 KJR196656:KJS196658 KTN196656:KTO196658 LDJ196656:LDK196658 LNF196656:LNG196658 LXB196656:LXC196658 MGX196656:MGY196658 MQT196656:MQU196658 NAP196656:NAQ196658 NKL196656:NKM196658 NUH196656:NUI196658 OED196656:OEE196658 ONZ196656:OOA196658 OXV196656:OXW196658 PHR196656:PHS196658 PRN196656:PRO196658 QBJ196656:QBK196658 QLF196656:QLG196658 QVB196656:QVC196658 REX196656:REY196658 ROT196656:ROU196658 RYP196656:RYQ196658 SIL196656:SIM196658 SSH196656:SSI196658 TCD196656:TCE196658 TLZ196656:TMA196658 TVV196656:TVW196658 UFR196656:UFS196658 UPN196656:UPO196658 UZJ196656:UZK196658 VJF196656:VJG196658 VTB196656:VTC196658 WCX196656:WCY196658 WMT196656:WMU196658 WWP196656:WWQ196658 AH262192:AI262194 KD262192:KE262194 TZ262192:UA262194 ADV262192:ADW262194 ANR262192:ANS262194 AXN262192:AXO262194 BHJ262192:BHK262194 BRF262192:BRG262194 CBB262192:CBC262194 CKX262192:CKY262194 CUT262192:CUU262194 DEP262192:DEQ262194 DOL262192:DOM262194 DYH262192:DYI262194 EID262192:EIE262194 ERZ262192:ESA262194 FBV262192:FBW262194 FLR262192:FLS262194 FVN262192:FVO262194 GFJ262192:GFK262194 GPF262192:GPG262194 GZB262192:GZC262194 HIX262192:HIY262194 HST262192:HSU262194 ICP262192:ICQ262194 IML262192:IMM262194 IWH262192:IWI262194 JGD262192:JGE262194 JPZ262192:JQA262194 JZV262192:JZW262194 KJR262192:KJS262194 KTN262192:KTO262194 LDJ262192:LDK262194 LNF262192:LNG262194 LXB262192:LXC262194 MGX262192:MGY262194 MQT262192:MQU262194 NAP262192:NAQ262194 NKL262192:NKM262194 NUH262192:NUI262194 OED262192:OEE262194 ONZ262192:OOA262194 OXV262192:OXW262194 PHR262192:PHS262194 PRN262192:PRO262194 QBJ262192:QBK262194 QLF262192:QLG262194 QVB262192:QVC262194 REX262192:REY262194 ROT262192:ROU262194 RYP262192:RYQ262194 SIL262192:SIM262194 SSH262192:SSI262194 TCD262192:TCE262194 TLZ262192:TMA262194 TVV262192:TVW262194 UFR262192:UFS262194 UPN262192:UPO262194 UZJ262192:UZK262194 VJF262192:VJG262194 VTB262192:VTC262194 WCX262192:WCY262194 WMT262192:WMU262194 WWP262192:WWQ262194 AH327728:AI327730 KD327728:KE327730 TZ327728:UA327730 ADV327728:ADW327730 ANR327728:ANS327730 AXN327728:AXO327730 BHJ327728:BHK327730 BRF327728:BRG327730 CBB327728:CBC327730 CKX327728:CKY327730 CUT327728:CUU327730 DEP327728:DEQ327730 DOL327728:DOM327730 DYH327728:DYI327730 EID327728:EIE327730 ERZ327728:ESA327730 FBV327728:FBW327730 FLR327728:FLS327730 FVN327728:FVO327730 GFJ327728:GFK327730 GPF327728:GPG327730 GZB327728:GZC327730 HIX327728:HIY327730 HST327728:HSU327730 ICP327728:ICQ327730 IML327728:IMM327730 IWH327728:IWI327730 JGD327728:JGE327730 JPZ327728:JQA327730 JZV327728:JZW327730 KJR327728:KJS327730 KTN327728:KTO327730 LDJ327728:LDK327730 LNF327728:LNG327730 LXB327728:LXC327730 MGX327728:MGY327730 MQT327728:MQU327730 NAP327728:NAQ327730 NKL327728:NKM327730 NUH327728:NUI327730 OED327728:OEE327730 ONZ327728:OOA327730 OXV327728:OXW327730 PHR327728:PHS327730 PRN327728:PRO327730 QBJ327728:QBK327730 QLF327728:QLG327730 QVB327728:QVC327730 REX327728:REY327730 ROT327728:ROU327730 RYP327728:RYQ327730 SIL327728:SIM327730 SSH327728:SSI327730 TCD327728:TCE327730 TLZ327728:TMA327730 TVV327728:TVW327730 UFR327728:UFS327730 UPN327728:UPO327730 UZJ327728:UZK327730 VJF327728:VJG327730 VTB327728:VTC327730 WCX327728:WCY327730 WMT327728:WMU327730 WWP327728:WWQ327730 AH393264:AI393266 KD393264:KE393266 TZ393264:UA393266 ADV393264:ADW393266 ANR393264:ANS393266 AXN393264:AXO393266 BHJ393264:BHK393266 BRF393264:BRG393266 CBB393264:CBC393266 CKX393264:CKY393266 CUT393264:CUU393266 DEP393264:DEQ393266 DOL393264:DOM393266 DYH393264:DYI393266 EID393264:EIE393266 ERZ393264:ESA393266 FBV393264:FBW393266 FLR393264:FLS393266 FVN393264:FVO393266 GFJ393264:GFK393266 GPF393264:GPG393266 GZB393264:GZC393266 HIX393264:HIY393266 HST393264:HSU393266 ICP393264:ICQ393266 IML393264:IMM393266 IWH393264:IWI393266 JGD393264:JGE393266 JPZ393264:JQA393266 JZV393264:JZW393266 KJR393264:KJS393266 KTN393264:KTO393266 LDJ393264:LDK393266 LNF393264:LNG393266 LXB393264:LXC393266 MGX393264:MGY393266 MQT393264:MQU393266 NAP393264:NAQ393266 NKL393264:NKM393266 NUH393264:NUI393266 OED393264:OEE393266 ONZ393264:OOA393266 OXV393264:OXW393266 PHR393264:PHS393266 PRN393264:PRO393266 QBJ393264:QBK393266 QLF393264:QLG393266 QVB393264:QVC393266 REX393264:REY393266 ROT393264:ROU393266 RYP393264:RYQ393266 SIL393264:SIM393266 SSH393264:SSI393266 TCD393264:TCE393266 TLZ393264:TMA393266 TVV393264:TVW393266 UFR393264:UFS393266 UPN393264:UPO393266 UZJ393264:UZK393266 VJF393264:VJG393266 VTB393264:VTC393266 WCX393264:WCY393266 WMT393264:WMU393266 WWP393264:WWQ393266 AH458800:AI458802 KD458800:KE458802 TZ458800:UA458802 ADV458800:ADW458802 ANR458800:ANS458802 AXN458800:AXO458802 BHJ458800:BHK458802 BRF458800:BRG458802 CBB458800:CBC458802 CKX458800:CKY458802 CUT458800:CUU458802 DEP458800:DEQ458802 DOL458800:DOM458802 DYH458800:DYI458802 EID458800:EIE458802 ERZ458800:ESA458802 FBV458800:FBW458802 FLR458800:FLS458802 FVN458800:FVO458802 GFJ458800:GFK458802 GPF458800:GPG458802 GZB458800:GZC458802 HIX458800:HIY458802 HST458800:HSU458802 ICP458800:ICQ458802 IML458800:IMM458802 IWH458800:IWI458802 JGD458800:JGE458802 JPZ458800:JQA458802 JZV458800:JZW458802 KJR458800:KJS458802 KTN458800:KTO458802 LDJ458800:LDK458802 LNF458800:LNG458802 LXB458800:LXC458802 MGX458800:MGY458802 MQT458800:MQU458802 NAP458800:NAQ458802 NKL458800:NKM458802 NUH458800:NUI458802 OED458800:OEE458802 ONZ458800:OOA458802 OXV458800:OXW458802 PHR458800:PHS458802 PRN458800:PRO458802 QBJ458800:QBK458802 QLF458800:QLG458802 QVB458800:QVC458802 REX458800:REY458802 ROT458800:ROU458802 RYP458800:RYQ458802 SIL458800:SIM458802 SSH458800:SSI458802 TCD458800:TCE458802 TLZ458800:TMA458802 TVV458800:TVW458802 UFR458800:UFS458802 UPN458800:UPO458802 UZJ458800:UZK458802 VJF458800:VJG458802 VTB458800:VTC458802 WCX458800:WCY458802 WMT458800:WMU458802 WWP458800:WWQ458802 AH524336:AI524338 KD524336:KE524338 TZ524336:UA524338 ADV524336:ADW524338 ANR524336:ANS524338 AXN524336:AXO524338 BHJ524336:BHK524338 BRF524336:BRG524338 CBB524336:CBC524338 CKX524336:CKY524338 CUT524336:CUU524338 DEP524336:DEQ524338 DOL524336:DOM524338 DYH524336:DYI524338 EID524336:EIE524338 ERZ524336:ESA524338 FBV524336:FBW524338 FLR524336:FLS524338 FVN524336:FVO524338 GFJ524336:GFK524338 GPF524336:GPG524338 GZB524336:GZC524338 HIX524336:HIY524338 HST524336:HSU524338 ICP524336:ICQ524338 IML524336:IMM524338 IWH524336:IWI524338 JGD524336:JGE524338 JPZ524336:JQA524338 JZV524336:JZW524338 KJR524336:KJS524338 KTN524336:KTO524338 LDJ524336:LDK524338 LNF524336:LNG524338 LXB524336:LXC524338 MGX524336:MGY524338 MQT524336:MQU524338 NAP524336:NAQ524338 NKL524336:NKM524338 NUH524336:NUI524338 OED524336:OEE524338 ONZ524336:OOA524338 OXV524336:OXW524338 PHR524336:PHS524338 PRN524336:PRO524338 QBJ524336:QBK524338 QLF524336:QLG524338 QVB524336:QVC524338 REX524336:REY524338 ROT524336:ROU524338 RYP524336:RYQ524338 SIL524336:SIM524338 SSH524336:SSI524338 TCD524336:TCE524338 TLZ524336:TMA524338 TVV524336:TVW524338 UFR524336:UFS524338 UPN524336:UPO524338 UZJ524336:UZK524338 VJF524336:VJG524338 VTB524336:VTC524338 WCX524336:WCY524338 WMT524336:WMU524338 WWP524336:WWQ524338 AH589872:AI589874 KD589872:KE589874 TZ589872:UA589874 ADV589872:ADW589874 ANR589872:ANS589874 AXN589872:AXO589874 BHJ589872:BHK589874 BRF589872:BRG589874 CBB589872:CBC589874 CKX589872:CKY589874 CUT589872:CUU589874 DEP589872:DEQ589874 DOL589872:DOM589874 DYH589872:DYI589874 EID589872:EIE589874 ERZ589872:ESA589874 FBV589872:FBW589874 FLR589872:FLS589874 FVN589872:FVO589874 GFJ589872:GFK589874 GPF589872:GPG589874 GZB589872:GZC589874 HIX589872:HIY589874 HST589872:HSU589874 ICP589872:ICQ589874 IML589872:IMM589874 IWH589872:IWI589874 JGD589872:JGE589874 JPZ589872:JQA589874 JZV589872:JZW589874 KJR589872:KJS589874 KTN589872:KTO589874 LDJ589872:LDK589874 LNF589872:LNG589874 LXB589872:LXC589874 MGX589872:MGY589874 MQT589872:MQU589874 NAP589872:NAQ589874 NKL589872:NKM589874 NUH589872:NUI589874 OED589872:OEE589874 ONZ589872:OOA589874 OXV589872:OXW589874 PHR589872:PHS589874 PRN589872:PRO589874 QBJ589872:QBK589874 QLF589872:QLG589874 QVB589872:QVC589874 REX589872:REY589874 ROT589872:ROU589874 RYP589872:RYQ589874 SIL589872:SIM589874 SSH589872:SSI589874 TCD589872:TCE589874 TLZ589872:TMA589874 TVV589872:TVW589874 UFR589872:UFS589874 UPN589872:UPO589874 UZJ589872:UZK589874 VJF589872:VJG589874 VTB589872:VTC589874 WCX589872:WCY589874 WMT589872:WMU589874 WWP589872:WWQ589874 AH655408:AI655410 KD655408:KE655410 TZ655408:UA655410 ADV655408:ADW655410 ANR655408:ANS655410 AXN655408:AXO655410 BHJ655408:BHK655410 BRF655408:BRG655410 CBB655408:CBC655410 CKX655408:CKY655410 CUT655408:CUU655410 DEP655408:DEQ655410 DOL655408:DOM655410 DYH655408:DYI655410 EID655408:EIE655410 ERZ655408:ESA655410 FBV655408:FBW655410 FLR655408:FLS655410 FVN655408:FVO655410 GFJ655408:GFK655410 GPF655408:GPG655410 GZB655408:GZC655410 HIX655408:HIY655410 HST655408:HSU655410 ICP655408:ICQ655410 IML655408:IMM655410 IWH655408:IWI655410 JGD655408:JGE655410 JPZ655408:JQA655410 JZV655408:JZW655410 KJR655408:KJS655410 KTN655408:KTO655410 LDJ655408:LDK655410 LNF655408:LNG655410 LXB655408:LXC655410 MGX655408:MGY655410 MQT655408:MQU655410 NAP655408:NAQ655410 NKL655408:NKM655410 NUH655408:NUI655410 OED655408:OEE655410 ONZ655408:OOA655410 OXV655408:OXW655410 PHR655408:PHS655410 PRN655408:PRO655410 QBJ655408:QBK655410 QLF655408:QLG655410 QVB655408:QVC655410 REX655408:REY655410 ROT655408:ROU655410 RYP655408:RYQ655410 SIL655408:SIM655410 SSH655408:SSI655410 TCD655408:TCE655410 TLZ655408:TMA655410 TVV655408:TVW655410 UFR655408:UFS655410 UPN655408:UPO655410 UZJ655408:UZK655410 VJF655408:VJG655410 VTB655408:VTC655410 WCX655408:WCY655410 WMT655408:WMU655410 WWP655408:WWQ655410 AH720944:AI720946 KD720944:KE720946 TZ720944:UA720946 ADV720944:ADW720946 ANR720944:ANS720946 AXN720944:AXO720946 BHJ720944:BHK720946 BRF720944:BRG720946 CBB720944:CBC720946 CKX720944:CKY720946 CUT720944:CUU720946 DEP720944:DEQ720946 DOL720944:DOM720946 DYH720944:DYI720946 EID720944:EIE720946 ERZ720944:ESA720946 FBV720944:FBW720946 FLR720944:FLS720946 FVN720944:FVO720946 GFJ720944:GFK720946 GPF720944:GPG720946 GZB720944:GZC720946 HIX720944:HIY720946 HST720944:HSU720946 ICP720944:ICQ720946 IML720944:IMM720946 IWH720944:IWI720946 JGD720944:JGE720946 JPZ720944:JQA720946 JZV720944:JZW720946 KJR720944:KJS720946 KTN720944:KTO720946 LDJ720944:LDK720946 LNF720944:LNG720946 LXB720944:LXC720946 MGX720944:MGY720946 MQT720944:MQU720946 NAP720944:NAQ720946 NKL720944:NKM720946 NUH720944:NUI720946 OED720944:OEE720946 ONZ720944:OOA720946 OXV720944:OXW720946 PHR720944:PHS720946 PRN720944:PRO720946 QBJ720944:QBK720946 QLF720944:QLG720946 QVB720944:QVC720946 REX720944:REY720946 ROT720944:ROU720946 RYP720944:RYQ720946 SIL720944:SIM720946 SSH720944:SSI720946 TCD720944:TCE720946 TLZ720944:TMA720946 TVV720944:TVW720946 UFR720944:UFS720946 UPN720944:UPO720946 UZJ720944:UZK720946 VJF720944:VJG720946 VTB720944:VTC720946 WCX720944:WCY720946 WMT720944:WMU720946 WWP720944:WWQ720946 AH786480:AI786482 KD786480:KE786482 TZ786480:UA786482 ADV786480:ADW786482 ANR786480:ANS786482 AXN786480:AXO786482 BHJ786480:BHK786482 BRF786480:BRG786482 CBB786480:CBC786482 CKX786480:CKY786482 CUT786480:CUU786482 DEP786480:DEQ786482 DOL786480:DOM786482 DYH786480:DYI786482 EID786480:EIE786482 ERZ786480:ESA786482 FBV786480:FBW786482 FLR786480:FLS786482 FVN786480:FVO786482 GFJ786480:GFK786482 GPF786480:GPG786482 GZB786480:GZC786482 HIX786480:HIY786482 HST786480:HSU786482 ICP786480:ICQ786482 IML786480:IMM786482 IWH786480:IWI786482 JGD786480:JGE786482 JPZ786480:JQA786482 JZV786480:JZW786482 KJR786480:KJS786482 KTN786480:KTO786482 LDJ786480:LDK786482 LNF786480:LNG786482 LXB786480:LXC786482 MGX786480:MGY786482 MQT786480:MQU786482 NAP786480:NAQ786482 NKL786480:NKM786482 NUH786480:NUI786482 OED786480:OEE786482 ONZ786480:OOA786482 OXV786480:OXW786482 PHR786480:PHS786482 PRN786480:PRO786482 QBJ786480:QBK786482 QLF786480:QLG786482 QVB786480:QVC786482 REX786480:REY786482 ROT786480:ROU786482 RYP786480:RYQ786482 SIL786480:SIM786482 SSH786480:SSI786482 TCD786480:TCE786482 TLZ786480:TMA786482 TVV786480:TVW786482 UFR786480:UFS786482 UPN786480:UPO786482 UZJ786480:UZK786482 VJF786480:VJG786482 VTB786480:VTC786482 WCX786480:WCY786482 WMT786480:WMU786482 WWP786480:WWQ786482 AH852016:AI852018 KD852016:KE852018 TZ852016:UA852018 ADV852016:ADW852018 ANR852016:ANS852018 AXN852016:AXO852018 BHJ852016:BHK852018 BRF852016:BRG852018 CBB852016:CBC852018 CKX852016:CKY852018 CUT852016:CUU852018 DEP852016:DEQ852018 DOL852016:DOM852018 DYH852016:DYI852018 EID852016:EIE852018 ERZ852016:ESA852018 FBV852016:FBW852018 FLR852016:FLS852018 FVN852016:FVO852018 GFJ852016:GFK852018 GPF852016:GPG852018 GZB852016:GZC852018 HIX852016:HIY852018 HST852016:HSU852018 ICP852016:ICQ852018 IML852016:IMM852018 IWH852016:IWI852018 JGD852016:JGE852018 JPZ852016:JQA852018 JZV852016:JZW852018 KJR852016:KJS852018 KTN852016:KTO852018 LDJ852016:LDK852018 LNF852016:LNG852018 LXB852016:LXC852018 MGX852016:MGY852018 MQT852016:MQU852018 NAP852016:NAQ852018 NKL852016:NKM852018 NUH852016:NUI852018 OED852016:OEE852018 ONZ852016:OOA852018 OXV852016:OXW852018 PHR852016:PHS852018 PRN852016:PRO852018 QBJ852016:QBK852018 QLF852016:QLG852018 QVB852016:QVC852018 REX852016:REY852018 ROT852016:ROU852018 RYP852016:RYQ852018 SIL852016:SIM852018 SSH852016:SSI852018 TCD852016:TCE852018 TLZ852016:TMA852018 TVV852016:TVW852018 UFR852016:UFS852018 UPN852016:UPO852018 UZJ852016:UZK852018 VJF852016:VJG852018 VTB852016:VTC852018 WCX852016:WCY852018 WMT852016:WMU852018 WWP852016:WWQ852018 AH917552:AI917554 KD917552:KE917554 TZ917552:UA917554 ADV917552:ADW917554 ANR917552:ANS917554 AXN917552:AXO917554 BHJ917552:BHK917554 BRF917552:BRG917554 CBB917552:CBC917554 CKX917552:CKY917554 CUT917552:CUU917554 DEP917552:DEQ917554 DOL917552:DOM917554 DYH917552:DYI917554 EID917552:EIE917554 ERZ917552:ESA917554 FBV917552:FBW917554 FLR917552:FLS917554 FVN917552:FVO917554 GFJ917552:GFK917554 GPF917552:GPG917554 GZB917552:GZC917554 HIX917552:HIY917554 HST917552:HSU917554 ICP917552:ICQ917554 IML917552:IMM917554 IWH917552:IWI917554 JGD917552:JGE917554 JPZ917552:JQA917554 JZV917552:JZW917554 KJR917552:KJS917554 KTN917552:KTO917554 LDJ917552:LDK917554 LNF917552:LNG917554 LXB917552:LXC917554 MGX917552:MGY917554 MQT917552:MQU917554 NAP917552:NAQ917554 NKL917552:NKM917554 NUH917552:NUI917554 OED917552:OEE917554 ONZ917552:OOA917554 OXV917552:OXW917554 PHR917552:PHS917554 PRN917552:PRO917554 QBJ917552:QBK917554 QLF917552:QLG917554 QVB917552:QVC917554 REX917552:REY917554 ROT917552:ROU917554 RYP917552:RYQ917554 SIL917552:SIM917554 SSH917552:SSI917554 TCD917552:TCE917554 TLZ917552:TMA917554 TVV917552:TVW917554 UFR917552:UFS917554 UPN917552:UPO917554 UZJ917552:UZK917554 VJF917552:VJG917554 VTB917552:VTC917554 WCX917552:WCY917554 WMT917552:WMU917554 WWP917552:WWQ917554 AH983088:AI983090 KD983088:KE983090 TZ983088:UA983090 ADV983088:ADW983090 ANR983088:ANS983090 AXN983088:AXO983090 BHJ983088:BHK983090 BRF983088:BRG983090 CBB983088:CBC983090 CKX983088:CKY983090 CUT983088:CUU983090 DEP983088:DEQ983090 DOL983088:DOM983090 DYH983088:DYI983090 EID983088:EIE983090 ERZ983088:ESA983090 FBV983088:FBW983090 FLR983088:FLS983090 FVN983088:FVO983090 GFJ983088:GFK983090 GPF983088:GPG983090 GZB983088:GZC983090 HIX983088:HIY983090 HST983088:HSU983090 ICP983088:ICQ983090 IML983088:IMM983090 IWH983088:IWI983090 JGD983088:JGE983090 JPZ983088:JQA983090 JZV983088:JZW983090 KJR983088:KJS983090 KTN983088:KTO983090 LDJ983088:LDK983090 LNF983088:LNG983090 LXB983088:LXC983090 MGX983088:MGY983090 MQT983088:MQU983090 NAP983088:NAQ983090 NKL983088:NKM983090 NUH983088:NUI983090 OED983088:OEE983090 ONZ983088:OOA983090 OXV983088:OXW983090 PHR983088:PHS983090 PRN983088:PRO983090 QBJ983088:QBK983090 QLF983088:QLG983090 QVB983088:QVC983090 REX983088:REY983090 ROT983088:ROU983090 RYP983088:RYQ983090 SIL983088:SIM983090 SSH983088:SSI983090 TCD983088:TCE983090 TLZ983088:TMA983090 TVV983088:TVW983090 UFR983088:UFS983090 UPN983088:UPO983090 UZJ983088:UZK983090 VJF983088:VJG983090 VTB983088:VTC983090 WCX983088:WCY983090 WMT983088:WMU983090 WWP983088:WWQ983090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WWP983114:WWQ983116 AH65578:AI65580 KD65578:KE65580 TZ65578:UA65580 ADV65578:ADW65580 ANR65578:ANS65580 AXN65578:AXO65580 BHJ65578:BHK65580 BRF65578:BRG65580 CBB65578:CBC65580 CKX65578:CKY65580 CUT65578:CUU65580 DEP65578:DEQ65580 DOL65578:DOM65580 DYH65578:DYI65580 EID65578:EIE65580 ERZ65578:ESA65580 FBV65578:FBW65580 FLR65578:FLS65580 FVN65578:FVO65580 GFJ65578:GFK65580 GPF65578:GPG65580 GZB65578:GZC65580 HIX65578:HIY65580 HST65578:HSU65580 ICP65578:ICQ65580 IML65578:IMM65580 IWH65578:IWI65580 JGD65578:JGE65580 JPZ65578:JQA65580 JZV65578:JZW65580 KJR65578:KJS65580 KTN65578:KTO65580 LDJ65578:LDK65580 LNF65578:LNG65580 LXB65578:LXC65580 MGX65578:MGY65580 MQT65578:MQU65580 NAP65578:NAQ65580 NKL65578:NKM65580 NUH65578:NUI65580 OED65578:OEE65580 ONZ65578:OOA65580 OXV65578:OXW65580 PHR65578:PHS65580 PRN65578:PRO65580 QBJ65578:QBK65580 QLF65578:QLG65580 QVB65578:QVC65580 REX65578:REY65580 ROT65578:ROU65580 RYP65578:RYQ65580 SIL65578:SIM65580 SSH65578:SSI65580 TCD65578:TCE65580 TLZ65578:TMA65580 TVV65578:TVW65580 UFR65578:UFS65580 UPN65578:UPO65580 UZJ65578:UZK65580 VJF65578:VJG65580 VTB65578:VTC65580 WCX65578:WCY65580 WMT65578:WMU65580 WWP65578:WWQ65580 AH131114:AI131116 KD131114:KE131116 TZ131114:UA131116 ADV131114:ADW131116 ANR131114:ANS131116 AXN131114:AXO131116 BHJ131114:BHK131116 BRF131114:BRG131116 CBB131114:CBC131116 CKX131114:CKY131116 CUT131114:CUU131116 DEP131114:DEQ131116 DOL131114:DOM131116 DYH131114:DYI131116 EID131114:EIE131116 ERZ131114:ESA131116 FBV131114:FBW131116 FLR131114:FLS131116 FVN131114:FVO131116 GFJ131114:GFK131116 GPF131114:GPG131116 GZB131114:GZC131116 HIX131114:HIY131116 HST131114:HSU131116 ICP131114:ICQ131116 IML131114:IMM131116 IWH131114:IWI131116 JGD131114:JGE131116 JPZ131114:JQA131116 JZV131114:JZW131116 KJR131114:KJS131116 KTN131114:KTO131116 LDJ131114:LDK131116 LNF131114:LNG131116 LXB131114:LXC131116 MGX131114:MGY131116 MQT131114:MQU131116 NAP131114:NAQ131116 NKL131114:NKM131116 NUH131114:NUI131116 OED131114:OEE131116 ONZ131114:OOA131116 OXV131114:OXW131116 PHR131114:PHS131116 PRN131114:PRO131116 QBJ131114:QBK131116 QLF131114:QLG131116 QVB131114:QVC131116 REX131114:REY131116 ROT131114:ROU131116 RYP131114:RYQ131116 SIL131114:SIM131116 SSH131114:SSI131116 TCD131114:TCE131116 TLZ131114:TMA131116 TVV131114:TVW131116 UFR131114:UFS131116 UPN131114:UPO131116 UZJ131114:UZK131116 VJF131114:VJG131116 VTB131114:VTC131116 WCX131114:WCY131116 WMT131114:WMU131116 WWP131114:WWQ131116 AH196650:AI196652 KD196650:KE196652 TZ196650:UA196652 ADV196650:ADW196652 ANR196650:ANS196652 AXN196650:AXO196652 BHJ196650:BHK196652 BRF196650:BRG196652 CBB196650:CBC196652 CKX196650:CKY196652 CUT196650:CUU196652 DEP196650:DEQ196652 DOL196650:DOM196652 DYH196650:DYI196652 EID196650:EIE196652 ERZ196650:ESA196652 FBV196650:FBW196652 FLR196650:FLS196652 FVN196650:FVO196652 GFJ196650:GFK196652 GPF196650:GPG196652 GZB196650:GZC196652 HIX196650:HIY196652 HST196650:HSU196652 ICP196650:ICQ196652 IML196650:IMM196652 IWH196650:IWI196652 JGD196650:JGE196652 JPZ196650:JQA196652 JZV196650:JZW196652 KJR196650:KJS196652 KTN196650:KTO196652 LDJ196650:LDK196652 LNF196650:LNG196652 LXB196650:LXC196652 MGX196650:MGY196652 MQT196650:MQU196652 NAP196650:NAQ196652 NKL196650:NKM196652 NUH196650:NUI196652 OED196650:OEE196652 ONZ196650:OOA196652 OXV196650:OXW196652 PHR196650:PHS196652 PRN196650:PRO196652 QBJ196650:QBK196652 QLF196650:QLG196652 QVB196650:QVC196652 REX196650:REY196652 ROT196650:ROU196652 RYP196650:RYQ196652 SIL196650:SIM196652 SSH196650:SSI196652 TCD196650:TCE196652 TLZ196650:TMA196652 TVV196650:TVW196652 UFR196650:UFS196652 UPN196650:UPO196652 UZJ196650:UZK196652 VJF196650:VJG196652 VTB196650:VTC196652 WCX196650:WCY196652 WMT196650:WMU196652 WWP196650:WWQ196652 AH262186:AI262188 KD262186:KE262188 TZ262186:UA262188 ADV262186:ADW262188 ANR262186:ANS262188 AXN262186:AXO262188 BHJ262186:BHK262188 BRF262186:BRG262188 CBB262186:CBC262188 CKX262186:CKY262188 CUT262186:CUU262188 DEP262186:DEQ262188 DOL262186:DOM262188 DYH262186:DYI262188 EID262186:EIE262188 ERZ262186:ESA262188 FBV262186:FBW262188 FLR262186:FLS262188 FVN262186:FVO262188 GFJ262186:GFK262188 GPF262186:GPG262188 GZB262186:GZC262188 HIX262186:HIY262188 HST262186:HSU262188 ICP262186:ICQ262188 IML262186:IMM262188 IWH262186:IWI262188 JGD262186:JGE262188 JPZ262186:JQA262188 JZV262186:JZW262188 KJR262186:KJS262188 KTN262186:KTO262188 LDJ262186:LDK262188 LNF262186:LNG262188 LXB262186:LXC262188 MGX262186:MGY262188 MQT262186:MQU262188 NAP262186:NAQ262188 NKL262186:NKM262188 NUH262186:NUI262188 OED262186:OEE262188 ONZ262186:OOA262188 OXV262186:OXW262188 PHR262186:PHS262188 PRN262186:PRO262188 QBJ262186:QBK262188 QLF262186:QLG262188 QVB262186:QVC262188 REX262186:REY262188 ROT262186:ROU262188 RYP262186:RYQ262188 SIL262186:SIM262188 SSH262186:SSI262188 TCD262186:TCE262188 TLZ262186:TMA262188 TVV262186:TVW262188 UFR262186:UFS262188 UPN262186:UPO262188 UZJ262186:UZK262188 VJF262186:VJG262188 VTB262186:VTC262188 WCX262186:WCY262188 WMT262186:WMU262188 WWP262186:WWQ262188 AH327722:AI327724 KD327722:KE327724 TZ327722:UA327724 ADV327722:ADW327724 ANR327722:ANS327724 AXN327722:AXO327724 BHJ327722:BHK327724 BRF327722:BRG327724 CBB327722:CBC327724 CKX327722:CKY327724 CUT327722:CUU327724 DEP327722:DEQ327724 DOL327722:DOM327724 DYH327722:DYI327724 EID327722:EIE327724 ERZ327722:ESA327724 FBV327722:FBW327724 FLR327722:FLS327724 FVN327722:FVO327724 GFJ327722:GFK327724 GPF327722:GPG327724 GZB327722:GZC327724 HIX327722:HIY327724 HST327722:HSU327724 ICP327722:ICQ327724 IML327722:IMM327724 IWH327722:IWI327724 JGD327722:JGE327724 JPZ327722:JQA327724 JZV327722:JZW327724 KJR327722:KJS327724 KTN327722:KTO327724 LDJ327722:LDK327724 LNF327722:LNG327724 LXB327722:LXC327724 MGX327722:MGY327724 MQT327722:MQU327724 NAP327722:NAQ327724 NKL327722:NKM327724 NUH327722:NUI327724 OED327722:OEE327724 ONZ327722:OOA327724 OXV327722:OXW327724 PHR327722:PHS327724 PRN327722:PRO327724 QBJ327722:QBK327724 QLF327722:QLG327724 QVB327722:QVC327724 REX327722:REY327724 ROT327722:ROU327724 RYP327722:RYQ327724 SIL327722:SIM327724 SSH327722:SSI327724 TCD327722:TCE327724 TLZ327722:TMA327724 TVV327722:TVW327724 UFR327722:UFS327724 UPN327722:UPO327724 UZJ327722:UZK327724 VJF327722:VJG327724 VTB327722:VTC327724 WCX327722:WCY327724 WMT327722:WMU327724 WWP327722:WWQ327724 AH393258:AI393260 KD393258:KE393260 TZ393258:UA393260 ADV393258:ADW393260 ANR393258:ANS393260 AXN393258:AXO393260 BHJ393258:BHK393260 BRF393258:BRG393260 CBB393258:CBC393260 CKX393258:CKY393260 CUT393258:CUU393260 DEP393258:DEQ393260 DOL393258:DOM393260 DYH393258:DYI393260 EID393258:EIE393260 ERZ393258:ESA393260 FBV393258:FBW393260 FLR393258:FLS393260 FVN393258:FVO393260 GFJ393258:GFK393260 GPF393258:GPG393260 GZB393258:GZC393260 HIX393258:HIY393260 HST393258:HSU393260 ICP393258:ICQ393260 IML393258:IMM393260 IWH393258:IWI393260 JGD393258:JGE393260 JPZ393258:JQA393260 JZV393258:JZW393260 KJR393258:KJS393260 KTN393258:KTO393260 LDJ393258:LDK393260 LNF393258:LNG393260 LXB393258:LXC393260 MGX393258:MGY393260 MQT393258:MQU393260 NAP393258:NAQ393260 NKL393258:NKM393260 NUH393258:NUI393260 OED393258:OEE393260 ONZ393258:OOA393260 OXV393258:OXW393260 PHR393258:PHS393260 PRN393258:PRO393260 QBJ393258:QBK393260 QLF393258:QLG393260 QVB393258:QVC393260 REX393258:REY393260 ROT393258:ROU393260 RYP393258:RYQ393260 SIL393258:SIM393260 SSH393258:SSI393260 TCD393258:TCE393260 TLZ393258:TMA393260 TVV393258:TVW393260 UFR393258:UFS393260 UPN393258:UPO393260 UZJ393258:UZK393260 VJF393258:VJG393260 VTB393258:VTC393260 WCX393258:WCY393260 WMT393258:WMU393260 WWP393258:WWQ393260 AH458794:AI458796 KD458794:KE458796 TZ458794:UA458796 ADV458794:ADW458796 ANR458794:ANS458796 AXN458794:AXO458796 BHJ458794:BHK458796 BRF458794:BRG458796 CBB458794:CBC458796 CKX458794:CKY458796 CUT458794:CUU458796 DEP458794:DEQ458796 DOL458794:DOM458796 DYH458794:DYI458796 EID458794:EIE458796 ERZ458794:ESA458796 FBV458794:FBW458796 FLR458794:FLS458796 FVN458794:FVO458796 GFJ458794:GFK458796 GPF458794:GPG458796 GZB458794:GZC458796 HIX458794:HIY458796 HST458794:HSU458796 ICP458794:ICQ458796 IML458794:IMM458796 IWH458794:IWI458796 JGD458794:JGE458796 JPZ458794:JQA458796 JZV458794:JZW458796 KJR458794:KJS458796 KTN458794:KTO458796 LDJ458794:LDK458796 LNF458794:LNG458796 LXB458794:LXC458796 MGX458794:MGY458796 MQT458794:MQU458796 NAP458794:NAQ458796 NKL458794:NKM458796 NUH458794:NUI458796 OED458794:OEE458796 ONZ458794:OOA458796 OXV458794:OXW458796 PHR458794:PHS458796 PRN458794:PRO458796 QBJ458794:QBK458796 QLF458794:QLG458796 QVB458794:QVC458796 REX458794:REY458796 ROT458794:ROU458796 RYP458794:RYQ458796 SIL458794:SIM458796 SSH458794:SSI458796 TCD458794:TCE458796 TLZ458794:TMA458796 TVV458794:TVW458796 UFR458794:UFS458796 UPN458794:UPO458796 UZJ458794:UZK458796 VJF458794:VJG458796 VTB458794:VTC458796 WCX458794:WCY458796 WMT458794:WMU458796 WWP458794:WWQ458796 AH524330:AI524332 KD524330:KE524332 TZ524330:UA524332 ADV524330:ADW524332 ANR524330:ANS524332 AXN524330:AXO524332 BHJ524330:BHK524332 BRF524330:BRG524332 CBB524330:CBC524332 CKX524330:CKY524332 CUT524330:CUU524332 DEP524330:DEQ524332 DOL524330:DOM524332 DYH524330:DYI524332 EID524330:EIE524332 ERZ524330:ESA524332 FBV524330:FBW524332 FLR524330:FLS524332 FVN524330:FVO524332 GFJ524330:GFK524332 GPF524330:GPG524332 GZB524330:GZC524332 HIX524330:HIY524332 HST524330:HSU524332 ICP524330:ICQ524332 IML524330:IMM524332 IWH524330:IWI524332 JGD524330:JGE524332 JPZ524330:JQA524332 JZV524330:JZW524332 KJR524330:KJS524332 KTN524330:KTO524332 LDJ524330:LDK524332 LNF524330:LNG524332 LXB524330:LXC524332 MGX524330:MGY524332 MQT524330:MQU524332 NAP524330:NAQ524332 NKL524330:NKM524332 NUH524330:NUI524332 OED524330:OEE524332 ONZ524330:OOA524332 OXV524330:OXW524332 PHR524330:PHS524332 PRN524330:PRO524332 QBJ524330:QBK524332 QLF524330:QLG524332 QVB524330:QVC524332 REX524330:REY524332 ROT524330:ROU524332 RYP524330:RYQ524332 SIL524330:SIM524332 SSH524330:SSI524332 TCD524330:TCE524332 TLZ524330:TMA524332 TVV524330:TVW524332 UFR524330:UFS524332 UPN524330:UPO524332 UZJ524330:UZK524332 VJF524330:VJG524332 VTB524330:VTC524332 WCX524330:WCY524332 WMT524330:WMU524332 WWP524330:WWQ524332 AH589866:AI589868 KD589866:KE589868 TZ589866:UA589868 ADV589866:ADW589868 ANR589866:ANS589868 AXN589866:AXO589868 BHJ589866:BHK589868 BRF589866:BRG589868 CBB589866:CBC589868 CKX589866:CKY589868 CUT589866:CUU589868 DEP589866:DEQ589868 DOL589866:DOM589868 DYH589866:DYI589868 EID589866:EIE589868 ERZ589866:ESA589868 FBV589866:FBW589868 FLR589866:FLS589868 FVN589866:FVO589868 GFJ589866:GFK589868 GPF589866:GPG589868 GZB589866:GZC589868 HIX589866:HIY589868 HST589866:HSU589868 ICP589866:ICQ589868 IML589866:IMM589868 IWH589866:IWI589868 JGD589866:JGE589868 JPZ589866:JQA589868 JZV589866:JZW589868 KJR589866:KJS589868 KTN589866:KTO589868 LDJ589866:LDK589868 LNF589866:LNG589868 LXB589866:LXC589868 MGX589866:MGY589868 MQT589866:MQU589868 NAP589866:NAQ589868 NKL589866:NKM589868 NUH589866:NUI589868 OED589866:OEE589868 ONZ589866:OOA589868 OXV589866:OXW589868 PHR589866:PHS589868 PRN589866:PRO589868 QBJ589866:QBK589868 QLF589866:QLG589868 QVB589866:QVC589868 REX589866:REY589868 ROT589866:ROU589868 RYP589866:RYQ589868 SIL589866:SIM589868 SSH589866:SSI589868 TCD589866:TCE589868 TLZ589866:TMA589868 TVV589866:TVW589868 UFR589866:UFS589868 UPN589866:UPO589868 UZJ589866:UZK589868 VJF589866:VJG589868 VTB589866:VTC589868 WCX589866:WCY589868 WMT589866:WMU589868 WWP589866:WWQ589868 AH655402:AI655404 KD655402:KE655404 TZ655402:UA655404 ADV655402:ADW655404 ANR655402:ANS655404 AXN655402:AXO655404 BHJ655402:BHK655404 BRF655402:BRG655404 CBB655402:CBC655404 CKX655402:CKY655404 CUT655402:CUU655404 DEP655402:DEQ655404 DOL655402:DOM655404 DYH655402:DYI655404 EID655402:EIE655404 ERZ655402:ESA655404 FBV655402:FBW655404 FLR655402:FLS655404 FVN655402:FVO655404 GFJ655402:GFK655404 GPF655402:GPG655404 GZB655402:GZC655404 HIX655402:HIY655404 HST655402:HSU655404 ICP655402:ICQ655404 IML655402:IMM655404 IWH655402:IWI655404 JGD655402:JGE655404 JPZ655402:JQA655404 JZV655402:JZW655404 KJR655402:KJS655404 KTN655402:KTO655404 LDJ655402:LDK655404 LNF655402:LNG655404 LXB655402:LXC655404 MGX655402:MGY655404 MQT655402:MQU655404 NAP655402:NAQ655404 NKL655402:NKM655404 NUH655402:NUI655404 OED655402:OEE655404 ONZ655402:OOA655404 OXV655402:OXW655404 PHR655402:PHS655404 PRN655402:PRO655404 QBJ655402:QBK655404 QLF655402:QLG655404 QVB655402:QVC655404 REX655402:REY655404 ROT655402:ROU655404 RYP655402:RYQ655404 SIL655402:SIM655404 SSH655402:SSI655404 TCD655402:TCE655404 TLZ655402:TMA655404 TVV655402:TVW655404 UFR655402:UFS655404 UPN655402:UPO655404 UZJ655402:UZK655404 VJF655402:VJG655404 VTB655402:VTC655404 WCX655402:WCY655404 WMT655402:WMU655404 WWP655402:WWQ655404 AH720938:AI720940 KD720938:KE720940 TZ720938:UA720940 ADV720938:ADW720940 ANR720938:ANS720940 AXN720938:AXO720940 BHJ720938:BHK720940 BRF720938:BRG720940 CBB720938:CBC720940 CKX720938:CKY720940 CUT720938:CUU720940 DEP720938:DEQ720940 DOL720938:DOM720940 DYH720938:DYI720940 EID720938:EIE720940 ERZ720938:ESA720940 FBV720938:FBW720940 FLR720938:FLS720940 FVN720938:FVO720940 GFJ720938:GFK720940 GPF720938:GPG720940 GZB720938:GZC720940 HIX720938:HIY720940 HST720938:HSU720940 ICP720938:ICQ720940 IML720938:IMM720940 IWH720938:IWI720940 JGD720938:JGE720940 JPZ720938:JQA720940 JZV720938:JZW720940 KJR720938:KJS720940 KTN720938:KTO720940 LDJ720938:LDK720940 LNF720938:LNG720940 LXB720938:LXC720940 MGX720938:MGY720940 MQT720938:MQU720940 NAP720938:NAQ720940 NKL720938:NKM720940 NUH720938:NUI720940 OED720938:OEE720940 ONZ720938:OOA720940 OXV720938:OXW720940 PHR720938:PHS720940 PRN720938:PRO720940 QBJ720938:QBK720940 QLF720938:QLG720940 QVB720938:QVC720940 REX720938:REY720940 ROT720938:ROU720940 RYP720938:RYQ720940 SIL720938:SIM720940 SSH720938:SSI720940 TCD720938:TCE720940 TLZ720938:TMA720940 TVV720938:TVW720940 UFR720938:UFS720940 UPN720938:UPO720940 UZJ720938:UZK720940 VJF720938:VJG720940 VTB720938:VTC720940 WCX720938:WCY720940 WMT720938:WMU720940 WWP720938:WWQ720940 AH786474:AI786476 KD786474:KE786476 TZ786474:UA786476 ADV786474:ADW786476 ANR786474:ANS786476 AXN786474:AXO786476 BHJ786474:BHK786476 BRF786474:BRG786476 CBB786474:CBC786476 CKX786474:CKY786476 CUT786474:CUU786476 DEP786474:DEQ786476 DOL786474:DOM786476 DYH786474:DYI786476 EID786474:EIE786476 ERZ786474:ESA786476 FBV786474:FBW786476 FLR786474:FLS786476 FVN786474:FVO786476 GFJ786474:GFK786476 GPF786474:GPG786476 GZB786474:GZC786476 HIX786474:HIY786476 HST786474:HSU786476 ICP786474:ICQ786476 IML786474:IMM786476 IWH786474:IWI786476 JGD786474:JGE786476 JPZ786474:JQA786476 JZV786474:JZW786476 KJR786474:KJS786476 KTN786474:KTO786476 LDJ786474:LDK786476 LNF786474:LNG786476 LXB786474:LXC786476 MGX786474:MGY786476 MQT786474:MQU786476 NAP786474:NAQ786476 NKL786474:NKM786476 NUH786474:NUI786476 OED786474:OEE786476 ONZ786474:OOA786476 OXV786474:OXW786476 PHR786474:PHS786476 PRN786474:PRO786476 QBJ786474:QBK786476 QLF786474:QLG786476 QVB786474:QVC786476 REX786474:REY786476 ROT786474:ROU786476 RYP786474:RYQ786476 SIL786474:SIM786476 SSH786474:SSI786476 TCD786474:TCE786476 TLZ786474:TMA786476 TVV786474:TVW786476 UFR786474:UFS786476 UPN786474:UPO786476 UZJ786474:UZK786476 VJF786474:VJG786476 VTB786474:VTC786476 WCX786474:WCY786476 WMT786474:WMU786476 WWP786474:WWQ786476 AH852010:AI852012 KD852010:KE852012 TZ852010:UA852012 ADV852010:ADW852012 ANR852010:ANS852012 AXN852010:AXO852012 BHJ852010:BHK852012 BRF852010:BRG852012 CBB852010:CBC852012 CKX852010:CKY852012 CUT852010:CUU852012 DEP852010:DEQ852012 DOL852010:DOM852012 DYH852010:DYI852012 EID852010:EIE852012 ERZ852010:ESA852012 FBV852010:FBW852012 FLR852010:FLS852012 FVN852010:FVO852012 GFJ852010:GFK852012 GPF852010:GPG852012 GZB852010:GZC852012 HIX852010:HIY852012 HST852010:HSU852012 ICP852010:ICQ852012 IML852010:IMM852012 IWH852010:IWI852012 JGD852010:JGE852012 JPZ852010:JQA852012 JZV852010:JZW852012 KJR852010:KJS852012 KTN852010:KTO852012 LDJ852010:LDK852012 LNF852010:LNG852012 LXB852010:LXC852012 MGX852010:MGY852012 MQT852010:MQU852012 NAP852010:NAQ852012 NKL852010:NKM852012 NUH852010:NUI852012 OED852010:OEE852012 ONZ852010:OOA852012 OXV852010:OXW852012 PHR852010:PHS852012 PRN852010:PRO852012 QBJ852010:QBK852012 QLF852010:QLG852012 QVB852010:QVC852012 REX852010:REY852012 ROT852010:ROU852012 RYP852010:RYQ852012 SIL852010:SIM852012 SSH852010:SSI852012 TCD852010:TCE852012 TLZ852010:TMA852012 TVV852010:TVW852012 UFR852010:UFS852012 UPN852010:UPO852012 UZJ852010:UZK852012 VJF852010:VJG852012 VTB852010:VTC852012 WCX852010:WCY852012 WMT852010:WMU852012 WWP852010:WWQ852012 AH917546:AI917548 KD917546:KE917548 TZ917546:UA917548 ADV917546:ADW917548 ANR917546:ANS917548 AXN917546:AXO917548 BHJ917546:BHK917548 BRF917546:BRG917548 CBB917546:CBC917548 CKX917546:CKY917548 CUT917546:CUU917548 DEP917546:DEQ917548 DOL917546:DOM917548 DYH917546:DYI917548 EID917546:EIE917548 ERZ917546:ESA917548 FBV917546:FBW917548 FLR917546:FLS917548 FVN917546:FVO917548 GFJ917546:GFK917548 GPF917546:GPG917548 GZB917546:GZC917548 HIX917546:HIY917548 HST917546:HSU917548 ICP917546:ICQ917548 IML917546:IMM917548 IWH917546:IWI917548 JGD917546:JGE917548 JPZ917546:JQA917548 JZV917546:JZW917548 KJR917546:KJS917548 KTN917546:KTO917548 LDJ917546:LDK917548 LNF917546:LNG917548 LXB917546:LXC917548 MGX917546:MGY917548 MQT917546:MQU917548 NAP917546:NAQ917548 NKL917546:NKM917548 NUH917546:NUI917548 OED917546:OEE917548 ONZ917546:OOA917548 OXV917546:OXW917548 PHR917546:PHS917548 PRN917546:PRO917548 QBJ917546:QBK917548 QLF917546:QLG917548 QVB917546:QVC917548 REX917546:REY917548 ROT917546:ROU917548 RYP917546:RYQ917548 SIL917546:SIM917548 SSH917546:SSI917548 TCD917546:TCE917548 TLZ917546:TMA917548 TVV917546:TVW917548 UFR917546:UFS917548 UPN917546:UPO917548 UZJ917546:UZK917548 VJF917546:VJG917548 VTB917546:VTC917548 WCX917546:WCY917548 WMT917546:WMU917548 WWP917546:WWQ917548 AH983082:AI983084 KD983082:KE983084 TZ983082:UA983084 ADV983082:ADW983084 ANR983082:ANS983084 AXN983082:AXO983084 BHJ983082:BHK983084 BRF983082:BRG983084 CBB983082:CBC983084 CKX983082:CKY983084 CUT983082:CUU983084 DEP983082:DEQ983084 DOL983082:DOM983084 DYH983082:DYI983084 EID983082:EIE983084 ERZ983082:ESA983084 FBV983082:FBW983084 FLR983082:FLS983084 FVN983082:FVO983084 GFJ983082:GFK983084 GPF983082:GPG983084 GZB983082:GZC983084 HIX983082:HIY983084 HST983082:HSU983084 ICP983082:ICQ983084 IML983082:IMM983084 IWH983082:IWI983084 JGD983082:JGE983084 JPZ983082:JQA983084 JZV983082:JZW983084 KJR983082:KJS983084 KTN983082:KTO983084 LDJ983082:LDK983084 LNF983082:LNG983084 LXB983082:LXC983084 MGX983082:MGY983084 MQT983082:MQU983084 NAP983082:NAQ983084 NKL983082:NKM983084 NUH983082:NUI983084 OED983082:OEE983084 ONZ983082:OOA983084 OXV983082:OXW983084 PHR983082:PHS983084 PRN983082:PRO983084 QBJ983082:QBK983084 QLF983082:QLG983084 QVB983082:QVC983084 REX983082:REY983084 ROT983082:ROU983084 RYP983082:RYQ983084 SIL983082:SIM983084 SSH983082:SSI983084 TCD983082:TCE983084 TLZ983082:TMA983084 TVV983082:TVW983084 UFR983082:UFS983084 UPN983082:UPO983084 UZJ983082:UZK983084 VJF983082:VJG983084 VTB983082:VTC983084 WCX983082:WCY983084 WMT983082:WMU983084 WWP983082:WWQ983084 AH65603:AI65606 KD65603:KE65606 TZ65603:UA65606 ADV65603:ADW65606 ANR65603:ANS65606 AXN65603:AXO65606 BHJ65603:BHK65606 BRF65603:BRG65606 CBB65603:CBC65606 CKX65603:CKY65606 CUT65603:CUU65606 DEP65603:DEQ65606 DOL65603:DOM65606 DYH65603:DYI65606 EID65603:EIE65606 ERZ65603:ESA65606 FBV65603:FBW65606 FLR65603:FLS65606 FVN65603:FVO65606 GFJ65603:GFK65606 GPF65603:GPG65606 GZB65603:GZC65606 HIX65603:HIY65606 HST65603:HSU65606 ICP65603:ICQ65606 IML65603:IMM65606 IWH65603:IWI65606 JGD65603:JGE65606 JPZ65603:JQA65606 JZV65603:JZW65606 KJR65603:KJS65606 KTN65603:KTO65606 LDJ65603:LDK65606 LNF65603:LNG65606 LXB65603:LXC65606 MGX65603:MGY65606 MQT65603:MQU65606 NAP65603:NAQ65606 NKL65603:NKM65606 NUH65603:NUI65606 OED65603:OEE65606 ONZ65603:OOA65606 OXV65603:OXW65606 PHR65603:PHS65606 PRN65603:PRO65606 QBJ65603:QBK65606 QLF65603:QLG65606 QVB65603:QVC65606 REX65603:REY65606 ROT65603:ROU65606 RYP65603:RYQ65606 SIL65603:SIM65606 SSH65603:SSI65606 TCD65603:TCE65606 TLZ65603:TMA65606 TVV65603:TVW65606 UFR65603:UFS65606 UPN65603:UPO65606 UZJ65603:UZK65606 VJF65603:VJG65606 VTB65603:VTC65606 WCX65603:WCY65606 WMT65603:WMU65606 WWP65603:WWQ65606 AH131139:AI131142 KD131139:KE131142 TZ131139:UA131142 ADV131139:ADW131142 ANR131139:ANS131142 AXN131139:AXO131142 BHJ131139:BHK131142 BRF131139:BRG131142 CBB131139:CBC131142 CKX131139:CKY131142 CUT131139:CUU131142 DEP131139:DEQ131142 DOL131139:DOM131142 DYH131139:DYI131142 EID131139:EIE131142 ERZ131139:ESA131142 FBV131139:FBW131142 FLR131139:FLS131142 FVN131139:FVO131142 GFJ131139:GFK131142 GPF131139:GPG131142 GZB131139:GZC131142 HIX131139:HIY131142 HST131139:HSU131142 ICP131139:ICQ131142 IML131139:IMM131142 IWH131139:IWI131142 JGD131139:JGE131142 JPZ131139:JQA131142 JZV131139:JZW131142 KJR131139:KJS131142 KTN131139:KTO131142 LDJ131139:LDK131142 LNF131139:LNG131142 LXB131139:LXC131142 MGX131139:MGY131142 MQT131139:MQU131142 NAP131139:NAQ131142 NKL131139:NKM131142 NUH131139:NUI131142 OED131139:OEE131142 ONZ131139:OOA131142 OXV131139:OXW131142 PHR131139:PHS131142 PRN131139:PRO131142 QBJ131139:QBK131142 QLF131139:QLG131142 QVB131139:QVC131142 REX131139:REY131142 ROT131139:ROU131142 RYP131139:RYQ131142 SIL131139:SIM131142 SSH131139:SSI131142 TCD131139:TCE131142 TLZ131139:TMA131142 TVV131139:TVW131142 UFR131139:UFS131142 UPN131139:UPO131142 UZJ131139:UZK131142 VJF131139:VJG131142 VTB131139:VTC131142 WCX131139:WCY131142 WMT131139:WMU131142 WWP131139:WWQ131142 AH196675:AI196678 KD196675:KE196678 TZ196675:UA196678 ADV196675:ADW196678 ANR196675:ANS196678 AXN196675:AXO196678 BHJ196675:BHK196678 BRF196675:BRG196678 CBB196675:CBC196678 CKX196675:CKY196678 CUT196675:CUU196678 DEP196675:DEQ196678 DOL196675:DOM196678 DYH196675:DYI196678 EID196675:EIE196678 ERZ196675:ESA196678 FBV196675:FBW196678 FLR196675:FLS196678 FVN196675:FVO196678 GFJ196675:GFK196678 GPF196675:GPG196678 GZB196675:GZC196678 HIX196675:HIY196678 HST196675:HSU196678 ICP196675:ICQ196678 IML196675:IMM196678 IWH196675:IWI196678 JGD196675:JGE196678 JPZ196675:JQA196678 JZV196675:JZW196678 KJR196675:KJS196678 KTN196675:KTO196678 LDJ196675:LDK196678 LNF196675:LNG196678 LXB196675:LXC196678 MGX196675:MGY196678 MQT196675:MQU196678 NAP196675:NAQ196678 NKL196675:NKM196678 NUH196675:NUI196678 OED196675:OEE196678 ONZ196675:OOA196678 OXV196675:OXW196678 PHR196675:PHS196678 PRN196675:PRO196678 QBJ196675:QBK196678 QLF196675:QLG196678 QVB196675:QVC196678 REX196675:REY196678 ROT196675:ROU196678 RYP196675:RYQ196678 SIL196675:SIM196678 SSH196675:SSI196678 TCD196675:TCE196678 TLZ196675:TMA196678 TVV196675:TVW196678 UFR196675:UFS196678 UPN196675:UPO196678 UZJ196675:UZK196678 VJF196675:VJG196678 VTB196675:VTC196678 WCX196675:WCY196678 WMT196675:WMU196678 WWP196675:WWQ196678 AH262211:AI262214 KD262211:KE262214 TZ262211:UA262214 ADV262211:ADW262214 ANR262211:ANS262214 AXN262211:AXO262214 BHJ262211:BHK262214 BRF262211:BRG262214 CBB262211:CBC262214 CKX262211:CKY262214 CUT262211:CUU262214 DEP262211:DEQ262214 DOL262211:DOM262214 DYH262211:DYI262214 EID262211:EIE262214 ERZ262211:ESA262214 FBV262211:FBW262214 FLR262211:FLS262214 FVN262211:FVO262214 GFJ262211:GFK262214 GPF262211:GPG262214 GZB262211:GZC262214 HIX262211:HIY262214 HST262211:HSU262214 ICP262211:ICQ262214 IML262211:IMM262214 IWH262211:IWI262214 JGD262211:JGE262214 JPZ262211:JQA262214 JZV262211:JZW262214 KJR262211:KJS262214 KTN262211:KTO262214 LDJ262211:LDK262214 LNF262211:LNG262214 LXB262211:LXC262214 MGX262211:MGY262214 MQT262211:MQU262214 NAP262211:NAQ262214 NKL262211:NKM262214 NUH262211:NUI262214 OED262211:OEE262214 ONZ262211:OOA262214 OXV262211:OXW262214 PHR262211:PHS262214 PRN262211:PRO262214 QBJ262211:QBK262214 QLF262211:QLG262214 QVB262211:QVC262214 REX262211:REY262214 ROT262211:ROU262214 RYP262211:RYQ262214 SIL262211:SIM262214 SSH262211:SSI262214 TCD262211:TCE262214 TLZ262211:TMA262214 TVV262211:TVW262214 UFR262211:UFS262214 UPN262211:UPO262214 UZJ262211:UZK262214 VJF262211:VJG262214 VTB262211:VTC262214 WCX262211:WCY262214 WMT262211:WMU262214 WWP262211:WWQ262214 AH327747:AI327750 KD327747:KE327750 TZ327747:UA327750 ADV327747:ADW327750 ANR327747:ANS327750 AXN327747:AXO327750 BHJ327747:BHK327750 BRF327747:BRG327750 CBB327747:CBC327750 CKX327747:CKY327750 CUT327747:CUU327750 DEP327747:DEQ327750 DOL327747:DOM327750 DYH327747:DYI327750 EID327747:EIE327750 ERZ327747:ESA327750 FBV327747:FBW327750 FLR327747:FLS327750 FVN327747:FVO327750 GFJ327747:GFK327750 GPF327747:GPG327750 GZB327747:GZC327750 HIX327747:HIY327750 HST327747:HSU327750 ICP327747:ICQ327750 IML327747:IMM327750 IWH327747:IWI327750 JGD327747:JGE327750 JPZ327747:JQA327750 JZV327747:JZW327750 KJR327747:KJS327750 KTN327747:KTO327750 LDJ327747:LDK327750 LNF327747:LNG327750 LXB327747:LXC327750 MGX327747:MGY327750 MQT327747:MQU327750 NAP327747:NAQ327750 NKL327747:NKM327750 NUH327747:NUI327750 OED327747:OEE327750 ONZ327747:OOA327750 OXV327747:OXW327750 PHR327747:PHS327750 PRN327747:PRO327750 QBJ327747:QBK327750 QLF327747:QLG327750 QVB327747:QVC327750 REX327747:REY327750 ROT327747:ROU327750 RYP327747:RYQ327750 SIL327747:SIM327750 SSH327747:SSI327750 TCD327747:TCE327750 TLZ327747:TMA327750 TVV327747:TVW327750 UFR327747:UFS327750 UPN327747:UPO327750 UZJ327747:UZK327750 VJF327747:VJG327750 VTB327747:VTC327750 WCX327747:WCY327750 WMT327747:WMU327750 WWP327747:WWQ327750 AH393283:AI393286 KD393283:KE393286 TZ393283:UA393286 ADV393283:ADW393286 ANR393283:ANS393286 AXN393283:AXO393286 BHJ393283:BHK393286 BRF393283:BRG393286 CBB393283:CBC393286 CKX393283:CKY393286 CUT393283:CUU393286 DEP393283:DEQ393286 DOL393283:DOM393286 DYH393283:DYI393286 EID393283:EIE393286 ERZ393283:ESA393286 FBV393283:FBW393286 FLR393283:FLS393286 FVN393283:FVO393286 GFJ393283:GFK393286 GPF393283:GPG393286 GZB393283:GZC393286 HIX393283:HIY393286 HST393283:HSU393286 ICP393283:ICQ393286 IML393283:IMM393286 IWH393283:IWI393286 JGD393283:JGE393286 JPZ393283:JQA393286 JZV393283:JZW393286 KJR393283:KJS393286 KTN393283:KTO393286 LDJ393283:LDK393286 LNF393283:LNG393286 LXB393283:LXC393286 MGX393283:MGY393286 MQT393283:MQU393286 NAP393283:NAQ393286 NKL393283:NKM393286 NUH393283:NUI393286 OED393283:OEE393286 ONZ393283:OOA393286 OXV393283:OXW393286 PHR393283:PHS393286 PRN393283:PRO393286 QBJ393283:QBK393286 QLF393283:QLG393286 QVB393283:QVC393286 REX393283:REY393286 ROT393283:ROU393286 RYP393283:RYQ393286 SIL393283:SIM393286 SSH393283:SSI393286 TCD393283:TCE393286 TLZ393283:TMA393286 TVV393283:TVW393286 UFR393283:UFS393286 UPN393283:UPO393286 UZJ393283:UZK393286 VJF393283:VJG393286 VTB393283:VTC393286 WCX393283:WCY393286 WMT393283:WMU393286 WWP393283:WWQ393286 AH458819:AI458822 KD458819:KE458822 TZ458819:UA458822 ADV458819:ADW458822 ANR458819:ANS458822 AXN458819:AXO458822 BHJ458819:BHK458822 BRF458819:BRG458822 CBB458819:CBC458822 CKX458819:CKY458822 CUT458819:CUU458822 DEP458819:DEQ458822 DOL458819:DOM458822 DYH458819:DYI458822 EID458819:EIE458822 ERZ458819:ESA458822 FBV458819:FBW458822 FLR458819:FLS458822 FVN458819:FVO458822 GFJ458819:GFK458822 GPF458819:GPG458822 GZB458819:GZC458822 HIX458819:HIY458822 HST458819:HSU458822 ICP458819:ICQ458822 IML458819:IMM458822 IWH458819:IWI458822 JGD458819:JGE458822 JPZ458819:JQA458822 JZV458819:JZW458822 KJR458819:KJS458822 KTN458819:KTO458822 LDJ458819:LDK458822 LNF458819:LNG458822 LXB458819:LXC458822 MGX458819:MGY458822 MQT458819:MQU458822 NAP458819:NAQ458822 NKL458819:NKM458822 NUH458819:NUI458822 OED458819:OEE458822 ONZ458819:OOA458822 OXV458819:OXW458822 PHR458819:PHS458822 PRN458819:PRO458822 QBJ458819:QBK458822 QLF458819:QLG458822 QVB458819:QVC458822 REX458819:REY458822 ROT458819:ROU458822 RYP458819:RYQ458822 SIL458819:SIM458822 SSH458819:SSI458822 TCD458819:TCE458822 TLZ458819:TMA458822 TVV458819:TVW458822 UFR458819:UFS458822 UPN458819:UPO458822 UZJ458819:UZK458822 VJF458819:VJG458822 VTB458819:VTC458822 WCX458819:WCY458822 WMT458819:WMU458822 WWP458819:WWQ458822 AH524355:AI524358 KD524355:KE524358 TZ524355:UA524358 ADV524355:ADW524358 ANR524355:ANS524358 AXN524355:AXO524358 BHJ524355:BHK524358 BRF524355:BRG524358 CBB524355:CBC524358 CKX524355:CKY524358 CUT524355:CUU524358 DEP524355:DEQ524358 DOL524355:DOM524358 DYH524355:DYI524358 EID524355:EIE524358 ERZ524355:ESA524358 FBV524355:FBW524358 FLR524355:FLS524358 FVN524355:FVO524358 GFJ524355:GFK524358 GPF524355:GPG524358 GZB524355:GZC524358 HIX524355:HIY524358 HST524355:HSU524358 ICP524355:ICQ524358 IML524355:IMM524358 IWH524355:IWI524358 JGD524355:JGE524358 JPZ524355:JQA524358 JZV524355:JZW524358 KJR524355:KJS524358 KTN524355:KTO524358 LDJ524355:LDK524358 LNF524355:LNG524358 LXB524355:LXC524358 MGX524355:MGY524358 MQT524355:MQU524358 NAP524355:NAQ524358 NKL524355:NKM524358 NUH524355:NUI524358 OED524355:OEE524358 ONZ524355:OOA524358 OXV524355:OXW524358 PHR524355:PHS524358 PRN524355:PRO524358 QBJ524355:QBK524358 QLF524355:QLG524358 QVB524355:QVC524358 REX524355:REY524358 ROT524355:ROU524358 RYP524355:RYQ524358 SIL524355:SIM524358 SSH524355:SSI524358 TCD524355:TCE524358 TLZ524355:TMA524358 TVV524355:TVW524358 UFR524355:UFS524358 UPN524355:UPO524358 UZJ524355:UZK524358 VJF524355:VJG524358 VTB524355:VTC524358 WCX524355:WCY524358 WMT524355:WMU524358 WWP524355:WWQ524358 AH589891:AI589894 KD589891:KE589894 TZ589891:UA589894 ADV589891:ADW589894 ANR589891:ANS589894 AXN589891:AXO589894 BHJ589891:BHK589894 BRF589891:BRG589894 CBB589891:CBC589894 CKX589891:CKY589894 CUT589891:CUU589894 DEP589891:DEQ589894 DOL589891:DOM589894 DYH589891:DYI589894 EID589891:EIE589894 ERZ589891:ESA589894 FBV589891:FBW589894 FLR589891:FLS589894 FVN589891:FVO589894 GFJ589891:GFK589894 GPF589891:GPG589894 GZB589891:GZC589894 HIX589891:HIY589894 HST589891:HSU589894 ICP589891:ICQ589894 IML589891:IMM589894 IWH589891:IWI589894 JGD589891:JGE589894 JPZ589891:JQA589894 JZV589891:JZW589894 KJR589891:KJS589894 KTN589891:KTO589894 LDJ589891:LDK589894 LNF589891:LNG589894 LXB589891:LXC589894 MGX589891:MGY589894 MQT589891:MQU589894 NAP589891:NAQ589894 NKL589891:NKM589894 NUH589891:NUI589894 OED589891:OEE589894 ONZ589891:OOA589894 OXV589891:OXW589894 PHR589891:PHS589894 PRN589891:PRO589894 QBJ589891:QBK589894 QLF589891:QLG589894 QVB589891:QVC589894 REX589891:REY589894 ROT589891:ROU589894 RYP589891:RYQ589894 SIL589891:SIM589894 SSH589891:SSI589894 TCD589891:TCE589894 TLZ589891:TMA589894 TVV589891:TVW589894 UFR589891:UFS589894 UPN589891:UPO589894 UZJ589891:UZK589894 VJF589891:VJG589894 VTB589891:VTC589894 WCX589891:WCY589894 WMT589891:WMU589894 WWP589891:WWQ589894 AH655427:AI655430 KD655427:KE655430 TZ655427:UA655430 ADV655427:ADW655430 ANR655427:ANS655430 AXN655427:AXO655430 BHJ655427:BHK655430 BRF655427:BRG655430 CBB655427:CBC655430 CKX655427:CKY655430 CUT655427:CUU655430 DEP655427:DEQ655430 DOL655427:DOM655430 DYH655427:DYI655430 EID655427:EIE655430 ERZ655427:ESA655430 FBV655427:FBW655430 FLR655427:FLS655430 FVN655427:FVO655430 GFJ655427:GFK655430 GPF655427:GPG655430 GZB655427:GZC655430 HIX655427:HIY655430 HST655427:HSU655430 ICP655427:ICQ655430 IML655427:IMM655430 IWH655427:IWI655430 JGD655427:JGE655430 JPZ655427:JQA655430 JZV655427:JZW655430 KJR655427:KJS655430 KTN655427:KTO655430 LDJ655427:LDK655430 LNF655427:LNG655430 LXB655427:LXC655430 MGX655427:MGY655430 MQT655427:MQU655430 NAP655427:NAQ655430 NKL655427:NKM655430 NUH655427:NUI655430 OED655427:OEE655430 ONZ655427:OOA655430 OXV655427:OXW655430 PHR655427:PHS655430 PRN655427:PRO655430 QBJ655427:QBK655430 QLF655427:QLG655430 QVB655427:QVC655430 REX655427:REY655430 ROT655427:ROU655430 RYP655427:RYQ655430 SIL655427:SIM655430 SSH655427:SSI655430 TCD655427:TCE655430 TLZ655427:TMA655430 TVV655427:TVW655430 UFR655427:UFS655430 UPN655427:UPO655430 UZJ655427:UZK655430 VJF655427:VJG655430 VTB655427:VTC655430 WCX655427:WCY655430 WMT655427:WMU655430 WWP655427:WWQ655430 AH720963:AI720966 KD720963:KE720966 TZ720963:UA720966 ADV720963:ADW720966 ANR720963:ANS720966 AXN720963:AXO720966 BHJ720963:BHK720966 BRF720963:BRG720966 CBB720963:CBC720966 CKX720963:CKY720966 CUT720963:CUU720966 DEP720963:DEQ720966 DOL720963:DOM720966 DYH720963:DYI720966 EID720963:EIE720966 ERZ720963:ESA720966 FBV720963:FBW720966 FLR720963:FLS720966 FVN720963:FVO720966 GFJ720963:GFK720966 GPF720963:GPG720966 GZB720963:GZC720966 HIX720963:HIY720966 HST720963:HSU720966 ICP720963:ICQ720966 IML720963:IMM720966 IWH720963:IWI720966 JGD720963:JGE720966 JPZ720963:JQA720966 JZV720963:JZW720966 KJR720963:KJS720966 KTN720963:KTO720966 LDJ720963:LDK720966 LNF720963:LNG720966 LXB720963:LXC720966 MGX720963:MGY720966 MQT720963:MQU720966 NAP720963:NAQ720966 NKL720963:NKM720966 NUH720963:NUI720966 OED720963:OEE720966 ONZ720963:OOA720966 OXV720963:OXW720966 PHR720963:PHS720966 PRN720963:PRO720966 QBJ720963:QBK720966 QLF720963:QLG720966 QVB720963:QVC720966 REX720963:REY720966 ROT720963:ROU720966 RYP720963:RYQ720966 SIL720963:SIM720966 SSH720963:SSI720966 TCD720963:TCE720966 TLZ720963:TMA720966 TVV720963:TVW720966 UFR720963:UFS720966 UPN720963:UPO720966 UZJ720963:UZK720966 VJF720963:VJG720966 VTB720963:VTC720966 WCX720963:WCY720966 WMT720963:WMU720966 WWP720963:WWQ720966 AH786499:AI786502 KD786499:KE786502 TZ786499:UA786502 ADV786499:ADW786502 ANR786499:ANS786502 AXN786499:AXO786502 BHJ786499:BHK786502 BRF786499:BRG786502 CBB786499:CBC786502 CKX786499:CKY786502 CUT786499:CUU786502 DEP786499:DEQ786502 DOL786499:DOM786502 DYH786499:DYI786502 EID786499:EIE786502 ERZ786499:ESA786502 FBV786499:FBW786502 FLR786499:FLS786502 FVN786499:FVO786502 GFJ786499:GFK786502 GPF786499:GPG786502 GZB786499:GZC786502 HIX786499:HIY786502 HST786499:HSU786502 ICP786499:ICQ786502 IML786499:IMM786502 IWH786499:IWI786502 JGD786499:JGE786502 JPZ786499:JQA786502 JZV786499:JZW786502 KJR786499:KJS786502 KTN786499:KTO786502 LDJ786499:LDK786502 LNF786499:LNG786502 LXB786499:LXC786502 MGX786499:MGY786502 MQT786499:MQU786502 NAP786499:NAQ786502 NKL786499:NKM786502 NUH786499:NUI786502 OED786499:OEE786502 ONZ786499:OOA786502 OXV786499:OXW786502 PHR786499:PHS786502 PRN786499:PRO786502 QBJ786499:QBK786502 QLF786499:QLG786502 QVB786499:QVC786502 REX786499:REY786502 ROT786499:ROU786502 RYP786499:RYQ786502 SIL786499:SIM786502 SSH786499:SSI786502 TCD786499:TCE786502 TLZ786499:TMA786502 TVV786499:TVW786502 UFR786499:UFS786502 UPN786499:UPO786502 UZJ786499:UZK786502 VJF786499:VJG786502 VTB786499:VTC786502 WCX786499:WCY786502 WMT786499:WMU786502 WWP786499:WWQ786502 AH852035:AI852038 KD852035:KE852038 TZ852035:UA852038 ADV852035:ADW852038 ANR852035:ANS852038 AXN852035:AXO852038 BHJ852035:BHK852038 BRF852035:BRG852038 CBB852035:CBC852038 CKX852035:CKY852038 CUT852035:CUU852038 DEP852035:DEQ852038 DOL852035:DOM852038 DYH852035:DYI852038 EID852035:EIE852038 ERZ852035:ESA852038 FBV852035:FBW852038 FLR852035:FLS852038 FVN852035:FVO852038 GFJ852035:GFK852038 GPF852035:GPG852038 GZB852035:GZC852038 HIX852035:HIY852038 HST852035:HSU852038 ICP852035:ICQ852038 IML852035:IMM852038 IWH852035:IWI852038 JGD852035:JGE852038 JPZ852035:JQA852038 JZV852035:JZW852038 KJR852035:KJS852038 KTN852035:KTO852038 LDJ852035:LDK852038 LNF852035:LNG852038 LXB852035:LXC852038 MGX852035:MGY852038 MQT852035:MQU852038 NAP852035:NAQ852038 NKL852035:NKM852038 NUH852035:NUI852038 OED852035:OEE852038 ONZ852035:OOA852038 OXV852035:OXW852038 PHR852035:PHS852038 PRN852035:PRO852038 QBJ852035:QBK852038 QLF852035:QLG852038 QVB852035:QVC852038 REX852035:REY852038 ROT852035:ROU852038 RYP852035:RYQ852038 SIL852035:SIM852038 SSH852035:SSI852038 TCD852035:TCE852038 TLZ852035:TMA852038 TVV852035:TVW852038 UFR852035:UFS852038 UPN852035:UPO852038 UZJ852035:UZK852038 VJF852035:VJG852038 VTB852035:VTC852038 WCX852035:WCY852038 WMT852035:WMU852038 WWP852035:WWQ852038 AH917571:AI917574 KD917571:KE917574 TZ917571:UA917574 ADV917571:ADW917574 ANR917571:ANS917574 AXN917571:AXO917574 BHJ917571:BHK917574 BRF917571:BRG917574 CBB917571:CBC917574 CKX917571:CKY917574 CUT917571:CUU917574 DEP917571:DEQ917574 DOL917571:DOM917574 DYH917571:DYI917574 EID917571:EIE917574 ERZ917571:ESA917574 FBV917571:FBW917574 FLR917571:FLS917574 FVN917571:FVO917574 GFJ917571:GFK917574 GPF917571:GPG917574 GZB917571:GZC917574 HIX917571:HIY917574 HST917571:HSU917574 ICP917571:ICQ917574 IML917571:IMM917574 IWH917571:IWI917574 JGD917571:JGE917574 JPZ917571:JQA917574 JZV917571:JZW917574 KJR917571:KJS917574 KTN917571:KTO917574 LDJ917571:LDK917574 LNF917571:LNG917574 LXB917571:LXC917574 MGX917571:MGY917574 MQT917571:MQU917574 NAP917571:NAQ917574 NKL917571:NKM917574 NUH917571:NUI917574 OED917571:OEE917574 ONZ917571:OOA917574 OXV917571:OXW917574 PHR917571:PHS917574 PRN917571:PRO917574 QBJ917571:QBK917574 QLF917571:QLG917574 QVB917571:QVC917574 REX917571:REY917574 ROT917571:ROU917574 RYP917571:RYQ917574 SIL917571:SIM917574 SSH917571:SSI917574 TCD917571:TCE917574 TLZ917571:TMA917574 TVV917571:TVW917574 UFR917571:UFS917574 UPN917571:UPO917574 UZJ917571:UZK917574 VJF917571:VJG917574 VTB917571:VTC917574 WCX917571:WCY917574 WMT917571:WMU917574 WWP917571:WWQ917574 AH983107:AI983110 KD983107:KE983110 TZ983107:UA983110 ADV983107:ADW983110 ANR983107:ANS983110 AXN983107:AXO983110 BHJ983107:BHK983110 BRF983107:BRG983110 CBB983107:CBC983110 CKX983107:CKY983110 CUT983107:CUU983110 DEP983107:DEQ983110 DOL983107:DOM983110 DYH983107:DYI983110 EID983107:EIE983110 ERZ983107:ESA983110 FBV983107:FBW983110 FLR983107:FLS983110 FVN983107:FVO983110 GFJ983107:GFK983110 GPF983107:GPG983110 GZB983107:GZC983110 HIX983107:HIY983110 HST983107:HSU983110 ICP983107:ICQ983110 IML983107:IMM983110 IWH983107:IWI983110 JGD983107:JGE983110 JPZ983107:JQA983110 JZV983107:JZW983110 KJR983107:KJS983110 KTN983107:KTO983110 LDJ983107:LDK983110 LNF983107:LNG983110 LXB983107:LXC983110 MGX983107:MGY983110 MQT983107:MQU983110 NAP983107:NAQ983110 NKL983107:NKM983110 NUH983107:NUI983110 OED983107:OEE983110 ONZ983107:OOA983110 OXV983107:OXW983110 PHR983107:PHS983110 PRN983107:PRO983110 QBJ983107:QBK983110 QLF983107:QLG983110 QVB983107:QVC983110 REX983107:REY983110 ROT983107:ROU983110 RYP983107:RYQ983110 SIL983107:SIM983110 SSH983107:SSI983110 TCD983107:TCE983110 TLZ983107:TMA983110 TVV983107:TVW983110 UFR983107:UFS983110 UPN983107:UPO983110 UZJ983107:UZK983110 VJF983107:VJG983110 VTB983107:VTC983110 WCX983107:WCY983110 WMT983107:WMU983110 WWP983107:WWQ983110 AH65610:AI65612 KD65610:KE65612 TZ65610:UA65612 ADV65610:ADW65612 ANR65610:ANS65612 AXN65610:AXO65612 BHJ65610:BHK65612 BRF65610:BRG65612 CBB65610:CBC65612 CKX65610:CKY65612 CUT65610:CUU65612 DEP65610:DEQ65612 DOL65610:DOM65612 DYH65610:DYI65612 EID65610:EIE65612 ERZ65610:ESA65612 FBV65610:FBW65612 FLR65610:FLS65612 FVN65610:FVO65612 GFJ65610:GFK65612 GPF65610:GPG65612 GZB65610:GZC65612 HIX65610:HIY65612 HST65610:HSU65612 ICP65610:ICQ65612 IML65610:IMM65612 IWH65610:IWI65612 JGD65610:JGE65612 JPZ65610:JQA65612 JZV65610:JZW65612 KJR65610:KJS65612 KTN65610:KTO65612 LDJ65610:LDK65612 LNF65610:LNG65612 LXB65610:LXC65612 MGX65610:MGY65612 MQT65610:MQU65612 NAP65610:NAQ65612 NKL65610:NKM65612 NUH65610:NUI65612 OED65610:OEE65612 ONZ65610:OOA65612 OXV65610:OXW65612 PHR65610:PHS65612 PRN65610:PRO65612 QBJ65610:QBK65612 QLF65610:QLG65612 QVB65610:QVC65612 REX65610:REY65612 ROT65610:ROU65612 RYP65610:RYQ65612 SIL65610:SIM65612 SSH65610:SSI65612 TCD65610:TCE65612 TLZ65610:TMA65612 TVV65610:TVW65612 UFR65610:UFS65612 UPN65610:UPO65612 UZJ65610:UZK65612 VJF65610:VJG65612 VTB65610:VTC65612 WCX65610:WCY65612 WMT65610:WMU65612 WWP65610:WWQ65612 AH131146:AI131148 KD131146:KE131148 TZ131146:UA131148 ADV131146:ADW131148 ANR131146:ANS131148 AXN131146:AXO131148 BHJ131146:BHK131148 BRF131146:BRG131148 CBB131146:CBC131148 CKX131146:CKY131148 CUT131146:CUU131148 DEP131146:DEQ131148 DOL131146:DOM131148 DYH131146:DYI131148 EID131146:EIE131148 ERZ131146:ESA131148 FBV131146:FBW131148 FLR131146:FLS131148 FVN131146:FVO131148 GFJ131146:GFK131148 GPF131146:GPG131148 GZB131146:GZC131148 HIX131146:HIY131148 HST131146:HSU131148 ICP131146:ICQ131148 IML131146:IMM131148 IWH131146:IWI131148 JGD131146:JGE131148 JPZ131146:JQA131148 JZV131146:JZW131148 KJR131146:KJS131148 KTN131146:KTO131148 LDJ131146:LDK131148 LNF131146:LNG131148 LXB131146:LXC131148 MGX131146:MGY131148 MQT131146:MQU131148 NAP131146:NAQ131148 NKL131146:NKM131148 NUH131146:NUI131148 OED131146:OEE131148 ONZ131146:OOA131148 OXV131146:OXW131148 PHR131146:PHS131148 PRN131146:PRO131148 QBJ131146:QBK131148 QLF131146:QLG131148 QVB131146:QVC131148 REX131146:REY131148 ROT131146:ROU131148 RYP131146:RYQ131148 SIL131146:SIM131148 SSH131146:SSI131148 TCD131146:TCE131148 TLZ131146:TMA131148 TVV131146:TVW131148 UFR131146:UFS131148 UPN131146:UPO131148 UZJ131146:UZK131148 VJF131146:VJG131148 VTB131146:VTC131148 WCX131146:WCY131148 WMT131146:WMU131148 WWP131146:WWQ131148 AH196682:AI196684 KD196682:KE196684 TZ196682:UA196684 ADV196682:ADW196684 ANR196682:ANS196684 AXN196682:AXO196684 BHJ196682:BHK196684 BRF196682:BRG196684 CBB196682:CBC196684 CKX196682:CKY196684 CUT196682:CUU196684 DEP196682:DEQ196684 DOL196682:DOM196684 DYH196682:DYI196684 EID196682:EIE196684 ERZ196682:ESA196684 FBV196682:FBW196684 FLR196682:FLS196684 FVN196682:FVO196684 GFJ196682:GFK196684 GPF196682:GPG196684 GZB196682:GZC196684 HIX196682:HIY196684 HST196682:HSU196684 ICP196682:ICQ196684 IML196682:IMM196684 IWH196682:IWI196684 JGD196682:JGE196684 JPZ196682:JQA196684 JZV196682:JZW196684 KJR196682:KJS196684 KTN196682:KTO196684 LDJ196682:LDK196684 LNF196682:LNG196684 LXB196682:LXC196684 MGX196682:MGY196684 MQT196682:MQU196684 NAP196682:NAQ196684 NKL196682:NKM196684 NUH196682:NUI196684 OED196682:OEE196684 ONZ196682:OOA196684 OXV196682:OXW196684 PHR196682:PHS196684 PRN196682:PRO196684 QBJ196682:QBK196684 QLF196682:QLG196684 QVB196682:QVC196684 REX196682:REY196684 ROT196682:ROU196684 RYP196682:RYQ196684 SIL196682:SIM196684 SSH196682:SSI196684 TCD196682:TCE196684 TLZ196682:TMA196684 TVV196682:TVW196684 UFR196682:UFS196684 UPN196682:UPO196684 UZJ196682:UZK196684 VJF196682:VJG196684 VTB196682:VTC196684 WCX196682:WCY196684 WMT196682:WMU196684 WWP196682:WWQ196684 AH262218:AI262220 KD262218:KE262220 TZ262218:UA262220 ADV262218:ADW262220 ANR262218:ANS262220 AXN262218:AXO262220 BHJ262218:BHK262220 BRF262218:BRG262220 CBB262218:CBC262220 CKX262218:CKY262220 CUT262218:CUU262220 DEP262218:DEQ262220 DOL262218:DOM262220 DYH262218:DYI262220 EID262218:EIE262220 ERZ262218:ESA262220 FBV262218:FBW262220 FLR262218:FLS262220 FVN262218:FVO262220 GFJ262218:GFK262220 GPF262218:GPG262220 GZB262218:GZC262220 HIX262218:HIY262220 HST262218:HSU262220 ICP262218:ICQ262220 IML262218:IMM262220 IWH262218:IWI262220 JGD262218:JGE262220 JPZ262218:JQA262220 JZV262218:JZW262220 KJR262218:KJS262220 KTN262218:KTO262220 LDJ262218:LDK262220 LNF262218:LNG262220 LXB262218:LXC262220 MGX262218:MGY262220 MQT262218:MQU262220 NAP262218:NAQ262220 NKL262218:NKM262220 NUH262218:NUI262220 OED262218:OEE262220 ONZ262218:OOA262220 OXV262218:OXW262220 PHR262218:PHS262220 PRN262218:PRO262220 QBJ262218:QBK262220 QLF262218:QLG262220 QVB262218:QVC262220 REX262218:REY262220 ROT262218:ROU262220 RYP262218:RYQ262220 SIL262218:SIM262220 SSH262218:SSI262220 TCD262218:TCE262220 TLZ262218:TMA262220 TVV262218:TVW262220 UFR262218:UFS262220 UPN262218:UPO262220 UZJ262218:UZK262220 VJF262218:VJG262220 VTB262218:VTC262220 WCX262218:WCY262220 WMT262218:WMU262220 WWP262218:WWQ262220 AH327754:AI327756 KD327754:KE327756 TZ327754:UA327756 ADV327754:ADW327756 ANR327754:ANS327756 AXN327754:AXO327756 BHJ327754:BHK327756 BRF327754:BRG327756 CBB327754:CBC327756 CKX327754:CKY327756 CUT327754:CUU327756 DEP327754:DEQ327756 DOL327754:DOM327756 DYH327754:DYI327756 EID327754:EIE327756 ERZ327754:ESA327756 FBV327754:FBW327756 FLR327754:FLS327756 FVN327754:FVO327756 GFJ327754:GFK327756 GPF327754:GPG327756 GZB327754:GZC327756 HIX327754:HIY327756 HST327754:HSU327756 ICP327754:ICQ327756 IML327754:IMM327756 IWH327754:IWI327756 JGD327754:JGE327756 JPZ327754:JQA327756 JZV327754:JZW327756 KJR327754:KJS327756 KTN327754:KTO327756 LDJ327754:LDK327756 LNF327754:LNG327756 LXB327754:LXC327756 MGX327754:MGY327756 MQT327754:MQU327756 NAP327754:NAQ327756 NKL327754:NKM327756 NUH327754:NUI327756 OED327754:OEE327756 ONZ327754:OOA327756 OXV327754:OXW327756 PHR327754:PHS327756 PRN327754:PRO327756 QBJ327754:QBK327756 QLF327754:QLG327756 QVB327754:QVC327756 REX327754:REY327756 ROT327754:ROU327756 RYP327754:RYQ327756 SIL327754:SIM327756 SSH327754:SSI327756 TCD327754:TCE327756 TLZ327754:TMA327756 TVV327754:TVW327756 UFR327754:UFS327756 UPN327754:UPO327756 UZJ327754:UZK327756 VJF327754:VJG327756 VTB327754:VTC327756 WCX327754:WCY327756 WMT327754:WMU327756 WWP327754:WWQ327756 AH393290:AI393292 KD393290:KE393292 TZ393290:UA393292 ADV393290:ADW393292 ANR393290:ANS393292 AXN393290:AXO393292 BHJ393290:BHK393292 BRF393290:BRG393292 CBB393290:CBC393292 CKX393290:CKY393292 CUT393290:CUU393292 DEP393290:DEQ393292 DOL393290:DOM393292 DYH393290:DYI393292 EID393290:EIE393292 ERZ393290:ESA393292 FBV393290:FBW393292 FLR393290:FLS393292 FVN393290:FVO393292 GFJ393290:GFK393292 GPF393290:GPG393292 GZB393290:GZC393292 HIX393290:HIY393292 HST393290:HSU393292 ICP393290:ICQ393292 IML393290:IMM393292 IWH393290:IWI393292 JGD393290:JGE393292 JPZ393290:JQA393292 JZV393290:JZW393292 KJR393290:KJS393292 KTN393290:KTO393292 LDJ393290:LDK393292 LNF393290:LNG393292 LXB393290:LXC393292 MGX393290:MGY393292 MQT393290:MQU393292 NAP393290:NAQ393292 NKL393290:NKM393292 NUH393290:NUI393292 OED393290:OEE393292 ONZ393290:OOA393292 OXV393290:OXW393292 PHR393290:PHS393292 PRN393290:PRO393292 QBJ393290:QBK393292 QLF393290:QLG393292 QVB393290:QVC393292 REX393290:REY393292 ROT393290:ROU393292 RYP393290:RYQ393292 SIL393290:SIM393292 SSH393290:SSI393292 TCD393290:TCE393292 TLZ393290:TMA393292 TVV393290:TVW393292 UFR393290:UFS393292 UPN393290:UPO393292 UZJ393290:UZK393292 VJF393290:VJG393292 VTB393290:VTC393292 WCX393290:WCY393292 WMT393290:WMU393292 WWP393290:WWQ393292 AH458826:AI458828 KD458826:KE458828 TZ458826:UA458828 ADV458826:ADW458828 ANR458826:ANS458828 AXN458826:AXO458828 BHJ458826:BHK458828 BRF458826:BRG458828 CBB458826:CBC458828 CKX458826:CKY458828 CUT458826:CUU458828 DEP458826:DEQ458828 DOL458826:DOM458828 DYH458826:DYI458828 EID458826:EIE458828 ERZ458826:ESA458828 FBV458826:FBW458828 FLR458826:FLS458828 FVN458826:FVO458828 GFJ458826:GFK458828 GPF458826:GPG458828 GZB458826:GZC458828 HIX458826:HIY458828 HST458826:HSU458828 ICP458826:ICQ458828 IML458826:IMM458828 IWH458826:IWI458828 JGD458826:JGE458828 JPZ458826:JQA458828 JZV458826:JZW458828 KJR458826:KJS458828 KTN458826:KTO458828 LDJ458826:LDK458828 LNF458826:LNG458828 LXB458826:LXC458828 MGX458826:MGY458828 MQT458826:MQU458828 NAP458826:NAQ458828 NKL458826:NKM458828 NUH458826:NUI458828 OED458826:OEE458828 ONZ458826:OOA458828 OXV458826:OXW458828 PHR458826:PHS458828 PRN458826:PRO458828 QBJ458826:QBK458828 QLF458826:QLG458828 QVB458826:QVC458828 REX458826:REY458828 ROT458826:ROU458828 RYP458826:RYQ458828 SIL458826:SIM458828 SSH458826:SSI458828 TCD458826:TCE458828 TLZ458826:TMA458828 TVV458826:TVW458828 UFR458826:UFS458828 UPN458826:UPO458828 UZJ458826:UZK458828 VJF458826:VJG458828 VTB458826:VTC458828 WCX458826:WCY458828 WMT458826:WMU458828 WWP458826:WWQ458828 AH524362:AI524364 KD524362:KE524364 TZ524362:UA524364 ADV524362:ADW524364 ANR524362:ANS524364 AXN524362:AXO524364 BHJ524362:BHK524364 BRF524362:BRG524364 CBB524362:CBC524364 CKX524362:CKY524364 CUT524362:CUU524364 DEP524362:DEQ524364 DOL524362:DOM524364 DYH524362:DYI524364 EID524362:EIE524364 ERZ524362:ESA524364 FBV524362:FBW524364 FLR524362:FLS524364 FVN524362:FVO524364 GFJ524362:GFK524364 GPF524362:GPG524364 GZB524362:GZC524364 HIX524362:HIY524364 HST524362:HSU524364 ICP524362:ICQ524364 IML524362:IMM524364 IWH524362:IWI524364 JGD524362:JGE524364 JPZ524362:JQA524364 JZV524362:JZW524364 KJR524362:KJS524364 KTN524362:KTO524364 LDJ524362:LDK524364 LNF524362:LNG524364 LXB524362:LXC524364 MGX524362:MGY524364 MQT524362:MQU524364 NAP524362:NAQ524364 NKL524362:NKM524364 NUH524362:NUI524364 OED524362:OEE524364 ONZ524362:OOA524364 OXV524362:OXW524364 PHR524362:PHS524364 PRN524362:PRO524364 QBJ524362:QBK524364 QLF524362:QLG524364 QVB524362:QVC524364 REX524362:REY524364 ROT524362:ROU524364 RYP524362:RYQ524364 SIL524362:SIM524364 SSH524362:SSI524364 TCD524362:TCE524364 TLZ524362:TMA524364 TVV524362:TVW524364 UFR524362:UFS524364 UPN524362:UPO524364 UZJ524362:UZK524364 VJF524362:VJG524364 VTB524362:VTC524364 WCX524362:WCY524364 WMT524362:WMU524364 WWP524362:WWQ524364 AH589898:AI589900 KD589898:KE589900 TZ589898:UA589900 ADV589898:ADW589900 ANR589898:ANS589900 AXN589898:AXO589900 BHJ589898:BHK589900 BRF589898:BRG589900 CBB589898:CBC589900 CKX589898:CKY589900 CUT589898:CUU589900 DEP589898:DEQ589900 DOL589898:DOM589900 DYH589898:DYI589900 EID589898:EIE589900 ERZ589898:ESA589900 FBV589898:FBW589900 FLR589898:FLS589900 FVN589898:FVO589900 GFJ589898:GFK589900 GPF589898:GPG589900 GZB589898:GZC589900 HIX589898:HIY589900 HST589898:HSU589900 ICP589898:ICQ589900 IML589898:IMM589900 IWH589898:IWI589900 JGD589898:JGE589900 JPZ589898:JQA589900 JZV589898:JZW589900 KJR589898:KJS589900 KTN589898:KTO589900 LDJ589898:LDK589900 LNF589898:LNG589900 LXB589898:LXC589900 MGX589898:MGY589900 MQT589898:MQU589900 NAP589898:NAQ589900 NKL589898:NKM589900 NUH589898:NUI589900 OED589898:OEE589900 ONZ589898:OOA589900 OXV589898:OXW589900 PHR589898:PHS589900 PRN589898:PRO589900 QBJ589898:QBK589900 QLF589898:QLG589900 QVB589898:QVC589900 REX589898:REY589900 ROT589898:ROU589900 RYP589898:RYQ589900 SIL589898:SIM589900 SSH589898:SSI589900 TCD589898:TCE589900 TLZ589898:TMA589900 TVV589898:TVW589900 UFR589898:UFS589900 UPN589898:UPO589900 UZJ589898:UZK589900 VJF589898:VJG589900 VTB589898:VTC589900 WCX589898:WCY589900 WMT589898:WMU589900 WWP589898:WWQ589900 AH655434:AI655436 KD655434:KE655436 TZ655434:UA655436 ADV655434:ADW655436 ANR655434:ANS655436 AXN655434:AXO655436 BHJ655434:BHK655436 BRF655434:BRG655436 CBB655434:CBC655436 CKX655434:CKY655436 CUT655434:CUU655436 DEP655434:DEQ655436 DOL655434:DOM655436 DYH655434:DYI655436 EID655434:EIE655436 ERZ655434:ESA655436 FBV655434:FBW655436 FLR655434:FLS655436 FVN655434:FVO655436 GFJ655434:GFK655436 GPF655434:GPG655436 GZB655434:GZC655436 HIX655434:HIY655436 HST655434:HSU655436 ICP655434:ICQ655436 IML655434:IMM655436 IWH655434:IWI655436 JGD655434:JGE655436 JPZ655434:JQA655436 JZV655434:JZW655436 KJR655434:KJS655436 KTN655434:KTO655436 LDJ655434:LDK655436 LNF655434:LNG655436 LXB655434:LXC655436 MGX655434:MGY655436 MQT655434:MQU655436 NAP655434:NAQ655436 NKL655434:NKM655436 NUH655434:NUI655436 OED655434:OEE655436 ONZ655434:OOA655436 OXV655434:OXW655436 PHR655434:PHS655436 PRN655434:PRO655436 QBJ655434:QBK655436 QLF655434:QLG655436 QVB655434:QVC655436 REX655434:REY655436 ROT655434:ROU655436 RYP655434:RYQ655436 SIL655434:SIM655436 SSH655434:SSI655436 TCD655434:TCE655436 TLZ655434:TMA655436 TVV655434:TVW655436 UFR655434:UFS655436 UPN655434:UPO655436 UZJ655434:UZK655436 VJF655434:VJG655436 VTB655434:VTC655436 WCX655434:WCY655436 WMT655434:WMU655436 WWP655434:WWQ655436 AH720970:AI720972 KD720970:KE720972 TZ720970:UA720972 ADV720970:ADW720972 ANR720970:ANS720972 AXN720970:AXO720972 BHJ720970:BHK720972 BRF720970:BRG720972 CBB720970:CBC720972 CKX720970:CKY720972 CUT720970:CUU720972 DEP720970:DEQ720972 DOL720970:DOM720972 DYH720970:DYI720972 EID720970:EIE720972 ERZ720970:ESA720972 FBV720970:FBW720972 FLR720970:FLS720972 FVN720970:FVO720972 GFJ720970:GFK720972 GPF720970:GPG720972 GZB720970:GZC720972 HIX720970:HIY720972 HST720970:HSU720972 ICP720970:ICQ720972 IML720970:IMM720972 IWH720970:IWI720972 JGD720970:JGE720972 JPZ720970:JQA720972 JZV720970:JZW720972 KJR720970:KJS720972 KTN720970:KTO720972 LDJ720970:LDK720972 LNF720970:LNG720972 LXB720970:LXC720972 MGX720970:MGY720972 MQT720970:MQU720972 NAP720970:NAQ720972 NKL720970:NKM720972 NUH720970:NUI720972 OED720970:OEE720972 ONZ720970:OOA720972 OXV720970:OXW720972 PHR720970:PHS720972 PRN720970:PRO720972 QBJ720970:QBK720972 QLF720970:QLG720972 QVB720970:QVC720972 REX720970:REY720972 ROT720970:ROU720972 RYP720970:RYQ720972 SIL720970:SIM720972 SSH720970:SSI720972 TCD720970:TCE720972 TLZ720970:TMA720972 TVV720970:TVW720972 UFR720970:UFS720972 UPN720970:UPO720972 UZJ720970:UZK720972 VJF720970:VJG720972 VTB720970:VTC720972 WCX720970:WCY720972 WMT720970:WMU720972 WWP720970:WWQ720972 AH786506:AI786508 KD786506:KE786508 TZ786506:UA786508 ADV786506:ADW786508 ANR786506:ANS786508 AXN786506:AXO786508 BHJ786506:BHK786508 BRF786506:BRG786508 CBB786506:CBC786508 CKX786506:CKY786508 CUT786506:CUU786508 DEP786506:DEQ786508 DOL786506:DOM786508 DYH786506:DYI786508 EID786506:EIE786508 ERZ786506:ESA786508 FBV786506:FBW786508 FLR786506:FLS786508 FVN786506:FVO786508 GFJ786506:GFK786508 GPF786506:GPG786508 GZB786506:GZC786508 HIX786506:HIY786508 HST786506:HSU786508 ICP786506:ICQ786508 IML786506:IMM786508 IWH786506:IWI786508 JGD786506:JGE786508 JPZ786506:JQA786508 JZV786506:JZW786508 KJR786506:KJS786508 KTN786506:KTO786508 LDJ786506:LDK786508 LNF786506:LNG786508 LXB786506:LXC786508 MGX786506:MGY786508 MQT786506:MQU786508 NAP786506:NAQ786508 NKL786506:NKM786508 NUH786506:NUI786508 OED786506:OEE786508 ONZ786506:OOA786508 OXV786506:OXW786508 PHR786506:PHS786508 PRN786506:PRO786508 QBJ786506:QBK786508 QLF786506:QLG786508 QVB786506:QVC786508 REX786506:REY786508 ROT786506:ROU786508 RYP786506:RYQ786508 SIL786506:SIM786508 SSH786506:SSI786508 TCD786506:TCE786508 TLZ786506:TMA786508 TVV786506:TVW786508 UFR786506:UFS786508 UPN786506:UPO786508 UZJ786506:UZK786508 VJF786506:VJG786508 VTB786506:VTC786508 WCX786506:WCY786508 WMT786506:WMU786508 WWP786506:WWQ786508 AH852042:AI852044 KD852042:KE852044 TZ852042:UA852044 ADV852042:ADW852044 ANR852042:ANS852044 AXN852042:AXO852044 BHJ852042:BHK852044 BRF852042:BRG852044 CBB852042:CBC852044 CKX852042:CKY852044 CUT852042:CUU852044 DEP852042:DEQ852044 DOL852042:DOM852044 DYH852042:DYI852044 EID852042:EIE852044 ERZ852042:ESA852044 FBV852042:FBW852044 FLR852042:FLS852044 FVN852042:FVO852044 GFJ852042:GFK852044 GPF852042:GPG852044 GZB852042:GZC852044 HIX852042:HIY852044 HST852042:HSU852044 ICP852042:ICQ852044 IML852042:IMM852044 IWH852042:IWI852044 JGD852042:JGE852044 JPZ852042:JQA852044 JZV852042:JZW852044 KJR852042:KJS852044 KTN852042:KTO852044 LDJ852042:LDK852044 LNF852042:LNG852044 LXB852042:LXC852044 MGX852042:MGY852044 MQT852042:MQU852044 NAP852042:NAQ852044 NKL852042:NKM852044 NUH852042:NUI852044 OED852042:OEE852044 ONZ852042:OOA852044 OXV852042:OXW852044 PHR852042:PHS852044 PRN852042:PRO852044 QBJ852042:QBK852044 QLF852042:QLG852044 QVB852042:QVC852044 REX852042:REY852044 ROT852042:ROU852044 RYP852042:RYQ852044 SIL852042:SIM852044 SSH852042:SSI852044 TCD852042:TCE852044 TLZ852042:TMA852044 TVV852042:TVW852044 UFR852042:UFS852044 UPN852042:UPO852044 UZJ852042:UZK852044 VJF852042:VJG852044 VTB852042:VTC852044 WCX852042:WCY852044 WMT852042:WMU852044 WWP852042:WWQ852044 AH917578:AI917580 KD917578:KE917580 TZ917578:UA917580 ADV917578:ADW917580 ANR917578:ANS917580 AXN917578:AXO917580 BHJ917578:BHK917580 BRF917578:BRG917580 CBB917578:CBC917580 CKX917578:CKY917580 CUT917578:CUU917580 DEP917578:DEQ917580 DOL917578:DOM917580 DYH917578:DYI917580 EID917578:EIE917580 ERZ917578:ESA917580 FBV917578:FBW917580 FLR917578:FLS917580 FVN917578:FVO917580 GFJ917578:GFK917580 GPF917578:GPG917580 GZB917578:GZC917580 HIX917578:HIY917580 HST917578:HSU917580 ICP917578:ICQ917580 IML917578:IMM917580 IWH917578:IWI917580 JGD917578:JGE917580 JPZ917578:JQA917580 JZV917578:JZW917580 KJR917578:KJS917580 KTN917578:KTO917580 LDJ917578:LDK917580 LNF917578:LNG917580 LXB917578:LXC917580 MGX917578:MGY917580 MQT917578:MQU917580 NAP917578:NAQ917580 NKL917578:NKM917580 NUH917578:NUI917580 OED917578:OEE917580 ONZ917578:OOA917580 OXV917578:OXW917580 PHR917578:PHS917580 PRN917578:PRO917580 QBJ917578:QBK917580 QLF917578:QLG917580 QVB917578:QVC917580 REX917578:REY917580 ROT917578:ROU917580 RYP917578:RYQ917580 SIL917578:SIM917580 SSH917578:SSI917580 TCD917578:TCE917580 TLZ917578:TMA917580 TVV917578:TVW917580 UFR917578:UFS917580 UPN917578:UPO917580 UZJ917578:UZK917580 VJF917578:VJG917580 VTB917578:VTC917580 WCX917578:WCY917580 WMT917578:WMU917580 WWP917578:WWQ917580 AH983114:AI983116 KD983114:KE983116 TZ983114:UA983116 ADV983114:ADW983116 ANR983114:ANS983116 AXN983114:AXO983116 BHJ983114:BHK983116 BRF983114:BRG983116 CBB983114:CBC983116 CKX983114:CKY983116 CUT983114:CUU983116 DEP983114:DEQ983116 DOL983114:DOM983116 DYH983114:DYI983116 EID983114:EIE983116 ERZ983114:ESA983116 FBV983114:FBW983116 FLR983114:FLS983116 FVN983114:FVO983116 GFJ983114:GFK983116 GPF983114:GPG983116 GZB983114:GZC983116 HIX983114:HIY983116 HST983114:HSU983116 ICP983114:ICQ983116 IML983114:IMM983116 IWH983114:IWI983116 JGD983114:JGE983116 JPZ983114:JQA983116 JZV983114:JZW983116 KJR983114:KJS983116 KTN983114:KTO983116 LDJ983114:LDK983116 LNF983114:LNG983116 LXB983114:LXC983116 MGX983114:MGY983116 MQT983114:MQU983116 NAP983114:NAQ983116 NKL983114:NKM983116 NUH983114:NUI983116 OED983114:OEE983116 ONZ983114:OOA983116 OXV983114:OXW983116 PHR983114:PHS983116 PRN983114:PRO983116 QBJ983114:QBK983116 QLF983114:QLG983116 QVB983114:QVC983116 REX983114:REY983116 ROT983114:ROU983116 RYP983114:RYQ983116 SIL983114:SIM983116 SSH983114:SSI983116 TCD983114:TCE983116 TLZ983114:TMA983116 TVV983114:TVW983116 UFR983114:UFS983116 UPN983114:UPO983116 UZJ983114:UZK983116 VJF983114:VJG983116 VTB983114:VTC983116 WCX983114:WCY983116 WMT983114:WMU983116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WCX31:WCY35 VTB31:VTC35 VJF31:VJG35 UZJ31:UZK35 UPN31:UPO35 UFR31:UFS35 TVV31:TVW35 TLZ31:TMA35 TCD31:TCE35 SSH31:SSI35 SIL31:SIM35 RYP31:RYQ35 ROT31:ROU35 REX31:REY35 QVB31:QVC35 QLF31:QLG35 QBJ31:QBK35 PRN31:PRO35 PHR31:PHS35 OXV31:OXW35 ONZ31:OOA35 OED31:OEE35 NUH31:NUI35 NKL31:NKM35 NAP31:NAQ35 MQT31:MQU35 MGX31:MGY35 LXB31:LXC35 LNF31:LNG35 LDJ31:LDK35 KTN31:KTO35 KJR31:KJS35 JZV31:JZW35 JPZ31:JQA35 JGD31:JGE35 IWH31:IWI35 IML31:IMM35 ICP31:ICQ35 HST31:HSU35 HIX31:HIY35 GZB31:GZC35 GPF31:GPG35 GFJ31:GFK35 FVN31:FVO35 FLR31:FLS35 FBV31:FBW35 ERZ31:ESA35 EID31:EIE35 DYH31:DYI35 DOL31:DOM35 DEP31:DEQ35 CUT31:CUU35 CKX31:CKY35 CBB31:CBC35 BRF31:BRG35 BHJ31:BHK35 AXN31:AXO35 ANR31:ANS35 ADV31:ADW35 TZ31:UA35 KD31:KE35 AH31:AI33 WWP31:WWQ35 ADV4:ADW5 KD25:KE28 WMT44:WMU48 WCX44:WCY48 VTB44:VTC48 VJF44:VJG48 UZJ44:UZK48 UPN44:UPO48 UFR44:UFS48 TVV44:TVW48 TLZ44:TMA48 TCD44:TCE48 SSH44:SSI48 SIL44:SIM48 RYP44:RYQ48 ROT44:ROU48 REX44:REY48 QVB44:QVC48 QLF44:QLG48 QBJ44:QBK48 PRN44:PRO48 PHR44:PHS48 OXV44:OXW48 ONZ44:OOA48 OED44:OEE48 NUH44:NUI48 NKL44:NKM48 NAP44:NAQ48 MQT44:MQU48 MGX44:MGY48 LXB44:LXC48 LNF44:LNG48 LDJ44:LDK48 KTN44:KTO48 KJR44:KJS48 JZV44:JZW48 JPZ44:JQA48 JGD44:JGE48 IWH44:IWI48 IML44:IMM48 ICP44:ICQ48 HST44:HSU48 HIX44:HIY48 GZB44:GZC48 GPF44:GPG48 GFJ44:GFK48 FVN44:FVO48 FLR44:FLS48 FBV44:FBW48 ERZ44:ESA48 EID44:EIE48 DYH44:DYI48 DOL44:DOM48 DEP44:DEQ48 CUT44:CUU48 CKX44:CKY48 CBB44:CBC48 BRF44:BRG48 BHJ44:BHK48 AXN44:AXO48 ANR44:ANS48 ADV44:ADW48 TZ44:UA48 KD44:KE48 AH44:AI46 WWP44:WWQ48 KD51:KE53 TZ51:UA53 ADV51:ADW53 ANR51:ANS53 AXN51:AXO53 BHJ51:BHK53 BRF51:BRG53 CBB51:CBC53 CKX51:CKY53 CUT51:CUU53 DEP51:DEQ53 DOL51:DOM53 DYH51:DYI53 EID51:EIE53 ERZ51:ESA53 FBV51:FBW53 FLR51:FLS53 FVN51:FVO53 GFJ51:GFK53 GPF51:GPG53 GZB51:GZC53 HIX51:HIY53 HST51:HSU53 ICP51:ICQ53 IML51:IMM53 IWH51:IWI53 JGD51:JGE53 JPZ51:JQA53 JZV51:JZW53 KJR51:KJS53 KTN51:KTO53 LDJ51:LDK53 LNF51:LNG53 LXB51:LXC53 MGX51:MGY53 MQT51:MQU53 NAP51:NAQ53 NKL51:NKM53 NUH51:NUI53 OED51:OEE53 ONZ51:OOA53 OXV51:OXW53 PHR51:PHS53 PRN51:PRO53 QBJ51:QBK53 QLF51:QLG53 QVB51:QVC53 REX51:REY53 ROT51:ROU53 RYP51:RYQ53 SIL51:SIM53 SSH51:SSI53 TCD51:TCE53 TLZ51:TMA53 TVV51:TVW53 UFR51:UFS53 UPN51:UPO53 UZJ51:UZK53 VJF51:VJG53 VTB51:VTC53 WCX51:WCY53 WMT51:WMU53 WWP51:WWQ53 AH51:AI53 WMT56:WMU60 WCX56:WCY60 VTB56:VTC60 VJF56:VJG60 UZJ56:UZK60 UPN56:UPO60 UFR56:UFS60 TVV56:TVW60 TLZ56:TMA60 TCD56:TCE60 SSH56:SSI60 SIL56:SIM60 RYP56:RYQ60 ROT56:ROU60 REX56:REY60 QVB56:QVC60 QLF56:QLG60 QBJ56:QBK60 PRN56:PRO60 PHR56:PHS60 OXV56:OXW60 ONZ56:OOA60 OED56:OEE60 NUH56:NUI60 NKL56:NKM60 NAP56:NAQ60 MQT56:MQU60 MGX56:MGY60 LXB56:LXC60 LNF56:LNG60 LDJ56:LDK60 KTN56:KTO60 KJR56:KJS60 JZV56:JZW60 JPZ56:JQA60 JGD56:JGE60 IWH56:IWI60 IML56:IMM60 ICP56:ICQ60 HST56:HSU60 HIX56:HIY60 GZB56:GZC60 GPF56:GPG60 GFJ56:GFK60 FVN56:FVO60 FLR56:FLS60 FBV56:FBW60 ERZ56:ESA60 EID56:EIE60 DYH56:DYI60 DOL56:DOM60 DEP56:DEQ60 CUT56:CUU60 CKX56:CKY60 CBB56:CBC60 BRF56:BRG60 BHJ56:BHK60 AXN56:AXO60 ANR56:ANS60 ADV56:ADW60 TZ56:UA60 KD56:KE60 AH56:AI58 WWP56:WWQ60 KD63:KE65 TZ63:UA65 ADV63:ADW65 ANR63:ANS65 AXN63:AXO65 BHJ63:BHK65 BRF63:BRG65 CBB63:CBC65 CKX63:CKY65 CUT63:CUU65 DEP63:DEQ65 DOL63:DOM65 DYH63:DYI65 EID63:EIE65 ERZ63:ESA65 FBV63:FBW65 FLR63:FLS65 FVN63:FVO65 GFJ63:GFK65 GPF63:GPG65 GZB63:GZC65 HIX63:HIY65 HST63:HSU65 ICP63:ICQ65 IML63:IMM65 IWH63:IWI65 JGD63:JGE65 JPZ63:JQA65 JZV63:JZW65 KJR63:KJS65 KTN63:KTO65 LDJ63:LDK65 LNF63:LNG65 LXB63:LXC65 MGX63:MGY65 MQT63:MQU65 NAP63:NAQ65 NKL63:NKM65 NUH63:NUI65 OED63:OEE65 ONZ63:OOA65 OXV63:OXW65 PHR63:PHS65 PRN63:PRO65 QBJ63:QBK65 QLF63:QLG65 QVB63:QVC65 REX63:REY65 ROT63:ROU65 RYP63:RYQ65 SIL63:SIM65 SSH63:SSI65 TCD63:TCE65 TLZ63:TMA65 TVV63:TVW65 UFR63:UFS65 UPN63:UPO65 UZJ63:UZK65 VJF63:VJG65 VTB63:VTC65 WCX63:WCY65 WMT63:WMU65 WWP63:WWQ65 AH63:AI65 WMT80:WMU82 WCX80:WCY82 VTB80:VTC82 VJF80:VJG82 UZJ80:UZK82 UPN80:UPO82 UFR80:UFS82 TVV80:TVW82 TLZ80:TMA82 TCD80:TCE82 SSH80:SSI82 SIL80:SIM82 RYP80:RYQ82 ROT80:ROU82 REX80:REY82 QVB80:QVC82 QLF80:QLG82 QBJ80:QBK82 PRN80:PRO82 PHR80:PHS82 OXV80:OXW82 ONZ80:OOA82 OED80:OEE82 NUH80:NUI82 NKL80:NKM82 NAP80:NAQ82 MQT80:MQU82 MGX80:MGY82 LXB80:LXC82 LNF80:LNG82 LDJ80:LDK82 KTN80:KTO82 KJR80:KJS82 JZV80:JZW82 JPZ80:JQA82 JGD80:JGE82 IWH80:IWI82 IML80:IMM82 ICP80:ICQ82 HST80:HSU82 HIX80:HIY82 GZB80:GZC82 GPF80:GPG82 GFJ80:GFK82 FVN80:FVO82 FLR80:FLS82 FBV80:FBW82 ERZ80:ESA82 EID80:EIE82 DYH80:DYI82 DOL80:DOM82 DEP80:DEQ82 CUT80:CUU82 CKX80:CKY82 CBB80:CBC82 BRF80:BRG82 BHJ80:BHK82 AXN80:AXO82 ANR80:ANS82 ADV80:ADW82 TZ80:UA82 KD80:KE82 AH80:AI82 KD38:KE41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WWP18:WWQ22 AH18:AI20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WMT31:WMU35 AH25:AI28 WWP25:WWQ28 WMT25:WMU28 WCX25:WCY28 VTB25:VTC28 VJF25:VJG28 UZJ25:UZK28 UPN25:UPO28 UFR25:UFS28 TVV25:TVW28 TLZ25:TMA28 TCD25:TCE28 SSH25:SSI28 SIL25:SIM28 RYP25:RYQ28 ROT25:ROU28 REX25:REY28 QVB25:QVC28 QLF25:QLG28 QBJ25:QBK28 PRN25:PRO28 PHR25:PHS28 OXV25:OXW28 ONZ25:OOA28 OED25:OEE28 NUH25:NUI28 NKL25:NKM28 NAP25:NAQ28 MQT25:MQU28 MGX25:MGY28 LXB25:LXC28 LNF25:LNG28 LDJ25:LDK28 KTN25:KTO28 KJR25:KJS28 JZV25:JZW28 JPZ25:JQA28 JGD25:JGE28 IWH25:IWI28 IML25:IMM28 ICP25:ICQ28 HST25:HSU28 HIX25:HIY28 GZB25:GZC28 GPF25:GPG28 GFJ25:GFK28 FVN25:FVO28 FLR25:FLS28 FBV25:FBW28 ERZ25:ESA28 EID25:EIE28 DYH25:DYI28 DOL25:DOM28 DEP25:DEQ28 CUT25:CUU28 CKX25:CKY28 CBB25:CBC28 BRF25:BRG28 BHJ25:BHK28 AXN25:AXO28 ANR25:ANS28 ADV25:ADW28 TZ25:UA28 AH38:AI41 WWP38:WWQ41 WMT38:WMU41 WCX38:WCY41 VTB38:VTC41 VJF38:VJG41 UZJ38:UZK41 UPN38:UPO41 UFR38:UFS41 TVV38:TVW41 TLZ38:TMA41 TCD38:TCE41 SSH38:SSI41 SIL38:SIM41 RYP38:RYQ41 ROT38:ROU41 REX38:REY41 QVB38:QVC41 QLF38:QLG41 QBJ38:QBK41 PRN38:PRO41 PHR38:PHS41 OXV38:OXW41 ONZ38:OOA41 OED38:OEE41 NUH38:NUI41 NKL38:NKM41 NAP38:NAQ41 MQT38:MQU41 MGX38:MGY41 LXB38:LXC41 LNF38:LNG41 LDJ38:LDK41 KTN38:KTO41 KJR38:KJS41 JZV38:JZW41 JPZ38:JQA41 JGD38:JGE41 IWH38:IWI41 IML38:IMM41 ICP38:ICQ41 HST38:HSU41 HIX38:HIY41 GZB38:GZC41 GPF38:GPG41 GFJ38:GFK41 FVN38:FVO41 FLR38:FLS41 FBV38:FBW41 ERZ38:ESA41 EID38:EIE41 DYH38:DYI41 DOL38:DOM41 DEP38:DEQ41 CUT38:CUU41 CKX38:CKY41 CBB38:CBC41 BRF38:BRG41 BHJ38:BHK41 AXN38:AXO41 ANR38:ANS41 ADV38:ADW41 TZ38:UA41 AH68:AI70 KD68:KE72 TZ68:UA72 ADV68:ADW72 ANR68:ANS72 AXN68:AXO72 BHJ68:BHK72 BRF68:BRG72 CBB68:CBC72 CKX68:CKY72 CUT68:CUU72 DEP68:DEQ72 DOL68:DOM72 DYH68:DYI72 EID68:EIE72 ERZ68:ESA72 FBV68:FBW72 FLR68:FLS72 FVN68:FVO72 GFJ68:GFK72 GPF68:GPG72 GZB68:GZC72 HIX68:HIY72 HST68:HSU72 ICP68:ICQ72 IML68:IMM72 IWH68:IWI72 JGD68:JGE72 JPZ68:JQA72 JZV68:JZW72 KJR68:KJS72 KTN68:KTO72 LDJ68:LDK72 LNF68:LNG72 LXB68:LXC72 MGX68:MGY72 MQT68:MQU72 NAP68:NAQ72 NKL68:NKM72 NUH68:NUI72 OED68:OEE72 ONZ68:OOA72 OXV68:OXW72 PHR68:PHS72 PRN68:PRO72 QBJ68:QBK72 QLF68:QLG72 QVB68:QVC72 REX68:REY72 ROT68:ROU72 RYP68:RYQ72 SIL68:SIM72 SSH68:SSI72 TCD68:TCE72 TLZ68:TMA72 TVV68:TVW72 UFR68:UFS72 UPN68:UPO72 UZJ68:UZK72 VJF68:VJG72 VTB68:VTC72 WCX68:WCY72 WMT68:WMU72 WWP68:WWQ72 WWP80:WWQ82 KD75:KE77 TZ75:UA77 ADV75:ADW77 ANR75:ANS77 AXN75:AXO77 BHJ75:BHK77 BRF75:BRG77 CBB75:CBC77 CKX75:CKY77 CUT75:CUU77 DEP75:DEQ77 DOL75:DOM77 DYH75:DYI77 EID75:EIE77 ERZ75:ESA77 FBV75:FBW77 FLR75:FLS77 FVN75:FVO77 GFJ75:GFK77 GPF75:GPG77 GZB75:GZC77 HIX75:HIY77 HST75:HSU77 ICP75:ICQ77 IML75:IMM77 IWH75:IWI77 JGD75:JGE77 JPZ75:JQA77 JZV75:JZW77 KJR75:KJS77 KTN75:KTO77 LDJ75:LDK77 LNF75:LNG77 LXB75:LXC77 MGX75:MGY77 MQT75:MQU77 NAP75:NAQ77 NKL75:NKM77 NUH75:NUI77 OED75:OEE77 ONZ75:OOA77 OXV75:OXW77 PHR75:PHS77 PRN75:PRO77 QBJ75:QBK77 QLF75:QLG77 QVB75:QVC77 REX75:REY77 ROT75:ROU77 RYP75:RYQ77 SIL75:SIM77 SSH75:SSI77 TCD75:TCE77 TLZ75:TMA77 TVV75:TVW77 UFR75:UFS77 UPN75:UPO77 UZJ75:UZK77 VJF75:VJG77 VTB75:VTC77 WCX75:WCY77 WMT75:WMU77 WWP75:WWQ77 AH75:AI77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84"/>
  <sheetViews>
    <sheetView showGridLines="0" workbookViewId="0">
      <selection sqref="A1:L2"/>
    </sheetView>
  </sheetViews>
  <sheetFormatPr defaultColWidth="3.125" defaultRowHeight="13.5"/>
  <cols>
    <col min="1" max="32" width="3.125" style="1"/>
    <col min="33" max="33" width="3.125" style="1" customWidth="1"/>
    <col min="34" max="16384" width="3.125" style="1"/>
  </cols>
  <sheetData>
    <row r="1" spans="1:61" customFormat="1" ht="16.5" customHeight="1">
      <c r="A1" s="160" t="s">
        <v>118</v>
      </c>
      <c r="B1" s="161"/>
      <c r="C1" s="161"/>
      <c r="D1" s="161"/>
      <c r="E1" s="161"/>
      <c r="F1" s="161"/>
      <c r="G1" s="161"/>
      <c r="H1" s="161"/>
      <c r="I1" s="161"/>
      <c r="J1" s="161"/>
      <c r="K1" s="161"/>
      <c r="L1" s="162"/>
      <c r="M1" s="166" t="s">
        <v>110</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123</v>
      </c>
      <c r="AN1" s="178"/>
      <c r="AO1" s="178"/>
      <c r="AP1" s="178"/>
      <c r="AQ1" s="178"/>
      <c r="AR1" s="178"/>
      <c r="AS1" s="176"/>
    </row>
    <row r="2" spans="1:61"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61" customFormat="1" ht="13.5" customHeight="1">
      <c r="A3" s="152" t="s">
        <v>120</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row>
    <row r="4" spans="1:61" ht="27" customHeight="1">
      <c r="A4" s="136" t="s">
        <v>97</v>
      </c>
      <c r="B4" s="136"/>
      <c r="C4" s="136"/>
      <c r="D4" s="136"/>
      <c r="E4" s="136"/>
      <c r="F4" s="143" t="s">
        <v>169</v>
      </c>
      <c r="G4" s="144"/>
      <c r="H4" s="144"/>
      <c r="I4" s="144"/>
      <c r="J4" s="144"/>
      <c r="K4" s="144"/>
      <c r="L4" s="144"/>
      <c r="M4" s="144"/>
      <c r="N4" s="144"/>
      <c r="O4" s="144"/>
      <c r="P4" s="144"/>
      <c r="Q4" s="144"/>
      <c r="R4" s="144"/>
      <c r="S4" s="145"/>
      <c r="T4" s="136" t="s">
        <v>127</v>
      </c>
      <c r="U4" s="136"/>
      <c r="V4" s="136"/>
      <c r="W4" s="136"/>
      <c r="X4" s="136"/>
      <c r="Y4" s="143" t="s">
        <v>168</v>
      </c>
      <c r="Z4" s="144"/>
      <c r="AA4" s="144"/>
      <c r="AB4" s="144"/>
      <c r="AC4" s="144"/>
      <c r="AD4" s="144"/>
      <c r="AE4" s="144"/>
      <c r="AF4" s="144"/>
      <c r="AG4" s="144"/>
      <c r="AH4" s="144"/>
      <c r="AI4" s="144"/>
      <c r="AJ4" s="144"/>
      <c r="AK4" s="144"/>
      <c r="AL4" s="145"/>
      <c r="AM4" s="133" t="s">
        <v>105</v>
      </c>
      <c r="AN4" s="134"/>
      <c r="AO4" s="134"/>
      <c r="AP4" s="155"/>
      <c r="AQ4" s="182">
        <v>1</v>
      </c>
      <c r="AR4" s="183"/>
      <c r="AS4" s="184"/>
    </row>
    <row r="5" spans="1:61" ht="51.75" customHeight="1">
      <c r="A5" s="133" t="s">
        <v>104</v>
      </c>
      <c r="B5" s="134"/>
      <c r="C5" s="134"/>
      <c r="D5" s="134"/>
      <c r="E5" s="155"/>
      <c r="F5" s="156" t="s">
        <v>170</v>
      </c>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7"/>
      <c r="AP5" s="157"/>
      <c r="AQ5" s="157"/>
      <c r="AR5" s="157"/>
      <c r="AS5" s="158"/>
    </row>
    <row r="6" spans="1:61">
      <c r="A6" s="159" t="s">
        <v>101</v>
      </c>
      <c r="B6" s="159"/>
      <c r="C6" s="159"/>
      <c r="D6" s="159"/>
      <c r="E6" s="159"/>
      <c r="F6" s="185" t="s">
        <v>167</v>
      </c>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7"/>
    </row>
    <row r="7" spans="1:61"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61" customFormat="1" ht="13.5" customHeight="1">
      <c r="A8" s="152" t="s">
        <v>121</v>
      </c>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BE8" s="1"/>
      <c r="BF8" s="1"/>
      <c r="BG8" s="1"/>
      <c r="BH8" s="1"/>
      <c r="BI8" s="1"/>
    </row>
    <row r="9" spans="1:61" ht="27" customHeight="1">
      <c r="A9" s="133" t="s">
        <v>102</v>
      </c>
      <c r="B9" s="134"/>
      <c r="C9" s="134"/>
      <c r="D9" s="134"/>
      <c r="E9" s="134"/>
      <c r="F9" s="134"/>
      <c r="G9" s="142">
        <v>1</v>
      </c>
      <c r="H9" s="142"/>
      <c r="I9" s="136" t="s">
        <v>96</v>
      </c>
      <c r="J9" s="136"/>
      <c r="K9" s="136"/>
      <c r="L9" s="136"/>
      <c r="M9" s="136"/>
      <c r="N9" s="143" t="s">
        <v>257</v>
      </c>
      <c r="O9" s="144"/>
      <c r="P9" s="144"/>
      <c r="Q9" s="144"/>
      <c r="R9" s="144"/>
      <c r="S9" s="144"/>
      <c r="T9" s="144"/>
      <c r="U9" s="144"/>
      <c r="V9" s="144"/>
      <c r="W9" s="144"/>
      <c r="X9" s="144"/>
      <c r="Y9" s="144"/>
      <c r="Z9" s="145"/>
      <c r="AA9" s="136" t="s">
        <v>127</v>
      </c>
      <c r="AB9" s="136"/>
      <c r="AC9" s="136"/>
      <c r="AD9" s="136"/>
      <c r="AE9" s="136"/>
      <c r="AF9" s="143" t="s">
        <v>172</v>
      </c>
      <c r="AG9" s="144"/>
      <c r="AH9" s="144"/>
      <c r="AI9" s="144"/>
      <c r="AJ9" s="144"/>
      <c r="AK9" s="144"/>
      <c r="AL9" s="144"/>
      <c r="AM9" s="144"/>
      <c r="AN9" s="144"/>
      <c r="AO9" s="144"/>
      <c r="AP9" s="144"/>
      <c r="AQ9" s="144"/>
      <c r="AR9" s="144"/>
      <c r="AS9" s="145"/>
    </row>
    <row r="10" spans="1:61" ht="40.5" customHeight="1">
      <c r="A10" s="136" t="s">
        <v>122</v>
      </c>
      <c r="B10" s="136"/>
      <c r="C10" s="136"/>
      <c r="D10" s="136"/>
      <c r="E10" s="136"/>
      <c r="F10" s="136"/>
      <c r="G10" s="153" t="s">
        <v>173</v>
      </c>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row>
    <row r="11" spans="1:61" ht="13.5" customHeight="1">
      <c r="A11" s="107" t="s">
        <v>94</v>
      </c>
      <c r="B11" s="110" t="s">
        <v>0</v>
      </c>
      <c r="C11" s="111"/>
      <c r="D11" s="110" t="s">
        <v>125</v>
      </c>
      <c r="E11" s="114"/>
      <c r="F11" s="114"/>
      <c r="G11" s="114"/>
      <c r="H11" s="114"/>
      <c r="I11" s="114"/>
      <c r="J11" s="114"/>
      <c r="K11" s="114"/>
      <c r="L11" s="114"/>
      <c r="M11" s="114"/>
      <c r="N11" s="114"/>
      <c r="O11" s="114"/>
      <c r="P11" s="111"/>
      <c r="Q11" s="116" t="s">
        <v>1</v>
      </c>
      <c r="R11" s="117"/>
      <c r="S11" s="117"/>
      <c r="T11" s="117"/>
      <c r="U11" s="117"/>
      <c r="V11" s="117"/>
      <c r="W11" s="117"/>
      <c r="X11" s="118"/>
      <c r="Y11" s="122" t="s">
        <v>2</v>
      </c>
      <c r="Z11" s="122"/>
      <c r="AA11" s="122"/>
      <c r="AB11" s="116" t="s">
        <v>3</v>
      </c>
      <c r="AC11" s="117"/>
      <c r="AD11" s="117"/>
      <c r="AE11" s="117"/>
      <c r="AF11" s="117"/>
      <c r="AG11" s="118"/>
      <c r="AH11" s="116" t="s">
        <v>4</v>
      </c>
      <c r="AI11" s="118"/>
      <c r="AJ11" s="124" t="s">
        <v>5</v>
      </c>
      <c r="AK11" s="125"/>
      <c r="AL11" s="126"/>
      <c r="AM11" s="126"/>
      <c r="AN11" s="126"/>
      <c r="AO11" s="126"/>
      <c r="AP11" s="126"/>
      <c r="AQ11" s="126"/>
      <c r="AR11" s="126"/>
      <c r="AS11" s="126"/>
    </row>
    <row r="12" spans="1:61">
      <c r="A12" s="108"/>
      <c r="B12" s="112"/>
      <c r="C12" s="113"/>
      <c r="D12" s="112"/>
      <c r="E12" s="115"/>
      <c r="F12" s="115"/>
      <c r="G12" s="115"/>
      <c r="H12" s="115"/>
      <c r="I12" s="115"/>
      <c r="J12" s="115"/>
      <c r="K12" s="115"/>
      <c r="L12" s="115"/>
      <c r="M12" s="115"/>
      <c r="N12" s="115"/>
      <c r="O12" s="115"/>
      <c r="P12" s="113"/>
      <c r="Q12" s="119"/>
      <c r="R12" s="120"/>
      <c r="S12" s="120"/>
      <c r="T12" s="120"/>
      <c r="U12" s="120"/>
      <c r="V12" s="120"/>
      <c r="W12" s="120"/>
      <c r="X12" s="121"/>
      <c r="Y12" s="123"/>
      <c r="Z12" s="123"/>
      <c r="AA12" s="123"/>
      <c r="AB12" s="119"/>
      <c r="AC12" s="120"/>
      <c r="AD12" s="120"/>
      <c r="AE12" s="120"/>
      <c r="AF12" s="120"/>
      <c r="AG12" s="121"/>
      <c r="AH12" s="119"/>
      <c r="AI12" s="121"/>
      <c r="AJ12" s="125"/>
      <c r="AK12" s="125"/>
      <c r="AL12" s="126"/>
      <c r="AM12" s="126"/>
      <c r="AN12" s="126"/>
      <c r="AO12" s="126"/>
      <c r="AP12" s="126"/>
      <c r="AQ12" s="126"/>
      <c r="AR12" s="126"/>
      <c r="AS12" s="126"/>
    </row>
    <row r="13" spans="1:61" ht="27" customHeight="1">
      <c r="A13" s="108"/>
      <c r="B13" s="149">
        <f ca="1">IF(ISNUMBER(INDIRECT(ADDRESS(ROW()-1,COLUMN(),1,1),TRUE)),INDIRECT(ADDRESS(ROW()-1,COLUMN(),1,1),TRUE)+1,1)</f>
        <v>1</v>
      </c>
      <c r="C13" s="150"/>
      <c r="D13" s="14" t="s">
        <v>171</v>
      </c>
      <c r="E13" s="12"/>
      <c r="F13" s="12"/>
      <c r="G13" s="12"/>
      <c r="H13" s="12"/>
      <c r="I13" s="12"/>
      <c r="J13" s="20"/>
      <c r="K13" s="20"/>
      <c r="L13" s="20"/>
      <c r="M13" s="20"/>
      <c r="N13" s="20"/>
      <c r="O13" s="20"/>
      <c r="P13" s="21"/>
      <c r="Q13" s="146" t="s">
        <v>77</v>
      </c>
      <c r="R13" s="147"/>
      <c r="S13" s="147"/>
      <c r="T13" s="147"/>
      <c r="U13" s="147"/>
      <c r="V13" s="147"/>
      <c r="W13" s="147"/>
      <c r="X13" s="148"/>
      <c r="Y13" s="149" t="s">
        <v>8</v>
      </c>
      <c r="Z13" s="151"/>
      <c r="AA13" s="150"/>
      <c r="AB13" s="146" t="s">
        <v>9</v>
      </c>
      <c r="AC13" s="147"/>
      <c r="AD13" s="147"/>
      <c r="AE13" s="147"/>
      <c r="AF13" s="147"/>
      <c r="AG13" s="148"/>
      <c r="AH13" s="149">
        <v>1</v>
      </c>
      <c r="AI13" s="150"/>
      <c r="AJ13" s="146" t="s">
        <v>9</v>
      </c>
      <c r="AK13" s="147"/>
      <c r="AL13" s="147"/>
      <c r="AM13" s="147"/>
      <c r="AN13" s="147"/>
      <c r="AO13" s="147"/>
      <c r="AP13" s="147"/>
      <c r="AQ13" s="147"/>
      <c r="AR13" s="147"/>
      <c r="AS13" s="148"/>
    </row>
    <row r="14" spans="1:61" ht="27" customHeight="1">
      <c r="A14" s="108"/>
      <c r="B14" s="149">
        <f ca="1">IF(ISNUMBER(INDIRECT(ADDRESS(ROW()-1,COLUMN(),1,1),TRUE)),INDIRECT(ADDRESS(ROW()-1,COLUMN(),1,1),TRUE)+1,1)</f>
        <v>2</v>
      </c>
      <c r="C14" s="150"/>
      <c r="D14" s="10"/>
      <c r="E14" s="11" t="s">
        <v>250</v>
      </c>
      <c r="F14" s="12"/>
      <c r="G14" s="12"/>
      <c r="H14" s="12"/>
      <c r="I14" s="12"/>
      <c r="J14" s="20"/>
      <c r="K14" s="20"/>
      <c r="L14" s="20"/>
      <c r="M14" s="20"/>
      <c r="N14" s="20"/>
      <c r="O14" s="20"/>
      <c r="P14" s="21"/>
      <c r="Q14" s="146" t="s">
        <v>93</v>
      </c>
      <c r="R14" s="147"/>
      <c r="S14" s="147"/>
      <c r="T14" s="147"/>
      <c r="U14" s="147"/>
      <c r="V14" s="147"/>
      <c r="W14" s="147"/>
      <c r="X14" s="148"/>
      <c r="Y14" s="149" t="s">
        <v>8</v>
      </c>
      <c r="Z14" s="151"/>
      <c r="AA14" s="150"/>
      <c r="AB14" s="146" t="s">
        <v>93</v>
      </c>
      <c r="AC14" s="147"/>
      <c r="AD14" s="147"/>
      <c r="AE14" s="147"/>
      <c r="AF14" s="147"/>
      <c r="AG14" s="148"/>
      <c r="AH14" s="149">
        <v>1</v>
      </c>
      <c r="AI14" s="150"/>
      <c r="AJ14" s="146" t="s">
        <v>73</v>
      </c>
      <c r="AK14" s="147"/>
      <c r="AL14" s="147"/>
      <c r="AM14" s="147"/>
      <c r="AN14" s="147"/>
      <c r="AO14" s="147"/>
      <c r="AP14" s="147"/>
      <c r="AQ14" s="147"/>
      <c r="AR14" s="147"/>
      <c r="AS14" s="148"/>
    </row>
    <row r="15" spans="1:61" ht="27" customHeight="1">
      <c r="A15" s="109"/>
      <c r="B15" s="149">
        <f ca="1">IF(ISNUMBER(INDIRECT(ADDRESS(ROW()-1,COLUMN(),1,1),TRUE)),INDIRECT(ADDRESS(ROW()-1,COLUMN(),1,1),TRUE)+1,1)</f>
        <v>3</v>
      </c>
      <c r="C15" s="150"/>
      <c r="D15" s="10"/>
      <c r="E15" s="11" t="s">
        <v>78</v>
      </c>
      <c r="F15" s="12"/>
      <c r="G15" s="12"/>
      <c r="H15" s="12"/>
      <c r="I15" s="12"/>
      <c r="J15" s="20"/>
      <c r="K15" s="20"/>
      <c r="L15" s="20"/>
      <c r="M15" s="20"/>
      <c r="N15" s="20"/>
      <c r="O15" s="20"/>
      <c r="P15" s="21"/>
      <c r="Q15" s="146" t="s">
        <v>79</v>
      </c>
      <c r="R15" s="147"/>
      <c r="S15" s="147"/>
      <c r="T15" s="147"/>
      <c r="U15" s="147"/>
      <c r="V15" s="147"/>
      <c r="W15" s="147"/>
      <c r="X15" s="148"/>
      <c r="Y15" s="149" t="s">
        <v>8</v>
      </c>
      <c r="Z15" s="151"/>
      <c r="AA15" s="150"/>
      <c r="AB15" s="146" t="s">
        <v>80</v>
      </c>
      <c r="AC15" s="147"/>
      <c r="AD15" s="147"/>
      <c r="AE15" s="147"/>
      <c r="AF15" s="147"/>
      <c r="AG15" s="148"/>
      <c r="AH15" s="149">
        <v>1</v>
      </c>
      <c r="AI15" s="150"/>
      <c r="AJ15" s="146" t="s">
        <v>9</v>
      </c>
      <c r="AK15" s="147"/>
      <c r="AL15" s="147"/>
      <c r="AM15" s="147"/>
      <c r="AN15" s="147"/>
      <c r="AO15" s="147"/>
      <c r="AP15" s="147"/>
      <c r="AQ15" s="147"/>
      <c r="AR15" s="147"/>
      <c r="AS15" s="148"/>
    </row>
    <row r="16" spans="1:61" ht="13.5" customHeight="1">
      <c r="A16" s="107" t="s">
        <v>95</v>
      </c>
      <c r="B16" s="110" t="s">
        <v>0</v>
      </c>
      <c r="C16" s="111"/>
      <c r="D16" s="110" t="s">
        <v>125</v>
      </c>
      <c r="E16" s="114"/>
      <c r="F16" s="114"/>
      <c r="G16" s="114"/>
      <c r="H16" s="114"/>
      <c r="I16" s="114"/>
      <c r="J16" s="114"/>
      <c r="K16" s="114"/>
      <c r="L16" s="114"/>
      <c r="M16" s="114"/>
      <c r="N16" s="114"/>
      <c r="O16" s="114"/>
      <c r="P16" s="111"/>
      <c r="Q16" s="116" t="s">
        <v>1</v>
      </c>
      <c r="R16" s="117"/>
      <c r="S16" s="117"/>
      <c r="T16" s="117"/>
      <c r="U16" s="117"/>
      <c r="V16" s="117"/>
      <c r="W16" s="117"/>
      <c r="X16" s="118"/>
      <c r="Y16" s="122" t="s">
        <v>2</v>
      </c>
      <c r="Z16" s="122"/>
      <c r="AA16" s="122"/>
      <c r="AB16" s="116" t="s">
        <v>3</v>
      </c>
      <c r="AC16" s="117"/>
      <c r="AD16" s="117"/>
      <c r="AE16" s="117"/>
      <c r="AF16" s="117"/>
      <c r="AG16" s="118"/>
      <c r="AH16" s="116" t="s">
        <v>4</v>
      </c>
      <c r="AI16" s="118"/>
      <c r="AJ16" s="124" t="s">
        <v>5</v>
      </c>
      <c r="AK16" s="125"/>
      <c r="AL16" s="126"/>
      <c r="AM16" s="126"/>
      <c r="AN16" s="126"/>
      <c r="AO16" s="126"/>
      <c r="AP16" s="126"/>
      <c r="AQ16" s="126"/>
      <c r="AR16" s="126"/>
      <c r="AS16" s="126"/>
    </row>
    <row r="17" spans="1:61">
      <c r="A17" s="108"/>
      <c r="B17" s="112"/>
      <c r="C17" s="113"/>
      <c r="D17" s="112"/>
      <c r="E17" s="115"/>
      <c r="F17" s="115"/>
      <c r="G17" s="115"/>
      <c r="H17" s="115"/>
      <c r="I17" s="115"/>
      <c r="J17" s="115"/>
      <c r="K17" s="115"/>
      <c r="L17" s="115"/>
      <c r="M17" s="115"/>
      <c r="N17" s="115"/>
      <c r="O17" s="115"/>
      <c r="P17" s="113"/>
      <c r="Q17" s="119"/>
      <c r="R17" s="120"/>
      <c r="S17" s="120"/>
      <c r="T17" s="120"/>
      <c r="U17" s="120"/>
      <c r="V17" s="120"/>
      <c r="W17" s="120"/>
      <c r="X17" s="121"/>
      <c r="Y17" s="123"/>
      <c r="Z17" s="123"/>
      <c r="AA17" s="123"/>
      <c r="AB17" s="119"/>
      <c r="AC17" s="120"/>
      <c r="AD17" s="120"/>
      <c r="AE17" s="120"/>
      <c r="AF17" s="120"/>
      <c r="AG17" s="121"/>
      <c r="AH17" s="119"/>
      <c r="AI17" s="121"/>
      <c r="AJ17" s="125"/>
      <c r="AK17" s="125"/>
      <c r="AL17" s="126"/>
      <c r="AM17" s="126"/>
      <c r="AN17" s="126"/>
      <c r="AO17" s="126"/>
      <c r="AP17" s="126"/>
      <c r="AQ17" s="126"/>
      <c r="AR17" s="126"/>
      <c r="AS17" s="126"/>
    </row>
    <row r="18" spans="1:61" ht="27" customHeight="1">
      <c r="A18" s="108"/>
      <c r="B18" s="149">
        <f ca="1">IF(ISNUMBER(INDIRECT(ADDRESS(ROW()-1,COLUMN(),1,1),TRUE)),INDIRECT(ADDRESS(ROW()-1,COLUMN(),1,1),TRUE)+1,1)</f>
        <v>1</v>
      </c>
      <c r="C18" s="150"/>
      <c r="D18" s="14" t="s">
        <v>81</v>
      </c>
      <c r="E18" s="12"/>
      <c r="F18" s="12"/>
      <c r="G18" s="12"/>
      <c r="H18" s="12"/>
      <c r="I18" s="20"/>
      <c r="J18" s="20"/>
      <c r="K18" s="20"/>
      <c r="L18" s="20"/>
      <c r="M18" s="20"/>
      <c r="N18" s="20"/>
      <c r="O18" s="20"/>
      <c r="P18" s="21"/>
      <c r="Q18" s="146" t="s">
        <v>82</v>
      </c>
      <c r="R18" s="147"/>
      <c r="S18" s="147"/>
      <c r="T18" s="147"/>
      <c r="U18" s="147"/>
      <c r="V18" s="147"/>
      <c r="W18" s="147"/>
      <c r="X18" s="148"/>
      <c r="Y18" s="149" t="s">
        <v>8</v>
      </c>
      <c r="Z18" s="151"/>
      <c r="AA18" s="150"/>
      <c r="AB18" s="146" t="s">
        <v>9</v>
      </c>
      <c r="AC18" s="147"/>
      <c r="AD18" s="147"/>
      <c r="AE18" s="147"/>
      <c r="AF18" s="147"/>
      <c r="AG18" s="148"/>
      <c r="AH18" s="149">
        <v>1</v>
      </c>
      <c r="AI18" s="150"/>
      <c r="AJ18" s="146" t="s">
        <v>9</v>
      </c>
      <c r="AK18" s="147"/>
      <c r="AL18" s="147"/>
      <c r="AM18" s="147"/>
      <c r="AN18" s="147"/>
      <c r="AO18" s="147"/>
      <c r="AP18" s="147"/>
      <c r="AQ18" s="147"/>
      <c r="AR18" s="147"/>
      <c r="AS18" s="148"/>
    </row>
    <row r="19" spans="1:61" ht="66.75" customHeight="1">
      <c r="A19" s="108"/>
      <c r="B19" s="149">
        <f ca="1">IF(ISNUMBER(INDIRECT(ADDRESS(ROW()-1,COLUMN(),1,1),TRUE)),INDIRECT(ADDRESS(ROW()-1,COLUMN(),1,1),TRUE)+1,1)</f>
        <v>2</v>
      </c>
      <c r="C19" s="150"/>
      <c r="D19" s="10"/>
      <c r="E19" s="11" t="s">
        <v>15</v>
      </c>
      <c r="F19" s="12"/>
      <c r="G19" s="12"/>
      <c r="H19" s="12"/>
      <c r="I19" s="20"/>
      <c r="J19" s="20"/>
      <c r="K19" s="20"/>
      <c r="L19" s="20"/>
      <c r="M19" s="20"/>
      <c r="N19" s="20"/>
      <c r="O19" s="20"/>
      <c r="P19" s="21"/>
      <c r="Q19" s="146" t="s">
        <v>16</v>
      </c>
      <c r="R19" s="147"/>
      <c r="S19" s="147"/>
      <c r="T19" s="147"/>
      <c r="U19" s="147"/>
      <c r="V19" s="147"/>
      <c r="W19" s="147"/>
      <c r="X19" s="148"/>
      <c r="Y19" s="149" t="s">
        <v>8</v>
      </c>
      <c r="Z19" s="151"/>
      <c r="AA19" s="150"/>
      <c r="AB19" s="146" t="s">
        <v>16</v>
      </c>
      <c r="AC19" s="147"/>
      <c r="AD19" s="147"/>
      <c r="AE19" s="147"/>
      <c r="AF19" s="147"/>
      <c r="AG19" s="148"/>
      <c r="AH19" s="149">
        <v>1</v>
      </c>
      <c r="AI19" s="150"/>
      <c r="AJ19" s="146" t="s">
        <v>74</v>
      </c>
      <c r="AK19" s="147"/>
      <c r="AL19" s="147"/>
      <c r="AM19" s="147"/>
      <c r="AN19" s="147"/>
      <c r="AO19" s="147"/>
      <c r="AP19" s="147"/>
      <c r="AQ19" s="147"/>
      <c r="AR19" s="147"/>
      <c r="AS19" s="148"/>
    </row>
    <row r="20" spans="1:61" ht="27" customHeight="1">
      <c r="A20" s="108"/>
      <c r="B20" s="149">
        <f ca="1">IF(ISNUMBER(INDIRECT(ADDRESS(ROW()-1,COLUMN(),1,1),TRUE)),INDIRECT(ADDRESS(ROW()-1,COLUMN(),1,1),TRUE)+1,1)</f>
        <v>3</v>
      </c>
      <c r="C20" s="150"/>
      <c r="D20" s="10"/>
      <c r="E20" s="14" t="s">
        <v>83</v>
      </c>
      <c r="F20" s="12"/>
      <c r="G20" s="12"/>
      <c r="H20" s="12"/>
      <c r="I20" s="12"/>
      <c r="J20" s="20"/>
      <c r="K20" s="20"/>
      <c r="L20" s="20"/>
      <c r="M20" s="20"/>
      <c r="N20" s="20"/>
      <c r="O20" s="20"/>
      <c r="P20" s="21"/>
      <c r="Q20" s="217" t="s">
        <v>84</v>
      </c>
      <c r="R20" s="218"/>
      <c r="S20" s="218"/>
      <c r="T20" s="218"/>
      <c r="U20" s="218"/>
      <c r="V20" s="218"/>
      <c r="W20" s="218"/>
      <c r="X20" s="219"/>
      <c r="Y20" s="149" t="s">
        <v>8</v>
      </c>
      <c r="Z20" s="151"/>
      <c r="AA20" s="150"/>
      <c r="AB20" s="146" t="s">
        <v>9</v>
      </c>
      <c r="AC20" s="147"/>
      <c r="AD20" s="147"/>
      <c r="AE20" s="147"/>
      <c r="AF20" s="147"/>
      <c r="AG20" s="148"/>
      <c r="AH20" s="149" t="s">
        <v>75</v>
      </c>
      <c r="AI20" s="150"/>
      <c r="AJ20" s="146" t="s">
        <v>76</v>
      </c>
      <c r="AK20" s="147"/>
      <c r="AL20" s="147"/>
      <c r="AM20" s="147"/>
      <c r="AN20" s="147"/>
      <c r="AO20" s="147"/>
      <c r="AP20" s="147"/>
      <c r="AQ20" s="147"/>
      <c r="AR20" s="147"/>
      <c r="AS20" s="148"/>
    </row>
    <row r="21" spans="1:61" ht="27" customHeight="1">
      <c r="A21" s="109"/>
      <c r="B21" s="149">
        <f ca="1">IF(ISNUMBER(INDIRECT(ADDRESS(ROW()-1,COLUMN(),1,1),TRUE)),INDIRECT(ADDRESS(ROW()-1,COLUMN(),1,1),TRUE)+1,1)</f>
        <v>4</v>
      </c>
      <c r="C21" s="150"/>
      <c r="D21" s="10"/>
      <c r="E21" s="13"/>
      <c r="F21" s="12" t="s">
        <v>85</v>
      </c>
      <c r="G21" s="12"/>
      <c r="H21" s="12"/>
      <c r="I21" s="12"/>
      <c r="J21" s="20"/>
      <c r="K21" s="20"/>
      <c r="L21" s="20"/>
      <c r="M21" s="20"/>
      <c r="N21" s="20"/>
      <c r="O21" s="20"/>
      <c r="P21" s="21"/>
      <c r="Q21" s="146" t="s">
        <v>86</v>
      </c>
      <c r="R21" s="147"/>
      <c r="S21" s="147"/>
      <c r="T21" s="147"/>
      <c r="U21" s="147"/>
      <c r="V21" s="147"/>
      <c r="W21" s="147"/>
      <c r="X21" s="148"/>
      <c r="Y21" s="149" t="s">
        <v>8</v>
      </c>
      <c r="Z21" s="151"/>
      <c r="AA21" s="150"/>
      <c r="AB21" s="191" t="s">
        <v>287</v>
      </c>
      <c r="AC21" s="192"/>
      <c r="AD21" s="192"/>
      <c r="AE21" s="192"/>
      <c r="AF21" s="192"/>
      <c r="AG21" s="193"/>
      <c r="AH21" s="149">
        <v>1</v>
      </c>
      <c r="AI21" s="150"/>
      <c r="AJ21" s="146" t="s">
        <v>87</v>
      </c>
      <c r="AK21" s="147"/>
      <c r="AL21" s="147"/>
      <c r="AM21" s="147"/>
      <c r="AN21" s="147"/>
      <c r="AO21" s="147"/>
      <c r="AP21" s="147"/>
      <c r="AQ21" s="147"/>
      <c r="AR21" s="147"/>
      <c r="AS21" s="148"/>
    </row>
    <row r="22" spans="1:61" ht="27" customHeight="1">
      <c r="A22" s="24"/>
      <c r="B22" s="25"/>
      <c r="C22" s="25"/>
      <c r="D22" s="25"/>
      <c r="E22" s="25"/>
      <c r="F22" s="25"/>
      <c r="G22" s="25"/>
      <c r="H22" s="25"/>
      <c r="I22" s="25"/>
      <c r="J22" s="25"/>
      <c r="K22" s="25"/>
      <c r="L22" s="25"/>
      <c r="M22" s="25"/>
      <c r="N22" s="25"/>
      <c r="O22" s="25"/>
      <c r="P22" s="25"/>
      <c r="Q22" s="22"/>
      <c r="R22" s="22"/>
      <c r="S22" s="22"/>
      <c r="T22" s="22"/>
      <c r="U22" s="22"/>
      <c r="V22" s="22"/>
      <c r="W22" s="22"/>
      <c r="X22" s="22"/>
      <c r="Y22" s="25"/>
      <c r="Z22" s="25"/>
      <c r="AA22" s="25"/>
      <c r="AB22" s="22"/>
      <c r="AC22" s="22"/>
      <c r="AD22" s="22"/>
      <c r="AE22" s="22"/>
      <c r="AF22" s="22"/>
      <c r="AG22" s="22"/>
      <c r="AH22" s="25"/>
      <c r="AI22" s="25"/>
      <c r="AJ22" s="22"/>
      <c r="AK22" s="22"/>
      <c r="AL22" s="22"/>
      <c r="AM22" s="22"/>
      <c r="AN22" s="22"/>
      <c r="AO22" s="22"/>
      <c r="AP22" s="22"/>
      <c r="AQ22" s="22"/>
      <c r="AR22" s="22"/>
      <c r="AS22" s="23"/>
    </row>
    <row r="23" spans="1:61" customFormat="1" ht="13.5" customHeight="1">
      <c r="A23" s="152" t="s">
        <v>121</v>
      </c>
      <c r="B23" s="152"/>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2"/>
      <c r="AN23" s="152"/>
      <c r="AO23" s="152"/>
      <c r="AP23" s="152"/>
      <c r="AQ23" s="152"/>
      <c r="AR23" s="152"/>
      <c r="AS23" s="152"/>
      <c r="BE23" s="1"/>
      <c r="BF23" s="1"/>
      <c r="BG23" s="1"/>
      <c r="BH23" s="1"/>
      <c r="BI23" s="1"/>
    </row>
    <row r="24" spans="1:61" ht="27" customHeight="1">
      <c r="A24" s="133" t="s">
        <v>102</v>
      </c>
      <c r="B24" s="134"/>
      <c r="C24" s="134"/>
      <c r="D24" s="134"/>
      <c r="E24" s="134"/>
      <c r="F24" s="134"/>
      <c r="G24" s="142">
        <v>2</v>
      </c>
      <c r="H24" s="142"/>
      <c r="I24" s="136" t="s">
        <v>96</v>
      </c>
      <c r="J24" s="136"/>
      <c r="K24" s="136"/>
      <c r="L24" s="136"/>
      <c r="M24" s="136"/>
      <c r="N24" s="143" t="s">
        <v>234</v>
      </c>
      <c r="O24" s="144"/>
      <c r="P24" s="144"/>
      <c r="Q24" s="144"/>
      <c r="R24" s="144"/>
      <c r="S24" s="144"/>
      <c r="T24" s="144"/>
      <c r="U24" s="144"/>
      <c r="V24" s="144"/>
      <c r="W24" s="144"/>
      <c r="X24" s="144"/>
      <c r="Y24" s="144"/>
      <c r="Z24" s="145"/>
      <c r="AA24" s="136" t="s">
        <v>127</v>
      </c>
      <c r="AB24" s="136"/>
      <c r="AC24" s="136"/>
      <c r="AD24" s="136"/>
      <c r="AE24" s="136"/>
      <c r="AF24" s="143" t="s">
        <v>377</v>
      </c>
      <c r="AG24" s="144"/>
      <c r="AH24" s="144"/>
      <c r="AI24" s="144"/>
      <c r="AJ24" s="144"/>
      <c r="AK24" s="144"/>
      <c r="AL24" s="144"/>
      <c r="AM24" s="144"/>
      <c r="AN24" s="144"/>
      <c r="AO24" s="144"/>
      <c r="AP24" s="144"/>
      <c r="AQ24" s="144"/>
      <c r="AR24" s="144"/>
      <c r="AS24" s="145"/>
    </row>
    <row r="25" spans="1:61" ht="40.5" customHeight="1">
      <c r="A25" s="136" t="s">
        <v>122</v>
      </c>
      <c r="B25" s="136"/>
      <c r="C25" s="136"/>
      <c r="D25" s="136"/>
      <c r="E25" s="136"/>
      <c r="F25" s="136"/>
      <c r="G25" s="153" t="s">
        <v>235</v>
      </c>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row>
    <row r="26" spans="1:61" ht="13.5" customHeight="1">
      <c r="A26" s="107" t="s">
        <v>94</v>
      </c>
      <c r="B26" s="110" t="s">
        <v>0</v>
      </c>
      <c r="C26" s="111"/>
      <c r="D26" s="110" t="s">
        <v>125</v>
      </c>
      <c r="E26" s="114"/>
      <c r="F26" s="114"/>
      <c r="G26" s="114"/>
      <c r="H26" s="114"/>
      <c r="I26" s="114"/>
      <c r="J26" s="114"/>
      <c r="K26" s="114"/>
      <c r="L26" s="114"/>
      <c r="M26" s="114"/>
      <c r="N26" s="114"/>
      <c r="O26" s="114"/>
      <c r="P26" s="111"/>
      <c r="Q26" s="116" t="s">
        <v>1</v>
      </c>
      <c r="R26" s="117"/>
      <c r="S26" s="117"/>
      <c r="T26" s="117"/>
      <c r="U26" s="117"/>
      <c r="V26" s="117"/>
      <c r="W26" s="117"/>
      <c r="X26" s="118"/>
      <c r="Y26" s="122" t="s">
        <v>2</v>
      </c>
      <c r="Z26" s="122"/>
      <c r="AA26" s="122"/>
      <c r="AB26" s="116" t="s">
        <v>3</v>
      </c>
      <c r="AC26" s="117"/>
      <c r="AD26" s="117"/>
      <c r="AE26" s="117"/>
      <c r="AF26" s="117"/>
      <c r="AG26" s="118"/>
      <c r="AH26" s="116" t="s">
        <v>4</v>
      </c>
      <c r="AI26" s="118"/>
      <c r="AJ26" s="124" t="s">
        <v>5</v>
      </c>
      <c r="AK26" s="125"/>
      <c r="AL26" s="126"/>
      <c r="AM26" s="126"/>
      <c r="AN26" s="126"/>
      <c r="AO26" s="126"/>
      <c r="AP26" s="126"/>
      <c r="AQ26" s="126"/>
      <c r="AR26" s="126"/>
      <c r="AS26" s="126"/>
    </row>
    <row r="27" spans="1:61">
      <c r="A27" s="108"/>
      <c r="B27" s="112"/>
      <c r="C27" s="113"/>
      <c r="D27" s="112"/>
      <c r="E27" s="115"/>
      <c r="F27" s="115"/>
      <c r="G27" s="115"/>
      <c r="H27" s="115"/>
      <c r="I27" s="115"/>
      <c r="J27" s="115"/>
      <c r="K27" s="115"/>
      <c r="L27" s="115"/>
      <c r="M27" s="115"/>
      <c r="N27" s="115"/>
      <c r="O27" s="115"/>
      <c r="P27" s="113"/>
      <c r="Q27" s="119"/>
      <c r="R27" s="120"/>
      <c r="S27" s="120"/>
      <c r="T27" s="120"/>
      <c r="U27" s="120"/>
      <c r="V27" s="120"/>
      <c r="W27" s="120"/>
      <c r="X27" s="121"/>
      <c r="Y27" s="123"/>
      <c r="Z27" s="123"/>
      <c r="AA27" s="123"/>
      <c r="AB27" s="119"/>
      <c r="AC27" s="120"/>
      <c r="AD27" s="120"/>
      <c r="AE27" s="120"/>
      <c r="AF27" s="120"/>
      <c r="AG27" s="121"/>
      <c r="AH27" s="119"/>
      <c r="AI27" s="121"/>
      <c r="AJ27" s="125"/>
      <c r="AK27" s="125"/>
      <c r="AL27" s="126"/>
      <c r="AM27" s="126"/>
      <c r="AN27" s="126"/>
      <c r="AO27" s="126"/>
      <c r="AP27" s="126"/>
      <c r="AQ27" s="126"/>
      <c r="AR27" s="126"/>
      <c r="AS27" s="126"/>
    </row>
    <row r="28" spans="1:61" ht="27" customHeight="1">
      <c r="A28" s="108"/>
      <c r="B28" s="209">
        <f ca="1">IF(ISNUMBER(INDIRECT(ADDRESS(ROW()-1,COLUMN(),1,1),TRUE)),INDIRECT(ADDRESS(ROW()-1,COLUMN(),1,1),TRUE)+1,1)</f>
        <v>1</v>
      </c>
      <c r="C28" s="210"/>
      <c r="D28" s="39" t="s">
        <v>184</v>
      </c>
      <c r="E28" s="32"/>
      <c r="F28" s="28"/>
      <c r="G28" s="36"/>
      <c r="H28" s="12"/>
      <c r="I28" s="12"/>
      <c r="J28" s="25"/>
      <c r="K28" s="25"/>
      <c r="L28" s="25"/>
      <c r="M28" s="25"/>
      <c r="N28" s="25"/>
      <c r="O28" s="25"/>
      <c r="P28" s="26"/>
      <c r="Q28" s="146" t="s">
        <v>77</v>
      </c>
      <c r="R28" s="147"/>
      <c r="S28" s="147"/>
      <c r="T28" s="147"/>
      <c r="U28" s="147"/>
      <c r="V28" s="147"/>
      <c r="W28" s="147"/>
      <c r="X28" s="148"/>
      <c r="Y28" s="149" t="s">
        <v>8</v>
      </c>
      <c r="Z28" s="151"/>
      <c r="AA28" s="150"/>
      <c r="AB28" s="146" t="s">
        <v>9</v>
      </c>
      <c r="AC28" s="147"/>
      <c r="AD28" s="147"/>
      <c r="AE28" s="147"/>
      <c r="AF28" s="147"/>
      <c r="AG28" s="148"/>
      <c r="AH28" s="149">
        <v>1</v>
      </c>
      <c r="AI28" s="150"/>
      <c r="AJ28" s="146" t="s">
        <v>9</v>
      </c>
      <c r="AK28" s="147"/>
      <c r="AL28" s="147"/>
      <c r="AM28" s="147"/>
      <c r="AN28" s="147"/>
      <c r="AO28" s="147"/>
      <c r="AP28" s="147"/>
      <c r="AQ28" s="147"/>
      <c r="AR28" s="147"/>
      <c r="AS28" s="148"/>
    </row>
    <row r="29" spans="1:61" ht="27" customHeight="1">
      <c r="A29" s="108"/>
      <c r="B29" s="209">
        <f ca="1">IF(ISNUMBER(INDIRECT(ADDRESS(ROW()-1,COLUMN(),1,1),TRUE)),INDIRECT(ADDRESS(ROW()-1,COLUMN(),1,1),TRUE)+1,1)</f>
        <v>2</v>
      </c>
      <c r="C29" s="210"/>
      <c r="D29" s="34"/>
      <c r="E29" s="35" t="s">
        <v>250</v>
      </c>
      <c r="F29" s="27"/>
      <c r="G29" s="12"/>
      <c r="H29" s="12"/>
      <c r="I29" s="12"/>
      <c r="J29" s="25"/>
      <c r="K29" s="25"/>
      <c r="L29" s="25"/>
      <c r="M29" s="25"/>
      <c r="N29" s="25"/>
      <c r="O29" s="25"/>
      <c r="P29" s="26"/>
      <c r="Q29" s="146" t="s">
        <v>93</v>
      </c>
      <c r="R29" s="147"/>
      <c r="S29" s="147"/>
      <c r="T29" s="147"/>
      <c r="U29" s="147"/>
      <c r="V29" s="147"/>
      <c r="W29" s="147"/>
      <c r="X29" s="148"/>
      <c r="Y29" s="149" t="s">
        <v>8</v>
      </c>
      <c r="Z29" s="151"/>
      <c r="AA29" s="150"/>
      <c r="AB29" s="146" t="s">
        <v>93</v>
      </c>
      <c r="AC29" s="147"/>
      <c r="AD29" s="147"/>
      <c r="AE29" s="147"/>
      <c r="AF29" s="147"/>
      <c r="AG29" s="148"/>
      <c r="AH29" s="149">
        <v>1</v>
      </c>
      <c r="AI29" s="150"/>
      <c r="AJ29" s="146" t="s">
        <v>73</v>
      </c>
      <c r="AK29" s="147"/>
      <c r="AL29" s="147"/>
      <c r="AM29" s="147"/>
      <c r="AN29" s="147"/>
      <c r="AO29" s="147"/>
      <c r="AP29" s="147"/>
      <c r="AQ29" s="147"/>
      <c r="AR29" s="147"/>
      <c r="AS29" s="148"/>
    </row>
    <row r="30" spans="1:61" ht="27" customHeight="1">
      <c r="A30" s="109"/>
      <c r="B30" s="209">
        <f ca="1">IF(ISNUMBER(INDIRECT(ADDRESS(ROW()-1,COLUMN(),1,1),TRUE)),INDIRECT(ADDRESS(ROW()-1,COLUMN(),1,1),TRUE)+1,1)</f>
        <v>3</v>
      </c>
      <c r="C30" s="210"/>
      <c r="D30" s="34"/>
      <c r="E30" s="35" t="s">
        <v>185</v>
      </c>
      <c r="F30" s="27"/>
      <c r="G30" s="12"/>
      <c r="H30" s="12"/>
      <c r="I30" s="12"/>
      <c r="J30" s="25"/>
      <c r="K30" s="25"/>
      <c r="L30" s="25"/>
      <c r="M30" s="25"/>
      <c r="N30" s="25"/>
      <c r="O30" s="25"/>
      <c r="P30" s="26"/>
      <c r="Q30" s="146" t="s">
        <v>304</v>
      </c>
      <c r="R30" s="147"/>
      <c r="S30" s="147"/>
      <c r="T30" s="147"/>
      <c r="U30" s="147"/>
      <c r="V30" s="147"/>
      <c r="W30" s="147"/>
      <c r="X30" s="148"/>
      <c r="Y30" s="149" t="s">
        <v>8</v>
      </c>
      <c r="Z30" s="151"/>
      <c r="AA30" s="150"/>
      <c r="AB30" s="146" t="s">
        <v>304</v>
      </c>
      <c r="AC30" s="147"/>
      <c r="AD30" s="147"/>
      <c r="AE30" s="147"/>
      <c r="AF30" s="147"/>
      <c r="AG30" s="148"/>
      <c r="AH30" s="149">
        <v>1</v>
      </c>
      <c r="AI30" s="150"/>
      <c r="AJ30" s="146" t="s">
        <v>9</v>
      </c>
      <c r="AK30" s="147"/>
      <c r="AL30" s="147"/>
      <c r="AM30" s="147"/>
      <c r="AN30" s="147"/>
      <c r="AO30" s="147"/>
      <c r="AP30" s="147"/>
      <c r="AQ30" s="147"/>
      <c r="AR30" s="147"/>
      <c r="AS30" s="148"/>
    </row>
    <row r="31" spans="1:61" ht="13.5" customHeight="1">
      <c r="A31" s="107" t="s">
        <v>95</v>
      </c>
      <c r="B31" s="110" t="s">
        <v>0</v>
      </c>
      <c r="C31" s="111"/>
      <c r="D31" s="110" t="s">
        <v>125</v>
      </c>
      <c r="E31" s="114"/>
      <c r="F31" s="114"/>
      <c r="G31" s="114"/>
      <c r="H31" s="114"/>
      <c r="I31" s="114"/>
      <c r="J31" s="114"/>
      <c r="K31" s="114"/>
      <c r="L31" s="114"/>
      <c r="M31" s="114"/>
      <c r="N31" s="114"/>
      <c r="O31" s="114"/>
      <c r="P31" s="111"/>
      <c r="Q31" s="116" t="s">
        <v>1</v>
      </c>
      <c r="R31" s="117"/>
      <c r="S31" s="117"/>
      <c r="T31" s="117"/>
      <c r="U31" s="117"/>
      <c r="V31" s="117"/>
      <c r="W31" s="117"/>
      <c r="X31" s="118"/>
      <c r="Y31" s="122" t="s">
        <v>2</v>
      </c>
      <c r="Z31" s="122"/>
      <c r="AA31" s="122"/>
      <c r="AB31" s="116" t="s">
        <v>3</v>
      </c>
      <c r="AC31" s="117"/>
      <c r="AD31" s="117"/>
      <c r="AE31" s="117"/>
      <c r="AF31" s="117"/>
      <c r="AG31" s="118"/>
      <c r="AH31" s="116" t="s">
        <v>4</v>
      </c>
      <c r="AI31" s="118"/>
      <c r="AJ31" s="124" t="s">
        <v>5</v>
      </c>
      <c r="AK31" s="125"/>
      <c r="AL31" s="126"/>
      <c r="AM31" s="126"/>
      <c r="AN31" s="126"/>
      <c r="AO31" s="126"/>
      <c r="AP31" s="126"/>
      <c r="AQ31" s="126"/>
      <c r="AR31" s="126"/>
      <c r="AS31" s="126"/>
    </row>
    <row r="32" spans="1:61">
      <c r="A32" s="108"/>
      <c r="B32" s="112"/>
      <c r="C32" s="113"/>
      <c r="D32" s="112"/>
      <c r="E32" s="115"/>
      <c r="F32" s="115"/>
      <c r="G32" s="115"/>
      <c r="H32" s="115"/>
      <c r="I32" s="115"/>
      <c r="J32" s="115"/>
      <c r="K32" s="115"/>
      <c r="L32" s="115"/>
      <c r="M32" s="115"/>
      <c r="N32" s="115"/>
      <c r="O32" s="115"/>
      <c r="P32" s="113"/>
      <c r="Q32" s="119"/>
      <c r="R32" s="120"/>
      <c r="S32" s="120"/>
      <c r="T32" s="120"/>
      <c r="U32" s="120"/>
      <c r="V32" s="120"/>
      <c r="W32" s="120"/>
      <c r="X32" s="121"/>
      <c r="Y32" s="123"/>
      <c r="Z32" s="123"/>
      <c r="AA32" s="123"/>
      <c r="AB32" s="119"/>
      <c r="AC32" s="120"/>
      <c r="AD32" s="120"/>
      <c r="AE32" s="120"/>
      <c r="AF32" s="120"/>
      <c r="AG32" s="121"/>
      <c r="AH32" s="119"/>
      <c r="AI32" s="121"/>
      <c r="AJ32" s="125"/>
      <c r="AK32" s="125"/>
      <c r="AL32" s="126"/>
      <c r="AM32" s="126"/>
      <c r="AN32" s="126"/>
      <c r="AO32" s="126"/>
      <c r="AP32" s="126"/>
      <c r="AQ32" s="126"/>
      <c r="AR32" s="126"/>
      <c r="AS32" s="126"/>
    </row>
    <row r="33" spans="1:45" ht="27" customHeight="1">
      <c r="A33" s="108"/>
      <c r="B33" s="209">
        <f t="shared" ref="B33:B67" ca="1" si="0">IF(ISNUMBER(INDIRECT(ADDRESS(ROW()-1,COLUMN(),1,1),TRUE)),INDIRECT(ADDRESS(ROW()-1,COLUMN(),1,1),TRUE)+1,1)</f>
        <v>1</v>
      </c>
      <c r="C33" s="210"/>
      <c r="D33" s="39" t="s">
        <v>186</v>
      </c>
      <c r="E33" s="32"/>
      <c r="F33" s="32"/>
      <c r="G33" s="12"/>
      <c r="H33" s="12"/>
      <c r="I33" s="25"/>
      <c r="J33" s="25"/>
      <c r="K33" s="25"/>
      <c r="L33" s="25"/>
      <c r="M33" s="25"/>
      <c r="N33" s="25"/>
      <c r="O33" s="25"/>
      <c r="P33" s="26"/>
      <c r="Q33" s="146" t="s">
        <v>230</v>
      </c>
      <c r="R33" s="147"/>
      <c r="S33" s="147"/>
      <c r="T33" s="147"/>
      <c r="U33" s="147"/>
      <c r="V33" s="147"/>
      <c r="W33" s="147"/>
      <c r="X33" s="148"/>
      <c r="Y33" s="149" t="s">
        <v>8</v>
      </c>
      <c r="Z33" s="151"/>
      <c r="AA33" s="150"/>
      <c r="AB33" s="206" t="s">
        <v>232</v>
      </c>
      <c r="AC33" s="207"/>
      <c r="AD33" s="207"/>
      <c r="AE33" s="207"/>
      <c r="AF33" s="207"/>
      <c r="AG33" s="208"/>
      <c r="AH33" s="209">
        <v>1</v>
      </c>
      <c r="AI33" s="210"/>
      <c r="AJ33" s="206" t="s">
        <v>232</v>
      </c>
      <c r="AK33" s="207"/>
      <c r="AL33" s="207"/>
      <c r="AM33" s="207"/>
      <c r="AN33" s="207"/>
      <c r="AO33" s="207"/>
      <c r="AP33" s="207"/>
      <c r="AQ33" s="207"/>
      <c r="AR33" s="207"/>
      <c r="AS33" s="208"/>
    </row>
    <row r="34" spans="1:45" ht="69.75" customHeight="1">
      <c r="A34" s="108"/>
      <c r="B34" s="209">
        <f t="shared" ca="1" si="0"/>
        <v>2</v>
      </c>
      <c r="C34" s="210"/>
      <c r="D34" s="33"/>
      <c r="E34" s="32" t="s">
        <v>187</v>
      </c>
      <c r="F34" s="32"/>
      <c r="G34" s="12"/>
      <c r="H34" s="12"/>
      <c r="I34" s="25"/>
      <c r="J34" s="25"/>
      <c r="K34" s="25"/>
      <c r="L34" s="25"/>
      <c r="M34" s="25"/>
      <c r="N34" s="25"/>
      <c r="O34" s="25"/>
      <c r="P34" s="26"/>
      <c r="Q34" s="146" t="s">
        <v>231</v>
      </c>
      <c r="R34" s="147"/>
      <c r="S34" s="147"/>
      <c r="T34" s="147"/>
      <c r="U34" s="147"/>
      <c r="V34" s="147"/>
      <c r="W34" s="147"/>
      <c r="X34" s="148"/>
      <c r="Y34" s="149" t="s">
        <v>8</v>
      </c>
      <c r="Z34" s="151"/>
      <c r="AA34" s="150"/>
      <c r="AB34" s="206" t="s">
        <v>16</v>
      </c>
      <c r="AC34" s="207"/>
      <c r="AD34" s="207"/>
      <c r="AE34" s="207"/>
      <c r="AF34" s="207"/>
      <c r="AG34" s="208"/>
      <c r="AH34" s="209">
        <v>1</v>
      </c>
      <c r="AI34" s="210"/>
      <c r="AJ34" s="206" t="s">
        <v>233</v>
      </c>
      <c r="AK34" s="207"/>
      <c r="AL34" s="207"/>
      <c r="AM34" s="207"/>
      <c r="AN34" s="207"/>
      <c r="AO34" s="207"/>
      <c r="AP34" s="207"/>
      <c r="AQ34" s="207"/>
      <c r="AR34" s="207"/>
      <c r="AS34" s="208"/>
    </row>
    <row r="35" spans="1:45" ht="27" customHeight="1">
      <c r="A35" s="108"/>
      <c r="B35" s="209">
        <f t="shared" ca="1" si="0"/>
        <v>3</v>
      </c>
      <c r="C35" s="210"/>
      <c r="D35" s="33"/>
      <c r="E35" s="40" t="s">
        <v>188</v>
      </c>
      <c r="F35" s="32"/>
      <c r="G35" s="12"/>
      <c r="H35" s="12"/>
      <c r="I35" s="25"/>
      <c r="J35" s="25"/>
      <c r="K35" s="25"/>
      <c r="L35" s="25"/>
      <c r="M35" s="25"/>
      <c r="N35" s="25"/>
      <c r="O35" s="25"/>
      <c r="P35" s="26"/>
      <c r="Q35" s="146" t="s">
        <v>207</v>
      </c>
      <c r="R35" s="147"/>
      <c r="S35" s="147"/>
      <c r="T35" s="147"/>
      <c r="U35" s="147"/>
      <c r="V35" s="147"/>
      <c r="W35" s="147"/>
      <c r="X35" s="148"/>
      <c r="Y35" s="149" t="s">
        <v>8</v>
      </c>
      <c r="Z35" s="151"/>
      <c r="AA35" s="150"/>
      <c r="AB35" s="206" t="s">
        <v>232</v>
      </c>
      <c r="AC35" s="207"/>
      <c r="AD35" s="207"/>
      <c r="AE35" s="207"/>
      <c r="AF35" s="207"/>
      <c r="AG35" s="208"/>
      <c r="AH35" s="209" t="s">
        <v>75</v>
      </c>
      <c r="AI35" s="210"/>
      <c r="AJ35" s="206" t="s">
        <v>76</v>
      </c>
      <c r="AK35" s="207"/>
      <c r="AL35" s="207"/>
      <c r="AM35" s="207"/>
      <c r="AN35" s="207"/>
      <c r="AO35" s="207"/>
      <c r="AP35" s="207"/>
      <c r="AQ35" s="207"/>
      <c r="AR35" s="207"/>
      <c r="AS35" s="208"/>
    </row>
    <row r="36" spans="1:45" ht="27" customHeight="1">
      <c r="A36" s="108"/>
      <c r="B36" s="209">
        <f t="shared" ca="1" si="0"/>
        <v>4</v>
      </c>
      <c r="C36" s="210"/>
      <c r="D36" s="34"/>
      <c r="E36" s="29"/>
      <c r="F36" s="37" t="s">
        <v>250</v>
      </c>
      <c r="G36" s="12"/>
      <c r="H36" s="12"/>
      <c r="I36" s="25"/>
      <c r="J36" s="25"/>
      <c r="K36" s="25"/>
      <c r="L36" s="25"/>
      <c r="M36" s="25"/>
      <c r="N36" s="25"/>
      <c r="O36" s="25"/>
      <c r="P36" s="26"/>
      <c r="Q36" s="146" t="s">
        <v>93</v>
      </c>
      <c r="R36" s="147"/>
      <c r="S36" s="147"/>
      <c r="T36" s="147"/>
      <c r="U36" s="147"/>
      <c r="V36" s="147"/>
      <c r="W36" s="147"/>
      <c r="X36" s="148"/>
      <c r="Y36" s="149" t="s">
        <v>8</v>
      </c>
      <c r="Z36" s="151"/>
      <c r="AA36" s="150"/>
      <c r="AB36" s="206" t="s">
        <v>260</v>
      </c>
      <c r="AC36" s="207"/>
      <c r="AD36" s="207"/>
      <c r="AE36" s="207"/>
      <c r="AF36" s="207"/>
      <c r="AG36" s="208"/>
      <c r="AH36" s="209">
        <v>1</v>
      </c>
      <c r="AI36" s="210"/>
      <c r="AJ36" s="206" t="s">
        <v>73</v>
      </c>
      <c r="AK36" s="207"/>
      <c r="AL36" s="207"/>
      <c r="AM36" s="207"/>
      <c r="AN36" s="207"/>
      <c r="AO36" s="207"/>
      <c r="AP36" s="207"/>
      <c r="AQ36" s="207"/>
      <c r="AR36" s="207"/>
      <c r="AS36" s="208"/>
    </row>
    <row r="37" spans="1:45" ht="27" customHeight="1">
      <c r="A37" s="108"/>
      <c r="B37" s="209">
        <f t="shared" ca="1" si="0"/>
        <v>5</v>
      </c>
      <c r="C37" s="210"/>
      <c r="D37" s="34"/>
      <c r="E37" s="29"/>
      <c r="F37" s="37" t="s">
        <v>189</v>
      </c>
      <c r="G37" s="12"/>
      <c r="H37" s="12"/>
      <c r="I37" s="25"/>
      <c r="J37" s="25"/>
      <c r="K37" s="25"/>
      <c r="L37" s="25"/>
      <c r="M37" s="25"/>
      <c r="N37" s="25"/>
      <c r="O37" s="25"/>
      <c r="P37" s="26"/>
      <c r="Q37" s="146" t="s">
        <v>299</v>
      </c>
      <c r="R37" s="147"/>
      <c r="S37" s="147"/>
      <c r="T37" s="147"/>
      <c r="U37" s="147"/>
      <c r="V37" s="147"/>
      <c r="W37" s="147"/>
      <c r="X37" s="148"/>
      <c r="Y37" s="149" t="s">
        <v>8</v>
      </c>
      <c r="Z37" s="151"/>
      <c r="AA37" s="150"/>
      <c r="AB37" s="206" t="s">
        <v>208</v>
      </c>
      <c r="AC37" s="207"/>
      <c r="AD37" s="207"/>
      <c r="AE37" s="207"/>
      <c r="AF37" s="207"/>
      <c r="AG37" s="208"/>
      <c r="AH37" s="209">
        <v>1</v>
      </c>
      <c r="AI37" s="210"/>
      <c r="AJ37" s="206" t="s">
        <v>305</v>
      </c>
      <c r="AK37" s="207"/>
      <c r="AL37" s="207"/>
      <c r="AM37" s="207"/>
      <c r="AN37" s="207"/>
      <c r="AO37" s="207"/>
      <c r="AP37" s="207"/>
      <c r="AQ37" s="207"/>
      <c r="AR37" s="207"/>
      <c r="AS37" s="208"/>
    </row>
    <row r="38" spans="1:45" ht="27" customHeight="1">
      <c r="A38" s="108"/>
      <c r="B38" s="209">
        <f t="shared" ca="1" si="0"/>
        <v>6</v>
      </c>
      <c r="C38" s="210"/>
      <c r="D38" s="34"/>
      <c r="E38" s="29"/>
      <c r="F38" s="37" t="s">
        <v>190</v>
      </c>
      <c r="G38" s="12"/>
      <c r="H38" s="12"/>
      <c r="I38" s="25"/>
      <c r="J38" s="25"/>
      <c r="K38" s="25"/>
      <c r="L38" s="25"/>
      <c r="M38" s="25"/>
      <c r="N38" s="25"/>
      <c r="O38" s="25"/>
      <c r="P38" s="26"/>
      <c r="Q38" s="146" t="s">
        <v>209</v>
      </c>
      <c r="R38" s="147"/>
      <c r="S38" s="147"/>
      <c r="T38" s="147"/>
      <c r="U38" s="147"/>
      <c r="V38" s="147"/>
      <c r="W38" s="147"/>
      <c r="X38" s="148"/>
      <c r="Y38" s="149" t="s">
        <v>8</v>
      </c>
      <c r="Z38" s="151"/>
      <c r="AA38" s="150"/>
      <c r="AB38" s="206" t="s">
        <v>264</v>
      </c>
      <c r="AC38" s="207"/>
      <c r="AD38" s="207"/>
      <c r="AE38" s="207"/>
      <c r="AF38" s="207"/>
      <c r="AG38" s="208"/>
      <c r="AH38" s="209">
        <v>1</v>
      </c>
      <c r="AI38" s="210"/>
      <c r="AJ38" s="211" t="s">
        <v>293</v>
      </c>
      <c r="AK38" s="212"/>
      <c r="AL38" s="212"/>
      <c r="AM38" s="212"/>
      <c r="AN38" s="212"/>
      <c r="AO38" s="212"/>
      <c r="AP38" s="212"/>
      <c r="AQ38" s="212"/>
      <c r="AR38" s="212"/>
      <c r="AS38" s="213"/>
    </row>
    <row r="39" spans="1:45" ht="27" customHeight="1">
      <c r="A39" s="108"/>
      <c r="B39" s="209">
        <f t="shared" ca="1" si="0"/>
        <v>7</v>
      </c>
      <c r="C39" s="210"/>
      <c r="D39" s="34"/>
      <c r="E39" s="29"/>
      <c r="F39" s="37" t="s">
        <v>191</v>
      </c>
      <c r="G39" s="12"/>
      <c r="H39" s="12"/>
      <c r="I39" s="25"/>
      <c r="J39" s="25"/>
      <c r="K39" s="25"/>
      <c r="L39" s="25"/>
      <c r="M39" s="25"/>
      <c r="N39" s="25"/>
      <c r="O39" s="25"/>
      <c r="P39" s="26"/>
      <c r="Q39" s="146" t="s">
        <v>210</v>
      </c>
      <c r="R39" s="147"/>
      <c r="S39" s="147"/>
      <c r="T39" s="147"/>
      <c r="U39" s="147"/>
      <c r="V39" s="147"/>
      <c r="W39" s="147"/>
      <c r="X39" s="148"/>
      <c r="Y39" s="149" t="s">
        <v>8</v>
      </c>
      <c r="Z39" s="151"/>
      <c r="AA39" s="150"/>
      <c r="AB39" s="206" t="s">
        <v>300</v>
      </c>
      <c r="AC39" s="207"/>
      <c r="AD39" s="207"/>
      <c r="AE39" s="207"/>
      <c r="AF39" s="207"/>
      <c r="AG39" s="208"/>
      <c r="AH39" s="209">
        <v>1</v>
      </c>
      <c r="AI39" s="210"/>
      <c r="AJ39" s="206" t="s">
        <v>306</v>
      </c>
      <c r="AK39" s="207"/>
      <c r="AL39" s="207"/>
      <c r="AM39" s="207"/>
      <c r="AN39" s="207"/>
      <c r="AO39" s="207"/>
      <c r="AP39" s="207"/>
      <c r="AQ39" s="207"/>
      <c r="AR39" s="207"/>
      <c r="AS39" s="208"/>
    </row>
    <row r="40" spans="1:45" ht="27" customHeight="1">
      <c r="A40" s="108"/>
      <c r="B40" s="209">
        <f t="shared" ca="1" si="0"/>
        <v>8</v>
      </c>
      <c r="C40" s="210"/>
      <c r="D40" s="34"/>
      <c r="E40" s="29"/>
      <c r="F40" s="37" t="s">
        <v>192</v>
      </c>
      <c r="G40" s="12"/>
      <c r="H40" s="12"/>
      <c r="I40" s="25"/>
      <c r="J40" s="25"/>
      <c r="K40" s="25"/>
      <c r="L40" s="25"/>
      <c r="M40" s="25"/>
      <c r="N40" s="25"/>
      <c r="O40" s="25"/>
      <c r="P40" s="26"/>
      <c r="Q40" s="146" t="s">
        <v>211</v>
      </c>
      <c r="R40" s="147"/>
      <c r="S40" s="147"/>
      <c r="T40" s="147"/>
      <c r="U40" s="147"/>
      <c r="V40" s="147"/>
      <c r="W40" s="147"/>
      <c r="X40" s="148"/>
      <c r="Y40" s="149" t="s">
        <v>8</v>
      </c>
      <c r="Z40" s="151"/>
      <c r="AA40" s="150"/>
      <c r="AB40" s="206" t="s">
        <v>264</v>
      </c>
      <c r="AC40" s="207"/>
      <c r="AD40" s="207"/>
      <c r="AE40" s="207"/>
      <c r="AF40" s="207"/>
      <c r="AG40" s="208"/>
      <c r="AH40" s="209">
        <v>1</v>
      </c>
      <c r="AI40" s="210"/>
      <c r="AJ40" s="211" t="s">
        <v>290</v>
      </c>
      <c r="AK40" s="212"/>
      <c r="AL40" s="212"/>
      <c r="AM40" s="212"/>
      <c r="AN40" s="212"/>
      <c r="AO40" s="212"/>
      <c r="AP40" s="212"/>
      <c r="AQ40" s="212"/>
      <c r="AR40" s="212"/>
      <c r="AS40" s="213"/>
    </row>
    <row r="41" spans="1:45" ht="27" customHeight="1">
      <c r="A41" s="108"/>
      <c r="B41" s="209">
        <f t="shared" ca="1" si="0"/>
        <v>9</v>
      </c>
      <c r="C41" s="210"/>
      <c r="D41" s="34"/>
      <c r="E41" s="29"/>
      <c r="F41" s="56" t="s">
        <v>379</v>
      </c>
      <c r="G41" s="12"/>
      <c r="H41" s="12"/>
      <c r="I41" s="12"/>
      <c r="J41" s="12"/>
      <c r="K41" s="12"/>
      <c r="L41" s="12"/>
      <c r="M41" s="12"/>
      <c r="N41" s="12"/>
      <c r="O41" s="12"/>
      <c r="P41" s="58"/>
      <c r="Q41" s="146" t="s">
        <v>291</v>
      </c>
      <c r="R41" s="147"/>
      <c r="S41" s="147"/>
      <c r="T41" s="147"/>
      <c r="U41" s="147"/>
      <c r="V41" s="147"/>
      <c r="W41" s="147"/>
      <c r="X41" s="148"/>
      <c r="Y41" s="149" t="s">
        <v>8</v>
      </c>
      <c r="Z41" s="151"/>
      <c r="AA41" s="150"/>
      <c r="AB41" s="206" t="s">
        <v>355</v>
      </c>
      <c r="AC41" s="207"/>
      <c r="AD41" s="207"/>
      <c r="AE41" s="207"/>
      <c r="AF41" s="207"/>
      <c r="AG41" s="208"/>
      <c r="AH41" s="209">
        <v>1</v>
      </c>
      <c r="AI41" s="210"/>
      <c r="AJ41" s="206" t="s">
        <v>307</v>
      </c>
      <c r="AK41" s="207"/>
      <c r="AL41" s="207"/>
      <c r="AM41" s="207"/>
      <c r="AN41" s="207"/>
      <c r="AO41" s="207"/>
      <c r="AP41" s="207"/>
      <c r="AQ41" s="207"/>
      <c r="AR41" s="207"/>
      <c r="AS41" s="208"/>
    </row>
    <row r="42" spans="1:45" ht="27" customHeight="1">
      <c r="A42" s="108"/>
      <c r="B42" s="209">
        <f t="shared" ca="1" si="0"/>
        <v>10</v>
      </c>
      <c r="C42" s="210"/>
      <c r="D42" s="34"/>
      <c r="E42" s="29"/>
      <c r="F42" s="56" t="s">
        <v>380</v>
      </c>
      <c r="G42" s="12"/>
      <c r="H42" s="12"/>
      <c r="I42" s="12"/>
      <c r="J42" s="12"/>
      <c r="K42" s="12"/>
      <c r="L42" s="12"/>
      <c r="M42" s="12"/>
      <c r="N42" s="12"/>
      <c r="O42" s="12"/>
      <c r="P42" s="58"/>
      <c r="Q42" s="146" t="s">
        <v>212</v>
      </c>
      <c r="R42" s="147"/>
      <c r="S42" s="147"/>
      <c r="T42" s="147"/>
      <c r="U42" s="147"/>
      <c r="V42" s="147"/>
      <c r="W42" s="147"/>
      <c r="X42" s="148"/>
      <c r="Y42" s="149" t="s">
        <v>8</v>
      </c>
      <c r="Z42" s="151"/>
      <c r="AA42" s="150"/>
      <c r="AB42" s="206" t="s">
        <v>264</v>
      </c>
      <c r="AC42" s="207"/>
      <c r="AD42" s="207"/>
      <c r="AE42" s="207"/>
      <c r="AF42" s="207"/>
      <c r="AG42" s="208"/>
      <c r="AH42" s="209">
        <v>1</v>
      </c>
      <c r="AI42" s="210"/>
      <c r="AJ42" s="211" t="s">
        <v>292</v>
      </c>
      <c r="AK42" s="212"/>
      <c r="AL42" s="212"/>
      <c r="AM42" s="212"/>
      <c r="AN42" s="212"/>
      <c r="AO42" s="212"/>
      <c r="AP42" s="212"/>
      <c r="AQ42" s="212"/>
      <c r="AR42" s="212"/>
      <c r="AS42" s="213"/>
    </row>
    <row r="43" spans="1:45" ht="27" customHeight="1">
      <c r="A43" s="108"/>
      <c r="B43" s="209">
        <f t="shared" ca="1" si="0"/>
        <v>11</v>
      </c>
      <c r="C43" s="210"/>
      <c r="D43" s="34"/>
      <c r="E43" s="29"/>
      <c r="F43" s="37" t="s">
        <v>193</v>
      </c>
      <c r="G43" s="12"/>
      <c r="H43" s="12"/>
      <c r="I43" s="25"/>
      <c r="J43" s="25"/>
      <c r="K43" s="25"/>
      <c r="L43" s="25"/>
      <c r="M43" s="25"/>
      <c r="N43" s="25"/>
      <c r="O43" s="25"/>
      <c r="P43" s="26"/>
      <c r="Q43" s="146" t="s">
        <v>213</v>
      </c>
      <c r="R43" s="147"/>
      <c r="S43" s="147"/>
      <c r="T43" s="147"/>
      <c r="U43" s="147"/>
      <c r="V43" s="147"/>
      <c r="W43" s="147"/>
      <c r="X43" s="148"/>
      <c r="Y43" s="149" t="s">
        <v>8</v>
      </c>
      <c r="Z43" s="151"/>
      <c r="AA43" s="150"/>
      <c r="AB43" s="206" t="s">
        <v>213</v>
      </c>
      <c r="AC43" s="207"/>
      <c r="AD43" s="207"/>
      <c r="AE43" s="207"/>
      <c r="AF43" s="207"/>
      <c r="AG43" s="208"/>
      <c r="AH43" s="209">
        <v>1</v>
      </c>
      <c r="AI43" s="210"/>
      <c r="AJ43" s="206" t="s">
        <v>305</v>
      </c>
      <c r="AK43" s="207"/>
      <c r="AL43" s="207"/>
      <c r="AM43" s="207"/>
      <c r="AN43" s="207"/>
      <c r="AO43" s="207"/>
      <c r="AP43" s="207"/>
      <c r="AQ43" s="207"/>
      <c r="AR43" s="207"/>
      <c r="AS43" s="208"/>
    </row>
    <row r="44" spans="1:45" ht="27" customHeight="1">
      <c r="A44" s="108"/>
      <c r="B44" s="209">
        <f t="shared" ca="1" si="0"/>
        <v>12</v>
      </c>
      <c r="C44" s="210"/>
      <c r="D44" s="34"/>
      <c r="E44" s="29"/>
      <c r="F44" s="37" t="s">
        <v>194</v>
      </c>
      <c r="G44" s="12"/>
      <c r="H44" s="12"/>
      <c r="I44" s="25"/>
      <c r="J44" s="25"/>
      <c r="K44" s="25"/>
      <c r="L44" s="25"/>
      <c r="M44" s="25"/>
      <c r="N44" s="25"/>
      <c r="O44" s="25"/>
      <c r="P44" s="26"/>
      <c r="Q44" s="146" t="s">
        <v>214</v>
      </c>
      <c r="R44" s="147"/>
      <c r="S44" s="147"/>
      <c r="T44" s="147"/>
      <c r="U44" s="147"/>
      <c r="V44" s="147"/>
      <c r="W44" s="147"/>
      <c r="X44" s="148"/>
      <c r="Y44" s="149" t="s">
        <v>8</v>
      </c>
      <c r="Z44" s="151"/>
      <c r="AA44" s="150"/>
      <c r="AB44" s="206" t="s">
        <v>214</v>
      </c>
      <c r="AC44" s="207"/>
      <c r="AD44" s="207"/>
      <c r="AE44" s="207"/>
      <c r="AF44" s="207"/>
      <c r="AG44" s="208"/>
      <c r="AH44" s="209">
        <v>1</v>
      </c>
      <c r="AI44" s="210"/>
      <c r="AJ44" s="206" t="s">
        <v>305</v>
      </c>
      <c r="AK44" s="207"/>
      <c r="AL44" s="207"/>
      <c r="AM44" s="207"/>
      <c r="AN44" s="207"/>
      <c r="AO44" s="207"/>
      <c r="AP44" s="207"/>
      <c r="AQ44" s="207"/>
      <c r="AR44" s="207"/>
      <c r="AS44" s="208"/>
    </row>
    <row r="45" spans="1:45" ht="27" customHeight="1">
      <c r="A45" s="108"/>
      <c r="B45" s="209">
        <f t="shared" ca="1" si="0"/>
        <v>13</v>
      </c>
      <c r="C45" s="210"/>
      <c r="D45" s="34"/>
      <c r="E45" s="29"/>
      <c r="F45" s="37" t="s">
        <v>195</v>
      </c>
      <c r="G45" s="12"/>
      <c r="H45" s="12"/>
      <c r="I45" s="25"/>
      <c r="J45" s="25"/>
      <c r="K45" s="25"/>
      <c r="L45" s="25"/>
      <c r="M45" s="25"/>
      <c r="N45" s="25"/>
      <c r="O45" s="25"/>
      <c r="P45" s="26"/>
      <c r="Q45" s="146" t="s">
        <v>294</v>
      </c>
      <c r="R45" s="147"/>
      <c r="S45" s="147"/>
      <c r="T45" s="147"/>
      <c r="U45" s="147"/>
      <c r="V45" s="147"/>
      <c r="W45" s="147"/>
      <c r="X45" s="148"/>
      <c r="Y45" s="149" t="s">
        <v>8</v>
      </c>
      <c r="Z45" s="151"/>
      <c r="AA45" s="150"/>
      <c r="AB45" s="206" t="s">
        <v>215</v>
      </c>
      <c r="AC45" s="207"/>
      <c r="AD45" s="207"/>
      <c r="AE45" s="207"/>
      <c r="AF45" s="207"/>
      <c r="AG45" s="208"/>
      <c r="AH45" s="209">
        <v>1</v>
      </c>
      <c r="AI45" s="210"/>
      <c r="AJ45" s="206" t="s">
        <v>305</v>
      </c>
      <c r="AK45" s="207"/>
      <c r="AL45" s="207"/>
      <c r="AM45" s="207"/>
      <c r="AN45" s="207"/>
      <c r="AO45" s="207"/>
      <c r="AP45" s="207"/>
      <c r="AQ45" s="207"/>
      <c r="AR45" s="207"/>
      <c r="AS45" s="208"/>
    </row>
    <row r="46" spans="1:45" ht="27" customHeight="1">
      <c r="A46" s="108"/>
      <c r="B46" s="209">
        <f t="shared" ca="1" si="0"/>
        <v>14</v>
      </c>
      <c r="C46" s="210"/>
      <c r="D46" s="34"/>
      <c r="E46" s="29"/>
      <c r="F46" s="37" t="s">
        <v>196</v>
      </c>
      <c r="G46" s="12"/>
      <c r="H46" s="12"/>
      <c r="I46" s="25"/>
      <c r="J46" s="25"/>
      <c r="K46" s="25"/>
      <c r="L46" s="25"/>
      <c r="M46" s="25"/>
      <c r="N46" s="25"/>
      <c r="O46" s="25"/>
      <c r="P46" s="26"/>
      <c r="Q46" s="146" t="s">
        <v>216</v>
      </c>
      <c r="R46" s="147"/>
      <c r="S46" s="147"/>
      <c r="T46" s="147"/>
      <c r="U46" s="147"/>
      <c r="V46" s="147"/>
      <c r="W46" s="147"/>
      <c r="X46" s="148"/>
      <c r="Y46" s="149" t="s">
        <v>8</v>
      </c>
      <c r="Z46" s="151"/>
      <c r="AA46" s="150"/>
      <c r="AB46" s="206" t="s">
        <v>264</v>
      </c>
      <c r="AC46" s="207"/>
      <c r="AD46" s="207"/>
      <c r="AE46" s="207"/>
      <c r="AF46" s="207"/>
      <c r="AG46" s="208"/>
      <c r="AH46" s="209">
        <v>1</v>
      </c>
      <c r="AI46" s="210"/>
      <c r="AJ46" s="211" t="s">
        <v>295</v>
      </c>
      <c r="AK46" s="212"/>
      <c r="AL46" s="212"/>
      <c r="AM46" s="212"/>
      <c r="AN46" s="212"/>
      <c r="AO46" s="212"/>
      <c r="AP46" s="212"/>
      <c r="AQ46" s="212"/>
      <c r="AR46" s="212"/>
      <c r="AS46" s="213"/>
    </row>
    <row r="47" spans="1:45" ht="27" customHeight="1">
      <c r="A47" s="108"/>
      <c r="B47" s="209">
        <f t="shared" ca="1" si="0"/>
        <v>15</v>
      </c>
      <c r="C47" s="210"/>
      <c r="D47" s="34"/>
      <c r="E47" s="29"/>
      <c r="F47" s="37" t="s">
        <v>197</v>
      </c>
      <c r="G47" s="12"/>
      <c r="H47" s="12"/>
      <c r="I47" s="25"/>
      <c r="J47" s="25"/>
      <c r="K47" s="25"/>
      <c r="L47" s="25"/>
      <c r="M47" s="25"/>
      <c r="N47" s="25"/>
      <c r="O47" s="25"/>
      <c r="P47" s="26"/>
      <c r="Q47" s="146" t="s">
        <v>217</v>
      </c>
      <c r="R47" s="147"/>
      <c r="S47" s="147"/>
      <c r="T47" s="147"/>
      <c r="U47" s="147"/>
      <c r="V47" s="147"/>
      <c r="W47" s="147"/>
      <c r="X47" s="148"/>
      <c r="Y47" s="149" t="s">
        <v>8</v>
      </c>
      <c r="Z47" s="151"/>
      <c r="AA47" s="150"/>
      <c r="AB47" s="206" t="s">
        <v>303</v>
      </c>
      <c r="AC47" s="207"/>
      <c r="AD47" s="207"/>
      <c r="AE47" s="207"/>
      <c r="AF47" s="207"/>
      <c r="AG47" s="208"/>
      <c r="AH47" s="209">
        <v>1</v>
      </c>
      <c r="AI47" s="210"/>
      <c r="AJ47" s="206" t="s">
        <v>305</v>
      </c>
      <c r="AK47" s="207"/>
      <c r="AL47" s="207"/>
      <c r="AM47" s="207"/>
      <c r="AN47" s="207"/>
      <c r="AO47" s="207"/>
      <c r="AP47" s="207"/>
      <c r="AQ47" s="207"/>
      <c r="AR47" s="207"/>
      <c r="AS47" s="208"/>
    </row>
    <row r="48" spans="1:45" ht="27" customHeight="1">
      <c r="A48" s="108"/>
      <c r="B48" s="209">
        <f t="shared" ca="1" si="0"/>
        <v>16</v>
      </c>
      <c r="C48" s="210"/>
      <c r="D48" s="34"/>
      <c r="E48" s="29"/>
      <c r="F48" s="37" t="s">
        <v>198</v>
      </c>
      <c r="G48" s="12"/>
      <c r="H48" s="12"/>
      <c r="I48" s="25"/>
      <c r="J48" s="25"/>
      <c r="K48" s="25"/>
      <c r="L48" s="25"/>
      <c r="M48" s="25"/>
      <c r="N48" s="25"/>
      <c r="O48" s="25"/>
      <c r="P48" s="26"/>
      <c r="Q48" s="146" t="s">
        <v>218</v>
      </c>
      <c r="R48" s="147"/>
      <c r="S48" s="147"/>
      <c r="T48" s="147"/>
      <c r="U48" s="147"/>
      <c r="V48" s="147"/>
      <c r="W48" s="147"/>
      <c r="X48" s="148"/>
      <c r="Y48" s="149" t="s">
        <v>8</v>
      </c>
      <c r="Z48" s="151"/>
      <c r="AA48" s="150"/>
      <c r="AB48" s="206" t="s">
        <v>264</v>
      </c>
      <c r="AC48" s="207"/>
      <c r="AD48" s="207"/>
      <c r="AE48" s="207"/>
      <c r="AF48" s="207"/>
      <c r="AG48" s="208"/>
      <c r="AH48" s="209">
        <v>1</v>
      </c>
      <c r="AI48" s="210"/>
      <c r="AJ48" s="211" t="s">
        <v>296</v>
      </c>
      <c r="AK48" s="212"/>
      <c r="AL48" s="212"/>
      <c r="AM48" s="212"/>
      <c r="AN48" s="212"/>
      <c r="AO48" s="212"/>
      <c r="AP48" s="212"/>
      <c r="AQ48" s="212"/>
      <c r="AR48" s="212"/>
      <c r="AS48" s="213"/>
    </row>
    <row r="49" spans="1:45" ht="27" customHeight="1">
      <c r="A49" s="108"/>
      <c r="B49" s="209">
        <f t="shared" ca="1" si="0"/>
        <v>17</v>
      </c>
      <c r="C49" s="210"/>
      <c r="D49" s="34"/>
      <c r="E49" s="29"/>
      <c r="F49" s="37" t="s">
        <v>199</v>
      </c>
      <c r="G49" s="12"/>
      <c r="H49" s="12"/>
      <c r="I49" s="25"/>
      <c r="J49" s="25"/>
      <c r="K49" s="25"/>
      <c r="L49" s="25"/>
      <c r="M49" s="25"/>
      <c r="N49" s="25"/>
      <c r="O49" s="25"/>
      <c r="P49" s="26"/>
      <c r="Q49" s="146" t="s">
        <v>219</v>
      </c>
      <c r="R49" s="147"/>
      <c r="S49" s="147"/>
      <c r="T49" s="147"/>
      <c r="U49" s="147"/>
      <c r="V49" s="147"/>
      <c r="W49" s="147"/>
      <c r="X49" s="148"/>
      <c r="Y49" s="149" t="s">
        <v>8</v>
      </c>
      <c r="Z49" s="151"/>
      <c r="AA49" s="150"/>
      <c r="AB49" s="206" t="s">
        <v>309</v>
      </c>
      <c r="AC49" s="207"/>
      <c r="AD49" s="207"/>
      <c r="AE49" s="207"/>
      <c r="AF49" s="207"/>
      <c r="AG49" s="208"/>
      <c r="AH49" s="209">
        <v>1</v>
      </c>
      <c r="AI49" s="210"/>
      <c r="AJ49" s="206" t="s">
        <v>310</v>
      </c>
      <c r="AK49" s="207"/>
      <c r="AL49" s="207"/>
      <c r="AM49" s="207"/>
      <c r="AN49" s="207"/>
      <c r="AO49" s="207"/>
      <c r="AP49" s="207"/>
      <c r="AQ49" s="207"/>
      <c r="AR49" s="207"/>
      <c r="AS49" s="208"/>
    </row>
    <row r="50" spans="1:45" ht="27" customHeight="1">
      <c r="A50" s="108"/>
      <c r="B50" s="209">
        <f t="shared" ca="1" si="0"/>
        <v>18</v>
      </c>
      <c r="C50" s="210"/>
      <c r="D50" s="34"/>
      <c r="E50" s="29"/>
      <c r="F50" s="37" t="s">
        <v>200</v>
      </c>
      <c r="G50" s="12"/>
      <c r="H50" s="12"/>
      <c r="I50" s="25"/>
      <c r="J50" s="25"/>
      <c r="K50" s="25"/>
      <c r="L50" s="25"/>
      <c r="M50" s="25"/>
      <c r="N50" s="25"/>
      <c r="O50" s="25"/>
      <c r="P50" s="26"/>
      <c r="Q50" s="146" t="s">
        <v>220</v>
      </c>
      <c r="R50" s="147"/>
      <c r="S50" s="147"/>
      <c r="T50" s="147"/>
      <c r="U50" s="147"/>
      <c r="V50" s="147"/>
      <c r="W50" s="147"/>
      <c r="X50" s="148"/>
      <c r="Y50" s="149" t="s">
        <v>8</v>
      </c>
      <c r="Z50" s="151"/>
      <c r="AA50" s="150"/>
      <c r="AB50" s="206" t="s">
        <v>309</v>
      </c>
      <c r="AC50" s="207"/>
      <c r="AD50" s="207"/>
      <c r="AE50" s="207"/>
      <c r="AF50" s="207"/>
      <c r="AG50" s="208"/>
      <c r="AH50" s="209">
        <v>1</v>
      </c>
      <c r="AI50" s="210"/>
      <c r="AJ50" s="206" t="s">
        <v>310</v>
      </c>
      <c r="AK50" s="207"/>
      <c r="AL50" s="207"/>
      <c r="AM50" s="207"/>
      <c r="AN50" s="207"/>
      <c r="AO50" s="207"/>
      <c r="AP50" s="207"/>
      <c r="AQ50" s="207"/>
      <c r="AR50" s="207"/>
      <c r="AS50" s="208"/>
    </row>
    <row r="51" spans="1:45" ht="27" customHeight="1">
      <c r="A51" s="108"/>
      <c r="B51" s="209">
        <f t="shared" ca="1" si="0"/>
        <v>19</v>
      </c>
      <c r="C51" s="210"/>
      <c r="D51" s="34"/>
      <c r="E51" s="29"/>
      <c r="F51" s="37" t="s">
        <v>201</v>
      </c>
      <c r="G51" s="12"/>
      <c r="H51" s="12"/>
      <c r="I51" s="25"/>
      <c r="J51" s="25"/>
      <c r="K51" s="25"/>
      <c r="L51" s="25"/>
      <c r="M51" s="25"/>
      <c r="N51" s="25"/>
      <c r="O51" s="25"/>
      <c r="P51" s="26"/>
      <c r="Q51" s="146" t="s">
        <v>221</v>
      </c>
      <c r="R51" s="147"/>
      <c r="S51" s="147"/>
      <c r="T51" s="147"/>
      <c r="U51" s="147"/>
      <c r="V51" s="147"/>
      <c r="W51" s="147"/>
      <c r="X51" s="148"/>
      <c r="Y51" s="149" t="s">
        <v>8</v>
      </c>
      <c r="Z51" s="151"/>
      <c r="AA51" s="150"/>
      <c r="AB51" s="211" t="s">
        <v>288</v>
      </c>
      <c r="AC51" s="212"/>
      <c r="AD51" s="212"/>
      <c r="AE51" s="212"/>
      <c r="AF51" s="212"/>
      <c r="AG51" s="213"/>
      <c r="AH51" s="209">
        <v>1</v>
      </c>
      <c r="AI51" s="210"/>
      <c r="AJ51" s="206" t="s">
        <v>306</v>
      </c>
      <c r="AK51" s="207"/>
      <c r="AL51" s="207"/>
      <c r="AM51" s="207"/>
      <c r="AN51" s="207"/>
      <c r="AO51" s="207"/>
      <c r="AP51" s="207"/>
      <c r="AQ51" s="207"/>
      <c r="AR51" s="207"/>
      <c r="AS51" s="208"/>
    </row>
    <row r="52" spans="1:45" ht="27" customHeight="1">
      <c r="A52" s="108"/>
      <c r="B52" s="209">
        <f t="shared" ca="1" si="0"/>
        <v>20</v>
      </c>
      <c r="C52" s="210"/>
      <c r="D52" s="34"/>
      <c r="E52" s="29"/>
      <c r="F52" s="37" t="s">
        <v>263</v>
      </c>
      <c r="G52" s="12"/>
      <c r="H52" s="12"/>
      <c r="I52" s="25"/>
      <c r="J52" s="25"/>
      <c r="K52" s="25"/>
      <c r="L52" s="25"/>
      <c r="M52" s="25"/>
      <c r="N52" s="25"/>
      <c r="O52" s="25"/>
      <c r="P52" s="26"/>
      <c r="Q52" s="146" t="s">
        <v>262</v>
      </c>
      <c r="R52" s="147"/>
      <c r="S52" s="147"/>
      <c r="T52" s="147"/>
      <c r="U52" s="147"/>
      <c r="V52" s="147"/>
      <c r="W52" s="147"/>
      <c r="X52" s="148"/>
      <c r="Y52" s="149" t="s">
        <v>8</v>
      </c>
      <c r="Z52" s="151"/>
      <c r="AA52" s="150"/>
      <c r="AB52" s="211" t="s">
        <v>222</v>
      </c>
      <c r="AC52" s="212"/>
      <c r="AD52" s="212"/>
      <c r="AE52" s="212"/>
      <c r="AF52" s="212"/>
      <c r="AG52" s="213"/>
      <c r="AH52" s="209">
        <v>1</v>
      </c>
      <c r="AI52" s="210"/>
      <c r="AJ52" s="206" t="s">
        <v>306</v>
      </c>
      <c r="AK52" s="207"/>
      <c r="AL52" s="207"/>
      <c r="AM52" s="207"/>
      <c r="AN52" s="207"/>
      <c r="AO52" s="207"/>
      <c r="AP52" s="207"/>
      <c r="AQ52" s="207"/>
      <c r="AR52" s="207"/>
      <c r="AS52" s="208"/>
    </row>
    <row r="53" spans="1:45" ht="27" customHeight="1">
      <c r="A53" s="108"/>
      <c r="B53" s="209">
        <f t="shared" ca="1" si="0"/>
        <v>21</v>
      </c>
      <c r="C53" s="210"/>
      <c r="D53" s="34"/>
      <c r="E53" s="29"/>
      <c r="F53" s="37" t="s">
        <v>202</v>
      </c>
      <c r="G53" s="12"/>
      <c r="H53" s="12"/>
      <c r="I53" s="25"/>
      <c r="J53" s="25"/>
      <c r="K53" s="25"/>
      <c r="L53" s="25"/>
      <c r="M53" s="25"/>
      <c r="N53" s="25"/>
      <c r="O53" s="25"/>
      <c r="P53" s="26"/>
      <c r="Q53" s="146" t="s">
        <v>223</v>
      </c>
      <c r="R53" s="147"/>
      <c r="S53" s="147"/>
      <c r="T53" s="147"/>
      <c r="U53" s="147"/>
      <c r="V53" s="147"/>
      <c r="W53" s="147"/>
      <c r="X53" s="148"/>
      <c r="Y53" s="149" t="s">
        <v>8</v>
      </c>
      <c r="Z53" s="151"/>
      <c r="AA53" s="150"/>
      <c r="AB53" s="211" t="s">
        <v>289</v>
      </c>
      <c r="AC53" s="212"/>
      <c r="AD53" s="212"/>
      <c r="AE53" s="212"/>
      <c r="AF53" s="212"/>
      <c r="AG53" s="213"/>
      <c r="AH53" s="209">
        <v>1</v>
      </c>
      <c r="AI53" s="210"/>
      <c r="AJ53" s="206" t="s">
        <v>305</v>
      </c>
      <c r="AK53" s="207"/>
      <c r="AL53" s="207"/>
      <c r="AM53" s="207"/>
      <c r="AN53" s="207"/>
      <c r="AO53" s="207"/>
      <c r="AP53" s="207"/>
      <c r="AQ53" s="207"/>
      <c r="AR53" s="207"/>
      <c r="AS53" s="208"/>
    </row>
    <row r="54" spans="1:45" ht="27" customHeight="1">
      <c r="A54" s="108"/>
      <c r="B54" s="209">
        <f t="shared" ca="1" si="0"/>
        <v>22</v>
      </c>
      <c r="C54" s="210"/>
      <c r="D54" s="34"/>
      <c r="E54" s="29"/>
      <c r="F54" s="37" t="s">
        <v>203</v>
      </c>
      <c r="G54" s="12"/>
      <c r="H54" s="12"/>
      <c r="I54" s="25"/>
      <c r="J54" s="25"/>
      <c r="K54" s="25"/>
      <c r="L54" s="25"/>
      <c r="M54" s="25"/>
      <c r="N54" s="25"/>
      <c r="O54" s="25"/>
      <c r="P54" s="26"/>
      <c r="Q54" s="146" t="s">
        <v>224</v>
      </c>
      <c r="R54" s="147"/>
      <c r="S54" s="147"/>
      <c r="T54" s="147"/>
      <c r="U54" s="147"/>
      <c r="V54" s="147"/>
      <c r="W54" s="147"/>
      <c r="X54" s="148"/>
      <c r="Y54" s="149" t="s">
        <v>8</v>
      </c>
      <c r="Z54" s="151"/>
      <c r="AA54" s="150"/>
      <c r="AB54" s="211" t="s">
        <v>288</v>
      </c>
      <c r="AC54" s="212"/>
      <c r="AD54" s="212"/>
      <c r="AE54" s="212"/>
      <c r="AF54" s="212"/>
      <c r="AG54" s="213"/>
      <c r="AH54" s="209">
        <v>1</v>
      </c>
      <c r="AI54" s="210"/>
      <c r="AJ54" s="206" t="s">
        <v>305</v>
      </c>
      <c r="AK54" s="207"/>
      <c r="AL54" s="207"/>
      <c r="AM54" s="207"/>
      <c r="AN54" s="207"/>
      <c r="AO54" s="207"/>
      <c r="AP54" s="207"/>
      <c r="AQ54" s="207"/>
      <c r="AR54" s="207"/>
      <c r="AS54" s="208"/>
    </row>
    <row r="55" spans="1:45" ht="27" customHeight="1">
      <c r="A55" s="108"/>
      <c r="B55" s="209">
        <f t="shared" ca="1" si="0"/>
        <v>23</v>
      </c>
      <c r="C55" s="210"/>
      <c r="D55" s="34"/>
      <c r="E55" s="29"/>
      <c r="F55" s="37" t="s">
        <v>204</v>
      </c>
      <c r="G55" s="12"/>
      <c r="H55" s="12"/>
      <c r="I55" s="25"/>
      <c r="J55" s="25"/>
      <c r="K55" s="25"/>
      <c r="L55" s="25"/>
      <c r="M55" s="25"/>
      <c r="N55" s="25"/>
      <c r="O55" s="25"/>
      <c r="P55" s="26"/>
      <c r="Q55" s="146" t="s">
        <v>283</v>
      </c>
      <c r="R55" s="147"/>
      <c r="S55" s="147"/>
      <c r="T55" s="147"/>
      <c r="U55" s="147"/>
      <c r="V55" s="147"/>
      <c r="W55" s="147"/>
      <c r="X55" s="148"/>
      <c r="Y55" s="149" t="s">
        <v>8</v>
      </c>
      <c r="Z55" s="151"/>
      <c r="AA55" s="150"/>
      <c r="AB55" s="206" t="s">
        <v>282</v>
      </c>
      <c r="AC55" s="207"/>
      <c r="AD55" s="207"/>
      <c r="AE55" s="207"/>
      <c r="AF55" s="207"/>
      <c r="AG55" s="208"/>
      <c r="AH55" s="209">
        <v>1</v>
      </c>
      <c r="AI55" s="210"/>
      <c r="AJ55" s="206" t="s">
        <v>284</v>
      </c>
      <c r="AK55" s="207"/>
      <c r="AL55" s="207"/>
      <c r="AM55" s="207"/>
      <c r="AN55" s="207"/>
      <c r="AO55" s="207"/>
      <c r="AP55" s="207"/>
      <c r="AQ55" s="207"/>
      <c r="AR55" s="207"/>
      <c r="AS55" s="208"/>
    </row>
    <row r="56" spans="1:45" ht="27" customHeight="1">
      <c r="A56" s="108"/>
      <c r="B56" s="209">
        <f t="shared" ca="1" si="0"/>
        <v>24</v>
      </c>
      <c r="C56" s="210"/>
      <c r="D56" s="34"/>
      <c r="E56" s="29"/>
      <c r="F56" s="56" t="s">
        <v>381</v>
      </c>
      <c r="G56" s="12"/>
      <c r="H56" s="12"/>
      <c r="I56" s="12"/>
      <c r="J56" s="12"/>
      <c r="K56" s="12"/>
      <c r="L56" s="12"/>
      <c r="M56" s="12"/>
      <c r="N56" s="12"/>
      <c r="O56" s="12"/>
      <c r="P56" s="58"/>
      <c r="Q56" s="146" t="s">
        <v>225</v>
      </c>
      <c r="R56" s="147"/>
      <c r="S56" s="147"/>
      <c r="T56" s="147"/>
      <c r="U56" s="147"/>
      <c r="V56" s="147"/>
      <c r="W56" s="147"/>
      <c r="X56" s="148"/>
      <c r="Y56" s="149" t="s">
        <v>8</v>
      </c>
      <c r="Z56" s="151"/>
      <c r="AA56" s="150"/>
      <c r="AB56" s="206" t="s">
        <v>225</v>
      </c>
      <c r="AC56" s="207"/>
      <c r="AD56" s="207"/>
      <c r="AE56" s="207"/>
      <c r="AF56" s="207"/>
      <c r="AG56" s="208"/>
      <c r="AH56" s="209">
        <v>1</v>
      </c>
      <c r="AI56" s="210"/>
      <c r="AJ56" s="206" t="s">
        <v>306</v>
      </c>
      <c r="AK56" s="207"/>
      <c r="AL56" s="207"/>
      <c r="AM56" s="207"/>
      <c r="AN56" s="207"/>
      <c r="AO56" s="207"/>
      <c r="AP56" s="207"/>
      <c r="AQ56" s="207"/>
      <c r="AR56" s="207"/>
      <c r="AS56" s="208"/>
    </row>
    <row r="57" spans="1:45" ht="27" customHeight="1">
      <c r="A57" s="108"/>
      <c r="B57" s="209">
        <f t="shared" ca="1" si="0"/>
        <v>25</v>
      </c>
      <c r="C57" s="210"/>
      <c r="D57" s="34"/>
      <c r="E57" s="29"/>
      <c r="F57" s="56" t="s">
        <v>382</v>
      </c>
      <c r="G57" s="12"/>
      <c r="H57" s="12"/>
      <c r="I57" s="12"/>
      <c r="J57" s="12"/>
      <c r="K57" s="12"/>
      <c r="L57" s="12"/>
      <c r="M57" s="12"/>
      <c r="N57" s="12"/>
      <c r="O57" s="12"/>
      <c r="P57" s="58"/>
      <c r="Q57" s="146" t="s">
        <v>226</v>
      </c>
      <c r="R57" s="147"/>
      <c r="S57" s="147"/>
      <c r="T57" s="147"/>
      <c r="U57" s="147"/>
      <c r="V57" s="147"/>
      <c r="W57" s="147"/>
      <c r="X57" s="148"/>
      <c r="Y57" s="149" t="s">
        <v>8</v>
      </c>
      <c r="Z57" s="151"/>
      <c r="AA57" s="150"/>
      <c r="AB57" s="206" t="s">
        <v>309</v>
      </c>
      <c r="AC57" s="207"/>
      <c r="AD57" s="207"/>
      <c r="AE57" s="207"/>
      <c r="AF57" s="207"/>
      <c r="AG57" s="208"/>
      <c r="AH57" s="209">
        <v>1</v>
      </c>
      <c r="AI57" s="210"/>
      <c r="AJ57" s="206" t="s">
        <v>310</v>
      </c>
      <c r="AK57" s="207"/>
      <c r="AL57" s="207"/>
      <c r="AM57" s="207"/>
      <c r="AN57" s="207"/>
      <c r="AO57" s="207"/>
      <c r="AP57" s="207"/>
      <c r="AQ57" s="207"/>
      <c r="AR57" s="207"/>
      <c r="AS57" s="208"/>
    </row>
    <row r="58" spans="1:45" ht="27" customHeight="1">
      <c r="A58" s="108"/>
      <c r="B58" s="209">
        <f t="shared" ca="1" si="0"/>
        <v>26</v>
      </c>
      <c r="C58" s="210"/>
      <c r="D58" s="34"/>
      <c r="E58" s="30"/>
      <c r="F58" s="57" t="s">
        <v>383</v>
      </c>
      <c r="G58" s="12"/>
      <c r="H58" s="12"/>
      <c r="I58" s="12"/>
      <c r="J58" s="12"/>
      <c r="K58" s="12"/>
      <c r="L58" s="12"/>
      <c r="M58" s="12"/>
      <c r="N58" s="12"/>
      <c r="O58" s="12"/>
      <c r="P58" s="58"/>
      <c r="Q58" s="146" t="s">
        <v>227</v>
      </c>
      <c r="R58" s="147"/>
      <c r="S58" s="147"/>
      <c r="T58" s="147"/>
      <c r="U58" s="147"/>
      <c r="V58" s="147"/>
      <c r="W58" s="147"/>
      <c r="X58" s="148"/>
      <c r="Y58" s="149" t="s">
        <v>8</v>
      </c>
      <c r="Z58" s="151"/>
      <c r="AA58" s="150"/>
      <c r="AB58" s="206" t="s">
        <v>309</v>
      </c>
      <c r="AC58" s="207"/>
      <c r="AD58" s="207"/>
      <c r="AE58" s="207"/>
      <c r="AF58" s="207"/>
      <c r="AG58" s="208"/>
      <c r="AH58" s="209">
        <v>1</v>
      </c>
      <c r="AI58" s="210"/>
      <c r="AJ58" s="206" t="s">
        <v>311</v>
      </c>
      <c r="AK58" s="207"/>
      <c r="AL58" s="207"/>
      <c r="AM58" s="207"/>
      <c r="AN58" s="207"/>
      <c r="AO58" s="207"/>
      <c r="AP58" s="207"/>
      <c r="AQ58" s="207"/>
      <c r="AR58" s="207"/>
      <c r="AS58" s="208"/>
    </row>
    <row r="59" spans="1:45" ht="33.75" customHeight="1">
      <c r="A59" s="108"/>
      <c r="B59" s="209">
        <f t="shared" ca="1" si="0"/>
        <v>27</v>
      </c>
      <c r="C59" s="210"/>
      <c r="D59" s="34"/>
      <c r="E59" s="30"/>
      <c r="F59" s="38" t="s">
        <v>205</v>
      </c>
      <c r="G59" s="12"/>
      <c r="H59" s="12"/>
      <c r="I59" s="12"/>
      <c r="J59" s="25"/>
      <c r="K59" s="25"/>
      <c r="L59" s="25"/>
      <c r="M59" s="25"/>
      <c r="N59" s="25"/>
      <c r="O59" s="25"/>
      <c r="P59" s="26"/>
      <c r="Q59" s="217" t="s">
        <v>228</v>
      </c>
      <c r="R59" s="218"/>
      <c r="S59" s="218"/>
      <c r="T59" s="218"/>
      <c r="U59" s="218"/>
      <c r="V59" s="218"/>
      <c r="W59" s="218"/>
      <c r="X59" s="219"/>
      <c r="Y59" s="149" t="s">
        <v>8</v>
      </c>
      <c r="Z59" s="151"/>
      <c r="AA59" s="150"/>
      <c r="AB59" s="206" t="s">
        <v>285</v>
      </c>
      <c r="AC59" s="207"/>
      <c r="AD59" s="207"/>
      <c r="AE59" s="207"/>
      <c r="AF59" s="207"/>
      <c r="AG59" s="208"/>
      <c r="AH59" s="209">
        <v>1</v>
      </c>
      <c r="AI59" s="210"/>
      <c r="AJ59" s="206" t="s">
        <v>308</v>
      </c>
      <c r="AK59" s="207"/>
      <c r="AL59" s="207"/>
      <c r="AM59" s="207"/>
      <c r="AN59" s="207"/>
      <c r="AO59" s="207"/>
      <c r="AP59" s="207"/>
      <c r="AQ59" s="207"/>
      <c r="AR59" s="207"/>
      <c r="AS59" s="208"/>
    </row>
    <row r="60" spans="1:45" ht="27" customHeight="1">
      <c r="A60" s="108"/>
      <c r="B60" s="209">
        <f t="shared" ca="1" si="0"/>
        <v>28</v>
      </c>
      <c r="C60" s="210"/>
      <c r="D60" s="34"/>
      <c r="E60" s="30"/>
      <c r="F60" s="38" t="s">
        <v>206</v>
      </c>
      <c r="G60" s="12"/>
      <c r="H60" s="12"/>
      <c r="I60" s="12"/>
      <c r="J60" s="49"/>
      <c r="K60" s="49"/>
      <c r="L60" s="49"/>
      <c r="M60" s="49"/>
      <c r="N60" s="49"/>
      <c r="O60" s="49"/>
      <c r="P60" s="50"/>
      <c r="Q60" s="146" t="s">
        <v>229</v>
      </c>
      <c r="R60" s="147"/>
      <c r="S60" s="147"/>
      <c r="T60" s="147"/>
      <c r="U60" s="147"/>
      <c r="V60" s="147"/>
      <c r="W60" s="147"/>
      <c r="X60" s="148"/>
      <c r="Y60" s="149" t="s">
        <v>8</v>
      </c>
      <c r="Z60" s="151"/>
      <c r="AA60" s="150"/>
      <c r="AB60" s="206" t="s">
        <v>286</v>
      </c>
      <c r="AC60" s="207"/>
      <c r="AD60" s="207"/>
      <c r="AE60" s="207"/>
      <c r="AF60" s="207"/>
      <c r="AG60" s="208"/>
      <c r="AH60" s="209">
        <v>1</v>
      </c>
      <c r="AI60" s="210"/>
      <c r="AJ60" s="206" t="s">
        <v>306</v>
      </c>
      <c r="AK60" s="207"/>
      <c r="AL60" s="207"/>
      <c r="AM60" s="207"/>
      <c r="AN60" s="207"/>
      <c r="AO60" s="207"/>
      <c r="AP60" s="207"/>
      <c r="AQ60" s="207"/>
      <c r="AR60" s="207"/>
      <c r="AS60" s="208"/>
    </row>
    <row r="61" spans="1:45" ht="27" customHeight="1">
      <c r="A61" s="108"/>
      <c r="B61" s="209">
        <f t="shared" ca="1" si="0"/>
        <v>29</v>
      </c>
      <c r="C61" s="210"/>
      <c r="D61" s="34"/>
      <c r="E61" s="30"/>
      <c r="F61" s="57" t="s">
        <v>358</v>
      </c>
      <c r="G61" s="12"/>
      <c r="H61" s="12"/>
      <c r="I61" s="12"/>
      <c r="J61" s="12"/>
      <c r="K61" s="12"/>
      <c r="L61" s="12"/>
      <c r="M61" s="12"/>
      <c r="N61" s="12"/>
      <c r="O61" s="12"/>
      <c r="P61" s="58"/>
      <c r="Q61" s="220" t="s">
        <v>340</v>
      </c>
      <c r="R61" s="221"/>
      <c r="S61" s="221"/>
      <c r="T61" s="221"/>
      <c r="U61" s="221"/>
      <c r="V61" s="221"/>
      <c r="W61" s="221"/>
      <c r="X61" s="222"/>
      <c r="Y61" s="223" t="s">
        <v>8</v>
      </c>
      <c r="Z61" s="224"/>
      <c r="AA61" s="225"/>
      <c r="AB61" s="214" t="s">
        <v>357</v>
      </c>
      <c r="AC61" s="215"/>
      <c r="AD61" s="215"/>
      <c r="AE61" s="215"/>
      <c r="AF61" s="215"/>
      <c r="AG61" s="216"/>
      <c r="AH61" s="226">
        <v>1</v>
      </c>
      <c r="AI61" s="227"/>
      <c r="AJ61" s="214" t="s">
        <v>306</v>
      </c>
      <c r="AK61" s="215"/>
      <c r="AL61" s="215"/>
      <c r="AM61" s="215"/>
      <c r="AN61" s="215"/>
      <c r="AO61" s="215"/>
      <c r="AP61" s="215"/>
      <c r="AQ61" s="215"/>
      <c r="AR61" s="215"/>
      <c r="AS61" s="216"/>
    </row>
    <row r="62" spans="1:45" ht="27" customHeight="1">
      <c r="A62" s="108"/>
      <c r="B62" s="209">
        <f t="shared" ca="1" si="0"/>
        <v>30</v>
      </c>
      <c r="C62" s="210"/>
      <c r="D62" s="34"/>
      <c r="E62" s="30"/>
      <c r="F62" s="57" t="s">
        <v>359</v>
      </c>
      <c r="G62" s="12"/>
      <c r="H62" s="12"/>
      <c r="I62" s="12"/>
      <c r="J62" s="12"/>
      <c r="K62" s="12"/>
      <c r="L62" s="12"/>
      <c r="M62" s="12"/>
      <c r="N62" s="12"/>
      <c r="O62" s="12"/>
      <c r="P62" s="58"/>
      <c r="Q62" s="220" t="s">
        <v>341</v>
      </c>
      <c r="R62" s="221"/>
      <c r="S62" s="221"/>
      <c r="T62" s="221"/>
      <c r="U62" s="221"/>
      <c r="V62" s="221"/>
      <c r="W62" s="221"/>
      <c r="X62" s="222"/>
      <c r="Y62" s="223" t="s">
        <v>8</v>
      </c>
      <c r="Z62" s="224"/>
      <c r="AA62" s="225"/>
      <c r="AB62" s="214" t="s">
        <v>357</v>
      </c>
      <c r="AC62" s="215"/>
      <c r="AD62" s="215"/>
      <c r="AE62" s="215"/>
      <c r="AF62" s="215"/>
      <c r="AG62" s="216"/>
      <c r="AH62" s="226">
        <v>1</v>
      </c>
      <c r="AI62" s="227"/>
      <c r="AJ62" s="214" t="s">
        <v>306</v>
      </c>
      <c r="AK62" s="215"/>
      <c r="AL62" s="215"/>
      <c r="AM62" s="215"/>
      <c r="AN62" s="215"/>
      <c r="AO62" s="215"/>
      <c r="AP62" s="215"/>
      <c r="AQ62" s="215"/>
      <c r="AR62" s="215"/>
      <c r="AS62" s="216"/>
    </row>
    <row r="63" spans="1:45" ht="27" customHeight="1">
      <c r="A63" s="108"/>
      <c r="B63" s="209">
        <f t="shared" ca="1" si="0"/>
        <v>31</v>
      </c>
      <c r="C63" s="210"/>
      <c r="D63" s="34"/>
      <c r="E63" s="30"/>
      <c r="F63" s="57" t="s">
        <v>360</v>
      </c>
      <c r="G63" s="12"/>
      <c r="H63" s="12"/>
      <c r="I63" s="12"/>
      <c r="J63" s="12"/>
      <c r="K63" s="12"/>
      <c r="L63" s="12"/>
      <c r="M63" s="12"/>
      <c r="N63" s="12"/>
      <c r="O63" s="12"/>
      <c r="P63" s="58"/>
      <c r="Q63" s="220" t="s">
        <v>342</v>
      </c>
      <c r="R63" s="221"/>
      <c r="S63" s="221"/>
      <c r="T63" s="221"/>
      <c r="U63" s="221"/>
      <c r="V63" s="221"/>
      <c r="W63" s="221"/>
      <c r="X63" s="222"/>
      <c r="Y63" s="223" t="s">
        <v>8</v>
      </c>
      <c r="Z63" s="224"/>
      <c r="AA63" s="225"/>
      <c r="AB63" s="214" t="s">
        <v>351</v>
      </c>
      <c r="AC63" s="215"/>
      <c r="AD63" s="215"/>
      <c r="AE63" s="215"/>
      <c r="AF63" s="215"/>
      <c r="AG63" s="216"/>
      <c r="AH63" s="226">
        <v>1</v>
      </c>
      <c r="AI63" s="227"/>
      <c r="AJ63" s="214" t="s">
        <v>306</v>
      </c>
      <c r="AK63" s="215"/>
      <c r="AL63" s="215"/>
      <c r="AM63" s="215"/>
      <c r="AN63" s="215"/>
      <c r="AO63" s="215"/>
      <c r="AP63" s="215"/>
      <c r="AQ63" s="215"/>
      <c r="AR63" s="215"/>
      <c r="AS63" s="216"/>
    </row>
    <row r="64" spans="1:45" ht="27" customHeight="1">
      <c r="A64" s="108"/>
      <c r="B64" s="209">
        <f t="shared" ca="1" si="0"/>
        <v>32</v>
      </c>
      <c r="C64" s="210"/>
      <c r="D64" s="34"/>
      <c r="E64" s="30"/>
      <c r="F64" s="57" t="s">
        <v>361</v>
      </c>
      <c r="G64" s="12"/>
      <c r="H64" s="12"/>
      <c r="I64" s="12"/>
      <c r="J64" s="12"/>
      <c r="K64" s="12"/>
      <c r="L64" s="12"/>
      <c r="M64" s="12"/>
      <c r="N64" s="12"/>
      <c r="O64" s="12"/>
      <c r="P64" s="58"/>
      <c r="Q64" s="220" t="s">
        <v>343</v>
      </c>
      <c r="R64" s="221"/>
      <c r="S64" s="221"/>
      <c r="T64" s="221"/>
      <c r="U64" s="221"/>
      <c r="V64" s="221"/>
      <c r="W64" s="221"/>
      <c r="X64" s="222"/>
      <c r="Y64" s="223" t="s">
        <v>8</v>
      </c>
      <c r="Z64" s="224"/>
      <c r="AA64" s="225"/>
      <c r="AB64" s="214" t="s">
        <v>356</v>
      </c>
      <c r="AC64" s="215"/>
      <c r="AD64" s="215"/>
      <c r="AE64" s="215"/>
      <c r="AF64" s="215"/>
      <c r="AG64" s="216"/>
      <c r="AH64" s="226">
        <v>1</v>
      </c>
      <c r="AI64" s="227"/>
      <c r="AJ64" s="214" t="s">
        <v>306</v>
      </c>
      <c r="AK64" s="215"/>
      <c r="AL64" s="215"/>
      <c r="AM64" s="215"/>
      <c r="AN64" s="215"/>
      <c r="AO64" s="215"/>
      <c r="AP64" s="215"/>
      <c r="AQ64" s="215"/>
      <c r="AR64" s="215"/>
      <c r="AS64" s="216"/>
    </row>
    <row r="65" spans="1:61" ht="27" customHeight="1">
      <c r="A65" s="108"/>
      <c r="B65" s="209">
        <f t="shared" ca="1" si="0"/>
        <v>33</v>
      </c>
      <c r="C65" s="210"/>
      <c r="D65" s="34"/>
      <c r="E65" s="30"/>
      <c r="F65" s="57" t="s">
        <v>362</v>
      </c>
      <c r="G65" s="12"/>
      <c r="H65" s="12"/>
      <c r="I65" s="12"/>
      <c r="J65" s="12"/>
      <c r="K65" s="12"/>
      <c r="L65" s="12"/>
      <c r="M65" s="12"/>
      <c r="N65" s="12"/>
      <c r="O65" s="12"/>
      <c r="P65" s="58"/>
      <c r="Q65" s="220" t="s">
        <v>344</v>
      </c>
      <c r="R65" s="221"/>
      <c r="S65" s="221"/>
      <c r="T65" s="221"/>
      <c r="U65" s="221"/>
      <c r="V65" s="221"/>
      <c r="W65" s="221"/>
      <c r="X65" s="222"/>
      <c r="Y65" s="223" t="s">
        <v>8</v>
      </c>
      <c r="Z65" s="224"/>
      <c r="AA65" s="225"/>
      <c r="AB65" s="214" t="s">
        <v>352</v>
      </c>
      <c r="AC65" s="215"/>
      <c r="AD65" s="215"/>
      <c r="AE65" s="215"/>
      <c r="AF65" s="215"/>
      <c r="AG65" s="216"/>
      <c r="AH65" s="226">
        <v>1</v>
      </c>
      <c r="AI65" s="227"/>
      <c r="AJ65" s="214" t="s">
        <v>306</v>
      </c>
      <c r="AK65" s="215"/>
      <c r="AL65" s="215"/>
      <c r="AM65" s="215"/>
      <c r="AN65" s="215"/>
      <c r="AO65" s="215"/>
      <c r="AP65" s="215"/>
      <c r="AQ65" s="215"/>
      <c r="AR65" s="215"/>
      <c r="AS65" s="216"/>
    </row>
    <row r="66" spans="1:61" ht="27" customHeight="1">
      <c r="A66" s="108"/>
      <c r="B66" s="209">
        <f t="shared" ca="1" si="0"/>
        <v>34</v>
      </c>
      <c r="C66" s="210"/>
      <c r="D66" s="34"/>
      <c r="E66" s="30"/>
      <c r="F66" s="57" t="s">
        <v>363</v>
      </c>
      <c r="G66" s="12"/>
      <c r="H66" s="12"/>
      <c r="I66" s="12"/>
      <c r="J66" s="12"/>
      <c r="K66" s="12"/>
      <c r="L66" s="12"/>
      <c r="M66" s="12"/>
      <c r="N66" s="12"/>
      <c r="O66" s="12"/>
      <c r="P66" s="58"/>
      <c r="Q66" s="220" t="s">
        <v>345</v>
      </c>
      <c r="R66" s="221"/>
      <c r="S66" s="221"/>
      <c r="T66" s="221"/>
      <c r="U66" s="221"/>
      <c r="V66" s="221"/>
      <c r="W66" s="221"/>
      <c r="X66" s="222"/>
      <c r="Y66" s="223" t="s">
        <v>8</v>
      </c>
      <c r="Z66" s="224"/>
      <c r="AA66" s="225"/>
      <c r="AB66" s="214" t="s">
        <v>356</v>
      </c>
      <c r="AC66" s="215"/>
      <c r="AD66" s="215"/>
      <c r="AE66" s="215"/>
      <c r="AF66" s="215"/>
      <c r="AG66" s="216"/>
      <c r="AH66" s="226">
        <v>1</v>
      </c>
      <c r="AI66" s="227"/>
      <c r="AJ66" s="214" t="s">
        <v>306</v>
      </c>
      <c r="AK66" s="215"/>
      <c r="AL66" s="215"/>
      <c r="AM66" s="215"/>
      <c r="AN66" s="215"/>
      <c r="AO66" s="215"/>
      <c r="AP66" s="215"/>
      <c r="AQ66" s="215"/>
      <c r="AR66" s="215"/>
      <c r="AS66" s="216"/>
    </row>
    <row r="67" spans="1:61" ht="27" customHeight="1">
      <c r="A67" s="109"/>
      <c r="B67" s="209">
        <f t="shared" ca="1" si="0"/>
        <v>35</v>
      </c>
      <c r="C67" s="210"/>
      <c r="D67" s="34"/>
      <c r="E67" s="31"/>
      <c r="F67" s="57" t="s">
        <v>364</v>
      </c>
      <c r="G67" s="12"/>
      <c r="H67" s="12"/>
      <c r="I67" s="12"/>
      <c r="J67" s="12"/>
      <c r="K67" s="12"/>
      <c r="L67" s="12"/>
      <c r="M67" s="12"/>
      <c r="N67" s="12"/>
      <c r="O67" s="12"/>
      <c r="P67" s="58"/>
      <c r="Q67" s="220" t="s">
        <v>346</v>
      </c>
      <c r="R67" s="221"/>
      <c r="S67" s="221"/>
      <c r="T67" s="221"/>
      <c r="U67" s="221"/>
      <c r="V67" s="221"/>
      <c r="W67" s="221"/>
      <c r="X67" s="222"/>
      <c r="Y67" s="223" t="s">
        <v>8</v>
      </c>
      <c r="Z67" s="224"/>
      <c r="AA67" s="225"/>
      <c r="AB67" s="214" t="s">
        <v>347</v>
      </c>
      <c r="AC67" s="215"/>
      <c r="AD67" s="215"/>
      <c r="AE67" s="215"/>
      <c r="AF67" s="215"/>
      <c r="AG67" s="216"/>
      <c r="AH67" s="226">
        <v>1</v>
      </c>
      <c r="AI67" s="227"/>
      <c r="AJ67" s="214" t="s">
        <v>306</v>
      </c>
      <c r="AK67" s="215"/>
      <c r="AL67" s="215"/>
      <c r="AM67" s="215"/>
      <c r="AN67" s="215"/>
      <c r="AO67" s="215"/>
      <c r="AP67" s="215"/>
      <c r="AQ67" s="215"/>
      <c r="AR67" s="215"/>
      <c r="AS67" s="216"/>
    </row>
    <row r="68" spans="1:61" ht="27" customHeight="1">
      <c r="A68" s="61"/>
      <c r="B68" s="62"/>
      <c r="C68" s="62"/>
      <c r="D68" s="62"/>
      <c r="E68" s="62"/>
      <c r="F68" s="62"/>
      <c r="G68" s="62"/>
      <c r="H68" s="62"/>
      <c r="I68" s="62"/>
      <c r="J68" s="62"/>
      <c r="K68" s="62"/>
      <c r="L68" s="62"/>
      <c r="M68" s="62"/>
      <c r="N68" s="62"/>
      <c r="O68" s="62"/>
      <c r="P68" s="62"/>
      <c r="Q68" s="59"/>
      <c r="R68" s="59"/>
      <c r="S68" s="59"/>
      <c r="T68" s="59"/>
      <c r="U68" s="59"/>
      <c r="V68" s="59"/>
      <c r="W68" s="59"/>
      <c r="X68" s="59"/>
      <c r="Y68" s="62"/>
      <c r="Z68" s="62"/>
      <c r="AA68" s="62"/>
      <c r="AB68" s="59"/>
      <c r="AC68" s="59"/>
      <c r="AD68" s="59"/>
      <c r="AE68" s="59"/>
      <c r="AF68" s="59"/>
      <c r="AG68" s="59"/>
      <c r="AH68" s="62"/>
      <c r="AI68" s="62"/>
      <c r="AJ68" s="59"/>
      <c r="AK68" s="59"/>
      <c r="AL68" s="59"/>
      <c r="AM68" s="59"/>
      <c r="AN68" s="59"/>
      <c r="AO68" s="59"/>
      <c r="AP68" s="59"/>
      <c r="AQ68" s="59"/>
      <c r="AR68" s="59"/>
      <c r="AS68" s="60"/>
    </row>
    <row r="69" spans="1:61" customFormat="1" ht="13.5" customHeight="1">
      <c r="A69" s="152" t="s">
        <v>121</v>
      </c>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2"/>
      <c r="AN69" s="152"/>
      <c r="AO69" s="152"/>
      <c r="AP69" s="152"/>
      <c r="AQ69" s="152"/>
      <c r="AR69" s="152"/>
      <c r="AS69" s="152"/>
      <c r="BE69" s="1"/>
      <c r="BF69" s="1"/>
      <c r="BG69" s="1"/>
      <c r="BH69" s="1"/>
      <c r="BI69" s="1"/>
    </row>
    <row r="70" spans="1:61" ht="27" customHeight="1">
      <c r="A70" s="133" t="s">
        <v>102</v>
      </c>
      <c r="B70" s="134"/>
      <c r="C70" s="134"/>
      <c r="D70" s="134"/>
      <c r="E70" s="134"/>
      <c r="F70" s="134"/>
      <c r="G70" s="135">
        <v>3</v>
      </c>
      <c r="H70" s="135"/>
      <c r="I70" s="136" t="s">
        <v>96</v>
      </c>
      <c r="J70" s="136"/>
      <c r="K70" s="136"/>
      <c r="L70" s="136"/>
      <c r="M70" s="136"/>
      <c r="N70" s="137" t="s">
        <v>406</v>
      </c>
      <c r="O70" s="138"/>
      <c r="P70" s="138"/>
      <c r="Q70" s="138"/>
      <c r="R70" s="138"/>
      <c r="S70" s="138"/>
      <c r="T70" s="138"/>
      <c r="U70" s="138"/>
      <c r="V70" s="138"/>
      <c r="W70" s="138"/>
      <c r="X70" s="138"/>
      <c r="Y70" s="138"/>
      <c r="Z70" s="139"/>
      <c r="AA70" s="136" t="s">
        <v>127</v>
      </c>
      <c r="AB70" s="136"/>
      <c r="AC70" s="136"/>
      <c r="AD70" s="136"/>
      <c r="AE70" s="136"/>
      <c r="AF70" s="137" t="s">
        <v>407</v>
      </c>
      <c r="AG70" s="138"/>
      <c r="AH70" s="138"/>
      <c r="AI70" s="138"/>
      <c r="AJ70" s="138"/>
      <c r="AK70" s="138"/>
      <c r="AL70" s="138"/>
      <c r="AM70" s="138"/>
      <c r="AN70" s="138"/>
      <c r="AO70" s="138"/>
      <c r="AP70" s="138"/>
      <c r="AQ70" s="138"/>
      <c r="AR70" s="138"/>
      <c r="AS70" s="139"/>
    </row>
    <row r="71" spans="1:61" ht="40.5" customHeight="1">
      <c r="A71" s="136" t="s">
        <v>122</v>
      </c>
      <c r="B71" s="136"/>
      <c r="C71" s="136"/>
      <c r="D71" s="136"/>
      <c r="E71" s="136"/>
      <c r="F71" s="136"/>
      <c r="G71" s="140" t="s">
        <v>408</v>
      </c>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row>
    <row r="72" spans="1:61" ht="13.5" customHeight="1">
      <c r="A72" s="107" t="s">
        <v>94</v>
      </c>
      <c r="B72" s="110" t="s">
        <v>0</v>
      </c>
      <c r="C72" s="111"/>
      <c r="D72" s="110" t="s">
        <v>125</v>
      </c>
      <c r="E72" s="114"/>
      <c r="F72" s="114"/>
      <c r="G72" s="114"/>
      <c r="H72" s="114"/>
      <c r="I72" s="114"/>
      <c r="J72" s="114"/>
      <c r="K72" s="114"/>
      <c r="L72" s="114"/>
      <c r="M72" s="114"/>
      <c r="N72" s="114"/>
      <c r="O72" s="114"/>
      <c r="P72" s="111"/>
      <c r="Q72" s="116" t="s">
        <v>1</v>
      </c>
      <c r="R72" s="117"/>
      <c r="S72" s="117"/>
      <c r="T72" s="117"/>
      <c r="U72" s="117"/>
      <c r="V72" s="117"/>
      <c r="W72" s="117"/>
      <c r="X72" s="118"/>
      <c r="Y72" s="122" t="s">
        <v>2</v>
      </c>
      <c r="Z72" s="122"/>
      <c r="AA72" s="122"/>
      <c r="AB72" s="116" t="s">
        <v>3</v>
      </c>
      <c r="AC72" s="117"/>
      <c r="AD72" s="117"/>
      <c r="AE72" s="117"/>
      <c r="AF72" s="117"/>
      <c r="AG72" s="118"/>
      <c r="AH72" s="116" t="s">
        <v>4</v>
      </c>
      <c r="AI72" s="118"/>
      <c r="AJ72" s="124" t="s">
        <v>5</v>
      </c>
      <c r="AK72" s="125"/>
      <c r="AL72" s="126"/>
      <c r="AM72" s="126"/>
      <c r="AN72" s="126"/>
      <c r="AO72" s="126"/>
      <c r="AP72" s="126"/>
      <c r="AQ72" s="126"/>
      <c r="AR72" s="126"/>
      <c r="AS72" s="126"/>
    </row>
    <row r="73" spans="1:61">
      <c r="A73" s="108"/>
      <c r="B73" s="112"/>
      <c r="C73" s="113"/>
      <c r="D73" s="112"/>
      <c r="E73" s="115"/>
      <c r="F73" s="115"/>
      <c r="G73" s="115"/>
      <c r="H73" s="115"/>
      <c r="I73" s="115"/>
      <c r="J73" s="115"/>
      <c r="K73" s="115"/>
      <c r="L73" s="115"/>
      <c r="M73" s="115"/>
      <c r="N73" s="115"/>
      <c r="O73" s="115"/>
      <c r="P73" s="113"/>
      <c r="Q73" s="119"/>
      <c r="R73" s="120"/>
      <c r="S73" s="120"/>
      <c r="T73" s="120"/>
      <c r="U73" s="120"/>
      <c r="V73" s="120"/>
      <c r="W73" s="120"/>
      <c r="X73" s="121"/>
      <c r="Y73" s="123"/>
      <c r="Z73" s="123"/>
      <c r="AA73" s="123"/>
      <c r="AB73" s="119"/>
      <c r="AC73" s="120"/>
      <c r="AD73" s="120"/>
      <c r="AE73" s="120"/>
      <c r="AF73" s="120"/>
      <c r="AG73" s="121"/>
      <c r="AH73" s="119"/>
      <c r="AI73" s="121"/>
      <c r="AJ73" s="125"/>
      <c r="AK73" s="125"/>
      <c r="AL73" s="126"/>
      <c r="AM73" s="126"/>
      <c r="AN73" s="126"/>
      <c r="AO73" s="126"/>
      <c r="AP73" s="126"/>
      <c r="AQ73" s="126"/>
      <c r="AR73" s="126"/>
      <c r="AS73" s="126"/>
    </row>
    <row r="74" spans="1:61" ht="27" customHeight="1">
      <c r="A74" s="108"/>
      <c r="B74" s="127">
        <f ca="1">IF(ISNUMBER(INDIRECT(ADDRESS(ROW()-1,COLUMN(),1,1),TRUE)),INDIRECT(ADDRESS(ROW()-1,COLUMN(),1,1),TRUE)+1,1)</f>
        <v>1</v>
      </c>
      <c r="C74" s="128"/>
      <c r="D74" s="68" t="s">
        <v>409</v>
      </c>
      <c r="E74" s="69"/>
      <c r="F74" s="69"/>
      <c r="G74" s="69"/>
      <c r="H74" s="69"/>
      <c r="I74" s="69"/>
      <c r="J74" s="47"/>
      <c r="K74" s="47"/>
      <c r="L74" s="47"/>
      <c r="M74" s="47"/>
      <c r="N74" s="47"/>
      <c r="O74" s="47"/>
      <c r="P74" s="48"/>
      <c r="Q74" s="129" t="s">
        <v>411</v>
      </c>
      <c r="R74" s="130"/>
      <c r="S74" s="130"/>
      <c r="T74" s="130"/>
      <c r="U74" s="130"/>
      <c r="V74" s="130"/>
      <c r="W74" s="130"/>
      <c r="X74" s="131"/>
      <c r="Y74" s="127" t="s">
        <v>8</v>
      </c>
      <c r="Z74" s="132"/>
      <c r="AA74" s="128"/>
      <c r="AB74" s="129" t="s">
        <v>9</v>
      </c>
      <c r="AC74" s="130"/>
      <c r="AD74" s="130"/>
      <c r="AE74" s="130"/>
      <c r="AF74" s="130"/>
      <c r="AG74" s="131"/>
      <c r="AH74" s="127">
        <v>1</v>
      </c>
      <c r="AI74" s="128"/>
      <c r="AJ74" s="129" t="s">
        <v>9</v>
      </c>
      <c r="AK74" s="130"/>
      <c r="AL74" s="130"/>
      <c r="AM74" s="130"/>
      <c r="AN74" s="130"/>
      <c r="AO74" s="130"/>
      <c r="AP74" s="130"/>
      <c r="AQ74" s="130"/>
      <c r="AR74" s="130"/>
      <c r="AS74" s="131"/>
    </row>
    <row r="75" spans="1:61" ht="27" customHeight="1">
      <c r="A75" s="108"/>
      <c r="B75" s="127">
        <f ca="1">IF(ISNUMBER(INDIRECT(ADDRESS(ROW()-1,COLUMN(),1,1),TRUE)),INDIRECT(ADDRESS(ROW()-1,COLUMN(),1,1),TRUE)+1,1)</f>
        <v>2</v>
      </c>
      <c r="C75" s="128"/>
      <c r="D75" s="70"/>
      <c r="E75" s="71" t="s">
        <v>250</v>
      </c>
      <c r="F75" s="69"/>
      <c r="G75" s="69"/>
      <c r="H75" s="69"/>
      <c r="I75" s="69"/>
      <c r="J75" s="47"/>
      <c r="K75" s="47"/>
      <c r="L75" s="47"/>
      <c r="M75" s="47"/>
      <c r="N75" s="47"/>
      <c r="O75" s="47"/>
      <c r="P75" s="48"/>
      <c r="Q75" s="129" t="s">
        <v>93</v>
      </c>
      <c r="R75" s="130"/>
      <c r="S75" s="130"/>
      <c r="T75" s="130"/>
      <c r="U75" s="130"/>
      <c r="V75" s="130"/>
      <c r="W75" s="130"/>
      <c r="X75" s="131"/>
      <c r="Y75" s="127" t="s">
        <v>8</v>
      </c>
      <c r="Z75" s="132"/>
      <c r="AA75" s="128"/>
      <c r="AB75" s="129" t="s">
        <v>93</v>
      </c>
      <c r="AC75" s="130"/>
      <c r="AD75" s="130"/>
      <c r="AE75" s="130"/>
      <c r="AF75" s="130"/>
      <c r="AG75" s="131"/>
      <c r="AH75" s="127">
        <v>1</v>
      </c>
      <c r="AI75" s="128"/>
      <c r="AJ75" s="129" t="s">
        <v>73</v>
      </c>
      <c r="AK75" s="130"/>
      <c r="AL75" s="130"/>
      <c r="AM75" s="130"/>
      <c r="AN75" s="130"/>
      <c r="AO75" s="130"/>
      <c r="AP75" s="130"/>
      <c r="AQ75" s="130"/>
      <c r="AR75" s="130"/>
      <c r="AS75" s="131"/>
    </row>
    <row r="76" spans="1:61" ht="27" customHeight="1">
      <c r="A76" s="109"/>
      <c r="B76" s="127">
        <f ca="1">IF(ISNUMBER(INDIRECT(ADDRESS(ROW()-1,COLUMN(),1,1),TRUE)),INDIRECT(ADDRESS(ROW()-1,COLUMN(),1,1),TRUE)+1,1)</f>
        <v>3</v>
      </c>
      <c r="C76" s="128"/>
      <c r="D76" s="70"/>
      <c r="E76" s="71" t="s">
        <v>413</v>
      </c>
      <c r="F76" s="69"/>
      <c r="G76" s="69"/>
      <c r="H76" s="69"/>
      <c r="I76" s="69"/>
      <c r="J76" s="47"/>
      <c r="K76" s="47"/>
      <c r="L76" s="47"/>
      <c r="M76" s="47"/>
      <c r="N76" s="47"/>
      <c r="O76" s="47"/>
      <c r="P76" s="48"/>
      <c r="Q76" s="129" t="s">
        <v>416</v>
      </c>
      <c r="R76" s="130"/>
      <c r="S76" s="130"/>
      <c r="T76" s="130"/>
      <c r="U76" s="130"/>
      <c r="V76" s="130"/>
      <c r="W76" s="130"/>
      <c r="X76" s="131"/>
      <c r="Y76" s="127" t="s">
        <v>8</v>
      </c>
      <c r="Z76" s="132"/>
      <c r="AA76" s="128"/>
      <c r="AB76" s="129" t="s">
        <v>421</v>
      </c>
      <c r="AC76" s="130"/>
      <c r="AD76" s="130"/>
      <c r="AE76" s="130"/>
      <c r="AF76" s="130"/>
      <c r="AG76" s="131"/>
      <c r="AH76" s="127">
        <v>1</v>
      </c>
      <c r="AI76" s="128"/>
      <c r="AJ76" s="129" t="s">
        <v>9</v>
      </c>
      <c r="AK76" s="130"/>
      <c r="AL76" s="130"/>
      <c r="AM76" s="130"/>
      <c r="AN76" s="130"/>
      <c r="AO76" s="130"/>
      <c r="AP76" s="130"/>
      <c r="AQ76" s="130"/>
      <c r="AR76" s="130"/>
      <c r="AS76" s="131"/>
    </row>
    <row r="77" spans="1:61" ht="13.5" customHeight="1">
      <c r="A77" s="107" t="s">
        <v>95</v>
      </c>
      <c r="B77" s="110" t="s">
        <v>0</v>
      </c>
      <c r="C77" s="111"/>
      <c r="D77" s="110" t="s">
        <v>125</v>
      </c>
      <c r="E77" s="114"/>
      <c r="F77" s="114"/>
      <c r="G77" s="114"/>
      <c r="H77" s="114"/>
      <c r="I77" s="114"/>
      <c r="J77" s="114"/>
      <c r="K77" s="114"/>
      <c r="L77" s="114"/>
      <c r="M77" s="114"/>
      <c r="N77" s="114"/>
      <c r="O77" s="114"/>
      <c r="P77" s="111"/>
      <c r="Q77" s="116" t="s">
        <v>1</v>
      </c>
      <c r="R77" s="117"/>
      <c r="S77" s="117"/>
      <c r="T77" s="117"/>
      <c r="U77" s="117"/>
      <c r="V77" s="117"/>
      <c r="W77" s="117"/>
      <c r="X77" s="118"/>
      <c r="Y77" s="122" t="s">
        <v>2</v>
      </c>
      <c r="Z77" s="122"/>
      <c r="AA77" s="122"/>
      <c r="AB77" s="116" t="s">
        <v>3</v>
      </c>
      <c r="AC77" s="117"/>
      <c r="AD77" s="117"/>
      <c r="AE77" s="117"/>
      <c r="AF77" s="117"/>
      <c r="AG77" s="118"/>
      <c r="AH77" s="116" t="s">
        <v>4</v>
      </c>
      <c r="AI77" s="118"/>
      <c r="AJ77" s="124" t="s">
        <v>5</v>
      </c>
      <c r="AK77" s="125"/>
      <c r="AL77" s="126"/>
      <c r="AM77" s="126"/>
      <c r="AN77" s="126"/>
      <c r="AO77" s="126"/>
      <c r="AP77" s="126"/>
      <c r="AQ77" s="126"/>
      <c r="AR77" s="126"/>
      <c r="AS77" s="126"/>
    </row>
    <row r="78" spans="1:61">
      <c r="A78" s="108"/>
      <c r="B78" s="112"/>
      <c r="C78" s="113"/>
      <c r="D78" s="112"/>
      <c r="E78" s="115"/>
      <c r="F78" s="115"/>
      <c r="G78" s="115"/>
      <c r="H78" s="115"/>
      <c r="I78" s="115"/>
      <c r="J78" s="115"/>
      <c r="K78" s="115"/>
      <c r="L78" s="115"/>
      <c r="M78" s="115"/>
      <c r="N78" s="115"/>
      <c r="O78" s="115"/>
      <c r="P78" s="113"/>
      <c r="Q78" s="119"/>
      <c r="R78" s="120"/>
      <c r="S78" s="120"/>
      <c r="T78" s="120"/>
      <c r="U78" s="120"/>
      <c r="V78" s="120"/>
      <c r="W78" s="120"/>
      <c r="X78" s="121"/>
      <c r="Y78" s="123"/>
      <c r="Z78" s="123"/>
      <c r="AA78" s="123"/>
      <c r="AB78" s="119"/>
      <c r="AC78" s="120"/>
      <c r="AD78" s="120"/>
      <c r="AE78" s="120"/>
      <c r="AF78" s="120"/>
      <c r="AG78" s="121"/>
      <c r="AH78" s="119"/>
      <c r="AI78" s="121"/>
      <c r="AJ78" s="125"/>
      <c r="AK78" s="125"/>
      <c r="AL78" s="126"/>
      <c r="AM78" s="126"/>
      <c r="AN78" s="126"/>
      <c r="AO78" s="126"/>
      <c r="AP78" s="126"/>
      <c r="AQ78" s="126"/>
      <c r="AR78" s="126"/>
      <c r="AS78" s="126"/>
    </row>
    <row r="79" spans="1:61" ht="27" customHeight="1">
      <c r="A79" s="108"/>
      <c r="B79" s="127">
        <f ca="1">IF(ISNUMBER(INDIRECT(ADDRESS(ROW()-1,COLUMN(),1,1),TRUE)),INDIRECT(ADDRESS(ROW()-1,COLUMN(),1,1),TRUE)+1,1)</f>
        <v>1</v>
      </c>
      <c r="C79" s="128"/>
      <c r="D79" s="68" t="s">
        <v>410</v>
      </c>
      <c r="E79" s="69"/>
      <c r="F79" s="69"/>
      <c r="G79" s="69"/>
      <c r="H79" s="69"/>
      <c r="I79" s="47"/>
      <c r="J79" s="47"/>
      <c r="K79" s="47"/>
      <c r="L79" s="47"/>
      <c r="M79" s="47"/>
      <c r="N79" s="47"/>
      <c r="O79" s="47"/>
      <c r="P79" s="48"/>
      <c r="Q79" s="129" t="s">
        <v>412</v>
      </c>
      <c r="R79" s="130"/>
      <c r="S79" s="130"/>
      <c r="T79" s="130"/>
      <c r="U79" s="130"/>
      <c r="V79" s="130"/>
      <c r="W79" s="130"/>
      <c r="X79" s="131"/>
      <c r="Y79" s="127" t="s">
        <v>8</v>
      </c>
      <c r="Z79" s="132"/>
      <c r="AA79" s="128"/>
      <c r="AB79" s="129" t="s">
        <v>9</v>
      </c>
      <c r="AC79" s="130"/>
      <c r="AD79" s="130"/>
      <c r="AE79" s="130"/>
      <c r="AF79" s="130"/>
      <c r="AG79" s="131"/>
      <c r="AH79" s="127">
        <v>1</v>
      </c>
      <c r="AI79" s="128"/>
      <c r="AJ79" s="129" t="s">
        <v>9</v>
      </c>
      <c r="AK79" s="130"/>
      <c r="AL79" s="130"/>
      <c r="AM79" s="130"/>
      <c r="AN79" s="130"/>
      <c r="AO79" s="130"/>
      <c r="AP79" s="130"/>
      <c r="AQ79" s="130"/>
      <c r="AR79" s="130"/>
      <c r="AS79" s="131"/>
    </row>
    <row r="80" spans="1:61" ht="66.75" customHeight="1">
      <c r="A80" s="108"/>
      <c r="B80" s="127">
        <f ca="1">IF(ISNUMBER(INDIRECT(ADDRESS(ROW()-1,COLUMN(),1,1),TRUE)),INDIRECT(ADDRESS(ROW()-1,COLUMN(),1,1),TRUE)+1,1)</f>
        <v>2</v>
      </c>
      <c r="C80" s="128"/>
      <c r="D80" s="70"/>
      <c r="E80" s="71" t="s">
        <v>433</v>
      </c>
      <c r="F80" s="69"/>
      <c r="G80" s="69"/>
      <c r="H80" s="69"/>
      <c r="I80" s="47"/>
      <c r="J80" s="47"/>
      <c r="K80" s="47"/>
      <c r="L80" s="47"/>
      <c r="M80" s="47"/>
      <c r="N80" s="47"/>
      <c r="O80" s="47"/>
      <c r="P80" s="48"/>
      <c r="Q80" s="129" t="s">
        <v>16</v>
      </c>
      <c r="R80" s="130"/>
      <c r="S80" s="130"/>
      <c r="T80" s="130"/>
      <c r="U80" s="130"/>
      <c r="V80" s="130"/>
      <c r="W80" s="130"/>
      <c r="X80" s="131"/>
      <c r="Y80" s="127" t="s">
        <v>8</v>
      </c>
      <c r="Z80" s="132"/>
      <c r="AA80" s="128"/>
      <c r="AB80" s="129" t="s">
        <v>16</v>
      </c>
      <c r="AC80" s="130"/>
      <c r="AD80" s="130"/>
      <c r="AE80" s="130"/>
      <c r="AF80" s="130"/>
      <c r="AG80" s="131"/>
      <c r="AH80" s="127">
        <v>1</v>
      </c>
      <c r="AI80" s="128"/>
      <c r="AJ80" s="129" t="s">
        <v>74</v>
      </c>
      <c r="AK80" s="130"/>
      <c r="AL80" s="130"/>
      <c r="AM80" s="130"/>
      <c r="AN80" s="130"/>
      <c r="AO80" s="130"/>
      <c r="AP80" s="130"/>
      <c r="AQ80" s="130"/>
      <c r="AR80" s="130"/>
      <c r="AS80" s="131"/>
    </row>
    <row r="81" spans="1:45" ht="27" customHeight="1">
      <c r="A81" s="108"/>
      <c r="B81" s="127">
        <f ca="1">IF(ISNUMBER(INDIRECT(ADDRESS(ROW()-1,COLUMN(),1,1),TRUE)),INDIRECT(ADDRESS(ROW()-1,COLUMN(),1,1),TRUE)+1,1)</f>
        <v>3</v>
      </c>
      <c r="C81" s="128"/>
      <c r="D81" s="70"/>
      <c r="E81" s="68" t="s">
        <v>414</v>
      </c>
      <c r="F81" s="69"/>
      <c r="G81" s="69"/>
      <c r="H81" s="69"/>
      <c r="I81" s="69"/>
      <c r="J81" s="47"/>
      <c r="K81" s="47"/>
      <c r="L81" s="47"/>
      <c r="M81" s="47"/>
      <c r="N81" s="47"/>
      <c r="O81" s="47"/>
      <c r="P81" s="48"/>
      <c r="Q81" s="203" t="s">
        <v>417</v>
      </c>
      <c r="R81" s="204"/>
      <c r="S81" s="204"/>
      <c r="T81" s="204"/>
      <c r="U81" s="204"/>
      <c r="V81" s="204"/>
      <c r="W81" s="204"/>
      <c r="X81" s="205"/>
      <c r="Y81" s="127" t="s">
        <v>8</v>
      </c>
      <c r="Z81" s="132"/>
      <c r="AA81" s="128"/>
      <c r="AB81" s="129" t="s">
        <v>9</v>
      </c>
      <c r="AC81" s="130"/>
      <c r="AD81" s="130"/>
      <c r="AE81" s="130"/>
      <c r="AF81" s="130"/>
      <c r="AG81" s="131"/>
      <c r="AH81" s="127" t="s">
        <v>75</v>
      </c>
      <c r="AI81" s="128"/>
      <c r="AJ81" s="129" t="s">
        <v>76</v>
      </c>
      <c r="AK81" s="130"/>
      <c r="AL81" s="130"/>
      <c r="AM81" s="130"/>
      <c r="AN81" s="130"/>
      <c r="AO81" s="130"/>
      <c r="AP81" s="130"/>
      <c r="AQ81" s="130"/>
      <c r="AR81" s="130"/>
      <c r="AS81" s="131"/>
    </row>
    <row r="82" spans="1:45" ht="27" customHeight="1">
      <c r="A82" s="108"/>
      <c r="B82" s="127">
        <f ca="1">IF(ISNUMBER(INDIRECT(ADDRESS(ROW()-1,COLUMN(),1,1),TRUE)),INDIRECT(ADDRESS(ROW()-1,COLUMN(),1,1),TRUE)+1,1)</f>
        <v>4</v>
      </c>
      <c r="C82" s="128"/>
      <c r="D82" s="70"/>
      <c r="E82" s="70"/>
      <c r="F82" s="69" t="s">
        <v>446</v>
      </c>
      <c r="G82" s="69"/>
      <c r="H82" s="69"/>
      <c r="I82" s="69"/>
      <c r="J82" s="47"/>
      <c r="K82" s="47"/>
      <c r="L82" s="47"/>
      <c r="M82" s="47"/>
      <c r="N82" s="47"/>
      <c r="O82" s="47"/>
      <c r="P82" s="48"/>
      <c r="Q82" s="129" t="s">
        <v>445</v>
      </c>
      <c r="R82" s="130"/>
      <c r="S82" s="130"/>
      <c r="T82" s="130"/>
      <c r="U82" s="130"/>
      <c r="V82" s="130"/>
      <c r="W82" s="130"/>
      <c r="X82" s="131"/>
      <c r="Y82" s="127" t="s">
        <v>8</v>
      </c>
      <c r="Z82" s="132"/>
      <c r="AA82" s="128"/>
      <c r="AB82" s="129" t="s">
        <v>419</v>
      </c>
      <c r="AC82" s="130"/>
      <c r="AD82" s="130"/>
      <c r="AE82" s="130"/>
      <c r="AF82" s="130"/>
      <c r="AG82" s="131"/>
      <c r="AH82" s="127">
        <v>1</v>
      </c>
      <c r="AI82" s="128"/>
      <c r="AJ82" s="129" t="s">
        <v>420</v>
      </c>
      <c r="AK82" s="130"/>
      <c r="AL82" s="130"/>
      <c r="AM82" s="130"/>
      <c r="AN82" s="130"/>
      <c r="AO82" s="130"/>
      <c r="AP82" s="130"/>
      <c r="AQ82" s="130"/>
      <c r="AR82" s="130"/>
      <c r="AS82" s="131"/>
    </row>
    <row r="83" spans="1:45" ht="27" customHeight="1">
      <c r="A83" s="109"/>
      <c r="B83" s="127">
        <f ca="1">IF(ISNUMBER(INDIRECT(ADDRESS(ROW()-1,COLUMN(),1,1),TRUE)),INDIRECT(ADDRESS(ROW()-1,COLUMN(),1,1),TRUE)+1,1)</f>
        <v>5</v>
      </c>
      <c r="C83" s="128"/>
      <c r="D83" s="70"/>
      <c r="E83" s="72"/>
      <c r="F83" s="69" t="s">
        <v>415</v>
      </c>
      <c r="G83" s="69"/>
      <c r="H83" s="69"/>
      <c r="I83" s="69"/>
      <c r="J83" s="47"/>
      <c r="K83" s="47"/>
      <c r="L83" s="47"/>
      <c r="M83" s="47"/>
      <c r="N83" s="47"/>
      <c r="O83" s="47"/>
      <c r="P83" s="48"/>
      <c r="Q83" s="129" t="s">
        <v>418</v>
      </c>
      <c r="R83" s="130"/>
      <c r="S83" s="130"/>
      <c r="T83" s="130"/>
      <c r="U83" s="130"/>
      <c r="V83" s="130"/>
      <c r="W83" s="130"/>
      <c r="X83" s="131"/>
      <c r="Y83" s="127" t="s">
        <v>8</v>
      </c>
      <c r="Z83" s="132"/>
      <c r="AA83" s="128"/>
      <c r="AB83" s="129" t="s">
        <v>287</v>
      </c>
      <c r="AC83" s="130"/>
      <c r="AD83" s="130"/>
      <c r="AE83" s="130"/>
      <c r="AF83" s="130"/>
      <c r="AG83" s="131"/>
      <c r="AH83" s="127">
        <v>1</v>
      </c>
      <c r="AI83" s="128"/>
      <c r="AJ83" s="129" t="s">
        <v>418</v>
      </c>
      <c r="AK83" s="130"/>
      <c r="AL83" s="130"/>
      <c r="AM83" s="130"/>
      <c r="AN83" s="130"/>
      <c r="AO83" s="130"/>
      <c r="AP83" s="130"/>
      <c r="AQ83" s="130"/>
      <c r="AR83" s="130"/>
      <c r="AS83" s="131"/>
    </row>
    <row r="84" spans="1:45" ht="27" customHeight="1">
      <c r="A84" s="6"/>
      <c r="B84" s="25"/>
      <c r="C84" s="25"/>
      <c r="D84" s="25"/>
      <c r="E84" s="25"/>
      <c r="F84" s="25"/>
      <c r="G84" s="3"/>
      <c r="H84" s="3"/>
      <c r="I84" s="3"/>
      <c r="J84" s="3"/>
      <c r="K84" s="3"/>
      <c r="L84" s="3"/>
      <c r="M84" s="3"/>
      <c r="N84" s="3"/>
      <c r="O84" s="3"/>
      <c r="P84" s="3"/>
      <c r="Q84" s="8"/>
      <c r="R84" s="8"/>
      <c r="S84" s="8"/>
      <c r="T84" s="8"/>
      <c r="U84" s="8"/>
      <c r="V84" s="8"/>
      <c r="W84" s="8"/>
      <c r="X84" s="8"/>
      <c r="Y84" s="3"/>
      <c r="Z84" s="3"/>
      <c r="AA84" s="3"/>
      <c r="AB84" s="8"/>
      <c r="AC84" s="8"/>
      <c r="AD84" s="8"/>
      <c r="AE84" s="8"/>
      <c r="AF84" s="8"/>
      <c r="AG84" s="8"/>
      <c r="AH84" s="3"/>
      <c r="AI84" s="3"/>
      <c r="AJ84" s="8"/>
      <c r="AK84" s="8"/>
      <c r="AL84" s="8"/>
      <c r="AM84" s="8"/>
      <c r="AN84" s="8"/>
      <c r="AO84" s="8"/>
      <c r="AP84" s="8"/>
      <c r="AQ84" s="8"/>
      <c r="AR84" s="8"/>
      <c r="AS84" s="9"/>
    </row>
  </sheetData>
  <mergeCells count="414">
    <mergeCell ref="B60:C60"/>
    <mergeCell ref="Q60:X60"/>
    <mergeCell ref="Y60:AA60"/>
    <mergeCell ref="AB60:AG60"/>
    <mergeCell ref="AH60:AI60"/>
    <mergeCell ref="AJ60:AS60"/>
    <mergeCell ref="B62:C62"/>
    <mergeCell ref="Q62:X62"/>
    <mergeCell ref="Y62:AA62"/>
    <mergeCell ref="AB62:AG62"/>
    <mergeCell ref="AH62:AI62"/>
    <mergeCell ref="AJ62:AS62"/>
    <mergeCell ref="B61:C61"/>
    <mergeCell ref="Q61:X61"/>
    <mergeCell ref="Y61:AA61"/>
    <mergeCell ref="AB61:AG61"/>
    <mergeCell ref="AH61:AI61"/>
    <mergeCell ref="AJ61:AS61"/>
    <mergeCell ref="B64:C64"/>
    <mergeCell ref="Q64:X64"/>
    <mergeCell ref="Y64:AA64"/>
    <mergeCell ref="AB64:AG64"/>
    <mergeCell ref="AH64:AI64"/>
    <mergeCell ref="AJ64:AS64"/>
    <mergeCell ref="B63:C63"/>
    <mergeCell ref="Q63:X63"/>
    <mergeCell ref="Y63:AA63"/>
    <mergeCell ref="AB63:AG63"/>
    <mergeCell ref="AH63:AI63"/>
    <mergeCell ref="AJ63:AS63"/>
    <mergeCell ref="B66:C66"/>
    <mergeCell ref="Q66:X66"/>
    <mergeCell ref="Y66:AA66"/>
    <mergeCell ref="AB66:AG66"/>
    <mergeCell ref="AH66:AI66"/>
    <mergeCell ref="AJ66:AS66"/>
    <mergeCell ref="B65:C65"/>
    <mergeCell ref="Q65:X65"/>
    <mergeCell ref="Y65:AA65"/>
    <mergeCell ref="AB65:AG65"/>
    <mergeCell ref="AH65:AI65"/>
    <mergeCell ref="AJ65:AS65"/>
    <mergeCell ref="A3:AS3"/>
    <mergeCell ref="A4:E4"/>
    <mergeCell ref="F4:S4"/>
    <mergeCell ref="T4:X4"/>
    <mergeCell ref="Y4:AL4"/>
    <mergeCell ref="AM4:AP4"/>
    <mergeCell ref="AQ4:AS4"/>
    <mergeCell ref="AM1:AS1"/>
    <mergeCell ref="Z2:AB2"/>
    <mergeCell ref="AC2:AI2"/>
    <mergeCell ref="AJ2:AL2"/>
    <mergeCell ref="AM2:AS2"/>
    <mergeCell ref="A1:L2"/>
    <mergeCell ref="M1:Y2"/>
    <mergeCell ref="Z1:AB1"/>
    <mergeCell ref="AC1:AI1"/>
    <mergeCell ref="AJ1:AL1"/>
    <mergeCell ref="G9:H9"/>
    <mergeCell ref="I9:M9"/>
    <mergeCell ref="N9:Z9"/>
    <mergeCell ref="AA9:AE9"/>
    <mergeCell ref="A5:E5"/>
    <mergeCell ref="F5:AS5"/>
    <mergeCell ref="A6:E6"/>
    <mergeCell ref="F6:AS6"/>
    <mergeCell ref="A8:AS8"/>
    <mergeCell ref="AJ13:AS13"/>
    <mergeCell ref="B14:C14"/>
    <mergeCell ref="Q14:X14"/>
    <mergeCell ref="Y14:AA14"/>
    <mergeCell ref="AB14:AG14"/>
    <mergeCell ref="AH14:AI14"/>
    <mergeCell ref="AJ14:AS14"/>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9:F9"/>
    <mergeCell ref="AJ15:AS15"/>
    <mergeCell ref="A16:A21"/>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21:C21"/>
    <mergeCell ref="B15:C15"/>
    <mergeCell ref="Q15:X15"/>
    <mergeCell ref="Y15:AA15"/>
    <mergeCell ref="AB15:AG15"/>
    <mergeCell ref="AH15:AI15"/>
    <mergeCell ref="B19:C19"/>
    <mergeCell ref="Q19:X19"/>
    <mergeCell ref="Y19:AA19"/>
    <mergeCell ref="AB19:AG19"/>
    <mergeCell ref="AH19:AI19"/>
    <mergeCell ref="AJ19:AS19"/>
    <mergeCell ref="B20:C20"/>
    <mergeCell ref="Q20:X20"/>
    <mergeCell ref="Y20:AA20"/>
    <mergeCell ref="A23:AS23"/>
    <mergeCell ref="A24:F24"/>
    <mergeCell ref="G24:H24"/>
    <mergeCell ref="I24:M24"/>
    <mergeCell ref="N24:Z24"/>
    <mergeCell ref="AA24:AE24"/>
    <mergeCell ref="AF24:AS24"/>
    <mergeCell ref="AB20:AG20"/>
    <mergeCell ref="AH20:AI20"/>
    <mergeCell ref="AJ20:AS20"/>
    <mergeCell ref="Q21:X21"/>
    <mergeCell ref="Y21:AA21"/>
    <mergeCell ref="AB21:AG21"/>
    <mergeCell ref="AH21:AI21"/>
    <mergeCell ref="AJ21:AS21"/>
    <mergeCell ref="A25:F25"/>
    <mergeCell ref="G25:AS25"/>
    <mergeCell ref="A26:A30"/>
    <mergeCell ref="B26:C27"/>
    <mergeCell ref="D26:P27"/>
    <mergeCell ref="Q26:X27"/>
    <mergeCell ref="Y26:AA27"/>
    <mergeCell ref="AB26:AG27"/>
    <mergeCell ref="AH26:AI27"/>
    <mergeCell ref="AJ26:AS27"/>
    <mergeCell ref="B28:C28"/>
    <mergeCell ref="Q28:X28"/>
    <mergeCell ref="Y28:AA28"/>
    <mergeCell ref="AB28:AG28"/>
    <mergeCell ref="AH28:AI28"/>
    <mergeCell ref="AJ28:AS28"/>
    <mergeCell ref="AJ29:AS29"/>
    <mergeCell ref="B30:C30"/>
    <mergeCell ref="Q30:X30"/>
    <mergeCell ref="Y30:AA30"/>
    <mergeCell ref="AB30:AG30"/>
    <mergeCell ref="AH30:AI30"/>
    <mergeCell ref="AJ30:AS30"/>
    <mergeCell ref="B29:C29"/>
    <mergeCell ref="Q29:X29"/>
    <mergeCell ref="Y29:AA29"/>
    <mergeCell ref="AB29:AG29"/>
    <mergeCell ref="AH29:AI29"/>
    <mergeCell ref="A31:A67"/>
    <mergeCell ref="B31:C32"/>
    <mergeCell ref="D31:P32"/>
    <mergeCell ref="Q31:X32"/>
    <mergeCell ref="Y31:AA32"/>
    <mergeCell ref="Q58:X58"/>
    <mergeCell ref="Y58:AA58"/>
    <mergeCell ref="Q67:X67"/>
    <mergeCell ref="Y67:AA67"/>
    <mergeCell ref="B48:C48"/>
    <mergeCell ref="Q34:X34"/>
    <mergeCell ref="Q35:X35"/>
    <mergeCell ref="Q36:X36"/>
    <mergeCell ref="Q37:X37"/>
    <mergeCell ref="AB31:AG32"/>
    <mergeCell ref="AH31:AI32"/>
    <mergeCell ref="AB67:AG67"/>
    <mergeCell ref="AH67:AI67"/>
    <mergeCell ref="B59:C59"/>
    <mergeCell ref="B67:C67"/>
    <mergeCell ref="AJ31:AS32"/>
    <mergeCell ref="B33:C33"/>
    <mergeCell ref="Q33:X33"/>
    <mergeCell ref="Y33:AA33"/>
    <mergeCell ref="AB33:AG33"/>
    <mergeCell ref="AH33:AI33"/>
    <mergeCell ref="AJ33:AS33"/>
    <mergeCell ref="B52:C52"/>
    <mergeCell ref="B53:C5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Q48:X48"/>
    <mergeCell ref="AJ67:AS67"/>
    <mergeCell ref="AB58:AG58"/>
    <mergeCell ref="AH58:AI58"/>
    <mergeCell ref="AJ58:AS58"/>
    <mergeCell ref="Q59:X59"/>
    <mergeCell ref="Y59:AA59"/>
    <mergeCell ref="AB59:AG59"/>
    <mergeCell ref="AH59:AI59"/>
    <mergeCell ref="AJ59:AS59"/>
    <mergeCell ref="B54:C54"/>
    <mergeCell ref="B55:C55"/>
    <mergeCell ref="B56:C56"/>
    <mergeCell ref="B57:C57"/>
    <mergeCell ref="B58:C58"/>
    <mergeCell ref="B49:C49"/>
    <mergeCell ref="B50:C50"/>
    <mergeCell ref="B51:C51"/>
    <mergeCell ref="Q54:X54"/>
    <mergeCell ref="Q55:X55"/>
    <mergeCell ref="Q56:X56"/>
    <mergeCell ref="Q57:X57"/>
    <mergeCell ref="Q49:X49"/>
    <mergeCell ref="Q50:X50"/>
    <mergeCell ref="Q51:X51"/>
    <mergeCell ref="Q52:X52"/>
    <mergeCell ref="AB41:AG41"/>
    <mergeCell ref="AB42:AG42"/>
    <mergeCell ref="AB43:AG43"/>
    <mergeCell ref="AB34:AG34"/>
    <mergeCell ref="AB35:AG35"/>
    <mergeCell ref="AB36:AG36"/>
    <mergeCell ref="AB37:AG37"/>
    <mergeCell ref="AB38:AG38"/>
    <mergeCell ref="Q53:X53"/>
    <mergeCell ref="Q43:X43"/>
    <mergeCell ref="Q44:X44"/>
    <mergeCell ref="Q45:X45"/>
    <mergeCell ref="Q46:X46"/>
    <mergeCell ref="Q47:X47"/>
    <mergeCell ref="Q38:X38"/>
    <mergeCell ref="Q39:X39"/>
    <mergeCell ref="Q40:X40"/>
    <mergeCell ref="Q41:X41"/>
    <mergeCell ref="Q42:X42"/>
    <mergeCell ref="Y34:AA34"/>
    <mergeCell ref="Y35:AA35"/>
    <mergeCell ref="Y36:AA36"/>
    <mergeCell ref="Y37:AA37"/>
    <mergeCell ref="Y38:AA38"/>
    <mergeCell ref="AB54:AG54"/>
    <mergeCell ref="AB55:AG55"/>
    <mergeCell ref="AB56:AG56"/>
    <mergeCell ref="AB57:AG57"/>
    <mergeCell ref="AH34:AI34"/>
    <mergeCell ref="AH37:AI37"/>
    <mergeCell ref="AH40:AI40"/>
    <mergeCell ref="AH43:AI43"/>
    <mergeCell ref="AH46:AI46"/>
    <mergeCell ref="AH49:AI49"/>
    <mergeCell ref="AH52:AI52"/>
    <mergeCell ref="AH55:AI55"/>
    <mergeCell ref="AB49:AG49"/>
    <mergeCell ref="AB50:AG50"/>
    <mergeCell ref="AB51:AG51"/>
    <mergeCell ref="AB52:AG52"/>
    <mergeCell ref="AB53:AG53"/>
    <mergeCell ref="AB44:AG44"/>
    <mergeCell ref="AB45:AG45"/>
    <mergeCell ref="AB46:AG46"/>
    <mergeCell ref="AB47:AG47"/>
    <mergeCell ref="AB48:AG48"/>
    <mergeCell ref="AB39:AG39"/>
    <mergeCell ref="AB40:AG40"/>
    <mergeCell ref="AJ37:AS37"/>
    <mergeCell ref="AH38:AI38"/>
    <mergeCell ref="AJ38:AS38"/>
    <mergeCell ref="AH39:AI39"/>
    <mergeCell ref="AJ39:AS39"/>
    <mergeCell ref="AJ34:AS34"/>
    <mergeCell ref="AH35:AI35"/>
    <mergeCell ref="AJ35:AS35"/>
    <mergeCell ref="AH36:AI36"/>
    <mergeCell ref="AJ36:AS36"/>
    <mergeCell ref="AJ43:AS43"/>
    <mergeCell ref="AH44:AI44"/>
    <mergeCell ref="AJ44:AS44"/>
    <mergeCell ref="AH45:AI45"/>
    <mergeCell ref="AJ45:AS45"/>
    <mergeCell ref="AJ40:AS40"/>
    <mergeCell ref="AH41:AI41"/>
    <mergeCell ref="AJ41:AS41"/>
    <mergeCell ref="AH42:AI42"/>
    <mergeCell ref="AJ42:AS42"/>
    <mergeCell ref="AJ55:AS55"/>
    <mergeCell ref="AH56:AI56"/>
    <mergeCell ref="AJ56:AS56"/>
    <mergeCell ref="AH57:AI57"/>
    <mergeCell ref="AJ57:AS57"/>
    <mergeCell ref="AJ52:AS52"/>
    <mergeCell ref="AH53:AI53"/>
    <mergeCell ref="AJ53:AS53"/>
    <mergeCell ref="AH54:AI54"/>
    <mergeCell ref="AJ54:AS54"/>
    <mergeCell ref="AJ49:AS49"/>
    <mergeCell ref="AH50:AI50"/>
    <mergeCell ref="AJ50:AS50"/>
    <mergeCell ref="AH51:AI51"/>
    <mergeCell ref="AJ51:AS51"/>
    <mergeCell ref="AJ46:AS46"/>
    <mergeCell ref="AH47:AI47"/>
    <mergeCell ref="AJ47:AS47"/>
    <mergeCell ref="AH48:AI48"/>
    <mergeCell ref="AJ48:AS48"/>
    <mergeCell ref="Y44:AA44"/>
    <mergeCell ref="Y45:AA45"/>
    <mergeCell ref="Y46:AA46"/>
    <mergeCell ref="Y47:AA47"/>
    <mergeCell ref="Y48:AA48"/>
    <mergeCell ref="Y39:AA39"/>
    <mergeCell ref="Y40:AA40"/>
    <mergeCell ref="Y41:AA41"/>
    <mergeCell ref="Y42:AA42"/>
    <mergeCell ref="Y43:AA43"/>
    <mergeCell ref="Y54:AA54"/>
    <mergeCell ref="Y55:AA55"/>
    <mergeCell ref="Y56:AA56"/>
    <mergeCell ref="Y57:AA57"/>
    <mergeCell ref="Y49:AA49"/>
    <mergeCell ref="Y50:AA50"/>
    <mergeCell ref="Y51:AA51"/>
    <mergeCell ref="Y52:AA52"/>
    <mergeCell ref="Y53:AA53"/>
    <mergeCell ref="A69:AS69"/>
    <mergeCell ref="A70:F70"/>
    <mergeCell ref="G70:H70"/>
    <mergeCell ref="I70:M70"/>
    <mergeCell ref="N70:Z70"/>
    <mergeCell ref="AA70:AE70"/>
    <mergeCell ref="AF70:AS70"/>
    <mergeCell ref="A71:F71"/>
    <mergeCell ref="G71:AS71"/>
    <mergeCell ref="A72:A76"/>
    <mergeCell ref="B72:C73"/>
    <mergeCell ref="D72:P73"/>
    <mergeCell ref="Q72:X73"/>
    <mergeCell ref="Y72:AA73"/>
    <mergeCell ref="AB72:AG73"/>
    <mergeCell ref="AH72:AI73"/>
    <mergeCell ref="AJ72:AS73"/>
    <mergeCell ref="B74:C74"/>
    <mergeCell ref="Q74:X74"/>
    <mergeCell ref="Y74:AA74"/>
    <mergeCell ref="AB74:AG74"/>
    <mergeCell ref="AH74:AI74"/>
    <mergeCell ref="AJ74:AS74"/>
    <mergeCell ref="B75:C75"/>
    <mergeCell ref="Q75:X75"/>
    <mergeCell ref="Y75:AA75"/>
    <mergeCell ref="AB75:AG75"/>
    <mergeCell ref="AH75:AI75"/>
    <mergeCell ref="AJ75:AS75"/>
    <mergeCell ref="B76:C76"/>
    <mergeCell ref="Q76:X76"/>
    <mergeCell ref="Y76:AA76"/>
    <mergeCell ref="AB76:AG76"/>
    <mergeCell ref="AH76:AI76"/>
    <mergeCell ref="AJ76:AS76"/>
    <mergeCell ref="A77:A83"/>
    <mergeCell ref="B77:C78"/>
    <mergeCell ref="D77:P78"/>
    <mergeCell ref="Q77:X78"/>
    <mergeCell ref="Y77:AA78"/>
    <mergeCell ref="AB77:AG78"/>
    <mergeCell ref="AH77:AI78"/>
    <mergeCell ref="AJ77:AS78"/>
    <mergeCell ref="B79:C79"/>
    <mergeCell ref="Q79:X79"/>
    <mergeCell ref="Y79:AA79"/>
    <mergeCell ref="AB79:AG79"/>
    <mergeCell ref="AH79:AI79"/>
    <mergeCell ref="AJ79:AS79"/>
    <mergeCell ref="B80:C80"/>
    <mergeCell ref="Q80:X80"/>
    <mergeCell ref="Y80:AA80"/>
    <mergeCell ref="AB80:AG80"/>
    <mergeCell ref="AH80:AI80"/>
    <mergeCell ref="AJ80:AS80"/>
    <mergeCell ref="B81:C81"/>
    <mergeCell ref="Q81:X81"/>
    <mergeCell ref="Y81:AA81"/>
    <mergeCell ref="AB81:AG81"/>
    <mergeCell ref="AH81:AI81"/>
    <mergeCell ref="AJ81:AS81"/>
    <mergeCell ref="B83:C83"/>
    <mergeCell ref="Q83:X83"/>
    <mergeCell ref="Y83:AA83"/>
    <mergeCell ref="AB83:AG83"/>
    <mergeCell ref="AH83:AI83"/>
    <mergeCell ref="AJ83:AS83"/>
    <mergeCell ref="B82:C82"/>
    <mergeCell ref="Q82:X82"/>
    <mergeCell ref="Y82:AA82"/>
    <mergeCell ref="AB82:AG82"/>
    <mergeCell ref="AH82:AI82"/>
    <mergeCell ref="AJ82:AS82"/>
  </mergeCells>
  <phoneticPr fontId="3"/>
  <dataValidations count="1">
    <dataValidation type="list" allowBlank="1" showInputMessage="1" showErrorMessage="1" sqref="AH65568:AI65570 KD65568:KE65570 TZ65568:UA65570 ADV65568:ADW65570 ANR65568:ANS65570 AXN65568:AXO65570 BHJ65568:BHK65570 BRF65568:BRG65570 CBB65568:CBC65570 CKX65568:CKY65570 CUT65568:CUU65570 DEP65568:DEQ65570 DOL65568:DOM65570 DYH65568:DYI65570 EID65568:EIE65570 ERZ65568:ESA65570 FBV65568:FBW65570 FLR65568:FLS65570 FVN65568:FVO65570 GFJ65568:GFK65570 GPF65568:GPG65570 GZB65568:GZC65570 HIX65568:HIY65570 HST65568:HSU65570 ICP65568:ICQ65570 IML65568:IMM65570 IWH65568:IWI65570 JGD65568:JGE65570 JPZ65568:JQA65570 JZV65568:JZW65570 KJR65568:KJS65570 KTN65568:KTO65570 LDJ65568:LDK65570 LNF65568:LNG65570 LXB65568:LXC65570 MGX65568:MGY65570 MQT65568:MQU65570 NAP65568:NAQ65570 NKL65568:NKM65570 NUH65568:NUI65570 OED65568:OEE65570 ONZ65568:OOA65570 OXV65568:OXW65570 PHR65568:PHS65570 PRN65568:PRO65570 QBJ65568:QBK65570 QLF65568:QLG65570 QVB65568:QVC65570 REX65568:REY65570 ROT65568:ROU65570 RYP65568:RYQ65570 SIL65568:SIM65570 SSH65568:SSI65570 TCD65568:TCE65570 TLZ65568:TMA65570 TVV65568:TVW65570 UFR65568:UFS65570 UPN65568:UPO65570 UZJ65568:UZK65570 VJF65568:VJG65570 VTB65568:VTC65570 WCX65568:WCY65570 WMT65568:WMU65570 WWP65568:WWQ65570 AH131104:AI131106 KD131104:KE131106 TZ131104:UA131106 ADV131104:ADW131106 ANR131104:ANS131106 AXN131104:AXO131106 BHJ131104:BHK131106 BRF131104:BRG131106 CBB131104:CBC131106 CKX131104:CKY131106 CUT131104:CUU131106 DEP131104:DEQ131106 DOL131104:DOM131106 DYH131104:DYI131106 EID131104:EIE131106 ERZ131104:ESA131106 FBV131104:FBW131106 FLR131104:FLS131106 FVN131104:FVO131106 GFJ131104:GFK131106 GPF131104:GPG131106 GZB131104:GZC131106 HIX131104:HIY131106 HST131104:HSU131106 ICP131104:ICQ131106 IML131104:IMM131106 IWH131104:IWI131106 JGD131104:JGE131106 JPZ131104:JQA131106 JZV131104:JZW131106 KJR131104:KJS131106 KTN131104:KTO131106 LDJ131104:LDK131106 LNF131104:LNG131106 LXB131104:LXC131106 MGX131104:MGY131106 MQT131104:MQU131106 NAP131104:NAQ131106 NKL131104:NKM131106 NUH131104:NUI131106 OED131104:OEE131106 ONZ131104:OOA131106 OXV131104:OXW131106 PHR131104:PHS131106 PRN131104:PRO131106 QBJ131104:QBK131106 QLF131104:QLG131106 QVB131104:QVC131106 REX131104:REY131106 ROT131104:ROU131106 RYP131104:RYQ131106 SIL131104:SIM131106 SSH131104:SSI131106 TCD131104:TCE131106 TLZ131104:TMA131106 TVV131104:TVW131106 UFR131104:UFS131106 UPN131104:UPO131106 UZJ131104:UZK131106 VJF131104:VJG131106 VTB131104:VTC131106 WCX131104:WCY131106 WMT131104:WMU131106 WWP131104:WWQ131106 AH196640:AI196642 KD196640:KE196642 TZ196640:UA196642 ADV196640:ADW196642 ANR196640:ANS196642 AXN196640:AXO196642 BHJ196640:BHK196642 BRF196640:BRG196642 CBB196640:CBC196642 CKX196640:CKY196642 CUT196640:CUU196642 DEP196640:DEQ196642 DOL196640:DOM196642 DYH196640:DYI196642 EID196640:EIE196642 ERZ196640:ESA196642 FBV196640:FBW196642 FLR196640:FLS196642 FVN196640:FVO196642 GFJ196640:GFK196642 GPF196640:GPG196642 GZB196640:GZC196642 HIX196640:HIY196642 HST196640:HSU196642 ICP196640:ICQ196642 IML196640:IMM196642 IWH196640:IWI196642 JGD196640:JGE196642 JPZ196640:JQA196642 JZV196640:JZW196642 KJR196640:KJS196642 KTN196640:KTO196642 LDJ196640:LDK196642 LNF196640:LNG196642 LXB196640:LXC196642 MGX196640:MGY196642 MQT196640:MQU196642 NAP196640:NAQ196642 NKL196640:NKM196642 NUH196640:NUI196642 OED196640:OEE196642 ONZ196640:OOA196642 OXV196640:OXW196642 PHR196640:PHS196642 PRN196640:PRO196642 QBJ196640:QBK196642 QLF196640:QLG196642 QVB196640:QVC196642 REX196640:REY196642 ROT196640:ROU196642 RYP196640:RYQ196642 SIL196640:SIM196642 SSH196640:SSI196642 TCD196640:TCE196642 TLZ196640:TMA196642 TVV196640:TVW196642 UFR196640:UFS196642 UPN196640:UPO196642 UZJ196640:UZK196642 VJF196640:VJG196642 VTB196640:VTC196642 WCX196640:WCY196642 WMT196640:WMU196642 WWP196640:WWQ196642 AH262176:AI262178 KD262176:KE262178 TZ262176:UA262178 ADV262176:ADW262178 ANR262176:ANS262178 AXN262176:AXO262178 BHJ262176:BHK262178 BRF262176:BRG262178 CBB262176:CBC262178 CKX262176:CKY262178 CUT262176:CUU262178 DEP262176:DEQ262178 DOL262176:DOM262178 DYH262176:DYI262178 EID262176:EIE262178 ERZ262176:ESA262178 FBV262176:FBW262178 FLR262176:FLS262178 FVN262176:FVO262178 GFJ262176:GFK262178 GPF262176:GPG262178 GZB262176:GZC262178 HIX262176:HIY262178 HST262176:HSU262178 ICP262176:ICQ262178 IML262176:IMM262178 IWH262176:IWI262178 JGD262176:JGE262178 JPZ262176:JQA262178 JZV262176:JZW262178 KJR262176:KJS262178 KTN262176:KTO262178 LDJ262176:LDK262178 LNF262176:LNG262178 LXB262176:LXC262178 MGX262176:MGY262178 MQT262176:MQU262178 NAP262176:NAQ262178 NKL262176:NKM262178 NUH262176:NUI262178 OED262176:OEE262178 ONZ262176:OOA262178 OXV262176:OXW262178 PHR262176:PHS262178 PRN262176:PRO262178 QBJ262176:QBK262178 QLF262176:QLG262178 QVB262176:QVC262178 REX262176:REY262178 ROT262176:ROU262178 RYP262176:RYQ262178 SIL262176:SIM262178 SSH262176:SSI262178 TCD262176:TCE262178 TLZ262176:TMA262178 TVV262176:TVW262178 UFR262176:UFS262178 UPN262176:UPO262178 UZJ262176:UZK262178 VJF262176:VJG262178 VTB262176:VTC262178 WCX262176:WCY262178 WMT262176:WMU262178 WWP262176:WWQ262178 AH327712:AI327714 KD327712:KE327714 TZ327712:UA327714 ADV327712:ADW327714 ANR327712:ANS327714 AXN327712:AXO327714 BHJ327712:BHK327714 BRF327712:BRG327714 CBB327712:CBC327714 CKX327712:CKY327714 CUT327712:CUU327714 DEP327712:DEQ327714 DOL327712:DOM327714 DYH327712:DYI327714 EID327712:EIE327714 ERZ327712:ESA327714 FBV327712:FBW327714 FLR327712:FLS327714 FVN327712:FVO327714 GFJ327712:GFK327714 GPF327712:GPG327714 GZB327712:GZC327714 HIX327712:HIY327714 HST327712:HSU327714 ICP327712:ICQ327714 IML327712:IMM327714 IWH327712:IWI327714 JGD327712:JGE327714 JPZ327712:JQA327714 JZV327712:JZW327714 KJR327712:KJS327714 KTN327712:KTO327714 LDJ327712:LDK327714 LNF327712:LNG327714 LXB327712:LXC327714 MGX327712:MGY327714 MQT327712:MQU327714 NAP327712:NAQ327714 NKL327712:NKM327714 NUH327712:NUI327714 OED327712:OEE327714 ONZ327712:OOA327714 OXV327712:OXW327714 PHR327712:PHS327714 PRN327712:PRO327714 QBJ327712:QBK327714 QLF327712:QLG327714 QVB327712:QVC327714 REX327712:REY327714 ROT327712:ROU327714 RYP327712:RYQ327714 SIL327712:SIM327714 SSH327712:SSI327714 TCD327712:TCE327714 TLZ327712:TMA327714 TVV327712:TVW327714 UFR327712:UFS327714 UPN327712:UPO327714 UZJ327712:UZK327714 VJF327712:VJG327714 VTB327712:VTC327714 WCX327712:WCY327714 WMT327712:WMU327714 WWP327712:WWQ327714 AH393248:AI393250 KD393248:KE393250 TZ393248:UA393250 ADV393248:ADW393250 ANR393248:ANS393250 AXN393248:AXO393250 BHJ393248:BHK393250 BRF393248:BRG393250 CBB393248:CBC393250 CKX393248:CKY393250 CUT393248:CUU393250 DEP393248:DEQ393250 DOL393248:DOM393250 DYH393248:DYI393250 EID393248:EIE393250 ERZ393248:ESA393250 FBV393248:FBW393250 FLR393248:FLS393250 FVN393248:FVO393250 GFJ393248:GFK393250 GPF393248:GPG393250 GZB393248:GZC393250 HIX393248:HIY393250 HST393248:HSU393250 ICP393248:ICQ393250 IML393248:IMM393250 IWH393248:IWI393250 JGD393248:JGE393250 JPZ393248:JQA393250 JZV393248:JZW393250 KJR393248:KJS393250 KTN393248:KTO393250 LDJ393248:LDK393250 LNF393248:LNG393250 LXB393248:LXC393250 MGX393248:MGY393250 MQT393248:MQU393250 NAP393248:NAQ393250 NKL393248:NKM393250 NUH393248:NUI393250 OED393248:OEE393250 ONZ393248:OOA393250 OXV393248:OXW393250 PHR393248:PHS393250 PRN393248:PRO393250 QBJ393248:QBK393250 QLF393248:QLG393250 QVB393248:QVC393250 REX393248:REY393250 ROT393248:ROU393250 RYP393248:RYQ393250 SIL393248:SIM393250 SSH393248:SSI393250 TCD393248:TCE393250 TLZ393248:TMA393250 TVV393248:TVW393250 UFR393248:UFS393250 UPN393248:UPO393250 UZJ393248:UZK393250 VJF393248:VJG393250 VTB393248:VTC393250 WCX393248:WCY393250 WMT393248:WMU393250 WWP393248:WWQ393250 AH458784:AI458786 KD458784:KE458786 TZ458784:UA458786 ADV458784:ADW458786 ANR458784:ANS458786 AXN458784:AXO458786 BHJ458784:BHK458786 BRF458784:BRG458786 CBB458784:CBC458786 CKX458784:CKY458786 CUT458784:CUU458786 DEP458784:DEQ458786 DOL458784:DOM458786 DYH458784:DYI458786 EID458784:EIE458786 ERZ458784:ESA458786 FBV458784:FBW458786 FLR458784:FLS458786 FVN458784:FVO458786 GFJ458784:GFK458786 GPF458784:GPG458786 GZB458784:GZC458786 HIX458784:HIY458786 HST458784:HSU458786 ICP458784:ICQ458786 IML458784:IMM458786 IWH458784:IWI458786 JGD458784:JGE458786 JPZ458784:JQA458786 JZV458784:JZW458786 KJR458784:KJS458786 KTN458784:KTO458786 LDJ458784:LDK458786 LNF458784:LNG458786 LXB458784:LXC458786 MGX458784:MGY458786 MQT458784:MQU458786 NAP458784:NAQ458786 NKL458784:NKM458786 NUH458784:NUI458786 OED458784:OEE458786 ONZ458784:OOA458786 OXV458784:OXW458786 PHR458784:PHS458786 PRN458784:PRO458786 QBJ458784:QBK458786 QLF458784:QLG458786 QVB458784:QVC458786 REX458784:REY458786 ROT458784:ROU458786 RYP458784:RYQ458786 SIL458784:SIM458786 SSH458784:SSI458786 TCD458784:TCE458786 TLZ458784:TMA458786 TVV458784:TVW458786 UFR458784:UFS458786 UPN458784:UPO458786 UZJ458784:UZK458786 VJF458784:VJG458786 VTB458784:VTC458786 WCX458784:WCY458786 WMT458784:WMU458786 WWP458784:WWQ458786 AH524320:AI524322 KD524320:KE524322 TZ524320:UA524322 ADV524320:ADW524322 ANR524320:ANS524322 AXN524320:AXO524322 BHJ524320:BHK524322 BRF524320:BRG524322 CBB524320:CBC524322 CKX524320:CKY524322 CUT524320:CUU524322 DEP524320:DEQ524322 DOL524320:DOM524322 DYH524320:DYI524322 EID524320:EIE524322 ERZ524320:ESA524322 FBV524320:FBW524322 FLR524320:FLS524322 FVN524320:FVO524322 GFJ524320:GFK524322 GPF524320:GPG524322 GZB524320:GZC524322 HIX524320:HIY524322 HST524320:HSU524322 ICP524320:ICQ524322 IML524320:IMM524322 IWH524320:IWI524322 JGD524320:JGE524322 JPZ524320:JQA524322 JZV524320:JZW524322 KJR524320:KJS524322 KTN524320:KTO524322 LDJ524320:LDK524322 LNF524320:LNG524322 LXB524320:LXC524322 MGX524320:MGY524322 MQT524320:MQU524322 NAP524320:NAQ524322 NKL524320:NKM524322 NUH524320:NUI524322 OED524320:OEE524322 ONZ524320:OOA524322 OXV524320:OXW524322 PHR524320:PHS524322 PRN524320:PRO524322 QBJ524320:QBK524322 QLF524320:QLG524322 QVB524320:QVC524322 REX524320:REY524322 ROT524320:ROU524322 RYP524320:RYQ524322 SIL524320:SIM524322 SSH524320:SSI524322 TCD524320:TCE524322 TLZ524320:TMA524322 TVV524320:TVW524322 UFR524320:UFS524322 UPN524320:UPO524322 UZJ524320:UZK524322 VJF524320:VJG524322 VTB524320:VTC524322 WCX524320:WCY524322 WMT524320:WMU524322 WWP524320:WWQ524322 AH589856:AI589858 KD589856:KE589858 TZ589856:UA589858 ADV589856:ADW589858 ANR589856:ANS589858 AXN589856:AXO589858 BHJ589856:BHK589858 BRF589856:BRG589858 CBB589856:CBC589858 CKX589856:CKY589858 CUT589856:CUU589858 DEP589856:DEQ589858 DOL589856:DOM589858 DYH589856:DYI589858 EID589856:EIE589858 ERZ589856:ESA589858 FBV589856:FBW589858 FLR589856:FLS589858 FVN589856:FVO589858 GFJ589856:GFK589858 GPF589856:GPG589858 GZB589856:GZC589858 HIX589856:HIY589858 HST589856:HSU589858 ICP589856:ICQ589858 IML589856:IMM589858 IWH589856:IWI589858 JGD589856:JGE589858 JPZ589856:JQA589858 JZV589856:JZW589858 KJR589856:KJS589858 KTN589856:KTO589858 LDJ589856:LDK589858 LNF589856:LNG589858 LXB589856:LXC589858 MGX589856:MGY589858 MQT589856:MQU589858 NAP589856:NAQ589858 NKL589856:NKM589858 NUH589856:NUI589858 OED589856:OEE589858 ONZ589856:OOA589858 OXV589856:OXW589858 PHR589856:PHS589858 PRN589856:PRO589858 QBJ589856:QBK589858 QLF589856:QLG589858 QVB589856:QVC589858 REX589856:REY589858 ROT589856:ROU589858 RYP589856:RYQ589858 SIL589856:SIM589858 SSH589856:SSI589858 TCD589856:TCE589858 TLZ589856:TMA589858 TVV589856:TVW589858 UFR589856:UFS589858 UPN589856:UPO589858 UZJ589856:UZK589858 VJF589856:VJG589858 VTB589856:VTC589858 WCX589856:WCY589858 WMT589856:WMU589858 WWP589856:WWQ589858 AH655392:AI655394 KD655392:KE655394 TZ655392:UA655394 ADV655392:ADW655394 ANR655392:ANS655394 AXN655392:AXO655394 BHJ655392:BHK655394 BRF655392:BRG655394 CBB655392:CBC655394 CKX655392:CKY655394 CUT655392:CUU655394 DEP655392:DEQ655394 DOL655392:DOM655394 DYH655392:DYI655394 EID655392:EIE655394 ERZ655392:ESA655394 FBV655392:FBW655394 FLR655392:FLS655394 FVN655392:FVO655394 GFJ655392:GFK655394 GPF655392:GPG655394 GZB655392:GZC655394 HIX655392:HIY655394 HST655392:HSU655394 ICP655392:ICQ655394 IML655392:IMM655394 IWH655392:IWI655394 JGD655392:JGE655394 JPZ655392:JQA655394 JZV655392:JZW655394 KJR655392:KJS655394 KTN655392:KTO655394 LDJ655392:LDK655394 LNF655392:LNG655394 LXB655392:LXC655394 MGX655392:MGY655394 MQT655392:MQU655394 NAP655392:NAQ655394 NKL655392:NKM655394 NUH655392:NUI655394 OED655392:OEE655394 ONZ655392:OOA655394 OXV655392:OXW655394 PHR655392:PHS655394 PRN655392:PRO655394 QBJ655392:QBK655394 QLF655392:QLG655394 QVB655392:QVC655394 REX655392:REY655394 ROT655392:ROU655394 RYP655392:RYQ655394 SIL655392:SIM655394 SSH655392:SSI655394 TCD655392:TCE655394 TLZ655392:TMA655394 TVV655392:TVW655394 UFR655392:UFS655394 UPN655392:UPO655394 UZJ655392:UZK655394 VJF655392:VJG655394 VTB655392:VTC655394 WCX655392:WCY655394 WMT655392:WMU655394 WWP655392:WWQ655394 AH720928:AI720930 KD720928:KE720930 TZ720928:UA720930 ADV720928:ADW720930 ANR720928:ANS720930 AXN720928:AXO720930 BHJ720928:BHK720930 BRF720928:BRG720930 CBB720928:CBC720930 CKX720928:CKY720930 CUT720928:CUU720930 DEP720928:DEQ720930 DOL720928:DOM720930 DYH720928:DYI720930 EID720928:EIE720930 ERZ720928:ESA720930 FBV720928:FBW720930 FLR720928:FLS720930 FVN720928:FVO720930 GFJ720928:GFK720930 GPF720928:GPG720930 GZB720928:GZC720930 HIX720928:HIY720930 HST720928:HSU720930 ICP720928:ICQ720930 IML720928:IMM720930 IWH720928:IWI720930 JGD720928:JGE720930 JPZ720928:JQA720930 JZV720928:JZW720930 KJR720928:KJS720930 KTN720928:KTO720930 LDJ720928:LDK720930 LNF720928:LNG720930 LXB720928:LXC720930 MGX720928:MGY720930 MQT720928:MQU720930 NAP720928:NAQ720930 NKL720928:NKM720930 NUH720928:NUI720930 OED720928:OEE720930 ONZ720928:OOA720930 OXV720928:OXW720930 PHR720928:PHS720930 PRN720928:PRO720930 QBJ720928:QBK720930 QLF720928:QLG720930 QVB720928:QVC720930 REX720928:REY720930 ROT720928:ROU720930 RYP720928:RYQ720930 SIL720928:SIM720930 SSH720928:SSI720930 TCD720928:TCE720930 TLZ720928:TMA720930 TVV720928:TVW720930 UFR720928:UFS720930 UPN720928:UPO720930 UZJ720928:UZK720930 VJF720928:VJG720930 VTB720928:VTC720930 WCX720928:WCY720930 WMT720928:WMU720930 WWP720928:WWQ720930 AH786464:AI786466 KD786464:KE786466 TZ786464:UA786466 ADV786464:ADW786466 ANR786464:ANS786466 AXN786464:AXO786466 BHJ786464:BHK786466 BRF786464:BRG786466 CBB786464:CBC786466 CKX786464:CKY786466 CUT786464:CUU786466 DEP786464:DEQ786466 DOL786464:DOM786466 DYH786464:DYI786466 EID786464:EIE786466 ERZ786464:ESA786466 FBV786464:FBW786466 FLR786464:FLS786466 FVN786464:FVO786466 GFJ786464:GFK786466 GPF786464:GPG786466 GZB786464:GZC786466 HIX786464:HIY786466 HST786464:HSU786466 ICP786464:ICQ786466 IML786464:IMM786466 IWH786464:IWI786466 JGD786464:JGE786466 JPZ786464:JQA786466 JZV786464:JZW786466 KJR786464:KJS786466 KTN786464:KTO786466 LDJ786464:LDK786466 LNF786464:LNG786466 LXB786464:LXC786466 MGX786464:MGY786466 MQT786464:MQU786466 NAP786464:NAQ786466 NKL786464:NKM786466 NUH786464:NUI786466 OED786464:OEE786466 ONZ786464:OOA786466 OXV786464:OXW786466 PHR786464:PHS786466 PRN786464:PRO786466 QBJ786464:QBK786466 QLF786464:QLG786466 QVB786464:QVC786466 REX786464:REY786466 ROT786464:ROU786466 RYP786464:RYQ786466 SIL786464:SIM786466 SSH786464:SSI786466 TCD786464:TCE786466 TLZ786464:TMA786466 TVV786464:TVW786466 UFR786464:UFS786466 UPN786464:UPO786466 UZJ786464:UZK786466 VJF786464:VJG786466 VTB786464:VTC786466 WCX786464:WCY786466 WMT786464:WMU786466 WWP786464:WWQ786466 AH852000:AI852002 KD852000:KE852002 TZ852000:UA852002 ADV852000:ADW852002 ANR852000:ANS852002 AXN852000:AXO852002 BHJ852000:BHK852002 BRF852000:BRG852002 CBB852000:CBC852002 CKX852000:CKY852002 CUT852000:CUU852002 DEP852000:DEQ852002 DOL852000:DOM852002 DYH852000:DYI852002 EID852000:EIE852002 ERZ852000:ESA852002 FBV852000:FBW852002 FLR852000:FLS852002 FVN852000:FVO852002 GFJ852000:GFK852002 GPF852000:GPG852002 GZB852000:GZC852002 HIX852000:HIY852002 HST852000:HSU852002 ICP852000:ICQ852002 IML852000:IMM852002 IWH852000:IWI852002 JGD852000:JGE852002 JPZ852000:JQA852002 JZV852000:JZW852002 KJR852000:KJS852002 KTN852000:KTO852002 LDJ852000:LDK852002 LNF852000:LNG852002 LXB852000:LXC852002 MGX852000:MGY852002 MQT852000:MQU852002 NAP852000:NAQ852002 NKL852000:NKM852002 NUH852000:NUI852002 OED852000:OEE852002 ONZ852000:OOA852002 OXV852000:OXW852002 PHR852000:PHS852002 PRN852000:PRO852002 QBJ852000:QBK852002 QLF852000:QLG852002 QVB852000:QVC852002 REX852000:REY852002 ROT852000:ROU852002 RYP852000:RYQ852002 SIL852000:SIM852002 SSH852000:SSI852002 TCD852000:TCE852002 TLZ852000:TMA852002 TVV852000:TVW852002 UFR852000:UFS852002 UPN852000:UPO852002 UZJ852000:UZK852002 VJF852000:VJG852002 VTB852000:VTC852002 WCX852000:WCY852002 WMT852000:WMU852002 WWP852000:WWQ852002 AH917536:AI917538 KD917536:KE917538 TZ917536:UA917538 ADV917536:ADW917538 ANR917536:ANS917538 AXN917536:AXO917538 BHJ917536:BHK917538 BRF917536:BRG917538 CBB917536:CBC917538 CKX917536:CKY917538 CUT917536:CUU917538 DEP917536:DEQ917538 DOL917536:DOM917538 DYH917536:DYI917538 EID917536:EIE917538 ERZ917536:ESA917538 FBV917536:FBW917538 FLR917536:FLS917538 FVN917536:FVO917538 GFJ917536:GFK917538 GPF917536:GPG917538 GZB917536:GZC917538 HIX917536:HIY917538 HST917536:HSU917538 ICP917536:ICQ917538 IML917536:IMM917538 IWH917536:IWI917538 JGD917536:JGE917538 JPZ917536:JQA917538 JZV917536:JZW917538 KJR917536:KJS917538 KTN917536:KTO917538 LDJ917536:LDK917538 LNF917536:LNG917538 LXB917536:LXC917538 MGX917536:MGY917538 MQT917536:MQU917538 NAP917536:NAQ917538 NKL917536:NKM917538 NUH917536:NUI917538 OED917536:OEE917538 ONZ917536:OOA917538 OXV917536:OXW917538 PHR917536:PHS917538 PRN917536:PRO917538 QBJ917536:QBK917538 QLF917536:QLG917538 QVB917536:QVC917538 REX917536:REY917538 ROT917536:ROU917538 RYP917536:RYQ917538 SIL917536:SIM917538 SSH917536:SSI917538 TCD917536:TCE917538 TLZ917536:TMA917538 TVV917536:TVW917538 UFR917536:UFS917538 UPN917536:UPO917538 UZJ917536:UZK917538 VJF917536:VJG917538 VTB917536:VTC917538 WCX917536:WCY917538 WMT917536:WMU917538 WWP917536:WWQ917538 AH983072:AI983074 KD983072:KE983074 TZ983072:UA983074 ADV983072:ADW983074 ANR983072:ANS983074 AXN983072:AXO983074 BHJ983072:BHK983074 BRF983072:BRG983074 CBB983072:CBC983074 CKX983072:CKY983074 CUT983072:CUU983074 DEP983072:DEQ983074 DOL983072:DOM983074 DYH983072:DYI983074 EID983072:EIE983074 ERZ983072:ESA983074 FBV983072:FBW983074 FLR983072:FLS983074 FVN983072:FVO983074 GFJ983072:GFK983074 GPF983072:GPG983074 GZB983072:GZC983074 HIX983072:HIY983074 HST983072:HSU983074 ICP983072:ICQ983074 IML983072:IMM983074 IWH983072:IWI983074 JGD983072:JGE983074 JPZ983072:JQA983074 JZV983072:JZW983074 KJR983072:KJS983074 KTN983072:KTO983074 LDJ983072:LDK983074 LNF983072:LNG983074 LXB983072:LXC983074 MGX983072:MGY983074 MQT983072:MQU983074 NAP983072:NAQ983074 NKL983072:NKM983074 NUH983072:NUI983074 OED983072:OEE983074 ONZ983072:OOA983074 OXV983072:OXW983074 PHR983072:PHS983074 PRN983072:PRO983074 QBJ983072:QBK983074 QLF983072:QLG983074 QVB983072:QVC983074 REX983072:REY983074 ROT983072:ROU983074 RYP983072:RYQ983074 SIL983072:SIM983074 SSH983072:SSI983074 TCD983072:TCE983074 TLZ983072:TMA983074 TVV983072:TVW983074 UFR983072:UFS983074 UPN983072:UPO983074 UZJ983072:UZK983074 VJF983072:VJG983074 VTB983072:VTC983074 WCX983072:WCY983074 WMT983072:WMU983074 WWP983072:WWQ983074 AH65611:AI65614 KD65611:KE65614 TZ65611:UA65614 ADV65611:ADW65614 ANR65611:ANS65614 AXN65611:AXO65614 BHJ65611:BHK65614 BRF65611:BRG65614 CBB65611:CBC65614 CKX65611:CKY65614 CUT65611:CUU65614 DEP65611:DEQ65614 DOL65611:DOM65614 DYH65611:DYI65614 EID65611:EIE65614 ERZ65611:ESA65614 FBV65611:FBW65614 FLR65611:FLS65614 FVN65611:FVO65614 GFJ65611:GFK65614 GPF65611:GPG65614 GZB65611:GZC65614 HIX65611:HIY65614 HST65611:HSU65614 ICP65611:ICQ65614 IML65611:IMM65614 IWH65611:IWI65614 JGD65611:JGE65614 JPZ65611:JQA65614 JZV65611:JZW65614 KJR65611:KJS65614 KTN65611:KTO65614 LDJ65611:LDK65614 LNF65611:LNG65614 LXB65611:LXC65614 MGX65611:MGY65614 MQT65611:MQU65614 NAP65611:NAQ65614 NKL65611:NKM65614 NUH65611:NUI65614 OED65611:OEE65614 ONZ65611:OOA65614 OXV65611:OXW65614 PHR65611:PHS65614 PRN65611:PRO65614 QBJ65611:QBK65614 QLF65611:QLG65614 QVB65611:QVC65614 REX65611:REY65614 ROT65611:ROU65614 RYP65611:RYQ65614 SIL65611:SIM65614 SSH65611:SSI65614 TCD65611:TCE65614 TLZ65611:TMA65614 TVV65611:TVW65614 UFR65611:UFS65614 UPN65611:UPO65614 UZJ65611:UZK65614 VJF65611:VJG65614 VTB65611:VTC65614 WCX65611:WCY65614 WMT65611:WMU65614 WWP65611:WWQ65614 AH131147:AI131150 KD131147:KE131150 TZ131147:UA131150 ADV131147:ADW131150 ANR131147:ANS131150 AXN131147:AXO131150 BHJ131147:BHK131150 BRF131147:BRG131150 CBB131147:CBC131150 CKX131147:CKY131150 CUT131147:CUU131150 DEP131147:DEQ131150 DOL131147:DOM131150 DYH131147:DYI131150 EID131147:EIE131150 ERZ131147:ESA131150 FBV131147:FBW131150 FLR131147:FLS131150 FVN131147:FVO131150 GFJ131147:GFK131150 GPF131147:GPG131150 GZB131147:GZC131150 HIX131147:HIY131150 HST131147:HSU131150 ICP131147:ICQ131150 IML131147:IMM131150 IWH131147:IWI131150 JGD131147:JGE131150 JPZ131147:JQA131150 JZV131147:JZW131150 KJR131147:KJS131150 KTN131147:KTO131150 LDJ131147:LDK131150 LNF131147:LNG131150 LXB131147:LXC131150 MGX131147:MGY131150 MQT131147:MQU131150 NAP131147:NAQ131150 NKL131147:NKM131150 NUH131147:NUI131150 OED131147:OEE131150 ONZ131147:OOA131150 OXV131147:OXW131150 PHR131147:PHS131150 PRN131147:PRO131150 QBJ131147:QBK131150 QLF131147:QLG131150 QVB131147:QVC131150 REX131147:REY131150 ROT131147:ROU131150 RYP131147:RYQ131150 SIL131147:SIM131150 SSH131147:SSI131150 TCD131147:TCE131150 TLZ131147:TMA131150 TVV131147:TVW131150 UFR131147:UFS131150 UPN131147:UPO131150 UZJ131147:UZK131150 VJF131147:VJG131150 VTB131147:VTC131150 WCX131147:WCY131150 WMT131147:WMU131150 WWP131147:WWQ131150 AH196683:AI196686 KD196683:KE196686 TZ196683:UA196686 ADV196683:ADW196686 ANR196683:ANS196686 AXN196683:AXO196686 BHJ196683:BHK196686 BRF196683:BRG196686 CBB196683:CBC196686 CKX196683:CKY196686 CUT196683:CUU196686 DEP196683:DEQ196686 DOL196683:DOM196686 DYH196683:DYI196686 EID196683:EIE196686 ERZ196683:ESA196686 FBV196683:FBW196686 FLR196683:FLS196686 FVN196683:FVO196686 GFJ196683:GFK196686 GPF196683:GPG196686 GZB196683:GZC196686 HIX196683:HIY196686 HST196683:HSU196686 ICP196683:ICQ196686 IML196683:IMM196686 IWH196683:IWI196686 JGD196683:JGE196686 JPZ196683:JQA196686 JZV196683:JZW196686 KJR196683:KJS196686 KTN196683:KTO196686 LDJ196683:LDK196686 LNF196683:LNG196686 LXB196683:LXC196686 MGX196683:MGY196686 MQT196683:MQU196686 NAP196683:NAQ196686 NKL196683:NKM196686 NUH196683:NUI196686 OED196683:OEE196686 ONZ196683:OOA196686 OXV196683:OXW196686 PHR196683:PHS196686 PRN196683:PRO196686 QBJ196683:QBK196686 QLF196683:QLG196686 QVB196683:QVC196686 REX196683:REY196686 ROT196683:ROU196686 RYP196683:RYQ196686 SIL196683:SIM196686 SSH196683:SSI196686 TCD196683:TCE196686 TLZ196683:TMA196686 TVV196683:TVW196686 UFR196683:UFS196686 UPN196683:UPO196686 UZJ196683:UZK196686 VJF196683:VJG196686 VTB196683:VTC196686 WCX196683:WCY196686 WMT196683:WMU196686 WWP196683:WWQ196686 AH262219:AI262222 KD262219:KE262222 TZ262219:UA262222 ADV262219:ADW262222 ANR262219:ANS262222 AXN262219:AXO262222 BHJ262219:BHK262222 BRF262219:BRG262222 CBB262219:CBC262222 CKX262219:CKY262222 CUT262219:CUU262222 DEP262219:DEQ262222 DOL262219:DOM262222 DYH262219:DYI262222 EID262219:EIE262222 ERZ262219:ESA262222 FBV262219:FBW262222 FLR262219:FLS262222 FVN262219:FVO262222 GFJ262219:GFK262222 GPF262219:GPG262222 GZB262219:GZC262222 HIX262219:HIY262222 HST262219:HSU262222 ICP262219:ICQ262222 IML262219:IMM262222 IWH262219:IWI262222 JGD262219:JGE262222 JPZ262219:JQA262222 JZV262219:JZW262222 KJR262219:KJS262222 KTN262219:KTO262222 LDJ262219:LDK262222 LNF262219:LNG262222 LXB262219:LXC262222 MGX262219:MGY262222 MQT262219:MQU262222 NAP262219:NAQ262222 NKL262219:NKM262222 NUH262219:NUI262222 OED262219:OEE262222 ONZ262219:OOA262222 OXV262219:OXW262222 PHR262219:PHS262222 PRN262219:PRO262222 QBJ262219:QBK262222 QLF262219:QLG262222 QVB262219:QVC262222 REX262219:REY262222 ROT262219:ROU262222 RYP262219:RYQ262222 SIL262219:SIM262222 SSH262219:SSI262222 TCD262219:TCE262222 TLZ262219:TMA262222 TVV262219:TVW262222 UFR262219:UFS262222 UPN262219:UPO262222 UZJ262219:UZK262222 VJF262219:VJG262222 VTB262219:VTC262222 WCX262219:WCY262222 WMT262219:WMU262222 WWP262219:WWQ262222 AH327755:AI327758 KD327755:KE327758 TZ327755:UA327758 ADV327755:ADW327758 ANR327755:ANS327758 AXN327755:AXO327758 BHJ327755:BHK327758 BRF327755:BRG327758 CBB327755:CBC327758 CKX327755:CKY327758 CUT327755:CUU327758 DEP327755:DEQ327758 DOL327755:DOM327758 DYH327755:DYI327758 EID327755:EIE327758 ERZ327755:ESA327758 FBV327755:FBW327758 FLR327755:FLS327758 FVN327755:FVO327758 GFJ327755:GFK327758 GPF327755:GPG327758 GZB327755:GZC327758 HIX327755:HIY327758 HST327755:HSU327758 ICP327755:ICQ327758 IML327755:IMM327758 IWH327755:IWI327758 JGD327755:JGE327758 JPZ327755:JQA327758 JZV327755:JZW327758 KJR327755:KJS327758 KTN327755:KTO327758 LDJ327755:LDK327758 LNF327755:LNG327758 LXB327755:LXC327758 MGX327755:MGY327758 MQT327755:MQU327758 NAP327755:NAQ327758 NKL327755:NKM327758 NUH327755:NUI327758 OED327755:OEE327758 ONZ327755:OOA327758 OXV327755:OXW327758 PHR327755:PHS327758 PRN327755:PRO327758 QBJ327755:QBK327758 QLF327755:QLG327758 QVB327755:QVC327758 REX327755:REY327758 ROT327755:ROU327758 RYP327755:RYQ327758 SIL327755:SIM327758 SSH327755:SSI327758 TCD327755:TCE327758 TLZ327755:TMA327758 TVV327755:TVW327758 UFR327755:UFS327758 UPN327755:UPO327758 UZJ327755:UZK327758 VJF327755:VJG327758 VTB327755:VTC327758 WCX327755:WCY327758 WMT327755:WMU327758 WWP327755:WWQ327758 AH393291:AI393294 KD393291:KE393294 TZ393291:UA393294 ADV393291:ADW393294 ANR393291:ANS393294 AXN393291:AXO393294 BHJ393291:BHK393294 BRF393291:BRG393294 CBB393291:CBC393294 CKX393291:CKY393294 CUT393291:CUU393294 DEP393291:DEQ393294 DOL393291:DOM393294 DYH393291:DYI393294 EID393291:EIE393294 ERZ393291:ESA393294 FBV393291:FBW393294 FLR393291:FLS393294 FVN393291:FVO393294 GFJ393291:GFK393294 GPF393291:GPG393294 GZB393291:GZC393294 HIX393291:HIY393294 HST393291:HSU393294 ICP393291:ICQ393294 IML393291:IMM393294 IWH393291:IWI393294 JGD393291:JGE393294 JPZ393291:JQA393294 JZV393291:JZW393294 KJR393291:KJS393294 KTN393291:KTO393294 LDJ393291:LDK393294 LNF393291:LNG393294 LXB393291:LXC393294 MGX393291:MGY393294 MQT393291:MQU393294 NAP393291:NAQ393294 NKL393291:NKM393294 NUH393291:NUI393294 OED393291:OEE393294 ONZ393291:OOA393294 OXV393291:OXW393294 PHR393291:PHS393294 PRN393291:PRO393294 QBJ393291:QBK393294 QLF393291:QLG393294 QVB393291:QVC393294 REX393291:REY393294 ROT393291:ROU393294 RYP393291:RYQ393294 SIL393291:SIM393294 SSH393291:SSI393294 TCD393291:TCE393294 TLZ393291:TMA393294 TVV393291:TVW393294 UFR393291:UFS393294 UPN393291:UPO393294 UZJ393291:UZK393294 VJF393291:VJG393294 VTB393291:VTC393294 WCX393291:WCY393294 WMT393291:WMU393294 WWP393291:WWQ393294 AH458827:AI458830 KD458827:KE458830 TZ458827:UA458830 ADV458827:ADW458830 ANR458827:ANS458830 AXN458827:AXO458830 BHJ458827:BHK458830 BRF458827:BRG458830 CBB458827:CBC458830 CKX458827:CKY458830 CUT458827:CUU458830 DEP458827:DEQ458830 DOL458827:DOM458830 DYH458827:DYI458830 EID458827:EIE458830 ERZ458827:ESA458830 FBV458827:FBW458830 FLR458827:FLS458830 FVN458827:FVO458830 GFJ458827:GFK458830 GPF458827:GPG458830 GZB458827:GZC458830 HIX458827:HIY458830 HST458827:HSU458830 ICP458827:ICQ458830 IML458827:IMM458830 IWH458827:IWI458830 JGD458827:JGE458830 JPZ458827:JQA458830 JZV458827:JZW458830 KJR458827:KJS458830 KTN458827:KTO458830 LDJ458827:LDK458830 LNF458827:LNG458830 LXB458827:LXC458830 MGX458827:MGY458830 MQT458827:MQU458830 NAP458827:NAQ458830 NKL458827:NKM458830 NUH458827:NUI458830 OED458827:OEE458830 ONZ458827:OOA458830 OXV458827:OXW458830 PHR458827:PHS458830 PRN458827:PRO458830 QBJ458827:QBK458830 QLF458827:QLG458830 QVB458827:QVC458830 REX458827:REY458830 ROT458827:ROU458830 RYP458827:RYQ458830 SIL458827:SIM458830 SSH458827:SSI458830 TCD458827:TCE458830 TLZ458827:TMA458830 TVV458827:TVW458830 UFR458827:UFS458830 UPN458827:UPO458830 UZJ458827:UZK458830 VJF458827:VJG458830 VTB458827:VTC458830 WCX458827:WCY458830 WMT458827:WMU458830 WWP458827:WWQ458830 AH524363:AI524366 KD524363:KE524366 TZ524363:UA524366 ADV524363:ADW524366 ANR524363:ANS524366 AXN524363:AXO524366 BHJ524363:BHK524366 BRF524363:BRG524366 CBB524363:CBC524366 CKX524363:CKY524366 CUT524363:CUU524366 DEP524363:DEQ524366 DOL524363:DOM524366 DYH524363:DYI524366 EID524363:EIE524366 ERZ524363:ESA524366 FBV524363:FBW524366 FLR524363:FLS524366 FVN524363:FVO524366 GFJ524363:GFK524366 GPF524363:GPG524366 GZB524363:GZC524366 HIX524363:HIY524366 HST524363:HSU524366 ICP524363:ICQ524366 IML524363:IMM524366 IWH524363:IWI524366 JGD524363:JGE524366 JPZ524363:JQA524366 JZV524363:JZW524366 KJR524363:KJS524366 KTN524363:KTO524366 LDJ524363:LDK524366 LNF524363:LNG524366 LXB524363:LXC524366 MGX524363:MGY524366 MQT524363:MQU524366 NAP524363:NAQ524366 NKL524363:NKM524366 NUH524363:NUI524366 OED524363:OEE524366 ONZ524363:OOA524366 OXV524363:OXW524366 PHR524363:PHS524366 PRN524363:PRO524366 QBJ524363:QBK524366 QLF524363:QLG524366 QVB524363:QVC524366 REX524363:REY524366 ROT524363:ROU524366 RYP524363:RYQ524366 SIL524363:SIM524366 SSH524363:SSI524366 TCD524363:TCE524366 TLZ524363:TMA524366 TVV524363:TVW524366 UFR524363:UFS524366 UPN524363:UPO524366 UZJ524363:UZK524366 VJF524363:VJG524366 VTB524363:VTC524366 WCX524363:WCY524366 WMT524363:WMU524366 WWP524363:WWQ524366 AH589899:AI589902 KD589899:KE589902 TZ589899:UA589902 ADV589899:ADW589902 ANR589899:ANS589902 AXN589899:AXO589902 BHJ589899:BHK589902 BRF589899:BRG589902 CBB589899:CBC589902 CKX589899:CKY589902 CUT589899:CUU589902 DEP589899:DEQ589902 DOL589899:DOM589902 DYH589899:DYI589902 EID589899:EIE589902 ERZ589899:ESA589902 FBV589899:FBW589902 FLR589899:FLS589902 FVN589899:FVO589902 GFJ589899:GFK589902 GPF589899:GPG589902 GZB589899:GZC589902 HIX589899:HIY589902 HST589899:HSU589902 ICP589899:ICQ589902 IML589899:IMM589902 IWH589899:IWI589902 JGD589899:JGE589902 JPZ589899:JQA589902 JZV589899:JZW589902 KJR589899:KJS589902 KTN589899:KTO589902 LDJ589899:LDK589902 LNF589899:LNG589902 LXB589899:LXC589902 MGX589899:MGY589902 MQT589899:MQU589902 NAP589899:NAQ589902 NKL589899:NKM589902 NUH589899:NUI589902 OED589899:OEE589902 ONZ589899:OOA589902 OXV589899:OXW589902 PHR589899:PHS589902 PRN589899:PRO589902 QBJ589899:QBK589902 QLF589899:QLG589902 QVB589899:QVC589902 REX589899:REY589902 ROT589899:ROU589902 RYP589899:RYQ589902 SIL589899:SIM589902 SSH589899:SSI589902 TCD589899:TCE589902 TLZ589899:TMA589902 TVV589899:TVW589902 UFR589899:UFS589902 UPN589899:UPO589902 UZJ589899:UZK589902 VJF589899:VJG589902 VTB589899:VTC589902 WCX589899:WCY589902 WMT589899:WMU589902 WWP589899:WWQ589902 AH655435:AI655438 KD655435:KE655438 TZ655435:UA655438 ADV655435:ADW655438 ANR655435:ANS655438 AXN655435:AXO655438 BHJ655435:BHK655438 BRF655435:BRG655438 CBB655435:CBC655438 CKX655435:CKY655438 CUT655435:CUU655438 DEP655435:DEQ655438 DOL655435:DOM655438 DYH655435:DYI655438 EID655435:EIE655438 ERZ655435:ESA655438 FBV655435:FBW655438 FLR655435:FLS655438 FVN655435:FVO655438 GFJ655435:GFK655438 GPF655435:GPG655438 GZB655435:GZC655438 HIX655435:HIY655438 HST655435:HSU655438 ICP655435:ICQ655438 IML655435:IMM655438 IWH655435:IWI655438 JGD655435:JGE655438 JPZ655435:JQA655438 JZV655435:JZW655438 KJR655435:KJS655438 KTN655435:KTO655438 LDJ655435:LDK655438 LNF655435:LNG655438 LXB655435:LXC655438 MGX655435:MGY655438 MQT655435:MQU655438 NAP655435:NAQ655438 NKL655435:NKM655438 NUH655435:NUI655438 OED655435:OEE655438 ONZ655435:OOA655438 OXV655435:OXW655438 PHR655435:PHS655438 PRN655435:PRO655438 QBJ655435:QBK655438 QLF655435:QLG655438 QVB655435:QVC655438 REX655435:REY655438 ROT655435:ROU655438 RYP655435:RYQ655438 SIL655435:SIM655438 SSH655435:SSI655438 TCD655435:TCE655438 TLZ655435:TMA655438 TVV655435:TVW655438 UFR655435:UFS655438 UPN655435:UPO655438 UZJ655435:UZK655438 VJF655435:VJG655438 VTB655435:VTC655438 WCX655435:WCY655438 WMT655435:WMU655438 WWP655435:WWQ655438 AH720971:AI720974 KD720971:KE720974 TZ720971:UA720974 ADV720971:ADW720974 ANR720971:ANS720974 AXN720971:AXO720974 BHJ720971:BHK720974 BRF720971:BRG720974 CBB720971:CBC720974 CKX720971:CKY720974 CUT720971:CUU720974 DEP720971:DEQ720974 DOL720971:DOM720974 DYH720971:DYI720974 EID720971:EIE720974 ERZ720971:ESA720974 FBV720971:FBW720974 FLR720971:FLS720974 FVN720971:FVO720974 GFJ720971:GFK720974 GPF720971:GPG720974 GZB720971:GZC720974 HIX720971:HIY720974 HST720971:HSU720974 ICP720971:ICQ720974 IML720971:IMM720974 IWH720971:IWI720974 JGD720971:JGE720974 JPZ720971:JQA720974 JZV720971:JZW720974 KJR720971:KJS720974 KTN720971:KTO720974 LDJ720971:LDK720974 LNF720971:LNG720974 LXB720971:LXC720974 MGX720971:MGY720974 MQT720971:MQU720974 NAP720971:NAQ720974 NKL720971:NKM720974 NUH720971:NUI720974 OED720971:OEE720974 ONZ720971:OOA720974 OXV720971:OXW720974 PHR720971:PHS720974 PRN720971:PRO720974 QBJ720971:QBK720974 QLF720971:QLG720974 QVB720971:QVC720974 REX720971:REY720974 ROT720971:ROU720974 RYP720971:RYQ720974 SIL720971:SIM720974 SSH720971:SSI720974 TCD720971:TCE720974 TLZ720971:TMA720974 TVV720971:TVW720974 UFR720971:UFS720974 UPN720971:UPO720974 UZJ720971:UZK720974 VJF720971:VJG720974 VTB720971:VTC720974 WCX720971:WCY720974 WMT720971:WMU720974 WWP720971:WWQ720974 AH786507:AI786510 KD786507:KE786510 TZ786507:UA786510 ADV786507:ADW786510 ANR786507:ANS786510 AXN786507:AXO786510 BHJ786507:BHK786510 BRF786507:BRG786510 CBB786507:CBC786510 CKX786507:CKY786510 CUT786507:CUU786510 DEP786507:DEQ786510 DOL786507:DOM786510 DYH786507:DYI786510 EID786507:EIE786510 ERZ786507:ESA786510 FBV786507:FBW786510 FLR786507:FLS786510 FVN786507:FVO786510 GFJ786507:GFK786510 GPF786507:GPG786510 GZB786507:GZC786510 HIX786507:HIY786510 HST786507:HSU786510 ICP786507:ICQ786510 IML786507:IMM786510 IWH786507:IWI786510 JGD786507:JGE786510 JPZ786507:JQA786510 JZV786507:JZW786510 KJR786507:KJS786510 KTN786507:KTO786510 LDJ786507:LDK786510 LNF786507:LNG786510 LXB786507:LXC786510 MGX786507:MGY786510 MQT786507:MQU786510 NAP786507:NAQ786510 NKL786507:NKM786510 NUH786507:NUI786510 OED786507:OEE786510 ONZ786507:OOA786510 OXV786507:OXW786510 PHR786507:PHS786510 PRN786507:PRO786510 QBJ786507:QBK786510 QLF786507:QLG786510 QVB786507:QVC786510 REX786507:REY786510 ROT786507:ROU786510 RYP786507:RYQ786510 SIL786507:SIM786510 SSH786507:SSI786510 TCD786507:TCE786510 TLZ786507:TMA786510 TVV786507:TVW786510 UFR786507:UFS786510 UPN786507:UPO786510 UZJ786507:UZK786510 VJF786507:VJG786510 VTB786507:VTC786510 WCX786507:WCY786510 WMT786507:WMU786510 WWP786507:WWQ786510 AH852043:AI852046 KD852043:KE852046 TZ852043:UA852046 ADV852043:ADW852046 ANR852043:ANS852046 AXN852043:AXO852046 BHJ852043:BHK852046 BRF852043:BRG852046 CBB852043:CBC852046 CKX852043:CKY852046 CUT852043:CUU852046 DEP852043:DEQ852046 DOL852043:DOM852046 DYH852043:DYI852046 EID852043:EIE852046 ERZ852043:ESA852046 FBV852043:FBW852046 FLR852043:FLS852046 FVN852043:FVO852046 GFJ852043:GFK852046 GPF852043:GPG852046 GZB852043:GZC852046 HIX852043:HIY852046 HST852043:HSU852046 ICP852043:ICQ852046 IML852043:IMM852046 IWH852043:IWI852046 JGD852043:JGE852046 JPZ852043:JQA852046 JZV852043:JZW852046 KJR852043:KJS852046 KTN852043:KTO852046 LDJ852043:LDK852046 LNF852043:LNG852046 LXB852043:LXC852046 MGX852043:MGY852046 MQT852043:MQU852046 NAP852043:NAQ852046 NKL852043:NKM852046 NUH852043:NUI852046 OED852043:OEE852046 ONZ852043:OOA852046 OXV852043:OXW852046 PHR852043:PHS852046 PRN852043:PRO852046 QBJ852043:QBK852046 QLF852043:QLG852046 QVB852043:QVC852046 REX852043:REY852046 ROT852043:ROU852046 RYP852043:RYQ852046 SIL852043:SIM852046 SSH852043:SSI852046 TCD852043:TCE852046 TLZ852043:TMA852046 TVV852043:TVW852046 UFR852043:UFS852046 UPN852043:UPO852046 UZJ852043:UZK852046 VJF852043:VJG852046 VTB852043:VTC852046 WCX852043:WCY852046 WMT852043:WMU852046 WWP852043:WWQ852046 AH917579:AI917582 KD917579:KE917582 TZ917579:UA917582 ADV917579:ADW917582 ANR917579:ANS917582 AXN917579:AXO917582 BHJ917579:BHK917582 BRF917579:BRG917582 CBB917579:CBC917582 CKX917579:CKY917582 CUT917579:CUU917582 DEP917579:DEQ917582 DOL917579:DOM917582 DYH917579:DYI917582 EID917579:EIE917582 ERZ917579:ESA917582 FBV917579:FBW917582 FLR917579:FLS917582 FVN917579:FVO917582 GFJ917579:GFK917582 GPF917579:GPG917582 GZB917579:GZC917582 HIX917579:HIY917582 HST917579:HSU917582 ICP917579:ICQ917582 IML917579:IMM917582 IWH917579:IWI917582 JGD917579:JGE917582 JPZ917579:JQA917582 JZV917579:JZW917582 KJR917579:KJS917582 KTN917579:KTO917582 LDJ917579:LDK917582 LNF917579:LNG917582 LXB917579:LXC917582 MGX917579:MGY917582 MQT917579:MQU917582 NAP917579:NAQ917582 NKL917579:NKM917582 NUH917579:NUI917582 OED917579:OEE917582 ONZ917579:OOA917582 OXV917579:OXW917582 PHR917579:PHS917582 PRN917579:PRO917582 QBJ917579:QBK917582 QLF917579:QLG917582 QVB917579:QVC917582 REX917579:REY917582 ROT917579:ROU917582 RYP917579:RYQ917582 SIL917579:SIM917582 SSH917579:SSI917582 TCD917579:TCE917582 TLZ917579:TMA917582 TVV917579:TVW917582 UFR917579:UFS917582 UPN917579:UPO917582 UZJ917579:UZK917582 VJF917579:VJG917582 VTB917579:VTC917582 WCX917579:WCY917582 WMT917579:WMU917582 WWP917579:WWQ917582 AH983115:AI983118 KD983115:KE983118 TZ983115:UA983118 ADV983115:ADW983118 ANR983115:ANS983118 AXN983115:AXO983118 BHJ983115:BHK983118 BRF983115:BRG983118 CBB983115:CBC983118 CKX983115:CKY983118 CUT983115:CUU983118 DEP983115:DEQ983118 DOL983115:DOM983118 DYH983115:DYI983118 EID983115:EIE983118 ERZ983115:ESA983118 FBV983115:FBW983118 FLR983115:FLS983118 FVN983115:FVO983118 GFJ983115:GFK983118 GPF983115:GPG983118 GZB983115:GZC983118 HIX983115:HIY983118 HST983115:HSU983118 ICP983115:ICQ983118 IML983115:IMM983118 IWH983115:IWI983118 JGD983115:JGE983118 JPZ983115:JQA983118 JZV983115:JZW983118 KJR983115:KJS983118 KTN983115:KTO983118 LDJ983115:LDK983118 LNF983115:LNG983118 LXB983115:LXC983118 MGX983115:MGY983118 MQT983115:MQU983118 NAP983115:NAQ983118 NKL983115:NKM983118 NUH983115:NUI983118 OED983115:OEE983118 ONZ983115:OOA983118 OXV983115:OXW983118 PHR983115:PHS983118 PRN983115:PRO983118 QBJ983115:QBK983118 QLF983115:QLG983118 QVB983115:QVC983118 REX983115:REY983118 ROT983115:ROU983118 RYP983115:RYQ983118 SIL983115:SIM983118 SSH983115:SSI983118 TCD983115:TCE983118 TLZ983115:TMA983118 TVV983115:TVW983118 UFR983115:UFS983118 UPN983115:UPO983118 UZJ983115:UZK983118 VJF983115:VJG983118 VTB983115:VTC983118 WCX983115:WCY983118 WMT983115:WMU983118 WWP983115:WWQ983118 WWP983078:WWQ983105 AH65605:AI65607 KD65605:KE65607 TZ65605:UA65607 ADV65605:ADW65607 ANR65605:ANS65607 AXN65605:AXO65607 BHJ65605:BHK65607 BRF65605:BRG65607 CBB65605:CBC65607 CKX65605:CKY65607 CUT65605:CUU65607 DEP65605:DEQ65607 DOL65605:DOM65607 DYH65605:DYI65607 EID65605:EIE65607 ERZ65605:ESA65607 FBV65605:FBW65607 FLR65605:FLS65607 FVN65605:FVO65607 GFJ65605:GFK65607 GPF65605:GPG65607 GZB65605:GZC65607 HIX65605:HIY65607 HST65605:HSU65607 ICP65605:ICQ65607 IML65605:IMM65607 IWH65605:IWI65607 JGD65605:JGE65607 JPZ65605:JQA65607 JZV65605:JZW65607 KJR65605:KJS65607 KTN65605:KTO65607 LDJ65605:LDK65607 LNF65605:LNG65607 LXB65605:LXC65607 MGX65605:MGY65607 MQT65605:MQU65607 NAP65605:NAQ65607 NKL65605:NKM65607 NUH65605:NUI65607 OED65605:OEE65607 ONZ65605:OOA65607 OXV65605:OXW65607 PHR65605:PHS65607 PRN65605:PRO65607 QBJ65605:QBK65607 QLF65605:QLG65607 QVB65605:QVC65607 REX65605:REY65607 ROT65605:ROU65607 RYP65605:RYQ65607 SIL65605:SIM65607 SSH65605:SSI65607 TCD65605:TCE65607 TLZ65605:TMA65607 TVV65605:TVW65607 UFR65605:UFS65607 UPN65605:UPO65607 UZJ65605:UZK65607 VJF65605:VJG65607 VTB65605:VTC65607 WCX65605:WCY65607 WMT65605:WMU65607 WWP65605:WWQ65607 AH131141:AI131143 KD131141:KE131143 TZ131141:UA131143 ADV131141:ADW131143 ANR131141:ANS131143 AXN131141:AXO131143 BHJ131141:BHK131143 BRF131141:BRG131143 CBB131141:CBC131143 CKX131141:CKY131143 CUT131141:CUU131143 DEP131141:DEQ131143 DOL131141:DOM131143 DYH131141:DYI131143 EID131141:EIE131143 ERZ131141:ESA131143 FBV131141:FBW131143 FLR131141:FLS131143 FVN131141:FVO131143 GFJ131141:GFK131143 GPF131141:GPG131143 GZB131141:GZC131143 HIX131141:HIY131143 HST131141:HSU131143 ICP131141:ICQ131143 IML131141:IMM131143 IWH131141:IWI131143 JGD131141:JGE131143 JPZ131141:JQA131143 JZV131141:JZW131143 KJR131141:KJS131143 KTN131141:KTO131143 LDJ131141:LDK131143 LNF131141:LNG131143 LXB131141:LXC131143 MGX131141:MGY131143 MQT131141:MQU131143 NAP131141:NAQ131143 NKL131141:NKM131143 NUH131141:NUI131143 OED131141:OEE131143 ONZ131141:OOA131143 OXV131141:OXW131143 PHR131141:PHS131143 PRN131141:PRO131143 QBJ131141:QBK131143 QLF131141:QLG131143 QVB131141:QVC131143 REX131141:REY131143 ROT131141:ROU131143 RYP131141:RYQ131143 SIL131141:SIM131143 SSH131141:SSI131143 TCD131141:TCE131143 TLZ131141:TMA131143 TVV131141:TVW131143 UFR131141:UFS131143 UPN131141:UPO131143 UZJ131141:UZK131143 VJF131141:VJG131143 VTB131141:VTC131143 WCX131141:WCY131143 WMT131141:WMU131143 WWP131141:WWQ131143 AH196677:AI196679 KD196677:KE196679 TZ196677:UA196679 ADV196677:ADW196679 ANR196677:ANS196679 AXN196677:AXO196679 BHJ196677:BHK196679 BRF196677:BRG196679 CBB196677:CBC196679 CKX196677:CKY196679 CUT196677:CUU196679 DEP196677:DEQ196679 DOL196677:DOM196679 DYH196677:DYI196679 EID196677:EIE196679 ERZ196677:ESA196679 FBV196677:FBW196679 FLR196677:FLS196679 FVN196677:FVO196679 GFJ196677:GFK196679 GPF196677:GPG196679 GZB196677:GZC196679 HIX196677:HIY196679 HST196677:HSU196679 ICP196677:ICQ196679 IML196677:IMM196679 IWH196677:IWI196679 JGD196677:JGE196679 JPZ196677:JQA196679 JZV196677:JZW196679 KJR196677:KJS196679 KTN196677:KTO196679 LDJ196677:LDK196679 LNF196677:LNG196679 LXB196677:LXC196679 MGX196677:MGY196679 MQT196677:MQU196679 NAP196677:NAQ196679 NKL196677:NKM196679 NUH196677:NUI196679 OED196677:OEE196679 ONZ196677:OOA196679 OXV196677:OXW196679 PHR196677:PHS196679 PRN196677:PRO196679 QBJ196677:QBK196679 QLF196677:QLG196679 QVB196677:QVC196679 REX196677:REY196679 ROT196677:ROU196679 RYP196677:RYQ196679 SIL196677:SIM196679 SSH196677:SSI196679 TCD196677:TCE196679 TLZ196677:TMA196679 TVV196677:TVW196679 UFR196677:UFS196679 UPN196677:UPO196679 UZJ196677:UZK196679 VJF196677:VJG196679 VTB196677:VTC196679 WCX196677:WCY196679 WMT196677:WMU196679 WWP196677:WWQ196679 AH262213:AI262215 KD262213:KE262215 TZ262213:UA262215 ADV262213:ADW262215 ANR262213:ANS262215 AXN262213:AXO262215 BHJ262213:BHK262215 BRF262213:BRG262215 CBB262213:CBC262215 CKX262213:CKY262215 CUT262213:CUU262215 DEP262213:DEQ262215 DOL262213:DOM262215 DYH262213:DYI262215 EID262213:EIE262215 ERZ262213:ESA262215 FBV262213:FBW262215 FLR262213:FLS262215 FVN262213:FVO262215 GFJ262213:GFK262215 GPF262213:GPG262215 GZB262213:GZC262215 HIX262213:HIY262215 HST262213:HSU262215 ICP262213:ICQ262215 IML262213:IMM262215 IWH262213:IWI262215 JGD262213:JGE262215 JPZ262213:JQA262215 JZV262213:JZW262215 KJR262213:KJS262215 KTN262213:KTO262215 LDJ262213:LDK262215 LNF262213:LNG262215 LXB262213:LXC262215 MGX262213:MGY262215 MQT262213:MQU262215 NAP262213:NAQ262215 NKL262213:NKM262215 NUH262213:NUI262215 OED262213:OEE262215 ONZ262213:OOA262215 OXV262213:OXW262215 PHR262213:PHS262215 PRN262213:PRO262215 QBJ262213:QBK262215 QLF262213:QLG262215 QVB262213:QVC262215 REX262213:REY262215 ROT262213:ROU262215 RYP262213:RYQ262215 SIL262213:SIM262215 SSH262213:SSI262215 TCD262213:TCE262215 TLZ262213:TMA262215 TVV262213:TVW262215 UFR262213:UFS262215 UPN262213:UPO262215 UZJ262213:UZK262215 VJF262213:VJG262215 VTB262213:VTC262215 WCX262213:WCY262215 WMT262213:WMU262215 WWP262213:WWQ262215 AH327749:AI327751 KD327749:KE327751 TZ327749:UA327751 ADV327749:ADW327751 ANR327749:ANS327751 AXN327749:AXO327751 BHJ327749:BHK327751 BRF327749:BRG327751 CBB327749:CBC327751 CKX327749:CKY327751 CUT327749:CUU327751 DEP327749:DEQ327751 DOL327749:DOM327751 DYH327749:DYI327751 EID327749:EIE327751 ERZ327749:ESA327751 FBV327749:FBW327751 FLR327749:FLS327751 FVN327749:FVO327751 GFJ327749:GFK327751 GPF327749:GPG327751 GZB327749:GZC327751 HIX327749:HIY327751 HST327749:HSU327751 ICP327749:ICQ327751 IML327749:IMM327751 IWH327749:IWI327751 JGD327749:JGE327751 JPZ327749:JQA327751 JZV327749:JZW327751 KJR327749:KJS327751 KTN327749:KTO327751 LDJ327749:LDK327751 LNF327749:LNG327751 LXB327749:LXC327751 MGX327749:MGY327751 MQT327749:MQU327751 NAP327749:NAQ327751 NKL327749:NKM327751 NUH327749:NUI327751 OED327749:OEE327751 ONZ327749:OOA327751 OXV327749:OXW327751 PHR327749:PHS327751 PRN327749:PRO327751 QBJ327749:QBK327751 QLF327749:QLG327751 QVB327749:QVC327751 REX327749:REY327751 ROT327749:ROU327751 RYP327749:RYQ327751 SIL327749:SIM327751 SSH327749:SSI327751 TCD327749:TCE327751 TLZ327749:TMA327751 TVV327749:TVW327751 UFR327749:UFS327751 UPN327749:UPO327751 UZJ327749:UZK327751 VJF327749:VJG327751 VTB327749:VTC327751 WCX327749:WCY327751 WMT327749:WMU327751 WWP327749:WWQ327751 AH393285:AI393287 KD393285:KE393287 TZ393285:UA393287 ADV393285:ADW393287 ANR393285:ANS393287 AXN393285:AXO393287 BHJ393285:BHK393287 BRF393285:BRG393287 CBB393285:CBC393287 CKX393285:CKY393287 CUT393285:CUU393287 DEP393285:DEQ393287 DOL393285:DOM393287 DYH393285:DYI393287 EID393285:EIE393287 ERZ393285:ESA393287 FBV393285:FBW393287 FLR393285:FLS393287 FVN393285:FVO393287 GFJ393285:GFK393287 GPF393285:GPG393287 GZB393285:GZC393287 HIX393285:HIY393287 HST393285:HSU393287 ICP393285:ICQ393287 IML393285:IMM393287 IWH393285:IWI393287 JGD393285:JGE393287 JPZ393285:JQA393287 JZV393285:JZW393287 KJR393285:KJS393287 KTN393285:KTO393287 LDJ393285:LDK393287 LNF393285:LNG393287 LXB393285:LXC393287 MGX393285:MGY393287 MQT393285:MQU393287 NAP393285:NAQ393287 NKL393285:NKM393287 NUH393285:NUI393287 OED393285:OEE393287 ONZ393285:OOA393287 OXV393285:OXW393287 PHR393285:PHS393287 PRN393285:PRO393287 QBJ393285:QBK393287 QLF393285:QLG393287 QVB393285:QVC393287 REX393285:REY393287 ROT393285:ROU393287 RYP393285:RYQ393287 SIL393285:SIM393287 SSH393285:SSI393287 TCD393285:TCE393287 TLZ393285:TMA393287 TVV393285:TVW393287 UFR393285:UFS393287 UPN393285:UPO393287 UZJ393285:UZK393287 VJF393285:VJG393287 VTB393285:VTC393287 WCX393285:WCY393287 WMT393285:WMU393287 WWP393285:WWQ393287 AH458821:AI458823 KD458821:KE458823 TZ458821:UA458823 ADV458821:ADW458823 ANR458821:ANS458823 AXN458821:AXO458823 BHJ458821:BHK458823 BRF458821:BRG458823 CBB458821:CBC458823 CKX458821:CKY458823 CUT458821:CUU458823 DEP458821:DEQ458823 DOL458821:DOM458823 DYH458821:DYI458823 EID458821:EIE458823 ERZ458821:ESA458823 FBV458821:FBW458823 FLR458821:FLS458823 FVN458821:FVO458823 GFJ458821:GFK458823 GPF458821:GPG458823 GZB458821:GZC458823 HIX458821:HIY458823 HST458821:HSU458823 ICP458821:ICQ458823 IML458821:IMM458823 IWH458821:IWI458823 JGD458821:JGE458823 JPZ458821:JQA458823 JZV458821:JZW458823 KJR458821:KJS458823 KTN458821:KTO458823 LDJ458821:LDK458823 LNF458821:LNG458823 LXB458821:LXC458823 MGX458821:MGY458823 MQT458821:MQU458823 NAP458821:NAQ458823 NKL458821:NKM458823 NUH458821:NUI458823 OED458821:OEE458823 ONZ458821:OOA458823 OXV458821:OXW458823 PHR458821:PHS458823 PRN458821:PRO458823 QBJ458821:QBK458823 QLF458821:QLG458823 QVB458821:QVC458823 REX458821:REY458823 ROT458821:ROU458823 RYP458821:RYQ458823 SIL458821:SIM458823 SSH458821:SSI458823 TCD458821:TCE458823 TLZ458821:TMA458823 TVV458821:TVW458823 UFR458821:UFS458823 UPN458821:UPO458823 UZJ458821:UZK458823 VJF458821:VJG458823 VTB458821:VTC458823 WCX458821:WCY458823 WMT458821:WMU458823 WWP458821:WWQ458823 AH524357:AI524359 KD524357:KE524359 TZ524357:UA524359 ADV524357:ADW524359 ANR524357:ANS524359 AXN524357:AXO524359 BHJ524357:BHK524359 BRF524357:BRG524359 CBB524357:CBC524359 CKX524357:CKY524359 CUT524357:CUU524359 DEP524357:DEQ524359 DOL524357:DOM524359 DYH524357:DYI524359 EID524357:EIE524359 ERZ524357:ESA524359 FBV524357:FBW524359 FLR524357:FLS524359 FVN524357:FVO524359 GFJ524357:GFK524359 GPF524357:GPG524359 GZB524357:GZC524359 HIX524357:HIY524359 HST524357:HSU524359 ICP524357:ICQ524359 IML524357:IMM524359 IWH524357:IWI524359 JGD524357:JGE524359 JPZ524357:JQA524359 JZV524357:JZW524359 KJR524357:KJS524359 KTN524357:KTO524359 LDJ524357:LDK524359 LNF524357:LNG524359 LXB524357:LXC524359 MGX524357:MGY524359 MQT524357:MQU524359 NAP524357:NAQ524359 NKL524357:NKM524359 NUH524357:NUI524359 OED524357:OEE524359 ONZ524357:OOA524359 OXV524357:OXW524359 PHR524357:PHS524359 PRN524357:PRO524359 QBJ524357:QBK524359 QLF524357:QLG524359 QVB524357:QVC524359 REX524357:REY524359 ROT524357:ROU524359 RYP524357:RYQ524359 SIL524357:SIM524359 SSH524357:SSI524359 TCD524357:TCE524359 TLZ524357:TMA524359 TVV524357:TVW524359 UFR524357:UFS524359 UPN524357:UPO524359 UZJ524357:UZK524359 VJF524357:VJG524359 VTB524357:VTC524359 WCX524357:WCY524359 WMT524357:WMU524359 WWP524357:WWQ524359 AH589893:AI589895 KD589893:KE589895 TZ589893:UA589895 ADV589893:ADW589895 ANR589893:ANS589895 AXN589893:AXO589895 BHJ589893:BHK589895 BRF589893:BRG589895 CBB589893:CBC589895 CKX589893:CKY589895 CUT589893:CUU589895 DEP589893:DEQ589895 DOL589893:DOM589895 DYH589893:DYI589895 EID589893:EIE589895 ERZ589893:ESA589895 FBV589893:FBW589895 FLR589893:FLS589895 FVN589893:FVO589895 GFJ589893:GFK589895 GPF589893:GPG589895 GZB589893:GZC589895 HIX589893:HIY589895 HST589893:HSU589895 ICP589893:ICQ589895 IML589893:IMM589895 IWH589893:IWI589895 JGD589893:JGE589895 JPZ589893:JQA589895 JZV589893:JZW589895 KJR589893:KJS589895 KTN589893:KTO589895 LDJ589893:LDK589895 LNF589893:LNG589895 LXB589893:LXC589895 MGX589893:MGY589895 MQT589893:MQU589895 NAP589893:NAQ589895 NKL589893:NKM589895 NUH589893:NUI589895 OED589893:OEE589895 ONZ589893:OOA589895 OXV589893:OXW589895 PHR589893:PHS589895 PRN589893:PRO589895 QBJ589893:QBK589895 QLF589893:QLG589895 QVB589893:QVC589895 REX589893:REY589895 ROT589893:ROU589895 RYP589893:RYQ589895 SIL589893:SIM589895 SSH589893:SSI589895 TCD589893:TCE589895 TLZ589893:TMA589895 TVV589893:TVW589895 UFR589893:UFS589895 UPN589893:UPO589895 UZJ589893:UZK589895 VJF589893:VJG589895 VTB589893:VTC589895 WCX589893:WCY589895 WMT589893:WMU589895 WWP589893:WWQ589895 AH655429:AI655431 KD655429:KE655431 TZ655429:UA655431 ADV655429:ADW655431 ANR655429:ANS655431 AXN655429:AXO655431 BHJ655429:BHK655431 BRF655429:BRG655431 CBB655429:CBC655431 CKX655429:CKY655431 CUT655429:CUU655431 DEP655429:DEQ655431 DOL655429:DOM655431 DYH655429:DYI655431 EID655429:EIE655431 ERZ655429:ESA655431 FBV655429:FBW655431 FLR655429:FLS655431 FVN655429:FVO655431 GFJ655429:GFK655431 GPF655429:GPG655431 GZB655429:GZC655431 HIX655429:HIY655431 HST655429:HSU655431 ICP655429:ICQ655431 IML655429:IMM655431 IWH655429:IWI655431 JGD655429:JGE655431 JPZ655429:JQA655431 JZV655429:JZW655431 KJR655429:KJS655431 KTN655429:KTO655431 LDJ655429:LDK655431 LNF655429:LNG655431 LXB655429:LXC655431 MGX655429:MGY655431 MQT655429:MQU655431 NAP655429:NAQ655431 NKL655429:NKM655431 NUH655429:NUI655431 OED655429:OEE655431 ONZ655429:OOA655431 OXV655429:OXW655431 PHR655429:PHS655431 PRN655429:PRO655431 QBJ655429:QBK655431 QLF655429:QLG655431 QVB655429:QVC655431 REX655429:REY655431 ROT655429:ROU655431 RYP655429:RYQ655431 SIL655429:SIM655431 SSH655429:SSI655431 TCD655429:TCE655431 TLZ655429:TMA655431 TVV655429:TVW655431 UFR655429:UFS655431 UPN655429:UPO655431 UZJ655429:UZK655431 VJF655429:VJG655431 VTB655429:VTC655431 WCX655429:WCY655431 WMT655429:WMU655431 WWP655429:WWQ655431 AH720965:AI720967 KD720965:KE720967 TZ720965:UA720967 ADV720965:ADW720967 ANR720965:ANS720967 AXN720965:AXO720967 BHJ720965:BHK720967 BRF720965:BRG720967 CBB720965:CBC720967 CKX720965:CKY720967 CUT720965:CUU720967 DEP720965:DEQ720967 DOL720965:DOM720967 DYH720965:DYI720967 EID720965:EIE720967 ERZ720965:ESA720967 FBV720965:FBW720967 FLR720965:FLS720967 FVN720965:FVO720967 GFJ720965:GFK720967 GPF720965:GPG720967 GZB720965:GZC720967 HIX720965:HIY720967 HST720965:HSU720967 ICP720965:ICQ720967 IML720965:IMM720967 IWH720965:IWI720967 JGD720965:JGE720967 JPZ720965:JQA720967 JZV720965:JZW720967 KJR720965:KJS720967 KTN720965:KTO720967 LDJ720965:LDK720967 LNF720965:LNG720967 LXB720965:LXC720967 MGX720965:MGY720967 MQT720965:MQU720967 NAP720965:NAQ720967 NKL720965:NKM720967 NUH720965:NUI720967 OED720965:OEE720967 ONZ720965:OOA720967 OXV720965:OXW720967 PHR720965:PHS720967 PRN720965:PRO720967 QBJ720965:QBK720967 QLF720965:QLG720967 QVB720965:QVC720967 REX720965:REY720967 ROT720965:ROU720967 RYP720965:RYQ720967 SIL720965:SIM720967 SSH720965:SSI720967 TCD720965:TCE720967 TLZ720965:TMA720967 TVV720965:TVW720967 UFR720965:UFS720967 UPN720965:UPO720967 UZJ720965:UZK720967 VJF720965:VJG720967 VTB720965:VTC720967 WCX720965:WCY720967 WMT720965:WMU720967 WWP720965:WWQ720967 AH786501:AI786503 KD786501:KE786503 TZ786501:UA786503 ADV786501:ADW786503 ANR786501:ANS786503 AXN786501:AXO786503 BHJ786501:BHK786503 BRF786501:BRG786503 CBB786501:CBC786503 CKX786501:CKY786503 CUT786501:CUU786503 DEP786501:DEQ786503 DOL786501:DOM786503 DYH786501:DYI786503 EID786501:EIE786503 ERZ786501:ESA786503 FBV786501:FBW786503 FLR786501:FLS786503 FVN786501:FVO786503 GFJ786501:GFK786503 GPF786501:GPG786503 GZB786501:GZC786503 HIX786501:HIY786503 HST786501:HSU786503 ICP786501:ICQ786503 IML786501:IMM786503 IWH786501:IWI786503 JGD786501:JGE786503 JPZ786501:JQA786503 JZV786501:JZW786503 KJR786501:KJS786503 KTN786501:KTO786503 LDJ786501:LDK786503 LNF786501:LNG786503 LXB786501:LXC786503 MGX786501:MGY786503 MQT786501:MQU786503 NAP786501:NAQ786503 NKL786501:NKM786503 NUH786501:NUI786503 OED786501:OEE786503 ONZ786501:OOA786503 OXV786501:OXW786503 PHR786501:PHS786503 PRN786501:PRO786503 QBJ786501:QBK786503 QLF786501:QLG786503 QVB786501:QVC786503 REX786501:REY786503 ROT786501:ROU786503 RYP786501:RYQ786503 SIL786501:SIM786503 SSH786501:SSI786503 TCD786501:TCE786503 TLZ786501:TMA786503 TVV786501:TVW786503 UFR786501:UFS786503 UPN786501:UPO786503 UZJ786501:UZK786503 VJF786501:VJG786503 VTB786501:VTC786503 WCX786501:WCY786503 WMT786501:WMU786503 WWP786501:WWQ786503 AH852037:AI852039 KD852037:KE852039 TZ852037:UA852039 ADV852037:ADW852039 ANR852037:ANS852039 AXN852037:AXO852039 BHJ852037:BHK852039 BRF852037:BRG852039 CBB852037:CBC852039 CKX852037:CKY852039 CUT852037:CUU852039 DEP852037:DEQ852039 DOL852037:DOM852039 DYH852037:DYI852039 EID852037:EIE852039 ERZ852037:ESA852039 FBV852037:FBW852039 FLR852037:FLS852039 FVN852037:FVO852039 GFJ852037:GFK852039 GPF852037:GPG852039 GZB852037:GZC852039 HIX852037:HIY852039 HST852037:HSU852039 ICP852037:ICQ852039 IML852037:IMM852039 IWH852037:IWI852039 JGD852037:JGE852039 JPZ852037:JQA852039 JZV852037:JZW852039 KJR852037:KJS852039 KTN852037:KTO852039 LDJ852037:LDK852039 LNF852037:LNG852039 LXB852037:LXC852039 MGX852037:MGY852039 MQT852037:MQU852039 NAP852037:NAQ852039 NKL852037:NKM852039 NUH852037:NUI852039 OED852037:OEE852039 ONZ852037:OOA852039 OXV852037:OXW852039 PHR852037:PHS852039 PRN852037:PRO852039 QBJ852037:QBK852039 QLF852037:QLG852039 QVB852037:QVC852039 REX852037:REY852039 ROT852037:ROU852039 RYP852037:RYQ852039 SIL852037:SIM852039 SSH852037:SSI852039 TCD852037:TCE852039 TLZ852037:TMA852039 TVV852037:TVW852039 UFR852037:UFS852039 UPN852037:UPO852039 UZJ852037:UZK852039 VJF852037:VJG852039 VTB852037:VTC852039 WCX852037:WCY852039 WMT852037:WMU852039 WWP852037:WWQ852039 AH917573:AI917575 KD917573:KE917575 TZ917573:UA917575 ADV917573:ADW917575 ANR917573:ANS917575 AXN917573:AXO917575 BHJ917573:BHK917575 BRF917573:BRG917575 CBB917573:CBC917575 CKX917573:CKY917575 CUT917573:CUU917575 DEP917573:DEQ917575 DOL917573:DOM917575 DYH917573:DYI917575 EID917573:EIE917575 ERZ917573:ESA917575 FBV917573:FBW917575 FLR917573:FLS917575 FVN917573:FVO917575 GFJ917573:GFK917575 GPF917573:GPG917575 GZB917573:GZC917575 HIX917573:HIY917575 HST917573:HSU917575 ICP917573:ICQ917575 IML917573:IMM917575 IWH917573:IWI917575 JGD917573:JGE917575 JPZ917573:JQA917575 JZV917573:JZW917575 KJR917573:KJS917575 KTN917573:KTO917575 LDJ917573:LDK917575 LNF917573:LNG917575 LXB917573:LXC917575 MGX917573:MGY917575 MQT917573:MQU917575 NAP917573:NAQ917575 NKL917573:NKM917575 NUH917573:NUI917575 OED917573:OEE917575 ONZ917573:OOA917575 OXV917573:OXW917575 PHR917573:PHS917575 PRN917573:PRO917575 QBJ917573:QBK917575 QLF917573:QLG917575 QVB917573:QVC917575 REX917573:REY917575 ROT917573:ROU917575 RYP917573:RYQ917575 SIL917573:SIM917575 SSH917573:SSI917575 TCD917573:TCE917575 TLZ917573:TMA917575 TVV917573:TVW917575 UFR917573:UFS917575 UPN917573:UPO917575 UZJ917573:UZK917575 VJF917573:VJG917575 VTB917573:VTC917575 WCX917573:WCY917575 WMT917573:WMU917575 WWP917573:WWQ917575 AH983109:AI983111 KD983109:KE983111 TZ983109:UA983111 ADV983109:ADW983111 ANR983109:ANS983111 AXN983109:AXO983111 BHJ983109:BHK983111 BRF983109:BRG983111 CBB983109:CBC983111 CKX983109:CKY983111 CUT983109:CUU983111 DEP983109:DEQ983111 DOL983109:DOM983111 DYH983109:DYI983111 EID983109:EIE983111 ERZ983109:ESA983111 FBV983109:FBW983111 FLR983109:FLS983111 FVN983109:FVO983111 GFJ983109:GFK983111 GPF983109:GPG983111 GZB983109:GZC983111 HIX983109:HIY983111 HST983109:HSU983111 ICP983109:ICQ983111 IML983109:IMM983111 IWH983109:IWI983111 JGD983109:JGE983111 JPZ983109:JQA983111 JZV983109:JZW983111 KJR983109:KJS983111 KTN983109:KTO983111 LDJ983109:LDK983111 LNF983109:LNG983111 LXB983109:LXC983111 MGX983109:MGY983111 MQT983109:MQU983111 NAP983109:NAQ983111 NKL983109:NKM983111 NUH983109:NUI983111 OED983109:OEE983111 ONZ983109:OOA983111 OXV983109:OXW983111 PHR983109:PHS983111 PRN983109:PRO983111 QBJ983109:QBK983111 QLF983109:QLG983111 QVB983109:QVC983111 REX983109:REY983111 ROT983109:ROU983111 RYP983109:RYQ983111 SIL983109:SIM983111 SSH983109:SSI983111 TCD983109:TCE983111 TLZ983109:TMA983111 TVV983109:TVW983111 UFR983109:UFS983111 UPN983109:UPO983111 UZJ983109:UZK983111 VJF983109:VJG983111 VTB983109:VTC983111 WCX983109:WCY983111 WMT983109:WMU983111 WWP983109:WWQ983111 AH65574:AI65601 KD65574:KE65601 TZ65574:UA65601 ADV65574:ADW65601 ANR65574:ANS65601 AXN65574:AXO65601 BHJ65574:BHK65601 BRF65574:BRG65601 CBB65574:CBC65601 CKX65574:CKY65601 CUT65574:CUU65601 DEP65574:DEQ65601 DOL65574:DOM65601 DYH65574:DYI65601 EID65574:EIE65601 ERZ65574:ESA65601 FBV65574:FBW65601 FLR65574:FLS65601 FVN65574:FVO65601 GFJ65574:GFK65601 GPF65574:GPG65601 GZB65574:GZC65601 HIX65574:HIY65601 HST65574:HSU65601 ICP65574:ICQ65601 IML65574:IMM65601 IWH65574:IWI65601 JGD65574:JGE65601 JPZ65574:JQA65601 JZV65574:JZW65601 KJR65574:KJS65601 KTN65574:KTO65601 LDJ65574:LDK65601 LNF65574:LNG65601 LXB65574:LXC65601 MGX65574:MGY65601 MQT65574:MQU65601 NAP65574:NAQ65601 NKL65574:NKM65601 NUH65574:NUI65601 OED65574:OEE65601 ONZ65574:OOA65601 OXV65574:OXW65601 PHR65574:PHS65601 PRN65574:PRO65601 QBJ65574:QBK65601 QLF65574:QLG65601 QVB65574:QVC65601 REX65574:REY65601 ROT65574:ROU65601 RYP65574:RYQ65601 SIL65574:SIM65601 SSH65574:SSI65601 TCD65574:TCE65601 TLZ65574:TMA65601 TVV65574:TVW65601 UFR65574:UFS65601 UPN65574:UPO65601 UZJ65574:UZK65601 VJF65574:VJG65601 VTB65574:VTC65601 WCX65574:WCY65601 WMT65574:WMU65601 WWP65574:WWQ65601 AH131110:AI131137 KD131110:KE131137 TZ131110:UA131137 ADV131110:ADW131137 ANR131110:ANS131137 AXN131110:AXO131137 BHJ131110:BHK131137 BRF131110:BRG131137 CBB131110:CBC131137 CKX131110:CKY131137 CUT131110:CUU131137 DEP131110:DEQ131137 DOL131110:DOM131137 DYH131110:DYI131137 EID131110:EIE131137 ERZ131110:ESA131137 FBV131110:FBW131137 FLR131110:FLS131137 FVN131110:FVO131137 GFJ131110:GFK131137 GPF131110:GPG131137 GZB131110:GZC131137 HIX131110:HIY131137 HST131110:HSU131137 ICP131110:ICQ131137 IML131110:IMM131137 IWH131110:IWI131137 JGD131110:JGE131137 JPZ131110:JQA131137 JZV131110:JZW131137 KJR131110:KJS131137 KTN131110:KTO131137 LDJ131110:LDK131137 LNF131110:LNG131137 LXB131110:LXC131137 MGX131110:MGY131137 MQT131110:MQU131137 NAP131110:NAQ131137 NKL131110:NKM131137 NUH131110:NUI131137 OED131110:OEE131137 ONZ131110:OOA131137 OXV131110:OXW131137 PHR131110:PHS131137 PRN131110:PRO131137 QBJ131110:QBK131137 QLF131110:QLG131137 QVB131110:QVC131137 REX131110:REY131137 ROT131110:ROU131137 RYP131110:RYQ131137 SIL131110:SIM131137 SSH131110:SSI131137 TCD131110:TCE131137 TLZ131110:TMA131137 TVV131110:TVW131137 UFR131110:UFS131137 UPN131110:UPO131137 UZJ131110:UZK131137 VJF131110:VJG131137 VTB131110:VTC131137 WCX131110:WCY131137 WMT131110:WMU131137 WWP131110:WWQ131137 AH196646:AI196673 KD196646:KE196673 TZ196646:UA196673 ADV196646:ADW196673 ANR196646:ANS196673 AXN196646:AXO196673 BHJ196646:BHK196673 BRF196646:BRG196673 CBB196646:CBC196673 CKX196646:CKY196673 CUT196646:CUU196673 DEP196646:DEQ196673 DOL196646:DOM196673 DYH196646:DYI196673 EID196646:EIE196673 ERZ196646:ESA196673 FBV196646:FBW196673 FLR196646:FLS196673 FVN196646:FVO196673 GFJ196646:GFK196673 GPF196646:GPG196673 GZB196646:GZC196673 HIX196646:HIY196673 HST196646:HSU196673 ICP196646:ICQ196673 IML196646:IMM196673 IWH196646:IWI196673 JGD196646:JGE196673 JPZ196646:JQA196673 JZV196646:JZW196673 KJR196646:KJS196673 KTN196646:KTO196673 LDJ196646:LDK196673 LNF196646:LNG196673 LXB196646:LXC196673 MGX196646:MGY196673 MQT196646:MQU196673 NAP196646:NAQ196673 NKL196646:NKM196673 NUH196646:NUI196673 OED196646:OEE196673 ONZ196646:OOA196673 OXV196646:OXW196673 PHR196646:PHS196673 PRN196646:PRO196673 QBJ196646:QBK196673 QLF196646:QLG196673 QVB196646:QVC196673 REX196646:REY196673 ROT196646:ROU196673 RYP196646:RYQ196673 SIL196646:SIM196673 SSH196646:SSI196673 TCD196646:TCE196673 TLZ196646:TMA196673 TVV196646:TVW196673 UFR196646:UFS196673 UPN196646:UPO196673 UZJ196646:UZK196673 VJF196646:VJG196673 VTB196646:VTC196673 WCX196646:WCY196673 WMT196646:WMU196673 WWP196646:WWQ196673 AH262182:AI262209 KD262182:KE262209 TZ262182:UA262209 ADV262182:ADW262209 ANR262182:ANS262209 AXN262182:AXO262209 BHJ262182:BHK262209 BRF262182:BRG262209 CBB262182:CBC262209 CKX262182:CKY262209 CUT262182:CUU262209 DEP262182:DEQ262209 DOL262182:DOM262209 DYH262182:DYI262209 EID262182:EIE262209 ERZ262182:ESA262209 FBV262182:FBW262209 FLR262182:FLS262209 FVN262182:FVO262209 GFJ262182:GFK262209 GPF262182:GPG262209 GZB262182:GZC262209 HIX262182:HIY262209 HST262182:HSU262209 ICP262182:ICQ262209 IML262182:IMM262209 IWH262182:IWI262209 JGD262182:JGE262209 JPZ262182:JQA262209 JZV262182:JZW262209 KJR262182:KJS262209 KTN262182:KTO262209 LDJ262182:LDK262209 LNF262182:LNG262209 LXB262182:LXC262209 MGX262182:MGY262209 MQT262182:MQU262209 NAP262182:NAQ262209 NKL262182:NKM262209 NUH262182:NUI262209 OED262182:OEE262209 ONZ262182:OOA262209 OXV262182:OXW262209 PHR262182:PHS262209 PRN262182:PRO262209 QBJ262182:QBK262209 QLF262182:QLG262209 QVB262182:QVC262209 REX262182:REY262209 ROT262182:ROU262209 RYP262182:RYQ262209 SIL262182:SIM262209 SSH262182:SSI262209 TCD262182:TCE262209 TLZ262182:TMA262209 TVV262182:TVW262209 UFR262182:UFS262209 UPN262182:UPO262209 UZJ262182:UZK262209 VJF262182:VJG262209 VTB262182:VTC262209 WCX262182:WCY262209 WMT262182:WMU262209 WWP262182:WWQ262209 AH327718:AI327745 KD327718:KE327745 TZ327718:UA327745 ADV327718:ADW327745 ANR327718:ANS327745 AXN327718:AXO327745 BHJ327718:BHK327745 BRF327718:BRG327745 CBB327718:CBC327745 CKX327718:CKY327745 CUT327718:CUU327745 DEP327718:DEQ327745 DOL327718:DOM327745 DYH327718:DYI327745 EID327718:EIE327745 ERZ327718:ESA327745 FBV327718:FBW327745 FLR327718:FLS327745 FVN327718:FVO327745 GFJ327718:GFK327745 GPF327718:GPG327745 GZB327718:GZC327745 HIX327718:HIY327745 HST327718:HSU327745 ICP327718:ICQ327745 IML327718:IMM327745 IWH327718:IWI327745 JGD327718:JGE327745 JPZ327718:JQA327745 JZV327718:JZW327745 KJR327718:KJS327745 KTN327718:KTO327745 LDJ327718:LDK327745 LNF327718:LNG327745 LXB327718:LXC327745 MGX327718:MGY327745 MQT327718:MQU327745 NAP327718:NAQ327745 NKL327718:NKM327745 NUH327718:NUI327745 OED327718:OEE327745 ONZ327718:OOA327745 OXV327718:OXW327745 PHR327718:PHS327745 PRN327718:PRO327745 QBJ327718:QBK327745 QLF327718:QLG327745 QVB327718:QVC327745 REX327718:REY327745 ROT327718:ROU327745 RYP327718:RYQ327745 SIL327718:SIM327745 SSH327718:SSI327745 TCD327718:TCE327745 TLZ327718:TMA327745 TVV327718:TVW327745 UFR327718:UFS327745 UPN327718:UPO327745 UZJ327718:UZK327745 VJF327718:VJG327745 VTB327718:VTC327745 WCX327718:WCY327745 WMT327718:WMU327745 WWP327718:WWQ327745 AH393254:AI393281 KD393254:KE393281 TZ393254:UA393281 ADV393254:ADW393281 ANR393254:ANS393281 AXN393254:AXO393281 BHJ393254:BHK393281 BRF393254:BRG393281 CBB393254:CBC393281 CKX393254:CKY393281 CUT393254:CUU393281 DEP393254:DEQ393281 DOL393254:DOM393281 DYH393254:DYI393281 EID393254:EIE393281 ERZ393254:ESA393281 FBV393254:FBW393281 FLR393254:FLS393281 FVN393254:FVO393281 GFJ393254:GFK393281 GPF393254:GPG393281 GZB393254:GZC393281 HIX393254:HIY393281 HST393254:HSU393281 ICP393254:ICQ393281 IML393254:IMM393281 IWH393254:IWI393281 JGD393254:JGE393281 JPZ393254:JQA393281 JZV393254:JZW393281 KJR393254:KJS393281 KTN393254:KTO393281 LDJ393254:LDK393281 LNF393254:LNG393281 LXB393254:LXC393281 MGX393254:MGY393281 MQT393254:MQU393281 NAP393254:NAQ393281 NKL393254:NKM393281 NUH393254:NUI393281 OED393254:OEE393281 ONZ393254:OOA393281 OXV393254:OXW393281 PHR393254:PHS393281 PRN393254:PRO393281 QBJ393254:QBK393281 QLF393254:QLG393281 QVB393254:QVC393281 REX393254:REY393281 ROT393254:ROU393281 RYP393254:RYQ393281 SIL393254:SIM393281 SSH393254:SSI393281 TCD393254:TCE393281 TLZ393254:TMA393281 TVV393254:TVW393281 UFR393254:UFS393281 UPN393254:UPO393281 UZJ393254:UZK393281 VJF393254:VJG393281 VTB393254:VTC393281 WCX393254:WCY393281 WMT393254:WMU393281 WWP393254:WWQ393281 AH458790:AI458817 KD458790:KE458817 TZ458790:UA458817 ADV458790:ADW458817 ANR458790:ANS458817 AXN458790:AXO458817 BHJ458790:BHK458817 BRF458790:BRG458817 CBB458790:CBC458817 CKX458790:CKY458817 CUT458790:CUU458817 DEP458790:DEQ458817 DOL458790:DOM458817 DYH458790:DYI458817 EID458790:EIE458817 ERZ458790:ESA458817 FBV458790:FBW458817 FLR458790:FLS458817 FVN458790:FVO458817 GFJ458790:GFK458817 GPF458790:GPG458817 GZB458790:GZC458817 HIX458790:HIY458817 HST458790:HSU458817 ICP458790:ICQ458817 IML458790:IMM458817 IWH458790:IWI458817 JGD458790:JGE458817 JPZ458790:JQA458817 JZV458790:JZW458817 KJR458790:KJS458817 KTN458790:KTO458817 LDJ458790:LDK458817 LNF458790:LNG458817 LXB458790:LXC458817 MGX458790:MGY458817 MQT458790:MQU458817 NAP458790:NAQ458817 NKL458790:NKM458817 NUH458790:NUI458817 OED458790:OEE458817 ONZ458790:OOA458817 OXV458790:OXW458817 PHR458790:PHS458817 PRN458790:PRO458817 QBJ458790:QBK458817 QLF458790:QLG458817 QVB458790:QVC458817 REX458790:REY458817 ROT458790:ROU458817 RYP458790:RYQ458817 SIL458790:SIM458817 SSH458790:SSI458817 TCD458790:TCE458817 TLZ458790:TMA458817 TVV458790:TVW458817 UFR458790:UFS458817 UPN458790:UPO458817 UZJ458790:UZK458817 VJF458790:VJG458817 VTB458790:VTC458817 WCX458790:WCY458817 WMT458790:WMU458817 WWP458790:WWQ458817 AH524326:AI524353 KD524326:KE524353 TZ524326:UA524353 ADV524326:ADW524353 ANR524326:ANS524353 AXN524326:AXO524353 BHJ524326:BHK524353 BRF524326:BRG524353 CBB524326:CBC524353 CKX524326:CKY524353 CUT524326:CUU524353 DEP524326:DEQ524353 DOL524326:DOM524353 DYH524326:DYI524353 EID524326:EIE524353 ERZ524326:ESA524353 FBV524326:FBW524353 FLR524326:FLS524353 FVN524326:FVO524353 GFJ524326:GFK524353 GPF524326:GPG524353 GZB524326:GZC524353 HIX524326:HIY524353 HST524326:HSU524353 ICP524326:ICQ524353 IML524326:IMM524353 IWH524326:IWI524353 JGD524326:JGE524353 JPZ524326:JQA524353 JZV524326:JZW524353 KJR524326:KJS524353 KTN524326:KTO524353 LDJ524326:LDK524353 LNF524326:LNG524353 LXB524326:LXC524353 MGX524326:MGY524353 MQT524326:MQU524353 NAP524326:NAQ524353 NKL524326:NKM524353 NUH524326:NUI524353 OED524326:OEE524353 ONZ524326:OOA524353 OXV524326:OXW524353 PHR524326:PHS524353 PRN524326:PRO524353 QBJ524326:QBK524353 QLF524326:QLG524353 QVB524326:QVC524353 REX524326:REY524353 ROT524326:ROU524353 RYP524326:RYQ524353 SIL524326:SIM524353 SSH524326:SSI524353 TCD524326:TCE524353 TLZ524326:TMA524353 TVV524326:TVW524353 UFR524326:UFS524353 UPN524326:UPO524353 UZJ524326:UZK524353 VJF524326:VJG524353 VTB524326:VTC524353 WCX524326:WCY524353 WMT524326:WMU524353 WWP524326:WWQ524353 AH589862:AI589889 KD589862:KE589889 TZ589862:UA589889 ADV589862:ADW589889 ANR589862:ANS589889 AXN589862:AXO589889 BHJ589862:BHK589889 BRF589862:BRG589889 CBB589862:CBC589889 CKX589862:CKY589889 CUT589862:CUU589889 DEP589862:DEQ589889 DOL589862:DOM589889 DYH589862:DYI589889 EID589862:EIE589889 ERZ589862:ESA589889 FBV589862:FBW589889 FLR589862:FLS589889 FVN589862:FVO589889 GFJ589862:GFK589889 GPF589862:GPG589889 GZB589862:GZC589889 HIX589862:HIY589889 HST589862:HSU589889 ICP589862:ICQ589889 IML589862:IMM589889 IWH589862:IWI589889 JGD589862:JGE589889 JPZ589862:JQA589889 JZV589862:JZW589889 KJR589862:KJS589889 KTN589862:KTO589889 LDJ589862:LDK589889 LNF589862:LNG589889 LXB589862:LXC589889 MGX589862:MGY589889 MQT589862:MQU589889 NAP589862:NAQ589889 NKL589862:NKM589889 NUH589862:NUI589889 OED589862:OEE589889 ONZ589862:OOA589889 OXV589862:OXW589889 PHR589862:PHS589889 PRN589862:PRO589889 QBJ589862:QBK589889 QLF589862:QLG589889 QVB589862:QVC589889 REX589862:REY589889 ROT589862:ROU589889 RYP589862:RYQ589889 SIL589862:SIM589889 SSH589862:SSI589889 TCD589862:TCE589889 TLZ589862:TMA589889 TVV589862:TVW589889 UFR589862:UFS589889 UPN589862:UPO589889 UZJ589862:UZK589889 VJF589862:VJG589889 VTB589862:VTC589889 WCX589862:WCY589889 WMT589862:WMU589889 WWP589862:WWQ589889 AH655398:AI655425 KD655398:KE655425 TZ655398:UA655425 ADV655398:ADW655425 ANR655398:ANS655425 AXN655398:AXO655425 BHJ655398:BHK655425 BRF655398:BRG655425 CBB655398:CBC655425 CKX655398:CKY655425 CUT655398:CUU655425 DEP655398:DEQ655425 DOL655398:DOM655425 DYH655398:DYI655425 EID655398:EIE655425 ERZ655398:ESA655425 FBV655398:FBW655425 FLR655398:FLS655425 FVN655398:FVO655425 GFJ655398:GFK655425 GPF655398:GPG655425 GZB655398:GZC655425 HIX655398:HIY655425 HST655398:HSU655425 ICP655398:ICQ655425 IML655398:IMM655425 IWH655398:IWI655425 JGD655398:JGE655425 JPZ655398:JQA655425 JZV655398:JZW655425 KJR655398:KJS655425 KTN655398:KTO655425 LDJ655398:LDK655425 LNF655398:LNG655425 LXB655398:LXC655425 MGX655398:MGY655425 MQT655398:MQU655425 NAP655398:NAQ655425 NKL655398:NKM655425 NUH655398:NUI655425 OED655398:OEE655425 ONZ655398:OOA655425 OXV655398:OXW655425 PHR655398:PHS655425 PRN655398:PRO655425 QBJ655398:QBK655425 QLF655398:QLG655425 QVB655398:QVC655425 REX655398:REY655425 ROT655398:ROU655425 RYP655398:RYQ655425 SIL655398:SIM655425 SSH655398:SSI655425 TCD655398:TCE655425 TLZ655398:TMA655425 TVV655398:TVW655425 UFR655398:UFS655425 UPN655398:UPO655425 UZJ655398:UZK655425 VJF655398:VJG655425 VTB655398:VTC655425 WCX655398:WCY655425 WMT655398:WMU655425 WWP655398:WWQ655425 AH720934:AI720961 KD720934:KE720961 TZ720934:UA720961 ADV720934:ADW720961 ANR720934:ANS720961 AXN720934:AXO720961 BHJ720934:BHK720961 BRF720934:BRG720961 CBB720934:CBC720961 CKX720934:CKY720961 CUT720934:CUU720961 DEP720934:DEQ720961 DOL720934:DOM720961 DYH720934:DYI720961 EID720934:EIE720961 ERZ720934:ESA720961 FBV720934:FBW720961 FLR720934:FLS720961 FVN720934:FVO720961 GFJ720934:GFK720961 GPF720934:GPG720961 GZB720934:GZC720961 HIX720934:HIY720961 HST720934:HSU720961 ICP720934:ICQ720961 IML720934:IMM720961 IWH720934:IWI720961 JGD720934:JGE720961 JPZ720934:JQA720961 JZV720934:JZW720961 KJR720934:KJS720961 KTN720934:KTO720961 LDJ720934:LDK720961 LNF720934:LNG720961 LXB720934:LXC720961 MGX720934:MGY720961 MQT720934:MQU720961 NAP720934:NAQ720961 NKL720934:NKM720961 NUH720934:NUI720961 OED720934:OEE720961 ONZ720934:OOA720961 OXV720934:OXW720961 PHR720934:PHS720961 PRN720934:PRO720961 QBJ720934:QBK720961 QLF720934:QLG720961 QVB720934:QVC720961 REX720934:REY720961 ROT720934:ROU720961 RYP720934:RYQ720961 SIL720934:SIM720961 SSH720934:SSI720961 TCD720934:TCE720961 TLZ720934:TMA720961 TVV720934:TVW720961 UFR720934:UFS720961 UPN720934:UPO720961 UZJ720934:UZK720961 VJF720934:VJG720961 VTB720934:VTC720961 WCX720934:WCY720961 WMT720934:WMU720961 WWP720934:WWQ720961 AH786470:AI786497 KD786470:KE786497 TZ786470:UA786497 ADV786470:ADW786497 ANR786470:ANS786497 AXN786470:AXO786497 BHJ786470:BHK786497 BRF786470:BRG786497 CBB786470:CBC786497 CKX786470:CKY786497 CUT786470:CUU786497 DEP786470:DEQ786497 DOL786470:DOM786497 DYH786470:DYI786497 EID786470:EIE786497 ERZ786470:ESA786497 FBV786470:FBW786497 FLR786470:FLS786497 FVN786470:FVO786497 GFJ786470:GFK786497 GPF786470:GPG786497 GZB786470:GZC786497 HIX786470:HIY786497 HST786470:HSU786497 ICP786470:ICQ786497 IML786470:IMM786497 IWH786470:IWI786497 JGD786470:JGE786497 JPZ786470:JQA786497 JZV786470:JZW786497 KJR786470:KJS786497 KTN786470:KTO786497 LDJ786470:LDK786497 LNF786470:LNG786497 LXB786470:LXC786497 MGX786470:MGY786497 MQT786470:MQU786497 NAP786470:NAQ786497 NKL786470:NKM786497 NUH786470:NUI786497 OED786470:OEE786497 ONZ786470:OOA786497 OXV786470:OXW786497 PHR786470:PHS786497 PRN786470:PRO786497 QBJ786470:QBK786497 QLF786470:QLG786497 QVB786470:QVC786497 REX786470:REY786497 ROT786470:ROU786497 RYP786470:RYQ786497 SIL786470:SIM786497 SSH786470:SSI786497 TCD786470:TCE786497 TLZ786470:TMA786497 TVV786470:TVW786497 UFR786470:UFS786497 UPN786470:UPO786497 UZJ786470:UZK786497 VJF786470:VJG786497 VTB786470:VTC786497 WCX786470:WCY786497 WMT786470:WMU786497 WWP786470:WWQ786497 AH852006:AI852033 KD852006:KE852033 TZ852006:UA852033 ADV852006:ADW852033 ANR852006:ANS852033 AXN852006:AXO852033 BHJ852006:BHK852033 BRF852006:BRG852033 CBB852006:CBC852033 CKX852006:CKY852033 CUT852006:CUU852033 DEP852006:DEQ852033 DOL852006:DOM852033 DYH852006:DYI852033 EID852006:EIE852033 ERZ852006:ESA852033 FBV852006:FBW852033 FLR852006:FLS852033 FVN852006:FVO852033 GFJ852006:GFK852033 GPF852006:GPG852033 GZB852006:GZC852033 HIX852006:HIY852033 HST852006:HSU852033 ICP852006:ICQ852033 IML852006:IMM852033 IWH852006:IWI852033 JGD852006:JGE852033 JPZ852006:JQA852033 JZV852006:JZW852033 KJR852006:KJS852033 KTN852006:KTO852033 LDJ852006:LDK852033 LNF852006:LNG852033 LXB852006:LXC852033 MGX852006:MGY852033 MQT852006:MQU852033 NAP852006:NAQ852033 NKL852006:NKM852033 NUH852006:NUI852033 OED852006:OEE852033 ONZ852006:OOA852033 OXV852006:OXW852033 PHR852006:PHS852033 PRN852006:PRO852033 QBJ852006:QBK852033 QLF852006:QLG852033 QVB852006:QVC852033 REX852006:REY852033 ROT852006:ROU852033 RYP852006:RYQ852033 SIL852006:SIM852033 SSH852006:SSI852033 TCD852006:TCE852033 TLZ852006:TMA852033 TVV852006:TVW852033 UFR852006:UFS852033 UPN852006:UPO852033 UZJ852006:UZK852033 VJF852006:VJG852033 VTB852006:VTC852033 WCX852006:WCY852033 WMT852006:WMU852033 WWP852006:WWQ852033 AH917542:AI917569 KD917542:KE917569 TZ917542:UA917569 ADV917542:ADW917569 ANR917542:ANS917569 AXN917542:AXO917569 BHJ917542:BHK917569 BRF917542:BRG917569 CBB917542:CBC917569 CKX917542:CKY917569 CUT917542:CUU917569 DEP917542:DEQ917569 DOL917542:DOM917569 DYH917542:DYI917569 EID917542:EIE917569 ERZ917542:ESA917569 FBV917542:FBW917569 FLR917542:FLS917569 FVN917542:FVO917569 GFJ917542:GFK917569 GPF917542:GPG917569 GZB917542:GZC917569 HIX917542:HIY917569 HST917542:HSU917569 ICP917542:ICQ917569 IML917542:IMM917569 IWH917542:IWI917569 JGD917542:JGE917569 JPZ917542:JQA917569 JZV917542:JZW917569 KJR917542:KJS917569 KTN917542:KTO917569 LDJ917542:LDK917569 LNF917542:LNG917569 LXB917542:LXC917569 MGX917542:MGY917569 MQT917542:MQU917569 NAP917542:NAQ917569 NKL917542:NKM917569 NUH917542:NUI917569 OED917542:OEE917569 ONZ917542:OOA917569 OXV917542:OXW917569 PHR917542:PHS917569 PRN917542:PRO917569 QBJ917542:QBK917569 QLF917542:QLG917569 QVB917542:QVC917569 REX917542:REY917569 ROT917542:ROU917569 RYP917542:RYQ917569 SIL917542:SIM917569 SSH917542:SSI917569 TCD917542:TCE917569 TLZ917542:TMA917569 TVV917542:TVW917569 UFR917542:UFS917569 UPN917542:UPO917569 UZJ917542:UZK917569 VJF917542:VJG917569 VTB917542:VTC917569 WCX917542:WCY917569 WMT917542:WMU917569 WWP917542:WWQ917569 AH983078:AI983105 KD983078:KE983105 TZ983078:UA983105 ADV983078:ADW983105 ANR983078:ANS983105 AXN983078:AXO983105 BHJ983078:BHK983105 BRF983078:BRG983105 CBB983078:CBC983105 CKX983078:CKY983105 CUT983078:CUU983105 DEP983078:DEQ983105 DOL983078:DOM983105 DYH983078:DYI983105 EID983078:EIE983105 ERZ983078:ESA983105 FBV983078:FBW983105 FLR983078:FLS983105 FVN983078:FVO983105 GFJ983078:GFK983105 GPF983078:GPG983105 GZB983078:GZC983105 HIX983078:HIY983105 HST983078:HSU983105 ICP983078:ICQ983105 IML983078:IMM983105 IWH983078:IWI983105 JGD983078:JGE983105 JPZ983078:JQA983105 JZV983078:JZW983105 KJR983078:KJS983105 KTN983078:KTO983105 LDJ983078:LDK983105 LNF983078:LNG983105 LXB983078:LXC983105 MGX983078:MGY983105 MQT983078:MQU983105 NAP983078:NAQ983105 NKL983078:NKM983105 NUH983078:NUI983105 OED983078:OEE983105 ONZ983078:OOA983105 OXV983078:OXW983105 PHR983078:PHS983105 PRN983078:PRO983105 QBJ983078:QBK983105 QLF983078:QLG983105 QVB983078:QVC983105 REX983078:REY983105 ROT983078:ROU983105 RYP983078:RYQ983105 SIL983078:SIM983105 SSH983078:SSI983105 TCD983078:TCE983105 TLZ983078:TMA983105 TVV983078:TVW983105 UFR983078:UFS983105 UPN983078:UPO983105 UZJ983078:UZK983105 VJF983078:VJG983105 VTB983078:VTC983105 WCX983078:WCY983105 WMT983078:WMU983105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13:AI15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NR9:ANS10 AXN9:AXO10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WP18:WWQ22 AH18:AI22 AXN24:AXO25 KD28:KE30 TZ28:UA30 ADV28:ADW30 ANR28:ANS30 AXN28:AXO30 BHJ28:BHK30 BRF28:BRG30 CBB28:CBC30 CKX28:CKY30 CUT28:CUU30 DEP28:DEQ30 DOL28:DOM30 DYH28:DYI30 EID28:EIE30 ERZ28:ESA30 FBV28:FBW30 FLR28:FLS30 FVN28:FVO30 GFJ28:GFK30 GPF28:GPG30 GZB28:GZC30 HIX28:HIY30 HST28:HSU30 ICP28:ICQ30 IML28:IMM30 IWH28:IWI30 JGD28:JGE30 JPZ28:JQA30 JZV28:JZW30 KJR28:KJS30 KTN28:KTO30 LDJ28:LDK30 LNF28:LNG30 LXB28:LXC30 MGX28:MGY30 MQT28:MQU30 NAP28:NAQ30 NKL28:NKM30 NUH28:NUI30 OED28:OEE30 ONZ28:OOA30 OXV28:OXW30 PHR28:PHS30 PRN28:PRO30 QBJ28:QBK30 QLF28:QLG30 QVB28:QVC30 REX28:REY30 ROT28:ROU30 RYP28:RYQ30 SIL28:SIM30 SSH28:SSI30 TCD28:TCE30 TLZ28:TMA30 TVV28:TVW30 UFR28:UFS30 UPN28:UPO30 UZJ28:UZK30 VJF28:VJG30 VTB28:VTC30 WCX28:WCY30 WMT28:WMU30 WWP28:WWQ30 AH28:AI30 BHJ24:BHK25 BRF24:BRG25 CBB24:CBC25 CKX24:CKY25 CUT24:CUU25 DEP24:DEQ25 DOL24:DOM25 DYH24:DYI25 EID24:EIE25 ERZ24:ESA25 FBV24:FBW25 FLR24:FLS25 FVN24:FVO25 GFJ24:GFK25 GPF24:GPG25 GZB24:GZC25 HIX24:HIY25 HST24:HSU25 ICP24:ICQ25 IML24:IMM25 IWH24:IWI25 JGD24:JGE25 JPZ24:JQA25 JZV24:JZW25 KJR24:KJS25 KTN24:KTO25 LDJ24:LDK25 LNF24:LNG25 LXB24:LXC25 MGX24:MGY25 MQT24:MQU25 NAP24:NAQ25 NKL24:NKM25 NUH24:NUI25 OED24:OEE25 ONZ24:OOA25 OXV24:OXW25 PHR24:PHS25 PRN24:PRO25 QBJ24:QBK25 QLF24:QLG25 QVB24:QVC25 REX24:REY25 ROT24:ROU25 RYP24:RYQ25 SIL24:SIM25 SSH24:SSI25 TCD24:TCE25 TLZ24:TMA25 TVV24:TVW25 UFR24:UFS25 UPN24:UPO25 UZJ24:UZK25 VJF24:VJG25 VTB24:VTC25 WCX24:WCY25 WMT24:WMU25 WWP24:WWQ25 KD24:KE25 TZ24:UA25 ADV24:ADW25 ANR24:ANS25 WWP33:WWQ68 WMT33:WMU68 WCX33:WCY68 VTB33:VTC68 VJF33:VJG68 UZJ33:UZK68 UPN33:UPO68 UFR33:UFS68 TVV33:TVW68 TLZ33:TMA68 TCD33:TCE68 SSH33:SSI68 SIL33:SIM68 RYP33:RYQ68 ROT33:ROU68 REX33:REY68 QVB33:QVC68 QLF33:QLG68 QBJ33:QBK68 PRN33:PRO68 PHR33:PHS68 OXV33:OXW68 ONZ33:OOA68 OED33:OEE68 NUH33:NUI68 NKL33:NKM68 NAP33:NAQ68 MQT33:MQU68 MGX33:MGY68 LXB33:LXC68 LNF33:LNG68 LDJ33:LDK68 KTN33:KTO68 KJR33:KJS68 JZV33:JZW68 JPZ33:JQA68 JGD33:JGE68 IWH33:IWI68 IML33:IMM68 ICP33:ICQ68 HST33:HSU68 HIX33:HIY68 GZB33:GZC68 GPF33:GPG68 GFJ33:GFK68 FVN33:FVO68 FLR33:FLS68 FBV33:FBW68 ERZ33:ESA68 EID33:EIE68 DYH33:DYI68 DOL33:DOM68 DEP33:DEQ68 CUT33:CUU68 CKX33:CKY68 CBB33:CBC68 BRF33:BRG68 BHJ33:BHK68 AXN33:AXO68 ANR33:ANS68 ADV33:ADW68 TZ33:UA68 KD33:KE68 AH33:AI68 AXN70:AXO71 KD74:KE76 TZ74:UA76 ADV74:ADW76 ANR74:ANS76 AXN74:AXO76 BHJ74:BHK76 BRF74:BRG76 CBB74:CBC76 CKX74:CKY76 CUT74:CUU76 DEP74:DEQ76 DOL74:DOM76 DYH74:DYI76 EID74:EIE76 ERZ74:ESA76 FBV74:FBW76 FLR74:FLS76 FVN74:FVO76 GFJ74:GFK76 GPF74:GPG76 GZB74:GZC76 HIX74:HIY76 HST74:HSU76 ICP74:ICQ76 IML74:IMM76 IWH74:IWI76 JGD74:JGE76 JPZ74:JQA76 JZV74:JZW76 KJR74:KJS76 KTN74:KTO76 LDJ74:LDK76 LNF74:LNG76 LXB74:LXC76 MGX74:MGY76 MQT74:MQU76 NAP74:NAQ76 NKL74:NKM76 NUH74:NUI76 OED74:OEE76 ONZ74:OOA76 OXV74:OXW76 PHR74:PHS76 PRN74:PRO76 QBJ74:QBK76 QLF74:QLG76 QVB74:QVC76 REX74:REY76 ROT74:ROU76 RYP74:RYQ76 SIL74:SIM76 SSH74:SSI76 TCD74:TCE76 TLZ74:TMA76 TVV74:TVW76 UFR74:UFS76 UPN74:UPO76 UZJ74:UZK76 VJF74:VJG76 VTB74:VTC76 WCX74:WCY76 WMT74:WMU76 WWP74:WWQ76 AH74:AI76 BHJ70:BHK71 BRF70:BRG71 CBB70:CBC71 CKX70:CKY71 CUT70:CUU71 DEP70:DEQ71 DOL70:DOM71 DYH70:DYI71 EID70:EIE71 ERZ70:ESA71 FBV70:FBW71 FLR70:FLS71 FVN70:FVO71 GFJ70:GFK71 GPF70:GPG71 GZB70:GZC71 HIX70:HIY71 HST70:HSU71 ICP70:ICQ71 IML70:IMM71 IWH70:IWI71 JGD70:JGE71 JPZ70:JQA71 JZV70:JZW71 KJR70:KJS71 KTN70:KTO71 LDJ70:LDK71 LNF70:LNG71 LXB70:LXC71 MGX70:MGY71 MQT70:MQU71 NAP70:NAQ71 NKL70:NKM71 NUH70:NUI71 OED70:OEE71 ONZ70:OOA71 OXV70:OXW71 PHR70:PHS71 PRN70:PRO71 QBJ70:QBK71 QLF70:QLG71 QVB70:QVC71 REX70:REY71 ROT70:ROU71 RYP70:RYQ71 SIL70:SIM71 SSH70:SSI71 TCD70:TCE71 TLZ70:TMA71 TVV70:TVW71 UFR70:UFS71 UPN70:UPO71 UZJ70:UZK71 VJF70:VJG71 VTB70:VTC71 WCX70:WCY71 WMT70:WMU71 WWP70:WWQ71 KD70:KE71 TZ70:UA71 ADV70:ADW71 ANR70:ANS71 AH79:AI84 WWP79:WWQ84 WMT79:WMU84 WCX79:WCY84 VTB79:VTC84 VJF79:VJG84 UZJ79:UZK84 UPN79:UPO84 UFR79:UFS84 TVV79:TVW84 TLZ79:TMA84 TCD79:TCE84 SSH79:SSI84 SIL79:SIM84 RYP79:RYQ84 ROT79:ROU84 REX79:REY84 QVB79:QVC84 QLF79:QLG84 QBJ79:QBK84 PRN79:PRO84 PHR79:PHS84 OXV79:OXW84 ONZ79:OOA84 OED79:OEE84 NUH79:NUI84 NKL79:NKM84 NAP79:NAQ84 MQT79:MQU84 MGX79:MGY84 LXB79:LXC84 LNF79:LNG84 LDJ79:LDK84 KTN79:KTO84 KJR79:KJS84 JZV79:JZW84 JPZ79:JQA84 JGD79:JGE84 IWH79:IWI84 IML79:IMM84 ICP79:ICQ84 HST79:HSU84 HIX79:HIY84 GZB79:GZC84 GPF79:GPG84 GFJ79:GFK84 FVN79:FVO84 FLR79:FLS84 FBV79:FBW84 ERZ79:ESA84 EID79:EIE84 DYH79:DYI84 DOL79:DOM84 DEP79:DEQ84 CUT79:CUU84 CKX79:CKY84 CBB79:CBC84 BRF79:BRG84 BHJ79:BHK84 AXN79:AXO84 ANR79:ANS84 ADV79:ADW84 TZ79:UA84 KD79:KE84">
      <formula1>"1,0..1,1..*,0..*"</formula1>
    </dataValidation>
  </dataValidations>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
  <sheetViews>
    <sheetView showGridLines="0" zoomScale="85" zoomScaleNormal="85" workbookViewId="0">
      <selection sqref="A1:L2"/>
    </sheetView>
  </sheetViews>
  <sheetFormatPr defaultColWidth="3.125" defaultRowHeight="13.5"/>
  <cols>
    <col min="1" max="16384" width="3.125" style="1"/>
  </cols>
  <sheetData>
    <row r="1" spans="1:45" customFormat="1" ht="16.5" customHeight="1">
      <c r="A1" s="160" t="s">
        <v>118</v>
      </c>
      <c r="B1" s="161"/>
      <c r="C1" s="161"/>
      <c r="D1" s="161"/>
      <c r="E1" s="161"/>
      <c r="F1" s="161"/>
      <c r="G1" s="161"/>
      <c r="H1" s="161"/>
      <c r="I1" s="161"/>
      <c r="J1" s="161"/>
      <c r="K1" s="161"/>
      <c r="L1" s="162"/>
      <c r="M1" s="166" t="s">
        <v>239</v>
      </c>
      <c r="N1" s="167"/>
      <c r="O1" s="167"/>
      <c r="P1" s="167"/>
      <c r="Q1" s="167"/>
      <c r="R1" s="167"/>
      <c r="S1" s="167"/>
      <c r="T1" s="167"/>
      <c r="U1" s="167"/>
      <c r="V1" s="167"/>
      <c r="W1" s="167"/>
      <c r="X1" s="167"/>
      <c r="Y1" s="168"/>
      <c r="Z1" s="172" t="s">
        <v>106</v>
      </c>
      <c r="AA1" s="173"/>
      <c r="AB1" s="174"/>
      <c r="AC1" s="172"/>
      <c r="AD1" s="175"/>
      <c r="AE1" s="175"/>
      <c r="AF1" s="175"/>
      <c r="AG1" s="175"/>
      <c r="AH1" s="175"/>
      <c r="AI1" s="176"/>
      <c r="AJ1" s="172" t="s">
        <v>107</v>
      </c>
      <c r="AK1" s="173"/>
      <c r="AL1" s="174"/>
      <c r="AM1" s="177" t="s">
        <v>124</v>
      </c>
      <c r="AN1" s="178"/>
      <c r="AO1" s="178"/>
      <c r="AP1" s="178"/>
      <c r="AQ1" s="178"/>
      <c r="AR1" s="178"/>
      <c r="AS1" s="176"/>
    </row>
    <row r="2" spans="1:45"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1"/>
      <c r="Z2" s="172" t="s">
        <v>108</v>
      </c>
      <c r="AA2" s="173"/>
      <c r="AB2" s="174"/>
      <c r="AC2" s="179">
        <v>42346</v>
      </c>
      <c r="AD2" s="180"/>
      <c r="AE2" s="180"/>
      <c r="AF2" s="180"/>
      <c r="AG2" s="180"/>
      <c r="AH2" s="180"/>
      <c r="AI2" s="181"/>
      <c r="AJ2" s="172" t="s">
        <v>109</v>
      </c>
      <c r="AK2" s="173"/>
      <c r="AL2" s="174"/>
      <c r="AM2" s="179">
        <v>42514</v>
      </c>
      <c r="AN2" s="180"/>
      <c r="AO2" s="180"/>
      <c r="AP2" s="180"/>
      <c r="AQ2" s="180"/>
      <c r="AR2" s="180"/>
      <c r="AS2" s="181"/>
    </row>
    <row r="3" spans="1:45">
      <c r="A3" s="235" t="s">
        <v>88</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7"/>
    </row>
    <row r="4" spans="1:45" ht="13.5" customHeight="1">
      <c r="A4" s="238" t="s">
        <v>30</v>
      </c>
      <c r="B4" s="238"/>
      <c r="C4" s="116" t="s">
        <v>31</v>
      </c>
      <c r="D4" s="117"/>
      <c r="E4" s="117"/>
      <c r="F4" s="117"/>
      <c r="G4" s="117"/>
      <c r="H4" s="118"/>
      <c r="I4" s="116" t="s">
        <v>32</v>
      </c>
      <c r="J4" s="117"/>
      <c r="K4" s="117"/>
      <c r="L4" s="116" t="s">
        <v>33</v>
      </c>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8"/>
    </row>
    <row r="5" spans="1:45">
      <c r="A5" s="238"/>
      <c r="B5" s="238"/>
      <c r="C5" s="119"/>
      <c r="D5" s="120"/>
      <c r="E5" s="120"/>
      <c r="F5" s="120"/>
      <c r="G5" s="120"/>
      <c r="H5" s="121"/>
      <c r="I5" s="119"/>
      <c r="J5" s="120"/>
      <c r="K5" s="120"/>
      <c r="L5" s="119"/>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1"/>
    </row>
    <row r="6" spans="1:45" ht="32.25" customHeight="1">
      <c r="A6" s="149">
        <f t="shared" ref="A6:A32" ca="1" si="0">IF(ISNUMBER(INDIRECT(ADDRESS(ROW()-1,COLUMN(),1,1),TRUE)),INDIRECT(ADDRESS(ROW()-1,COLUMN(),1,1),TRUE)+1,1)</f>
        <v>1</v>
      </c>
      <c r="B6" s="150"/>
      <c r="C6" s="146" t="s">
        <v>34</v>
      </c>
      <c r="D6" s="147"/>
      <c r="E6" s="147"/>
      <c r="F6" s="147"/>
      <c r="G6" s="147"/>
      <c r="H6" s="148"/>
      <c r="I6" s="230" t="s">
        <v>34</v>
      </c>
      <c r="J6" s="231"/>
      <c r="K6" s="231"/>
      <c r="L6" s="146" t="s">
        <v>312</v>
      </c>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8"/>
    </row>
    <row r="7" spans="1:45" ht="75" customHeight="1">
      <c r="A7" s="149">
        <f t="shared" ca="1" si="0"/>
        <v>2</v>
      </c>
      <c r="B7" s="150"/>
      <c r="C7" s="146" t="s">
        <v>113</v>
      </c>
      <c r="D7" s="147"/>
      <c r="E7" s="147"/>
      <c r="F7" s="147"/>
      <c r="G7" s="147"/>
      <c r="H7" s="148"/>
      <c r="I7" s="230" t="s">
        <v>34</v>
      </c>
      <c r="J7" s="231"/>
      <c r="K7" s="231"/>
      <c r="L7" s="146" t="s">
        <v>313</v>
      </c>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8"/>
    </row>
    <row r="8" spans="1:45" ht="42" customHeight="1">
      <c r="A8" s="127">
        <f t="shared" ca="1" si="0"/>
        <v>3</v>
      </c>
      <c r="B8" s="128"/>
      <c r="C8" s="129" t="s">
        <v>419</v>
      </c>
      <c r="D8" s="130"/>
      <c r="E8" s="130"/>
      <c r="F8" s="130"/>
      <c r="G8" s="130"/>
      <c r="H8" s="131"/>
      <c r="I8" s="228" t="s">
        <v>34</v>
      </c>
      <c r="J8" s="229"/>
      <c r="K8" s="229"/>
      <c r="L8" s="129" t="s">
        <v>429</v>
      </c>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1"/>
    </row>
    <row r="9" spans="1:45" ht="27" customHeight="1">
      <c r="A9" s="149">
        <f t="shared" ca="1" si="0"/>
        <v>4</v>
      </c>
      <c r="B9" s="150"/>
      <c r="C9" s="146" t="s">
        <v>91</v>
      </c>
      <c r="D9" s="147"/>
      <c r="E9" s="147"/>
      <c r="F9" s="147"/>
      <c r="G9" s="147"/>
      <c r="H9" s="148"/>
      <c r="I9" s="230" t="s">
        <v>34</v>
      </c>
      <c r="J9" s="231"/>
      <c r="K9" s="231"/>
      <c r="L9" s="146" t="s">
        <v>261</v>
      </c>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8"/>
    </row>
    <row r="10" spans="1:45" ht="69.75" customHeight="1">
      <c r="A10" s="149">
        <f t="shared" ca="1" si="0"/>
        <v>5</v>
      </c>
      <c r="B10" s="150"/>
      <c r="C10" s="146" t="s">
        <v>36</v>
      </c>
      <c r="D10" s="147"/>
      <c r="E10" s="147"/>
      <c r="F10" s="147"/>
      <c r="G10" s="147"/>
      <c r="H10" s="148"/>
      <c r="I10" s="230" t="s">
        <v>37</v>
      </c>
      <c r="J10" s="231"/>
      <c r="K10" s="231"/>
      <c r="L10" s="146" t="s">
        <v>242</v>
      </c>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8"/>
    </row>
    <row r="11" spans="1:45" ht="27" customHeight="1">
      <c r="A11" s="149">
        <f t="shared" ca="1" si="0"/>
        <v>6</v>
      </c>
      <c r="B11" s="150"/>
      <c r="C11" s="191" t="s">
        <v>258</v>
      </c>
      <c r="D11" s="192"/>
      <c r="E11" s="192"/>
      <c r="F11" s="192"/>
      <c r="G11" s="192"/>
      <c r="H11" s="193"/>
      <c r="I11" s="230" t="s">
        <v>37</v>
      </c>
      <c r="J11" s="231"/>
      <c r="K11" s="231"/>
      <c r="L11" s="191" t="s">
        <v>259</v>
      </c>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3"/>
    </row>
    <row r="12" spans="1:45" ht="25.5" customHeight="1">
      <c r="A12" s="188">
        <f t="shared" ca="1" si="0"/>
        <v>7</v>
      </c>
      <c r="B12" s="190"/>
      <c r="C12" s="191" t="s">
        <v>350</v>
      </c>
      <c r="D12" s="192"/>
      <c r="E12" s="192"/>
      <c r="F12" s="192"/>
      <c r="G12" s="192"/>
      <c r="H12" s="193"/>
      <c r="I12" s="232" t="s">
        <v>34</v>
      </c>
      <c r="J12" s="233"/>
      <c r="K12" s="233"/>
      <c r="L12" s="191" t="s">
        <v>317</v>
      </c>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2"/>
      <c r="AP12" s="192"/>
      <c r="AQ12" s="192"/>
      <c r="AR12" s="192"/>
      <c r="AS12" s="193"/>
    </row>
    <row r="13" spans="1:45" ht="25.5" customHeight="1">
      <c r="A13" s="188">
        <f t="shared" ca="1" si="0"/>
        <v>8</v>
      </c>
      <c r="B13" s="190"/>
      <c r="C13" s="191" t="s">
        <v>353</v>
      </c>
      <c r="D13" s="192"/>
      <c r="E13" s="192"/>
      <c r="F13" s="192"/>
      <c r="G13" s="192"/>
      <c r="H13" s="193"/>
      <c r="I13" s="232" t="s">
        <v>34</v>
      </c>
      <c r="J13" s="233"/>
      <c r="K13" s="233"/>
      <c r="L13" s="191" t="s">
        <v>354</v>
      </c>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2"/>
      <c r="AP13" s="192"/>
      <c r="AQ13" s="192"/>
      <c r="AR13" s="192"/>
      <c r="AS13" s="193"/>
    </row>
    <row r="14" spans="1:45" ht="60" customHeight="1">
      <c r="A14" s="149">
        <f t="shared" ca="1" si="0"/>
        <v>9</v>
      </c>
      <c r="B14" s="150"/>
      <c r="C14" s="146" t="s">
        <v>63</v>
      </c>
      <c r="D14" s="147"/>
      <c r="E14" s="147"/>
      <c r="F14" s="147"/>
      <c r="G14" s="147"/>
      <c r="H14" s="148"/>
      <c r="I14" s="230" t="s">
        <v>34</v>
      </c>
      <c r="J14" s="231"/>
      <c r="K14" s="231"/>
      <c r="L14" s="146" t="s">
        <v>428</v>
      </c>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8"/>
    </row>
    <row r="15" spans="1:45" ht="60" customHeight="1">
      <c r="A15" s="149">
        <f t="shared" ca="1" si="0"/>
        <v>10</v>
      </c>
      <c r="B15" s="150"/>
      <c r="C15" s="146" t="s">
        <v>72</v>
      </c>
      <c r="D15" s="147"/>
      <c r="E15" s="147"/>
      <c r="F15" s="147"/>
      <c r="G15" s="147"/>
      <c r="H15" s="148"/>
      <c r="I15" s="230" t="s">
        <v>34</v>
      </c>
      <c r="J15" s="231"/>
      <c r="K15" s="231"/>
      <c r="L15" s="146" t="s">
        <v>422</v>
      </c>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8"/>
    </row>
    <row r="16" spans="1:45" ht="60" customHeight="1">
      <c r="A16" s="127">
        <f t="shared" ca="1" si="0"/>
        <v>11</v>
      </c>
      <c r="B16" s="128"/>
      <c r="C16" s="129" t="s">
        <v>416</v>
      </c>
      <c r="D16" s="130"/>
      <c r="E16" s="130"/>
      <c r="F16" s="130"/>
      <c r="G16" s="130"/>
      <c r="H16" s="131"/>
      <c r="I16" s="228" t="s">
        <v>34</v>
      </c>
      <c r="J16" s="229"/>
      <c r="K16" s="229"/>
      <c r="L16" s="129" t="s">
        <v>423</v>
      </c>
      <c r="M16" s="130"/>
      <c r="N16" s="130"/>
      <c r="O16" s="130"/>
      <c r="P16" s="130"/>
      <c r="Q16" s="13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1"/>
    </row>
    <row r="17" spans="1:45" ht="60" customHeight="1">
      <c r="A17" s="149">
        <f t="shared" ca="1" si="0"/>
        <v>12</v>
      </c>
      <c r="B17" s="150"/>
      <c r="C17" s="146" t="s">
        <v>53</v>
      </c>
      <c r="D17" s="147"/>
      <c r="E17" s="147"/>
      <c r="F17" s="147"/>
      <c r="G17" s="147"/>
      <c r="H17" s="148"/>
      <c r="I17" s="230" t="s">
        <v>34</v>
      </c>
      <c r="J17" s="231"/>
      <c r="K17" s="231"/>
      <c r="L17" s="146" t="s">
        <v>424</v>
      </c>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8"/>
    </row>
    <row r="18" spans="1:45" ht="60" customHeight="1">
      <c r="A18" s="149">
        <f t="shared" ca="1" si="0"/>
        <v>13</v>
      </c>
      <c r="B18" s="150"/>
      <c r="C18" s="146" t="s">
        <v>48</v>
      </c>
      <c r="D18" s="147"/>
      <c r="E18" s="147"/>
      <c r="F18" s="147"/>
      <c r="G18" s="147"/>
      <c r="H18" s="148"/>
      <c r="I18" s="230" t="s">
        <v>34</v>
      </c>
      <c r="J18" s="231"/>
      <c r="K18" s="231"/>
      <c r="L18" s="146" t="s">
        <v>425</v>
      </c>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8"/>
    </row>
    <row r="19" spans="1:45" ht="60" customHeight="1">
      <c r="A19" s="149">
        <f t="shared" ca="1" si="0"/>
        <v>14</v>
      </c>
      <c r="B19" s="150"/>
      <c r="C19" s="146" t="s">
        <v>35</v>
      </c>
      <c r="D19" s="147"/>
      <c r="E19" s="147"/>
      <c r="F19" s="147"/>
      <c r="G19" s="147"/>
      <c r="H19" s="148"/>
      <c r="I19" s="230" t="s">
        <v>34</v>
      </c>
      <c r="J19" s="231"/>
      <c r="K19" s="231"/>
      <c r="L19" s="146" t="s">
        <v>426</v>
      </c>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8"/>
    </row>
    <row r="20" spans="1:45" ht="60" customHeight="1">
      <c r="A20" s="188">
        <f t="shared" ca="1" si="0"/>
        <v>15</v>
      </c>
      <c r="B20" s="190"/>
      <c r="C20" s="191" t="s">
        <v>327</v>
      </c>
      <c r="D20" s="192"/>
      <c r="E20" s="192"/>
      <c r="F20" s="192"/>
      <c r="G20" s="192"/>
      <c r="H20" s="193"/>
      <c r="I20" s="232" t="s">
        <v>34</v>
      </c>
      <c r="J20" s="233"/>
      <c r="K20" s="233"/>
      <c r="L20" s="191" t="s">
        <v>427</v>
      </c>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3"/>
    </row>
    <row r="21" spans="1:45" ht="60" customHeight="1">
      <c r="A21" s="149">
        <f t="shared" ca="1" si="0"/>
        <v>16</v>
      </c>
      <c r="B21" s="150"/>
      <c r="C21" s="206" t="s">
        <v>299</v>
      </c>
      <c r="D21" s="207"/>
      <c r="E21" s="207"/>
      <c r="F21" s="207"/>
      <c r="G21" s="207"/>
      <c r="H21" s="208"/>
      <c r="I21" s="230" t="s">
        <v>34</v>
      </c>
      <c r="J21" s="231"/>
      <c r="K21" s="231"/>
      <c r="L21" s="146" t="s">
        <v>265</v>
      </c>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8"/>
    </row>
    <row r="22" spans="1:45" ht="60" customHeight="1">
      <c r="A22" s="149">
        <f t="shared" ca="1" si="0"/>
        <v>17</v>
      </c>
      <c r="B22" s="150"/>
      <c r="C22" s="206" t="s">
        <v>301</v>
      </c>
      <c r="D22" s="207"/>
      <c r="E22" s="207"/>
      <c r="F22" s="207"/>
      <c r="G22" s="207"/>
      <c r="H22" s="208"/>
      <c r="I22" s="230" t="s">
        <v>34</v>
      </c>
      <c r="J22" s="231"/>
      <c r="K22" s="231"/>
      <c r="L22" s="191" t="s">
        <v>298</v>
      </c>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3"/>
    </row>
    <row r="23" spans="1:45" ht="60" customHeight="1">
      <c r="A23" s="149">
        <f t="shared" ca="1" si="0"/>
        <v>18</v>
      </c>
      <c r="B23" s="150"/>
      <c r="C23" s="206" t="s">
        <v>266</v>
      </c>
      <c r="D23" s="207"/>
      <c r="E23" s="207"/>
      <c r="F23" s="207"/>
      <c r="G23" s="207"/>
      <c r="H23" s="208"/>
      <c r="I23" s="230" t="s">
        <v>34</v>
      </c>
      <c r="J23" s="231"/>
      <c r="K23" s="231"/>
      <c r="L23" s="146" t="s">
        <v>267</v>
      </c>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row>
    <row r="24" spans="1:45" ht="60" customHeight="1">
      <c r="A24" s="149">
        <f t="shared" ca="1" si="0"/>
        <v>19</v>
      </c>
      <c r="B24" s="150"/>
      <c r="C24" s="206" t="s">
        <v>278</v>
      </c>
      <c r="D24" s="207"/>
      <c r="E24" s="207"/>
      <c r="F24" s="207"/>
      <c r="G24" s="207"/>
      <c r="H24" s="208"/>
      <c r="I24" s="230" t="s">
        <v>34</v>
      </c>
      <c r="J24" s="231"/>
      <c r="K24" s="231"/>
      <c r="L24" s="146" t="s">
        <v>268</v>
      </c>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row>
    <row r="25" spans="1:45" ht="60" customHeight="1">
      <c r="A25" s="149">
        <f t="shared" ca="1" si="0"/>
        <v>20</v>
      </c>
      <c r="B25" s="150"/>
      <c r="C25" s="206" t="s">
        <v>277</v>
      </c>
      <c r="D25" s="207"/>
      <c r="E25" s="207"/>
      <c r="F25" s="207"/>
      <c r="G25" s="207"/>
      <c r="H25" s="208"/>
      <c r="I25" s="230" t="s">
        <v>34</v>
      </c>
      <c r="J25" s="231"/>
      <c r="K25" s="231"/>
      <c r="L25" s="146" t="s">
        <v>269</v>
      </c>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row>
    <row r="26" spans="1:45" ht="156" customHeight="1">
      <c r="A26" s="149">
        <f t="shared" ca="1" si="0"/>
        <v>21</v>
      </c>
      <c r="B26" s="150"/>
      <c r="C26" s="206" t="s">
        <v>302</v>
      </c>
      <c r="D26" s="207"/>
      <c r="E26" s="207"/>
      <c r="F26" s="207"/>
      <c r="G26" s="207"/>
      <c r="H26" s="208"/>
      <c r="I26" s="230" t="s">
        <v>34</v>
      </c>
      <c r="J26" s="231"/>
      <c r="K26" s="231"/>
      <c r="L26" s="146" t="s">
        <v>297</v>
      </c>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row>
    <row r="27" spans="1:45" ht="60" customHeight="1">
      <c r="A27" s="149">
        <f t="shared" ca="1" si="0"/>
        <v>22</v>
      </c>
      <c r="B27" s="150"/>
      <c r="C27" s="206" t="s">
        <v>279</v>
      </c>
      <c r="D27" s="207"/>
      <c r="E27" s="207"/>
      <c r="F27" s="207"/>
      <c r="G27" s="207"/>
      <c r="H27" s="208"/>
      <c r="I27" s="230" t="s">
        <v>34</v>
      </c>
      <c r="J27" s="231"/>
      <c r="K27" s="231"/>
      <c r="L27" s="146" t="s">
        <v>280</v>
      </c>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row>
    <row r="28" spans="1:45" ht="76.5" customHeight="1">
      <c r="A28" s="149">
        <f t="shared" ca="1" si="0"/>
        <v>23</v>
      </c>
      <c r="B28" s="150"/>
      <c r="C28" s="206" t="s">
        <v>281</v>
      </c>
      <c r="D28" s="207"/>
      <c r="E28" s="207"/>
      <c r="F28" s="207"/>
      <c r="G28" s="207"/>
      <c r="H28" s="208"/>
      <c r="I28" s="230" t="s">
        <v>34</v>
      </c>
      <c r="J28" s="231"/>
      <c r="K28" s="234"/>
      <c r="L28" s="146" t="s">
        <v>276</v>
      </c>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row>
    <row r="29" spans="1:45" ht="60" customHeight="1">
      <c r="A29" s="149">
        <f t="shared" ca="1" si="0"/>
        <v>24</v>
      </c>
      <c r="B29" s="150"/>
      <c r="C29" s="206" t="s">
        <v>273</v>
      </c>
      <c r="D29" s="207"/>
      <c r="E29" s="207"/>
      <c r="F29" s="207"/>
      <c r="G29" s="207"/>
      <c r="H29" s="208"/>
      <c r="I29" s="230" t="s">
        <v>34</v>
      </c>
      <c r="J29" s="231"/>
      <c r="K29" s="231"/>
      <c r="L29" s="146" t="s">
        <v>274</v>
      </c>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row>
    <row r="30" spans="1:45" ht="81" customHeight="1">
      <c r="A30" s="149">
        <f t="shared" ca="1" si="0"/>
        <v>25</v>
      </c>
      <c r="B30" s="150"/>
      <c r="C30" s="206" t="s">
        <v>272</v>
      </c>
      <c r="D30" s="207"/>
      <c r="E30" s="207"/>
      <c r="F30" s="207"/>
      <c r="G30" s="207"/>
      <c r="H30" s="208"/>
      <c r="I30" s="230" t="s">
        <v>34</v>
      </c>
      <c r="J30" s="231"/>
      <c r="K30" s="231"/>
      <c r="L30" s="146" t="s">
        <v>275</v>
      </c>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row>
    <row r="31" spans="1:45" ht="155.25" customHeight="1">
      <c r="A31" s="149">
        <f t="shared" ca="1" si="0"/>
        <v>26</v>
      </c>
      <c r="B31" s="150"/>
      <c r="C31" s="206" t="s">
        <v>270</v>
      </c>
      <c r="D31" s="207"/>
      <c r="E31" s="207"/>
      <c r="F31" s="207"/>
      <c r="G31" s="207"/>
      <c r="H31" s="208"/>
      <c r="I31" s="230" t="s">
        <v>34</v>
      </c>
      <c r="J31" s="231"/>
      <c r="K31" s="231"/>
      <c r="L31" s="146" t="s">
        <v>271</v>
      </c>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row>
    <row r="32" spans="1:45" ht="66" customHeight="1">
      <c r="A32" s="188">
        <f t="shared" ca="1" si="0"/>
        <v>27</v>
      </c>
      <c r="B32" s="190"/>
      <c r="C32" s="211" t="s">
        <v>348</v>
      </c>
      <c r="D32" s="212"/>
      <c r="E32" s="212"/>
      <c r="F32" s="212"/>
      <c r="G32" s="212"/>
      <c r="H32" s="213"/>
      <c r="I32" s="232" t="s">
        <v>34</v>
      </c>
      <c r="J32" s="233"/>
      <c r="K32" s="233"/>
      <c r="L32" s="191" t="s">
        <v>349</v>
      </c>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3"/>
    </row>
  </sheetData>
  <mergeCells count="123">
    <mergeCell ref="A3:AS3"/>
    <mergeCell ref="A4:B5"/>
    <mergeCell ref="C4:H5"/>
    <mergeCell ref="I4:K5"/>
    <mergeCell ref="L4:AS5"/>
    <mergeCell ref="A10:B10"/>
    <mergeCell ref="C10:H10"/>
    <mergeCell ref="I10:K10"/>
    <mergeCell ref="L10:AS10"/>
    <mergeCell ref="A6:B6"/>
    <mergeCell ref="C6:H6"/>
    <mergeCell ref="I6:K6"/>
    <mergeCell ref="L6:AS6"/>
    <mergeCell ref="A7:B7"/>
    <mergeCell ref="C7:H7"/>
    <mergeCell ref="I7:K7"/>
    <mergeCell ref="L7:AS7"/>
    <mergeCell ref="A9:B9"/>
    <mergeCell ref="C9:H9"/>
    <mergeCell ref="I9:K9"/>
    <mergeCell ref="L9:AS9"/>
    <mergeCell ref="A1:L2"/>
    <mergeCell ref="M1:Y2"/>
    <mergeCell ref="Z1:AB1"/>
    <mergeCell ref="AC1:AI1"/>
    <mergeCell ref="AJ1:AL1"/>
    <mergeCell ref="AM1:AS1"/>
    <mergeCell ref="Z2:AB2"/>
    <mergeCell ref="AC2:AI2"/>
    <mergeCell ref="AJ2:AL2"/>
    <mergeCell ref="AM2:AS2"/>
    <mergeCell ref="C15:H15"/>
    <mergeCell ref="I15:K15"/>
    <mergeCell ref="A15:B15"/>
    <mergeCell ref="L15:AS15"/>
    <mergeCell ref="A11:B11"/>
    <mergeCell ref="L11:AS11"/>
    <mergeCell ref="A14:B14"/>
    <mergeCell ref="C14:H14"/>
    <mergeCell ref="I14:K14"/>
    <mergeCell ref="L14:AS14"/>
    <mergeCell ref="C11:H11"/>
    <mergeCell ref="I11:K11"/>
    <mergeCell ref="A12:B12"/>
    <mergeCell ref="C12:H12"/>
    <mergeCell ref="I12:K12"/>
    <mergeCell ref="L12:AS12"/>
    <mergeCell ref="C32:H32"/>
    <mergeCell ref="I21:K21"/>
    <mergeCell ref="I22:K22"/>
    <mergeCell ref="I23:K23"/>
    <mergeCell ref="I24:K24"/>
    <mergeCell ref="I25:K25"/>
    <mergeCell ref="I26:K26"/>
    <mergeCell ref="I27:K27"/>
    <mergeCell ref="I28:K28"/>
    <mergeCell ref="I29:K29"/>
    <mergeCell ref="I30:K30"/>
    <mergeCell ref="C27:H27"/>
    <mergeCell ref="C28:H28"/>
    <mergeCell ref="C29:H29"/>
    <mergeCell ref="C26:H26"/>
    <mergeCell ref="C21:H21"/>
    <mergeCell ref="C22:H22"/>
    <mergeCell ref="C30:H30"/>
    <mergeCell ref="A19:B19"/>
    <mergeCell ref="C19:H19"/>
    <mergeCell ref="A20:B20"/>
    <mergeCell ref="C20:H20"/>
    <mergeCell ref="I19:K19"/>
    <mergeCell ref="L19:AS19"/>
    <mergeCell ref="A18:B18"/>
    <mergeCell ref="C18:H18"/>
    <mergeCell ref="I18:K18"/>
    <mergeCell ref="L18:AS18"/>
    <mergeCell ref="A32:B32"/>
    <mergeCell ref="L32:AS32"/>
    <mergeCell ref="L21:AS21"/>
    <mergeCell ref="L22:AS22"/>
    <mergeCell ref="L23:AS23"/>
    <mergeCell ref="L24:AS24"/>
    <mergeCell ref="L25:AS25"/>
    <mergeCell ref="L26:AS26"/>
    <mergeCell ref="L27:AS27"/>
    <mergeCell ref="L28:AS28"/>
    <mergeCell ref="L29:AS29"/>
    <mergeCell ref="L30:AS30"/>
    <mergeCell ref="I32:K32"/>
    <mergeCell ref="C25:H25"/>
    <mergeCell ref="A24:B24"/>
    <mergeCell ref="A29:B29"/>
    <mergeCell ref="A30:B30"/>
    <mergeCell ref="A22:B22"/>
    <mergeCell ref="C24:H24"/>
    <mergeCell ref="A25:B25"/>
    <mergeCell ref="A26:B26"/>
    <mergeCell ref="A27:B27"/>
    <mergeCell ref="A28:B28"/>
    <mergeCell ref="C23:H23"/>
    <mergeCell ref="A16:B16"/>
    <mergeCell ref="C16:H16"/>
    <mergeCell ref="I16:K16"/>
    <mergeCell ref="L16:AS16"/>
    <mergeCell ref="A8:B8"/>
    <mergeCell ref="C8:H8"/>
    <mergeCell ref="I8:K8"/>
    <mergeCell ref="L8:AS8"/>
    <mergeCell ref="A31:B31"/>
    <mergeCell ref="C31:H31"/>
    <mergeCell ref="I31:K31"/>
    <mergeCell ref="L31:AS31"/>
    <mergeCell ref="A13:B13"/>
    <mergeCell ref="C13:H13"/>
    <mergeCell ref="I13:K13"/>
    <mergeCell ref="L13:AS13"/>
    <mergeCell ref="A17:B17"/>
    <mergeCell ref="A23:B23"/>
    <mergeCell ref="A21:B21"/>
    <mergeCell ref="C17:H17"/>
    <mergeCell ref="I17:K17"/>
    <mergeCell ref="L17:AS17"/>
    <mergeCell ref="I20:K20"/>
    <mergeCell ref="L20:AS20"/>
  </mergeCells>
  <phoneticPr fontId="3"/>
  <dataValidations disablePrompts="1" count="1">
    <dataValidation type="list" allowBlank="1" showInputMessage="1" showErrorMessage="1" sqref="AH65516:AI65519 KD65516:KE65519 TZ65516:UA65519 ADV65516:ADW65519 ANR65516:ANS65519 AXN65516:AXO65519 BHJ65516:BHK65519 BRF65516:BRG65519 CBB65516:CBC65519 CKX65516:CKY65519 CUT65516:CUU65519 DEP65516:DEQ65519 DOL65516:DOM65519 DYH65516:DYI65519 EID65516:EIE65519 ERZ65516:ESA65519 FBV65516:FBW65519 FLR65516:FLS65519 FVN65516:FVO65519 GFJ65516:GFK65519 GPF65516:GPG65519 GZB65516:GZC65519 HIX65516:HIY65519 HST65516:HSU65519 ICP65516:ICQ65519 IML65516:IMM65519 IWH65516:IWI65519 JGD65516:JGE65519 JPZ65516:JQA65519 JZV65516:JZW65519 KJR65516:KJS65519 KTN65516:KTO65519 LDJ65516:LDK65519 LNF65516:LNG65519 LXB65516:LXC65519 MGX65516:MGY65519 MQT65516:MQU65519 NAP65516:NAQ65519 NKL65516:NKM65519 NUH65516:NUI65519 OED65516:OEE65519 ONZ65516:OOA65519 OXV65516:OXW65519 PHR65516:PHS65519 PRN65516:PRO65519 QBJ65516:QBK65519 QLF65516:QLG65519 QVB65516:QVC65519 REX65516:REY65519 ROT65516:ROU65519 RYP65516:RYQ65519 SIL65516:SIM65519 SSH65516:SSI65519 TCD65516:TCE65519 TLZ65516:TMA65519 TVV65516:TVW65519 UFR65516:UFS65519 UPN65516:UPO65519 UZJ65516:UZK65519 VJF65516:VJG65519 VTB65516:VTC65519 WCX65516:WCY65519 WMT65516:WMU65519 WWP65516:WWQ65519 AH131052:AI131055 KD131052:KE131055 TZ131052:UA131055 ADV131052:ADW131055 ANR131052:ANS131055 AXN131052:AXO131055 BHJ131052:BHK131055 BRF131052:BRG131055 CBB131052:CBC131055 CKX131052:CKY131055 CUT131052:CUU131055 DEP131052:DEQ131055 DOL131052:DOM131055 DYH131052:DYI131055 EID131052:EIE131055 ERZ131052:ESA131055 FBV131052:FBW131055 FLR131052:FLS131055 FVN131052:FVO131055 GFJ131052:GFK131055 GPF131052:GPG131055 GZB131052:GZC131055 HIX131052:HIY131055 HST131052:HSU131055 ICP131052:ICQ131055 IML131052:IMM131055 IWH131052:IWI131055 JGD131052:JGE131055 JPZ131052:JQA131055 JZV131052:JZW131055 KJR131052:KJS131055 KTN131052:KTO131055 LDJ131052:LDK131055 LNF131052:LNG131055 LXB131052:LXC131055 MGX131052:MGY131055 MQT131052:MQU131055 NAP131052:NAQ131055 NKL131052:NKM131055 NUH131052:NUI131055 OED131052:OEE131055 ONZ131052:OOA131055 OXV131052:OXW131055 PHR131052:PHS131055 PRN131052:PRO131055 QBJ131052:QBK131055 QLF131052:QLG131055 QVB131052:QVC131055 REX131052:REY131055 ROT131052:ROU131055 RYP131052:RYQ131055 SIL131052:SIM131055 SSH131052:SSI131055 TCD131052:TCE131055 TLZ131052:TMA131055 TVV131052:TVW131055 UFR131052:UFS131055 UPN131052:UPO131055 UZJ131052:UZK131055 VJF131052:VJG131055 VTB131052:VTC131055 WCX131052:WCY131055 WMT131052:WMU131055 WWP131052:WWQ131055 AH196588:AI196591 KD196588:KE196591 TZ196588:UA196591 ADV196588:ADW196591 ANR196588:ANS196591 AXN196588:AXO196591 BHJ196588:BHK196591 BRF196588:BRG196591 CBB196588:CBC196591 CKX196588:CKY196591 CUT196588:CUU196591 DEP196588:DEQ196591 DOL196588:DOM196591 DYH196588:DYI196591 EID196588:EIE196591 ERZ196588:ESA196591 FBV196588:FBW196591 FLR196588:FLS196591 FVN196588:FVO196591 GFJ196588:GFK196591 GPF196588:GPG196591 GZB196588:GZC196591 HIX196588:HIY196591 HST196588:HSU196591 ICP196588:ICQ196591 IML196588:IMM196591 IWH196588:IWI196591 JGD196588:JGE196591 JPZ196588:JQA196591 JZV196588:JZW196591 KJR196588:KJS196591 KTN196588:KTO196591 LDJ196588:LDK196591 LNF196588:LNG196591 LXB196588:LXC196591 MGX196588:MGY196591 MQT196588:MQU196591 NAP196588:NAQ196591 NKL196588:NKM196591 NUH196588:NUI196591 OED196588:OEE196591 ONZ196588:OOA196591 OXV196588:OXW196591 PHR196588:PHS196591 PRN196588:PRO196591 QBJ196588:QBK196591 QLF196588:QLG196591 QVB196588:QVC196591 REX196588:REY196591 ROT196588:ROU196591 RYP196588:RYQ196591 SIL196588:SIM196591 SSH196588:SSI196591 TCD196588:TCE196591 TLZ196588:TMA196591 TVV196588:TVW196591 UFR196588:UFS196591 UPN196588:UPO196591 UZJ196588:UZK196591 VJF196588:VJG196591 VTB196588:VTC196591 WCX196588:WCY196591 WMT196588:WMU196591 WWP196588:WWQ196591 AH262124:AI262127 KD262124:KE262127 TZ262124:UA262127 ADV262124:ADW262127 ANR262124:ANS262127 AXN262124:AXO262127 BHJ262124:BHK262127 BRF262124:BRG262127 CBB262124:CBC262127 CKX262124:CKY262127 CUT262124:CUU262127 DEP262124:DEQ262127 DOL262124:DOM262127 DYH262124:DYI262127 EID262124:EIE262127 ERZ262124:ESA262127 FBV262124:FBW262127 FLR262124:FLS262127 FVN262124:FVO262127 GFJ262124:GFK262127 GPF262124:GPG262127 GZB262124:GZC262127 HIX262124:HIY262127 HST262124:HSU262127 ICP262124:ICQ262127 IML262124:IMM262127 IWH262124:IWI262127 JGD262124:JGE262127 JPZ262124:JQA262127 JZV262124:JZW262127 KJR262124:KJS262127 KTN262124:KTO262127 LDJ262124:LDK262127 LNF262124:LNG262127 LXB262124:LXC262127 MGX262124:MGY262127 MQT262124:MQU262127 NAP262124:NAQ262127 NKL262124:NKM262127 NUH262124:NUI262127 OED262124:OEE262127 ONZ262124:OOA262127 OXV262124:OXW262127 PHR262124:PHS262127 PRN262124:PRO262127 QBJ262124:QBK262127 QLF262124:QLG262127 QVB262124:QVC262127 REX262124:REY262127 ROT262124:ROU262127 RYP262124:RYQ262127 SIL262124:SIM262127 SSH262124:SSI262127 TCD262124:TCE262127 TLZ262124:TMA262127 TVV262124:TVW262127 UFR262124:UFS262127 UPN262124:UPO262127 UZJ262124:UZK262127 VJF262124:VJG262127 VTB262124:VTC262127 WCX262124:WCY262127 WMT262124:WMU262127 WWP262124:WWQ262127 AH327660:AI327663 KD327660:KE327663 TZ327660:UA327663 ADV327660:ADW327663 ANR327660:ANS327663 AXN327660:AXO327663 BHJ327660:BHK327663 BRF327660:BRG327663 CBB327660:CBC327663 CKX327660:CKY327663 CUT327660:CUU327663 DEP327660:DEQ327663 DOL327660:DOM327663 DYH327660:DYI327663 EID327660:EIE327663 ERZ327660:ESA327663 FBV327660:FBW327663 FLR327660:FLS327663 FVN327660:FVO327663 GFJ327660:GFK327663 GPF327660:GPG327663 GZB327660:GZC327663 HIX327660:HIY327663 HST327660:HSU327663 ICP327660:ICQ327663 IML327660:IMM327663 IWH327660:IWI327663 JGD327660:JGE327663 JPZ327660:JQA327663 JZV327660:JZW327663 KJR327660:KJS327663 KTN327660:KTO327663 LDJ327660:LDK327663 LNF327660:LNG327663 LXB327660:LXC327663 MGX327660:MGY327663 MQT327660:MQU327663 NAP327660:NAQ327663 NKL327660:NKM327663 NUH327660:NUI327663 OED327660:OEE327663 ONZ327660:OOA327663 OXV327660:OXW327663 PHR327660:PHS327663 PRN327660:PRO327663 QBJ327660:QBK327663 QLF327660:QLG327663 QVB327660:QVC327663 REX327660:REY327663 ROT327660:ROU327663 RYP327660:RYQ327663 SIL327660:SIM327663 SSH327660:SSI327663 TCD327660:TCE327663 TLZ327660:TMA327663 TVV327660:TVW327663 UFR327660:UFS327663 UPN327660:UPO327663 UZJ327660:UZK327663 VJF327660:VJG327663 VTB327660:VTC327663 WCX327660:WCY327663 WMT327660:WMU327663 WWP327660:WWQ327663 AH393196:AI393199 KD393196:KE393199 TZ393196:UA393199 ADV393196:ADW393199 ANR393196:ANS393199 AXN393196:AXO393199 BHJ393196:BHK393199 BRF393196:BRG393199 CBB393196:CBC393199 CKX393196:CKY393199 CUT393196:CUU393199 DEP393196:DEQ393199 DOL393196:DOM393199 DYH393196:DYI393199 EID393196:EIE393199 ERZ393196:ESA393199 FBV393196:FBW393199 FLR393196:FLS393199 FVN393196:FVO393199 GFJ393196:GFK393199 GPF393196:GPG393199 GZB393196:GZC393199 HIX393196:HIY393199 HST393196:HSU393199 ICP393196:ICQ393199 IML393196:IMM393199 IWH393196:IWI393199 JGD393196:JGE393199 JPZ393196:JQA393199 JZV393196:JZW393199 KJR393196:KJS393199 KTN393196:KTO393199 LDJ393196:LDK393199 LNF393196:LNG393199 LXB393196:LXC393199 MGX393196:MGY393199 MQT393196:MQU393199 NAP393196:NAQ393199 NKL393196:NKM393199 NUH393196:NUI393199 OED393196:OEE393199 ONZ393196:OOA393199 OXV393196:OXW393199 PHR393196:PHS393199 PRN393196:PRO393199 QBJ393196:QBK393199 QLF393196:QLG393199 QVB393196:QVC393199 REX393196:REY393199 ROT393196:ROU393199 RYP393196:RYQ393199 SIL393196:SIM393199 SSH393196:SSI393199 TCD393196:TCE393199 TLZ393196:TMA393199 TVV393196:TVW393199 UFR393196:UFS393199 UPN393196:UPO393199 UZJ393196:UZK393199 VJF393196:VJG393199 VTB393196:VTC393199 WCX393196:WCY393199 WMT393196:WMU393199 WWP393196:WWQ393199 AH458732:AI458735 KD458732:KE458735 TZ458732:UA458735 ADV458732:ADW458735 ANR458732:ANS458735 AXN458732:AXO458735 BHJ458732:BHK458735 BRF458732:BRG458735 CBB458732:CBC458735 CKX458732:CKY458735 CUT458732:CUU458735 DEP458732:DEQ458735 DOL458732:DOM458735 DYH458732:DYI458735 EID458732:EIE458735 ERZ458732:ESA458735 FBV458732:FBW458735 FLR458732:FLS458735 FVN458732:FVO458735 GFJ458732:GFK458735 GPF458732:GPG458735 GZB458732:GZC458735 HIX458732:HIY458735 HST458732:HSU458735 ICP458732:ICQ458735 IML458732:IMM458735 IWH458732:IWI458735 JGD458732:JGE458735 JPZ458732:JQA458735 JZV458732:JZW458735 KJR458732:KJS458735 KTN458732:KTO458735 LDJ458732:LDK458735 LNF458732:LNG458735 LXB458732:LXC458735 MGX458732:MGY458735 MQT458732:MQU458735 NAP458732:NAQ458735 NKL458732:NKM458735 NUH458732:NUI458735 OED458732:OEE458735 ONZ458732:OOA458735 OXV458732:OXW458735 PHR458732:PHS458735 PRN458732:PRO458735 QBJ458732:QBK458735 QLF458732:QLG458735 QVB458732:QVC458735 REX458732:REY458735 ROT458732:ROU458735 RYP458732:RYQ458735 SIL458732:SIM458735 SSH458732:SSI458735 TCD458732:TCE458735 TLZ458732:TMA458735 TVV458732:TVW458735 UFR458732:UFS458735 UPN458732:UPO458735 UZJ458732:UZK458735 VJF458732:VJG458735 VTB458732:VTC458735 WCX458732:WCY458735 WMT458732:WMU458735 WWP458732:WWQ458735 AH524268:AI524271 KD524268:KE524271 TZ524268:UA524271 ADV524268:ADW524271 ANR524268:ANS524271 AXN524268:AXO524271 BHJ524268:BHK524271 BRF524268:BRG524271 CBB524268:CBC524271 CKX524268:CKY524271 CUT524268:CUU524271 DEP524268:DEQ524271 DOL524268:DOM524271 DYH524268:DYI524271 EID524268:EIE524271 ERZ524268:ESA524271 FBV524268:FBW524271 FLR524268:FLS524271 FVN524268:FVO524271 GFJ524268:GFK524271 GPF524268:GPG524271 GZB524268:GZC524271 HIX524268:HIY524271 HST524268:HSU524271 ICP524268:ICQ524271 IML524268:IMM524271 IWH524268:IWI524271 JGD524268:JGE524271 JPZ524268:JQA524271 JZV524268:JZW524271 KJR524268:KJS524271 KTN524268:KTO524271 LDJ524268:LDK524271 LNF524268:LNG524271 LXB524268:LXC524271 MGX524268:MGY524271 MQT524268:MQU524271 NAP524268:NAQ524271 NKL524268:NKM524271 NUH524268:NUI524271 OED524268:OEE524271 ONZ524268:OOA524271 OXV524268:OXW524271 PHR524268:PHS524271 PRN524268:PRO524271 QBJ524268:QBK524271 QLF524268:QLG524271 QVB524268:QVC524271 REX524268:REY524271 ROT524268:ROU524271 RYP524268:RYQ524271 SIL524268:SIM524271 SSH524268:SSI524271 TCD524268:TCE524271 TLZ524268:TMA524271 TVV524268:TVW524271 UFR524268:UFS524271 UPN524268:UPO524271 UZJ524268:UZK524271 VJF524268:VJG524271 VTB524268:VTC524271 WCX524268:WCY524271 WMT524268:WMU524271 WWP524268:WWQ524271 AH589804:AI589807 KD589804:KE589807 TZ589804:UA589807 ADV589804:ADW589807 ANR589804:ANS589807 AXN589804:AXO589807 BHJ589804:BHK589807 BRF589804:BRG589807 CBB589804:CBC589807 CKX589804:CKY589807 CUT589804:CUU589807 DEP589804:DEQ589807 DOL589804:DOM589807 DYH589804:DYI589807 EID589804:EIE589807 ERZ589804:ESA589807 FBV589804:FBW589807 FLR589804:FLS589807 FVN589804:FVO589807 GFJ589804:GFK589807 GPF589804:GPG589807 GZB589804:GZC589807 HIX589804:HIY589807 HST589804:HSU589807 ICP589804:ICQ589807 IML589804:IMM589807 IWH589804:IWI589807 JGD589804:JGE589807 JPZ589804:JQA589807 JZV589804:JZW589807 KJR589804:KJS589807 KTN589804:KTO589807 LDJ589804:LDK589807 LNF589804:LNG589807 LXB589804:LXC589807 MGX589804:MGY589807 MQT589804:MQU589807 NAP589804:NAQ589807 NKL589804:NKM589807 NUH589804:NUI589807 OED589804:OEE589807 ONZ589804:OOA589807 OXV589804:OXW589807 PHR589804:PHS589807 PRN589804:PRO589807 QBJ589804:QBK589807 QLF589804:QLG589807 QVB589804:QVC589807 REX589804:REY589807 ROT589804:ROU589807 RYP589804:RYQ589807 SIL589804:SIM589807 SSH589804:SSI589807 TCD589804:TCE589807 TLZ589804:TMA589807 TVV589804:TVW589807 UFR589804:UFS589807 UPN589804:UPO589807 UZJ589804:UZK589807 VJF589804:VJG589807 VTB589804:VTC589807 WCX589804:WCY589807 WMT589804:WMU589807 WWP589804:WWQ589807 AH655340:AI655343 KD655340:KE655343 TZ655340:UA655343 ADV655340:ADW655343 ANR655340:ANS655343 AXN655340:AXO655343 BHJ655340:BHK655343 BRF655340:BRG655343 CBB655340:CBC655343 CKX655340:CKY655343 CUT655340:CUU655343 DEP655340:DEQ655343 DOL655340:DOM655343 DYH655340:DYI655343 EID655340:EIE655343 ERZ655340:ESA655343 FBV655340:FBW655343 FLR655340:FLS655343 FVN655340:FVO655343 GFJ655340:GFK655343 GPF655340:GPG655343 GZB655340:GZC655343 HIX655340:HIY655343 HST655340:HSU655343 ICP655340:ICQ655343 IML655340:IMM655343 IWH655340:IWI655343 JGD655340:JGE655343 JPZ655340:JQA655343 JZV655340:JZW655343 KJR655340:KJS655343 KTN655340:KTO655343 LDJ655340:LDK655343 LNF655340:LNG655343 LXB655340:LXC655343 MGX655340:MGY655343 MQT655340:MQU655343 NAP655340:NAQ655343 NKL655340:NKM655343 NUH655340:NUI655343 OED655340:OEE655343 ONZ655340:OOA655343 OXV655340:OXW655343 PHR655340:PHS655343 PRN655340:PRO655343 QBJ655340:QBK655343 QLF655340:QLG655343 QVB655340:QVC655343 REX655340:REY655343 ROT655340:ROU655343 RYP655340:RYQ655343 SIL655340:SIM655343 SSH655340:SSI655343 TCD655340:TCE655343 TLZ655340:TMA655343 TVV655340:TVW655343 UFR655340:UFS655343 UPN655340:UPO655343 UZJ655340:UZK655343 VJF655340:VJG655343 VTB655340:VTC655343 WCX655340:WCY655343 WMT655340:WMU655343 WWP655340:WWQ655343 AH720876:AI720879 KD720876:KE720879 TZ720876:UA720879 ADV720876:ADW720879 ANR720876:ANS720879 AXN720876:AXO720879 BHJ720876:BHK720879 BRF720876:BRG720879 CBB720876:CBC720879 CKX720876:CKY720879 CUT720876:CUU720879 DEP720876:DEQ720879 DOL720876:DOM720879 DYH720876:DYI720879 EID720876:EIE720879 ERZ720876:ESA720879 FBV720876:FBW720879 FLR720876:FLS720879 FVN720876:FVO720879 GFJ720876:GFK720879 GPF720876:GPG720879 GZB720876:GZC720879 HIX720876:HIY720879 HST720876:HSU720879 ICP720876:ICQ720879 IML720876:IMM720879 IWH720876:IWI720879 JGD720876:JGE720879 JPZ720876:JQA720879 JZV720876:JZW720879 KJR720876:KJS720879 KTN720876:KTO720879 LDJ720876:LDK720879 LNF720876:LNG720879 LXB720876:LXC720879 MGX720876:MGY720879 MQT720876:MQU720879 NAP720876:NAQ720879 NKL720876:NKM720879 NUH720876:NUI720879 OED720876:OEE720879 ONZ720876:OOA720879 OXV720876:OXW720879 PHR720876:PHS720879 PRN720876:PRO720879 QBJ720876:QBK720879 QLF720876:QLG720879 QVB720876:QVC720879 REX720876:REY720879 ROT720876:ROU720879 RYP720876:RYQ720879 SIL720876:SIM720879 SSH720876:SSI720879 TCD720876:TCE720879 TLZ720876:TMA720879 TVV720876:TVW720879 UFR720876:UFS720879 UPN720876:UPO720879 UZJ720876:UZK720879 VJF720876:VJG720879 VTB720876:VTC720879 WCX720876:WCY720879 WMT720876:WMU720879 WWP720876:WWQ720879 AH786412:AI786415 KD786412:KE786415 TZ786412:UA786415 ADV786412:ADW786415 ANR786412:ANS786415 AXN786412:AXO786415 BHJ786412:BHK786415 BRF786412:BRG786415 CBB786412:CBC786415 CKX786412:CKY786415 CUT786412:CUU786415 DEP786412:DEQ786415 DOL786412:DOM786415 DYH786412:DYI786415 EID786412:EIE786415 ERZ786412:ESA786415 FBV786412:FBW786415 FLR786412:FLS786415 FVN786412:FVO786415 GFJ786412:GFK786415 GPF786412:GPG786415 GZB786412:GZC786415 HIX786412:HIY786415 HST786412:HSU786415 ICP786412:ICQ786415 IML786412:IMM786415 IWH786412:IWI786415 JGD786412:JGE786415 JPZ786412:JQA786415 JZV786412:JZW786415 KJR786412:KJS786415 KTN786412:KTO786415 LDJ786412:LDK786415 LNF786412:LNG786415 LXB786412:LXC786415 MGX786412:MGY786415 MQT786412:MQU786415 NAP786412:NAQ786415 NKL786412:NKM786415 NUH786412:NUI786415 OED786412:OEE786415 ONZ786412:OOA786415 OXV786412:OXW786415 PHR786412:PHS786415 PRN786412:PRO786415 QBJ786412:QBK786415 QLF786412:QLG786415 QVB786412:QVC786415 REX786412:REY786415 ROT786412:ROU786415 RYP786412:RYQ786415 SIL786412:SIM786415 SSH786412:SSI786415 TCD786412:TCE786415 TLZ786412:TMA786415 TVV786412:TVW786415 UFR786412:UFS786415 UPN786412:UPO786415 UZJ786412:UZK786415 VJF786412:VJG786415 VTB786412:VTC786415 WCX786412:WCY786415 WMT786412:WMU786415 WWP786412:WWQ786415 AH851948:AI851951 KD851948:KE851951 TZ851948:UA851951 ADV851948:ADW851951 ANR851948:ANS851951 AXN851948:AXO851951 BHJ851948:BHK851951 BRF851948:BRG851951 CBB851948:CBC851951 CKX851948:CKY851951 CUT851948:CUU851951 DEP851948:DEQ851951 DOL851948:DOM851951 DYH851948:DYI851951 EID851948:EIE851951 ERZ851948:ESA851951 FBV851948:FBW851951 FLR851948:FLS851951 FVN851948:FVO851951 GFJ851948:GFK851951 GPF851948:GPG851951 GZB851948:GZC851951 HIX851948:HIY851951 HST851948:HSU851951 ICP851948:ICQ851951 IML851948:IMM851951 IWH851948:IWI851951 JGD851948:JGE851951 JPZ851948:JQA851951 JZV851948:JZW851951 KJR851948:KJS851951 KTN851948:KTO851951 LDJ851948:LDK851951 LNF851948:LNG851951 LXB851948:LXC851951 MGX851948:MGY851951 MQT851948:MQU851951 NAP851948:NAQ851951 NKL851948:NKM851951 NUH851948:NUI851951 OED851948:OEE851951 ONZ851948:OOA851951 OXV851948:OXW851951 PHR851948:PHS851951 PRN851948:PRO851951 QBJ851948:QBK851951 QLF851948:QLG851951 QVB851948:QVC851951 REX851948:REY851951 ROT851948:ROU851951 RYP851948:RYQ851951 SIL851948:SIM851951 SSH851948:SSI851951 TCD851948:TCE851951 TLZ851948:TMA851951 TVV851948:TVW851951 UFR851948:UFS851951 UPN851948:UPO851951 UZJ851948:UZK851951 VJF851948:VJG851951 VTB851948:VTC851951 WCX851948:WCY851951 WMT851948:WMU851951 WWP851948:WWQ851951 AH917484:AI917487 KD917484:KE917487 TZ917484:UA917487 ADV917484:ADW917487 ANR917484:ANS917487 AXN917484:AXO917487 BHJ917484:BHK917487 BRF917484:BRG917487 CBB917484:CBC917487 CKX917484:CKY917487 CUT917484:CUU917487 DEP917484:DEQ917487 DOL917484:DOM917487 DYH917484:DYI917487 EID917484:EIE917487 ERZ917484:ESA917487 FBV917484:FBW917487 FLR917484:FLS917487 FVN917484:FVO917487 GFJ917484:GFK917487 GPF917484:GPG917487 GZB917484:GZC917487 HIX917484:HIY917487 HST917484:HSU917487 ICP917484:ICQ917487 IML917484:IMM917487 IWH917484:IWI917487 JGD917484:JGE917487 JPZ917484:JQA917487 JZV917484:JZW917487 KJR917484:KJS917487 KTN917484:KTO917487 LDJ917484:LDK917487 LNF917484:LNG917487 LXB917484:LXC917487 MGX917484:MGY917487 MQT917484:MQU917487 NAP917484:NAQ917487 NKL917484:NKM917487 NUH917484:NUI917487 OED917484:OEE917487 ONZ917484:OOA917487 OXV917484:OXW917487 PHR917484:PHS917487 PRN917484:PRO917487 QBJ917484:QBK917487 QLF917484:QLG917487 QVB917484:QVC917487 REX917484:REY917487 ROT917484:ROU917487 RYP917484:RYQ917487 SIL917484:SIM917487 SSH917484:SSI917487 TCD917484:TCE917487 TLZ917484:TMA917487 TVV917484:TVW917487 UFR917484:UFS917487 UPN917484:UPO917487 UZJ917484:UZK917487 VJF917484:VJG917487 VTB917484:VTC917487 WCX917484:WCY917487 WMT917484:WMU917487 WWP917484:WWQ917487 AH983020:AI983023 KD983020:KE983023 TZ983020:UA983023 ADV983020:ADW983023 ANR983020:ANS983023 AXN983020:AXO983023 BHJ983020:BHK983023 BRF983020:BRG983023 CBB983020:CBC983023 CKX983020:CKY983023 CUT983020:CUU983023 DEP983020:DEQ983023 DOL983020:DOM983023 DYH983020:DYI983023 EID983020:EIE983023 ERZ983020:ESA983023 FBV983020:FBW983023 FLR983020:FLS983023 FVN983020:FVO983023 GFJ983020:GFK983023 GPF983020:GPG983023 GZB983020:GZC983023 HIX983020:HIY983023 HST983020:HSU983023 ICP983020:ICQ983023 IML983020:IMM983023 IWH983020:IWI983023 JGD983020:JGE983023 JPZ983020:JQA983023 JZV983020:JZW983023 KJR983020:KJS983023 KTN983020:KTO983023 LDJ983020:LDK983023 LNF983020:LNG983023 LXB983020:LXC983023 MGX983020:MGY983023 MQT983020:MQU983023 NAP983020:NAQ983023 NKL983020:NKM983023 NUH983020:NUI983023 OED983020:OEE983023 ONZ983020:OOA983023 OXV983020:OXW983023 PHR983020:PHS983023 PRN983020:PRO983023 QBJ983020:QBK983023 QLF983020:QLG983023 QVB983020:QVC983023 REX983020:REY983023 ROT983020:ROU983023 RYP983020:RYQ983023 SIL983020:SIM983023 SSH983020:SSI983023 TCD983020:TCE983023 TLZ983020:TMA983023 TVV983020:TVW983023 UFR983020:UFS983023 UPN983020:UPO983023 UZJ983020:UZK983023 VJF983020:VJG983023 VTB983020:VTC983023 WCX983020:WCY983023 WMT983020:WMU983023 WWP983020:WWQ983023 AH65523:AI65525 KD65523:KE65525 TZ65523:UA65525 ADV65523:ADW65525 ANR65523:ANS65525 AXN65523:AXO65525 BHJ65523:BHK65525 BRF65523:BRG65525 CBB65523:CBC65525 CKX65523:CKY65525 CUT65523:CUU65525 DEP65523:DEQ65525 DOL65523:DOM65525 DYH65523:DYI65525 EID65523:EIE65525 ERZ65523:ESA65525 FBV65523:FBW65525 FLR65523:FLS65525 FVN65523:FVO65525 GFJ65523:GFK65525 GPF65523:GPG65525 GZB65523:GZC65525 HIX65523:HIY65525 HST65523:HSU65525 ICP65523:ICQ65525 IML65523:IMM65525 IWH65523:IWI65525 JGD65523:JGE65525 JPZ65523:JQA65525 JZV65523:JZW65525 KJR65523:KJS65525 KTN65523:KTO65525 LDJ65523:LDK65525 LNF65523:LNG65525 LXB65523:LXC65525 MGX65523:MGY65525 MQT65523:MQU65525 NAP65523:NAQ65525 NKL65523:NKM65525 NUH65523:NUI65525 OED65523:OEE65525 ONZ65523:OOA65525 OXV65523:OXW65525 PHR65523:PHS65525 PRN65523:PRO65525 QBJ65523:QBK65525 QLF65523:QLG65525 QVB65523:QVC65525 REX65523:REY65525 ROT65523:ROU65525 RYP65523:RYQ65525 SIL65523:SIM65525 SSH65523:SSI65525 TCD65523:TCE65525 TLZ65523:TMA65525 TVV65523:TVW65525 UFR65523:UFS65525 UPN65523:UPO65525 UZJ65523:UZK65525 VJF65523:VJG65525 VTB65523:VTC65525 WCX65523:WCY65525 WMT65523:WMU65525 WWP65523:WWQ65525 AH131059:AI131061 KD131059:KE131061 TZ131059:UA131061 ADV131059:ADW131061 ANR131059:ANS131061 AXN131059:AXO131061 BHJ131059:BHK131061 BRF131059:BRG131061 CBB131059:CBC131061 CKX131059:CKY131061 CUT131059:CUU131061 DEP131059:DEQ131061 DOL131059:DOM131061 DYH131059:DYI131061 EID131059:EIE131061 ERZ131059:ESA131061 FBV131059:FBW131061 FLR131059:FLS131061 FVN131059:FVO131061 GFJ131059:GFK131061 GPF131059:GPG131061 GZB131059:GZC131061 HIX131059:HIY131061 HST131059:HSU131061 ICP131059:ICQ131061 IML131059:IMM131061 IWH131059:IWI131061 JGD131059:JGE131061 JPZ131059:JQA131061 JZV131059:JZW131061 KJR131059:KJS131061 KTN131059:KTO131061 LDJ131059:LDK131061 LNF131059:LNG131061 LXB131059:LXC131061 MGX131059:MGY131061 MQT131059:MQU131061 NAP131059:NAQ131061 NKL131059:NKM131061 NUH131059:NUI131061 OED131059:OEE131061 ONZ131059:OOA131061 OXV131059:OXW131061 PHR131059:PHS131061 PRN131059:PRO131061 QBJ131059:QBK131061 QLF131059:QLG131061 QVB131059:QVC131061 REX131059:REY131061 ROT131059:ROU131061 RYP131059:RYQ131061 SIL131059:SIM131061 SSH131059:SSI131061 TCD131059:TCE131061 TLZ131059:TMA131061 TVV131059:TVW131061 UFR131059:UFS131061 UPN131059:UPO131061 UZJ131059:UZK131061 VJF131059:VJG131061 VTB131059:VTC131061 WCX131059:WCY131061 WMT131059:WMU131061 WWP131059:WWQ131061 AH196595:AI196597 KD196595:KE196597 TZ196595:UA196597 ADV196595:ADW196597 ANR196595:ANS196597 AXN196595:AXO196597 BHJ196595:BHK196597 BRF196595:BRG196597 CBB196595:CBC196597 CKX196595:CKY196597 CUT196595:CUU196597 DEP196595:DEQ196597 DOL196595:DOM196597 DYH196595:DYI196597 EID196595:EIE196597 ERZ196595:ESA196597 FBV196595:FBW196597 FLR196595:FLS196597 FVN196595:FVO196597 GFJ196595:GFK196597 GPF196595:GPG196597 GZB196595:GZC196597 HIX196595:HIY196597 HST196595:HSU196597 ICP196595:ICQ196597 IML196595:IMM196597 IWH196595:IWI196597 JGD196595:JGE196597 JPZ196595:JQA196597 JZV196595:JZW196597 KJR196595:KJS196597 KTN196595:KTO196597 LDJ196595:LDK196597 LNF196595:LNG196597 LXB196595:LXC196597 MGX196595:MGY196597 MQT196595:MQU196597 NAP196595:NAQ196597 NKL196595:NKM196597 NUH196595:NUI196597 OED196595:OEE196597 ONZ196595:OOA196597 OXV196595:OXW196597 PHR196595:PHS196597 PRN196595:PRO196597 QBJ196595:QBK196597 QLF196595:QLG196597 QVB196595:QVC196597 REX196595:REY196597 ROT196595:ROU196597 RYP196595:RYQ196597 SIL196595:SIM196597 SSH196595:SSI196597 TCD196595:TCE196597 TLZ196595:TMA196597 TVV196595:TVW196597 UFR196595:UFS196597 UPN196595:UPO196597 UZJ196595:UZK196597 VJF196595:VJG196597 VTB196595:VTC196597 WCX196595:WCY196597 WMT196595:WMU196597 WWP196595:WWQ196597 AH262131:AI262133 KD262131:KE262133 TZ262131:UA262133 ADV262131:ADW262133 ANR262131:ANS262133 AXN262131:AXO262133 BHJ262131:BHK262133 BRF262131:BRG262133 CBB262131:CBC262133 CKX262131:CKY262133 CUT262131:CUU262133 DEP262131:DEQ262133 DOL262131:DOM262133 DYH262131:DYI262133 EID262131:EIE262133 ERZ262131:ESA262133 FBV262131:FBW262133 FLR262131:FLS262133 FVN262131:FVO262133 GFJ262131:GFK262133 GPF262131:GPG262133 GZB262131:GZC262133 HIX262131:HIY262133 HST262131:HSU262133 ICP262131:ICQ262133 IML262131:IMM262133 IWH262131:IWI262133 JGD262131:JGE262133 JPZ262131:JQA262133 JZV262131:JZW262133 KJR262131:KJS262133 KTN262131:KTO262133 LDJ262131:LDK262133 LNF262131:LNG262133 LXB262131:LXC262133 MGX262131:MGY262133 MQT262131:MQU262133 NAP262131:NAQ262133 NKL262131:NKM262133 NUH262131:NUI262133 OED262131:OEE262133 ONZ262131:OOA262133 OXV262131:OXW262133 PHR262131:PHS262133 PRN262131:PRO262133 QBJ262131:QBK262133 QLF262131:QLG262133 QVB262131:QVC262133 REX262131:REY262133 ROT262131:ROU262133 RYP262131:RYQ262133 SIL262131:SIM262133 SSH262131:SSI262133 TCD262131:TCE262133 TLZ262131:TMA262133 TVV262131:TVW262133 UFR262131:UFS262133 UPN262131:UPO262133 UZJ262131:UZK262133 VJF262131:VJG262133 VTB262131:VTC262133 WCX262131:WCY262133 WMT262131:WMU262133 WWP262131:WWQ262133 AH327667:AI327669 KD327667:KE327669 TZ327667:UA327669 ADV327667:ADW327669 ANR327667:ANS327669 AXN327667:AXO327669 BHJ327667:BHK327669 BRF327667:BRG327669 CBB327667:CBC327669 CKX327667:CKY327669 CUT327667:CUU327669 DEP327667:DEQ327669 DOL327667:DOM327669 DYH327667:DYI327669 EID327667:EIE327669 ERZ327667:ESA327669 FBV327667:FBW327669 FLR327667:FLS327669 FVN327667:FVO327669 GFJ327667:GFK327669 GPF327667:GPG327669 GZB327667:GZC327669 HIX327667:HIY327669 HST327667:HSU327669 ICP327667:ICQ327669 IML327667:IMM327669 IWH327667:IWI327669 JGD327667:JGE327669 JPZ327667:JQA327669 JZV327667:JZW327669 KJR327667:KJS327669 KTN327667:KTO327669 LDJ327667:LDK327669 LNF327667:LNG327669 LXB327667:LXC327669 MGX327667:MGY327669 MQT327667:MQU327669 NAP327667:NAQ327669 NKL327667:NKM327669 NUH327667:NUI327669 OED327667:OEE327669 ONZ327667:OOA327669 OXV327667:OXW327669 PHR327667:PHS327669 PRN327667:PRO327669 QBJ327667:QBK327669 QLF327667:QLG327669 QVB327667:QVC327669 REX327667:REY327669 ROT327667:ROU327669 RYP327667:RYQ327669 SIL327667:SIM327669 SSH327667:SSI327669 TCD327667:TCE327669 TLZ327667:TMA327669 TVV327667:TVW327669 UFR327667:UFS327669 UPN327667:UPO327669 UZJ327667:UZK327669 VJF327667:VJG327669 VTB327667:VTC327669 WCX327667:WCY327669 WMT327667:WMU327669 WWP327667:WWQ327669 AH393203:AI393205 KD393203:KE393205 TZ393203:UA393205 ADV393203:ADW393205 ANR393203:ANS393205 AXN393203:AXO393205 BHJ393203:BHK393205 BRF393203:BRG393205 CBB393203:CBC393205 CKX393203:CKY393205 CUT393203:CUU393205 DEP393203:DEQ393205 DOL393203:DOM393205 DYH393203:DYI393205 EID393203:EIE393205 ERZ393203:ESA393205 FBV393203:FBW393205 FLR393203:FLS393205 FVN393203:FVO393205 GFJ393203:GFK393205 GPF393203:GPG393205 GZB393203:GZC393205 HIX393203:HIY393205 HST393203:HSU393205 ICP393203:ICQ393205 IML393203:IMM393205 IWH393203:IWI393205 JGD393203:JGE393205 JPZ393203:JQA393205 JZV393203:JZW393205 KJR393203:KJS393205 KTN393203:KTO393205 LDJ393203:LDK393205 LNF393203:LNG393205 LXB393203:LXC393205 MGX393203:MGY393205 MQT393203:MQU393205 NAP393203:NAQ393205 NKL393203:NKM393205 NUH393203:NUI393205 OED393203:OEE393205 ONZ393203:OOA393205 OXV393203:OXW393205 PHR393203:PHS393205 PRN393203:PRO393205 QBJ393203:QBK393205 QLF393203:QLG393205 QVB393203:QVC393205 REX393203:REY393205 ROT393203:ROU393205 RYP393203:RYQ393205 SIL393203:SIM393205 SSH393203:SSI393205 TCD393203:TCE393205 TLZ393203:TMA393205 TVV393203:TVW393205 UFR393203:UFS393205 UPN393203:UPO393205 UZJ393203:UZK393205 VJF393203:VJG393205 VTB393203:VTC393205 WCX393203:WCY393205 WMT393203:WMU393205 WWP393203:WWQ393205 AH458739:AI458741 KD458739:KE458741 TZ458739:UA458741 ADV458739:ADW458741 ANR458739:ANS458741 AXN458739:AXO458741 BHJ458739:BHK458741 BRF458739:BRG458741 CBB458739:CBC458741 CKX458739:CKY458741 CUT458739:CUU458741 DEP458739:DEQ458741 DOL458739:DOM458741 DYH458739:DYI458741 EID458739:EIE458741 ERZ458739:ESA458741 FBV458739:FBW458741 FLR458739:FLS458741 FVN458739:FVO458741 GFJ458739:GFK458741 GPF458739:GPG458741 GZB458739:GZC458741 HIX458739:HIY458741 HST458739:HSU458741 ICP458739:ICQ458741 IML458739:IMM458741 IWH458739:IWI458741 JGD458739:JGE458741 JPZ458739:JQA458741 JZV458739:JZW458741 KJR458739:KJS458741 KTN458739:KTO458741 LDJ458739:LDK458741 LNF458739:LNG458741 LXB458739:LXC458741 MGX458739:MGY458741 MQT458739:MQU458741 NAP458739:NAQ458741 NKL458739:NKM458741 NUH458739:NUI458741 OED458739:OEE458741 ONZ458739:OOA458741 OXV458739:OXW458741 PHR458739:PHS458741 PRN458739:PRO458741 QBJ458739:QBK458741 QLF458739:QLG458741 QVB458739:QVC458741 REX458739:REY458741 ROT458739:ROU458741 RYP458739:RYQ458741 SIL458739:SIM458741 SSH458739:SSI458741 TCD458739:TCE458741 TLZ458739:TMA458741 TVV458739:TVW458741 UFR458739:UFS458741 UPN458739:UPO458741 UZJ458739:UZK458741 VJF458739:VJG458741 VTB458739:VTC458741 WCX458739:WCY458741 WMT458739:WMU458741 WWP458739:WWQ458741 AH524275:AI524277 KD524275:KE524277 TZ524275:UA524277 ADV524275:ADW524277 ANR524275:ANS524277 AXN524275:AXO524277 BHJ524275:BHK524277 BRF524275:BRG524277 CBB524275:CBC524277 CKX524275:CKY524277 CUT524275:CUU524277 DEP524275:DEQ524277 DOL524275:DOM524277 DYH524275:DYI524277 EID524275:EIE524277 ERZ524275:ESA524277 FBV524275:FBW524277 FLR524275:FLS524277 FVN524275:FVO524277 GFJ524275:GFK524277 GPF524275:GPG524277 GZB524275:GZC524277 HIX524275:HIY524277 HST524275:HSU524277 ICP524275:ICQ524277 IML524275:IMM524277 IWH524275:IWI524277 JGD524275:JGE524277 JPZ524275:JQA524277 JZV524275:JZW524277 KJR524275:KJS524277 KTN524275:KTO524277 LDJ524275:LDK524277 LNF524275:LNG524277 LXB524275:LXC524277 MGX524275:MGY524277 MQT524275:MQU524277 NAP524275:NAQ524277 NKL524275:NKM524277 NUH524275:NUI524277 OED524275:OEE524277 ONZ524275:OOA524277 OXV524275:OXW524277 PHR524275:PHS524277 PRN524275:PRO524277 QBJ524275:QBK524277 QLF524275:QLG524277 QVB524275:QVC524277 REX524275:REY524277 ROT524275:ROU524277 RYP524275:RYQ524277 SIL524275:SIM524277 SSH524275:SSI524277 TCD524275:TCE524277 TLZ524275:TMA524277 TVV524275:TVW524277 UFR524275:UFS524277 UPN524275:UPO524277 UZJ524275:UZK524277 VJF524275:VJG524277 VTB524275:VTC524277 WCX524275:WCY524277 WMT524275:WMU524277 WWP524275:WWQ524277 AH589811:AI589813 KD589811:KE589813 TZ589811:UA589813 ADV589811:ADW589813 ANR589811:ANS589813 AXN589811:AXO589813 BHJ589811:BHK589813 BRF589811:BRG589813 CBB589811:CBC589813 CKX589811:CKY589813 CUT589811:CUU589813 DEP589811:DEQ589813 DOL589811:DOM589813 DYH589811:DYI589813 EID589811:EIE589813 ERZ589811:ESA589813 FBV589811:FBW589813 FLR589811:FLS589813 FVN589811:FVO589813 GFJ589811:GFK589813 GPF589811:GPG589813 GZB589811:GZC589813 HIX589811:HIY589813 HST589811:HSU589813 ICP589811:ICQ589813 IML589811:IMM589813 IWH589811:IWI589813 JGD589811:JGE589813 JPZ589811:JQA589813 JZV589811:JZW589813 KJR589811:KJS589813 KTN589811:KTO589813 LDJ589811:LDK589813 LNF589811:LNG589813 LXB589811:LXC589813 MGX589811:MGY589813 MQT589811:MQU589813 NAP589811:NAQ589813 NKL589811:NKM589813 NUH589811:NUI589813 OED589811:OEE589813 ONZ589811:OOA589813 OXV589811:OXW589813 PHR589811:PHS589813 PRN589811:PRO589813 QBJ589811:QBK589813 QLF589811:QLG589813 QVB589811:QVC589813 REX589811:REY589813 ROT589811:ROU589813 RYP589811:RYQ589813 SIL589811:SIM589813 SSH589811:SSI589813 TCD589811:TCE589813 TLZ589811:TMA589813 TVV589811:TVW589813 UFR589811:UFS589813 UPN589811:UPO589813 UZJ589811:UZK589813 VJF589811:VJG589813 VTB589811:VTC589813 WCX589811:WCY589813 WMT589811:WMU589813 WWP589811:WWQ589813 AH655347:AI655349 KD655347:KE655349 TZ655347:UA655349 ADV655347:ADW655349 ANR655347:ANS655349 AXN655347:AXO655349 BHJ655347:BHK655349 BRF655347:BRG655349 CBB655347:CBC655349 CKX655347:CKY655349 CUT655347:CUU655349 DEP655347:DEQ655349 DOL655347:DOM655349 DYH655347:DYI655349 EID655347:EIE655349 ERZ655347:ESA655349 FBV655347:FBW655349 FLR655347:FLS655349 FVN655347:FVO655349 GFJ655347:GFK655349 GPF655347:GPG655349 GZB655347:GZC655349 HIX655347:HIY655349 HST655347:HSU655349 ICP655347:ICQ655349 IML655347:IMM655349 IWH655347:IWI655349 JGD655347:JGE655349 JPZ655347:JQA655349 JZV655347:JZW655349 KJR655347:KJS655349 KTN655347:KTO655349 LDJ655347:LDK655349 LNF655347:LNG655349 LXB655347:LXC655349 MGX655347:MGY655349 MQT655347:MQU655349 NAP655347:NAQ655349 NKL655347:NKM655349 NUH655347:NUI655349 OED655347:OEE655349 ONZ655347:OOA655349 OXV655347:OXW655349 PHR655347:PHS655349 PRN655347:PRO655349 QBJ655347:QBK655349 QLF655347:QLG655349 QVB655347:QVC655349 REX655347:REY655349 ROT655347:ROU655349 RYP655347:RYQ655349 SIL655347:SIM655349 SSH655347:SSI655349 TCD655347:TCE655349 TLZ655347:TMA655349 TVV655347:TVW655349 UFR655347:UFS655349 UPN655347:UPO655349 UZJ655347:UZK655349 VJF655347:VJG655349 VTB655347:VTC655349 WCX655347:WCY655349 WMT655347:WMU655349 WWP655347:WWQ655349 AH720883:AI720885 KD720883:KE720885 TZ720883:UA720885 ADV720883:ADW720885 ANR720883:ANS720885 AXN720883:AXO720885 BHJ720883:BHK720885 BRF720883:BRG720885 CBB720883:CBC720885 CKX720883:CKY720885 CUT720883:CUU720885 DEP720883:DEQ720885 DOL720883:DOM720885 DYH720883:DYI720885 EID720883:EIE720885 ERZ720883:ESA720885 FBV720883:FBW720885 FLR720883:FLS720885 FVN720883:FVO720885 GFJ720883:GFK720885 GPF720883:GPG720885 GZB720883:GZC720885 HIX720883:HIY720885 HST720883:HSU720885 ICP720883:ICQ720885 IML720883:IMM720885 IWH720883:IWI720885 JGD720883:JGE720885 JPZ720883:JQA720885 JZV720883:JZW720885 KJR720883:KJS720885 KTN720883:KTO720885 LDJ720883:LDK720885 LNF720883:LNG720885 LXB720883:LXC720885 MGX720883:MGY720885 MQT720883:MQU720885 NAP720883:NAQ720885 NKL720883:NKM720885 NUH720883:NUI720885 OED720883:OEE720885 ONZ720883:OOA720885 OXV720883:OXW720885 PHR720883:PHS720885 PRN720883:PRO720885 QBJ720883:QBK720885 QLF720883:QLG720885 QVB720883:QVC720885 REX720883:REY720885 ROT720883:ROU720885 RYP720883:RYQ720885 SIL720883:SIM720885 SSH720883:SSI720885 TCD720883:TCE720885 TLZ720883:TMA720885 TVV720883:TVW720885 UFR720883:UFS720885 UPN720883:UPO720885 UZJ720883:UZK720885 VJF720883:VJG720885 VTB720883:VTC720885 WCX720883:WCY720885 WMT720883:WMU720885 WWP720883:WWQ720885 AH786419:AI786421 KD786419:KE786421 TZ786419:UA786421 ADV786419:ADW786421 ANR786419:ANS786421 AXN786419:AXO786421 BHJ786419:BHK786421 BRF786419:BRG786421 CBB786419:CBC786421 CKX786419:CKY786421 CUT786419:CUU786421 DEP786419:DEQ786421 DOL786419:DOM786421 DYH786419:DYI786421 EID786419:EIE786421 ERZ786419:ESA786421 FBV786419:FBW786421 FLR786419:FLS786421 FVN786419:FVO786421 GFJ786419:GFK786421 GPF786419:GPG786421 GZB786419:GZC786421 HIX786419:HIY786421 HST786419:HSU786421 ICP786419:ICQ786421 IML786419:IMM786421 IWH786419:IWI786421 JGD786419:JGE786421 JPZ786419:JQA786421 JZV786419:JZW786421 KJR786419:KJS786421 KTN786419:KTO786421 LDJ786419:LDK786421 LNF786419:LNG786421 LXB786419:LXC786421 MGX786419:MGY786421 MQT786419:MQU786421 NAP786419:NAQ786421 NKL786419:NKM786421 NUH786419:NUI786421 OED786419:OEE786421 ONZ786419:OOA786421 OXV786419:OXW786421 PHR786419:PHS786421 PRN786419:PRO786421 QBJ786419:QBK786421 QLF786419:QLG786421 QVB786419:QVC786421 REX786419:REY786421 ROT786419:ROU786421 RYP786419:RYQ786421 SIL786419:SIM786421 SSH786419:SSI786421 TCD786419:TCE786421 TLZ786419:TMA786421 TVV786419:TVW786421 UFR786419:UFS786421 UPN786419:UPO786421 UZJ786419:UZK786421 VJF786419:VJG786421 VTB786419:VTC786421 WCX786419:WCY786421 WMT786419:WMU786421 WWP786419:WWQ786421 AH851955:AI851957 KD851955:KE851957 TZ851955:UA851957 ADV851955:ADW851957 ANR851955:ANS851957 AXN851955:AXO851957 BHJ851955:BHK851957 BRF851955:BRG851957 CBB851955:CBC851957 CKX851955:CKY851957 CUT851955:CUU851957 DEP851955:DEQ851957 DOL851955:DOM851957 DYH851955:DYI851957 EID851955:EIE851957 ERZ851955:ESA851957 FBV851955:FBW851957 FLR851955:FLS851957 FVN851955:FVO851957 GFJ851955:GFK851957 GPF851955:GPG851957 GZB851955:GZC851957 HIX851955:HIY851957 HST851955:HSU851957 ICP851955:ICQ851957 IML851955:IMM851957 IWH851955:IWI851957 JGD851955:JGE851957 JPZ851955:JQA851957 JZV851955:JZW851957 KJR851955:KJS851957 KTN851955:KTO851957 LDJ851955:LDK851957 LNF851955:LNG851957 LXB851955:LXC851957 MGX851955:MGY851957 MQT851955:MQU851957 NAP851955:NAQ851957 NKL851955:NKM851957 NUH851955:NUI851957 OED851955:OEE851957 ONZ851955:OOA851957 OXV851955:OXW851957 PHR851955:PHS851957 PRN851955:PRO851957 QBJ851955:QBK851957 QLF851955:QLG851957 QVB851955:QVC851957 REX851955:REY851957 ROT851955:ROU851957 RYP851955:RYQ851957 SIL851955:SIM851957 SSH851955:SSI851957 TCD851955:TCE851957 TLZ851955:TMA851957 TVV851955:TVW851957 UFR851955:UFS851957 UPN851955:UPO851957 UZJ851955:UZK851957 VJF851955:VJG851957 VTB851955:VTC851957 WCX851955:WCY851957 WMT851955:WMU851957 WWP851955:WWQ851957 AH917491:AI917493 KD917491:KE917493 TZ917491:UA917493 ADV917491:ADW917493 ANR917491:ANS917493 AXN917491:AXO917493 BHJ917491:BHK917493 BRF917491:BRG917493 CBB917491:CBC917493 CKX917491:CKY917493 CUT917491:CUU917493 DEP917491:DEQ917493 DOL917491:DOM917493 DYH917491:DYI917493 EID917491:EIE917493 ERZ917491:ESA917493 FBV917491:FBW917493 FLR917491:FLS917493 FVN917491:FVO917493 GFJ917491:GFK917493 GPF917491:GPG917493 GZB917491:GZC917493 HIX917491:HIY917493 HST917491:HSU917493 ICP917491:ICQ917493 IML917491:IMM917493 IWH917491:IWI917493 JGD917491:JGE917493 JPZ917491:JQA917493 JZV917491:JZW917493 KJR917491:KJS917493 KTN917491:KTO917493 LDJ917491:LDK917493 LNF917491:LNG917493 LXB917491:LXC917493 MGX917491:MGY917493 MQT917491:MQU917493 NAP917491:NAQ917493 NKL917491:NKM917493 NUH917491:NUI917493 OED917491:OEE917493 ONZ917491:OOA917493 OXV917491:OXW917493 PHR917491:PHS917493 PRN917491:PRO917493 QBJ917491:QBK917493 QLF917491:QLG917493 QVB917491:QVC917493 REX917491:REY917493 ROT917491:ROU917493 RYP917491:RYQ917493 SIL917491:SIM917493 SSH917491:SSI917493 TCD917491:TCE917493 TLZ917491:TMA917493 TVV917491:TVW917493 UFR917491:UFS917493 UPN917491:UPO917493 UZJ917491:UZK917493 VJF917491:VJG917493 VTB917491:VTC917493 WCX917491:WCY917493 WMT917491:WMU917493 WWP917491:WWQ917493 AH983027:AI983029 KD983027:KE983029 TZ983027:UA983029 ADV983027:ADW983029 ANR983027:ANS983029 AXN983027:AXO983029 BHJ983027:BHK983029 BRF983027:BRG983029 CBB983027:CBC983029 CKX983027:CKY983029 CUT983027:CUU983029 DEP983027:DEQ983029 DOL983027:DOM983029 DYH983027:DYI983029 EID983027:EIE983029 ERZ983027:ESA983029 FBV983027:FBW983029 FLR983027:FLS983029 FVN983027:FVO983029 GFJ983027:GFK983029 GPF983027:GPG983029 GZB983027:GZC983029 HIX983027:HIY983029 HST983027:HSU983029 ICP983027:ICQ983029 IML983027:IMM983029 IWH983027:IWI983029 JGD983027:JGE983029 JPZ983027:JQA983029 JZV983027:JZW983029 KJR983027:KJS983029 KTN983027:KTO983029 LDJ983027:LDK983029 LNF983027:LNG983029 LXB983027:LXC983029 MGX983027:MGY983029 MQT983027:MQU983029 NAP983027:NAQ983029 NKL983027:NKM983029 NUH983027:NUI983029 OED983027:OEE983029 ONZ983027:OOA983029 OXV983027:OXW983029 PHR983027:PHS983029 PRN983027:PRO983029 QBJ983027:QBK983029 QLF983027:QLG983029 QVB983027:QVC983029 REX983027:REY983029 ROT983027:ROU983029 RYP983027:RYQ983029 SIL983027:SIM983029 SSH983027:SSI983029 TCD983027:TCE983029 TLZ983027:TMA983029 TVV983027:TVW983029 UFR983027:UFS983029 UPN983027:UPO983029 UZJ983027:UZK983029 VJF983027:VJG983029 VTB983027:VTC983029 WCX983027:WCY983029 WMT983027:WMU983029 WWP983027:WWQ983029 AH65529:AI65532 KD65529:KE65532 TZ65529:UA65532 ADV65529:ADW65532 ANR65529:ANS65532 AXN65529:AXO65532 BHJ65529:BHK65532 BRF65529:BRG65532 CBB65529:CBC65532 CKX65529:CKY65532 CUT65529:CUU65532 DEP65529:DEQ65532 DOL65529:DOM65532 DYH65529:DYI65532 EID65529:EIE65532 ERZ65529:ESA65532 FBV65529:FBW65532 FLR65529:FLS65532 FVN65529:FVO65532 GFJ65529:GFK65532 GPF65529:GPG65532 GZB65529:GZC65532 HIX65529:HIY65532 HST65529:HSU65532 ICP65529:ICQ65532 IML65529:IMM65532 IWH65529:IWI65532 JGD65529:JGE65532 JPZ65529:JQA65532 JZV65529:JZW65532 KJR65529:KJS65532 KTN65529:KTO65532 LDJ65529:LDK65532 LNF65529:LNG65532 LXB65529:LXC65532 MGX65529:MGY65532 MQT65529:MQU65532 NAP65529:NAQ65532 NKL65529:NKM65532 NUH65529:NUI65532 OED65529:OEE65532 ONZ65529:OOA65532 OXV65529:OXW65532 PHR65529:PHS65532 PRN65529:PRO65532 QBJ65529:QBK65532 QLF65529:QLG65532 QVB65529:QVC65532 REX65529:REY65532 ROT65529:ROU65532 RYP65529:RYQ65532 SIL65529:SIM65532 SSH65529:SSI65532 TCD65529:TCE65532 TLZ65529:TMA65532 TVV65529:TVW65532 UFR65529:UFS65532 UPN65529:UPO65532 UZJ65529:UZK65532 VJF65529:VJG65532 VTB65529:VTC65532 WCX65529:WCY65532 WMT65529:WMU65532 WWP65529:WWQ65532 AH131065:AI131068 KD131065:KE131068 TZ131065:UA131068 ADV131065:ADW131068 ANR131065:ANS131068 AXN131065:AXO131068 BHJ131065:BHK131068 BRF131065:BRG131068 CBB131065:CBC131068 CKX131065:CKY131068 CUT131065:CUU131068 DEP131065:DEQ131068 DOL131065:DOM131068 DYH131065:DYI131068 EID131065:EIE131068 ERZ131065:ESA131068 FBV131065:FBW131068 FLR131065:FLS131068 FVN131065:FVO131068 GFJ131065:GFK131068 GPF131065:GPG131068 GZB131065:GZC131068 HIX131065:HIY131068 HST131065:HSU131068 ICP131065:ICQ131068 IML131065:IMM131068 IWH131065:IWI131068 JGD131065:JGE131068 JPZ131065:JQA131068 JZV131065:JZW131068 KJR131065:KJS131068 KTN131065:KTO131068 LDJ131065:LDK131068 LNF131065:LNG131068 LXB131065:LXC131068 MGX131065:MGY131068 MQT131065:MQU131068 NAP131065:NAQ131068 NKL131065:NKM131068 NUH131065:NUI131068 OED131065:OEE131068 ONZ131065:OOA131068 OXV131065:OXW131068 PHR131065:PHS131068 PRN131065:PRO131068 QBJ131065:QBK131068 QLF131065:QLG131068 QVB131065:QVC131068 REX131065:REY131068 ROT131065:ROU131068 RYP131065:RYQ131068 SIL131065:SIM131068 SSH131065:SSI131068 TCD131065:TCE131068 TLZ131065:TMA131068 TVV131065:TVW131068 UFR131065:UFS131068 UPN131065:UPO131068 UZJ131065:UZK131068 VJF131065:VJG131068 VTB131065:VTC131068 WCX131065:WCY131068 WMT131065:WMU131068 WWP131065:WWQ131068 AH196601:AI196604 KD196601:KE196604 TZ196601:UA196604 ADV196601:ADW196604 ANR196601:ANS196604 AXN196601:AXO196604 BHJ196601:BHK196604 BRF196601:BRG196604 CBB196601:CBC196604 CKX196601:CKY196604 CUT196601:CUU196604 DEP196601:DEQ196604 DOL196601:DOM196604 DYH196601:DYI196604 EID196601:EIE196604 ERZ196601:ESA196604 FBV196601:FBW196604 FLR196601:FLS196604 FVN196601:FVO196604 GFJ196601:GFK196604 GPF196601:GPG196604 GZB196601:GZC196604 HIX196601:HIY196604 HST196601:HSU196604 ICP196601:ICQ196604 IML196601:IMM196604 IWH196601:IWI196604 JGD196601:JGE196604 JPZ196601:JQA196604 JZV196601:JZW196604 KJR196601:KJS196604 KTN196601:KTO196604 LDJ196601:LDK196604 LNF196601:LNG196604 LXB196601:LXC196604 MGX196601:MGY196604 MQT196601:MQU196604 NAP196601:NAQ196604 NKL196601:NKM196604 NUH196601:NUI196604 OED196601:OEE196604 ONZ196601:OOA196604 OXV196601:OXW196604 PHR196601:PHS196604 PRN196601:PRO196604 QBJ196601:QBK196604 QLF196601:QLG196604 QVB196601:QVC196604 REX196601:REY196604 ROT196601:ROU196604 RYP196601:RYQ196604 SIL196601:SIM196604 SSH196601:SSI196604 TCD196601:TCE196604 TLZ196601:TMA196604 TVV196601:TVW196604 UFR196601:UFS196604 UPN196601:UPO196604 UZJ196601:UZK196604 VJF196601:VJG196604 VTB196601:VTC196604 WCX196601:WCY196604 WMT196601:WMU196604 WWP196601:WWQ196604 AH262137:AI262140 KD262137:KE262140 TZ262137:UA262140 ADV262137:ADW262140 ANR262137:ANS262140 AXN262137:AXO262140 BHJ262137:BHK262140 BRF262137:BRG262140 CBB262137:CBC262140 CKX262137:CKY262140 CUT262137:CUU262140 DEP262137:DEQ262140 DOL262137:DOM262140 DYH262137:DYI262140 EID262137:EIE262140 ERZ262137:ESA262140 FBV262137:FBW262140 FLR262137:FLS262140 FVN262137:FVO262140 GFJ262137:GFK262140 GPF262137:GPG262140 GZB262137:GZC262140 HIX262137:HIY262140 HST262137:HSU262140 ICP262137:ICQ262140 IML262137:IMM262140 IWH262137:IWI262140 JGD262137:JGE262140 JPZ262137:JQA262140 JZV262137:JZW262140 KJR262137:KJS262140 KTN262137:KTO262140 LDJ262137:LDK262140 LNF262137:LNG262140 LXB262137:LXC262140 MGX262137:MGY262140 MQT262137:MQU262140 NAP262137:NAQ262140 NKL262137:NKM262140 NUH262137:NUI262140 OED262137:OEE262140 ONZ262137:OOA262140 OXV262137:OXW262140 PHR262137:PHS262140 PRN262137:PRO262140 QBJ262137:QBK262140 QLF262137:QLG262140 QVB262137:QVC262140 REX262137:REY262140 ROT262137:ROU262140 RYP262137:RYQ262140 SIL262137:SIM262140 SSH262137:SSI262140 TCD262137:TCE262140 TLZ262137:TMA262140 TVV262137:TVW262140 UFR262137:UFS262140 UPN262137:UPO262140 UZJ262137:UZK262140 VJF262137:VJG262140 VTB262137:VTC262140 WCX262137:WCY262140 WMT262137:WMU262140 WWP262137:WWQ262140 AH327673:AI327676 KD327673:KE327676 TZ327673:UA327676 ADV327673:ADW327676 ANR327673:ANS327676 AXN327673:AXO327676 BHJ327673:BHK327676 BRF327673:BRG327676 CBB327673:CBC327676 CKX327673:CKY327676 CUT327673:CUU327676 DEP327673:DEQ327676 DOL327673:DOM327676 DYH327673:DYI327676 EID327673:EIE327676 ERZ327673:ESA327676 FBV327673:FBW327676 FLR327673:FLS327676 FVN327673:FVO327676 GFJ327673:GFK327676 GPF327673:GPG327676 GZB327673:GZC327676 HIX327673:HIY327676 HST327673:HSU327676 ICP327673:ICQ327676 IML327673:IMM327676 IWH327673:IWI327676 JGD327673:JGE327676 JPZ327673:JQA327676 JZV327673:JZW327676 KJR327673:KJS327676 KTN327673:KTO327676 LDJ327673:LDK327676 LNF327673:LNG327676 LXB327673:LXC327676 MGX327673:MGY327676 MQT327673:MQU327676 NAP327673:NAQ327676 NKL327673:NKM327676 NUH327673:NUI327676 OED327673:OEE327676 ONZ327673:OOA327676 OXV327673:OXW327676 PHR327673:PHS327676 PRN327673:PRO327676 QBJ327673:QBK327676 QLF327673:QLG327676 QVB327673:QVC327676 REX327673:REY327676 ROT327673:ROU327676 RYP327673:RYQ327676 SIL327673:SIM327676 SSH327673:SSI327676 TCD327673:TCE327676 TLZ327673:TMA327676 TVV327673:TVW327676 UFR327673:UFS327676 UPN327673:UPO327676 UZJ327673:UZK327676 VJF327673:VJG327676 VTB327673:VTC327676 WCX327673:WCY327676 WMT327673:WMU327676 WWP327673:WWQ327676 AH393209:AI393212 KD393209:KE393212 TZ393209:UA393212 ADV393209:ADW393212 ANR393209:ANS393212 AXN393209:AXO393212 BHJ393209:BHK393212 BRF393209:BRG393212 CBB393209:CBC393212 CKX393209:CKY393212 CUT393209:CUU393212 DEP393209:DEQ393212 DOL393209:DOM393212 DYH393209:DYI393212 EID393209:EIE393212 ERZ393209:ESA393212 FBV393209:FBW393212 FLR393209:FLS393212 FVN393209:FVO393212 GFJ393209:GFK393212 GPF393209:GPG393212 GZB393209:GZC393212 HIX393209:HIY393212 HST393209:HSU393212 ICP393209:ICQ393212 IML393209:IMM393212 IWH393209:IWI393212 JGD393209:JGE393212 JPZ393209:JQA393212 JZV393209:JZW393212 KJR393209:KJS393212 KTN393209:KTO393212 LDJ393209:LDK393212 LNF393209:LNG393212 LXB393209:LXC393212 MGX393209:MGY393212 MQT393209:MQU393212 NAP393209:NAQ393212 NKL393209:NKM393212 NUH393209:NUI393212 OED393209:OEE393212 ONZ393209:OOA393212 OXV393209:OXW393212 PHR393209:PHS393212 PRN393209:PRO393212 QBJ393209:QBK393212 QLF393209:QLG393212 QVB393209:QVC393212 REX393209:REY393212 ROT393209:ROU393212 RYP393209:RYQ393212 SIL393209:SIM393212 SSH393209:SSI393212 TCD393209:TCE393212 TLZ393209:TMA393212 TVV393209:TVW393212 UFR393209:UFS393212 UPN393209:UPO393212 UZJ393209:UZK393212 VJF393209:VJG393212 VTB393209:VTC393212 WCX393209:WCY393212 WMT393209:WMU393212 WWP393209:WWQ393212 AH458745:AI458748 KD458745:KE458748 TZ458745:UA458748 ADV458745:ADW458748 ANR458745:ANS458748 AXN458745:AXO458748 BHJ458745:BHK458748 BRF458745:BRG458748 CBB458745:CBC458748 CKX458745:CKY458748 CUT458745:CUU458748 DEP458745:DEQ458748 DOL458745:DOM458748 DYH458745:DYI458748 EID458745:EIE458748 ERZ458745:ESA458748 FBV458745:FBW458748 FLR458745:FLS458748 FVN458745:FVO458748 GFJ458745:GFK458748 GPF458745:GPG458748 GZB458745:GZC458748 HIX458745:HIY458748 HST458745:HSU458748 ICP458745:ICQ458748 IML458745:IMM458748 IWH458745:IWI458748 JGD458745:JGE458748 JPZ458745:JQA458748 JZV458745:JZW458748 KJR458745:KJS458748 KTN458745:KTO458748 LDJ458745:LDK458748 LNF458745:LNG458748 LXB458745:LXC458748 MGX458745:MGY458748 MQT458745:MQU458748 NAP458745:NAQ458748 NKL458745:NKM458748 NUH458745:NUI458748 OED458745:OEE458748 ONZ458745:OOA458748 OXV458745:OXW458748 PHR458745:PHS458748 PRN458745:PRO458748 QBJ458745:QBK458748 QLF458745:QLG458748 QVB458745:QVC458748 REX458745:REY458748 ROT458745:ROU458748 RYP458745:RYQ458748 SIL458745:SIM458748 SSH458745:SSI458748 TCD458745:TCE458748 TLZ458745:TMA458748 TVV458745:TVW458748 UFR458745:UFS458748 UPN458745:UPO458748 UZJ458745:UZK458748 VJF458745:VJG458748 VTB458745:VTC458748 WCX458745:WCY458748 WMT458745:WMU458748 WWP458745:WWQ458748 AH524281:AI524284 KD524281:KE524284 TZ524281:UA524284 ADV524281:ADW524284 ANR524281:ANS524284 AXN524281:AXO524284 BHJ524281:BHK524284 BRF524281:BRG524284 CBB524281:CBC524284 CKX524281:CKY524284 CUT524281:CUU524284 DEP524281:DEQ524284 DOL524281:DOM524284 DYH524281:DYI524284 EID524281:EIE524284 ERZ524281:ESA524284 FBV524281:FBW524284 FLR524281:FLS524284 FVN524281:FVO524284 GFJ524281:GFK524284 GPF524281:GPG524284 GZB524281:GZC524284 HIX524281:HIY524284 HST524281:HSU524284 ICP524281:ICQ524284 IML524281:IMM524284 IWH524281:IWI524284 JGD524281:JGE524284 JPZ524281:JQA524284 JZV524281:JZW524284 KJR524281:KJS524284 KTN524281:KTO524284 LDJ524281:LDK524284 LNF524281:LNG524284 LXB524281:LXC524284 MGX524281:MGY524284 MQT524281:MQU524284 NAP524281:NAQ524284 NKL524281:NKM524284 NUH524281:NUI524284 OED524281:OEE524284 ONZ524281:OOA524284 OXV524281:OXW524284 PHR524281:PHS524284 PRN524281:PRO524284 QBJ524281:QBK524284 QLF524281:QLG524284 QVB524281:QVC524284 REX524281:REY524284 ROT524281:ROU524284 RYP524281:RYQ524284 SIL524281:SIM524284 SSH524281:SSI524284 TCD524281:TCE524284 TLZ524281:TMA524284 TVV524281:TVW524284 UFR524281:UFS524284 UPN524281:UPO524284 UZJ524281:UZK524284 VJF524281:VJG524284 VTB524281:VTC524284 WCX524281:WCY524284 WMT524281:WMU524284 WWP524281:WWQ524284 AH589817:AI589820 KD589817:KE589820 TZ589817:UA589820 ADV589817:ADW589820 ANR589817:ANS589820 AXN589817:AXO589820 BHJ589817:BHK589820 BRF589817:BRG589820 CBB589817:CBC589820 CKX589817:CKY589820 CUT589817:CUU589820 DEP589817:DEQ589820 DOL589817:DOM589820 DYH589817:DYI589820 EID589817:EIE589820 ERZ589817:ESA589820 FBV589817:FBW589820 FLR589817:FLS589820 FVN589817:FVO589820 GFJ589817:GFK589820 GPF589817:GPG589820 GZB589817:GZC589820 HIX589817:HIY589820 HST589817:HSU589820 ICP589817:ICQ589820 IML589817:IMM589820 IWH589817:IWI589820 JGD589817:JGE589820 JPZ589817:JQA589820 JZV589817:JZW589820 KJR589817:KJS589820 KTN589817:KTO589820 LDJ589817:LDK589820 LNF589817:LNG589820 LXB589817:LXC589820 MGX589817:MGY589820 MQT589817:MQU589820 NAP589817:NAQ589820 NKL589817:NKM589820 NUH589817:NUI589820 OED589817:OEE589820 ONZ589817:OOA589820 OXV589817:OXW589820 PHR589817:PHS589820 PRN589817:PRO589820 QBJ589817:QBK589820 QLF589817:QLG589820 QVB589817:QVC589820 REX589817:REY589820 ROT589817:ROU589820 RYP589817:RYQ589820 SIL589817:SIM589820 SSH589817:SSI589820 TCD589817:TCE589820 TLZ589817:TMA589820 TVV589817:TVW589820 UFR589817:UFS589820 UPN589817:UPO589820 UZJ589817:UZK589820 VJF589817:VJG589820 VTB589817:VTC589820 WCX589817:WCY589820 WMT589817:WMU589820 WWP589817:WWQ589820 AH655353:AI655356 KD655353:KE655356 TZ655353:UA655356 ADV655353:ADW655356 ANR655353:ANS655356 AXN655353:AXO655356 BHJ655353:BHK655356 BRF655353:BRG655356 CBB655353:CBC655356 CKX655353:CKY655356 CUT655353:CUU655356 DEP655353:DEQ655356 DOL655353:DOM655356 DYH655353:DYI655356 EID655353:EIE655356 ERZ655353:ESA655356 FBV655353:FBW655356 FLR655353:FLS655356 FVN655353:FVO655356 GFJ655353:GFK655356 GPF655353:GPG655356 GZB655353:GZC655356 HIX655353:HIY655356 HST655353:HSU655356 ICP655353:ICQ655356 IML655353:IMM655356 IWH655353:IWI655356 JGD655353:JGE655356 JPZ655353:JQA655356 JZV655353:JZW655356 KJR655353:KJS655356 KTN655353:KTO655356 LDJ655353:LDK655356 LNF655353:LNG655356 LXB655353:LXC655356 MGX655353:MGY655356 MQT655353:MQU655356 NAP655353:NAQ655356 NKL655353:NKM655356 NUH655353:NUI655356 OED655353:OEE655356 ONZ655353:OOA655356 OXV655353:OXW655356 PHR655353:PHS655356 PRN655353:PRO655356 QBJ655353:QBK655356 QLF655353:QLG655356 QVB655353:QVC655356 REX655353:REY655356 ROT655353:ROU655356 RYP655353:RYQ655356 SIL655353:SIM655356 SSH655353:SSI655356 TCD655353:TCE655356 TLZ655353:TMA655356 TVV655353:TVW655356 UFR655353:UFS655356 UPN655353:UPO655356 UZJ655353:UZK655356 VJF655353:VJG655356 VTB655353:VTC655356 WCX655353:WCY655356 WMT655353:WMU655356 WWP655353:WWQ655356 AH720889:AI720892 KD720889:KE720892 TZ720889:UA720892 ADV720889:ADW720892 ANR720889:ANS720892 AXN720889:AXO720892 BHJ720889:BHK720892 BRF720889:BRG720892 CBB720889:CBC720892 CKX720889:CKY720892 CUT720889:CUU720892 DEP720889:DEQ720892 DOL720889:DOM720892 DYH720889:DYI720892 EID720889:EIE720892 ERZ720889:ESA720892 FBV720889:FBW720892 FLR720889:FLS720892 FVN720889:FVO720892 GFJ720889:GFK720892 GPF720889:GPG720892 GZB720889:GZC720892 HIX720889:HIY720892 HST720889:HSU720892 ICP720889:ICQ720892 IML720889:IMM720892 IWH720889:IWI720892 JGD720889:JGE720892 JPZ720889:JQA720892 JZV720889:JZW720892 KJR720889:KJS720892 KTN720889:KTO720892 LDJ720889:LDK720892 LNF720889:LNG720892 LXB720889:LXC720892 MGX720889:MGY720892 MQT720889:MQU720892 NAP720889:NAQ720892 NKL720889:NKM720892 NUH720889:NUI720892 OED720889:OEE720892 ONZ720889:OOA720892 OXV720889:OXW720892 PHR720889:PHS720892 PRN720889:PRO720892 QBJ720889:QBK720892 QLF720889:QLG720892 QVB720889:QVC720892 REX720889:REY720892 ROT720889:ROU720892 RYP720889:RYQ720892 SIL720889:SIM720892 SSH720889:SSI720892 TCD720889:TCE720892 TLZ720889:TMA720892 TVV720889:TVW720892 UFR720889:UFS720892 UPN720889:UPO720892 UZJ720889:UZK720892 VJF720889:VJG720892 VTB720889:VTC720892 WCX720889:WCY720892 WMT720889:WMU720892 WWP720889:WWQ720892 AH786425:AI786428 KD786425:KE786428 TZ786425:UA786428 ADV786425:ADW786428 ANR786425:ANS786428 AXN786425:AXO786428 BHJ786425:BHK786428 BRF786425:BRG786428 CBB786425:CBC786428 CKX786425:CKY786428 CUT786425:CUU786428 DEP786425:DEQ786428 DOL786425:DOM786428 DYH786425:DYI786428 EID786425:EIE786428 ERZ786425:ESA786428 FBV786425:FBW786428 FLR786425:FLS786428 FVN786425:FVO786428 GFJ786425:GFK786428 GPF786425:GPG786428 GZB786425:GZC786428 HIX786425:HIY786428 HST786425:HSU786428 ICP786425:ICQ786428 IML786425:IMM786428 IWH786425:IWI786428 JGD786425:JGE786428 JPZ786425:JQA786428 JZV786425:JZW786428 KJR786425:KJS786428 KTN786425:KTO786428 LDJ786425:LDK786428 LNF786425:LNG786428 LXB786425:LXC786428 MGX786425:MGY786428 MQT786425:MQU786428 NAP786425:NAQ786428 NKL786425:NKM786428 NUH786425:NUI786428 OED786425:OEE786428 ONZ786425:OOA786428 OXV786425:OXW786428 PHR786425:PHS786428 PRN786425:PRO786428 QBJ786425:QBK786428 QLF786425:QLG786428 QVB786425:QVC786428 REX786425:REY786428 ROT786425:ROU786428 RYP786425:RYQ786428 SIL786425:SIM786428 SSH786425:SSI786428 TCD786425:TCE786428 TLZ786425:TMA786428 TVV786425:TVW786428 UFR786425:UFS786428 UPN786425:UPO786428 UZJ786425:UZK786428 VJF786425:VJG786428 VTB786425:VTC786428 WCX786425:WCY786428 WMT786425:WMU786428 WWP786425:WWQ786428 AH851961:AI851964 KD851961:KE851964 TZ851961:UA851964 ADV851961:ADW851964 ANR851961:ANS851964 AXN851961:AXO851964 BHJ851961:BHK851964 BRF851961:BRG851964 CBB851961:CBC851964 CKX851961:CKY851964 CUT851961:CUU851964 DEP851961:DEQ851964 DOL851961:DOM851964 DYH851961:DYI851964 EID851961:EIE851964 ERZ851961:ESA851964 FBV851961:FBW851964 FLR851961:FLS851964 FVN851961:FVO851964 GFJ851961:GFK851964 GPF851961:GPG851964 GZB851961:GZC851964 HIX851961:HIY851964 HST851961:HSU851964 ICP851961:ICQ851964 IML851961:IMM851964 IWH851961:IWI851964 JGD851961:JGE851964 JPZ851961:JQA851964 JZV851961:JZW851964 KJR851961:KJS851964 KTN851961:KTO851964 LDJ851961:LDK851964 LNF851961:LNG851964 LXB851961:LXC851964 MGX851961:MGY851964 MQT851961:MQU851964 NAP851961:NAQ851964 NKL851961:NKM851964 NUH851961:NUI851964 OED851961:OEE851964 ONZ851961:OOA851964 OXV851961:OXW851964 PHR851961:PHS851964 PRN851961:PRO851964 QBJ851961:QBK851964 QLF851961:QLG851964 QVB851961:QVC851964 REX851961:REY851964 ROT851961:ROU851964 RYP851961:RYQ851964 SIL851961:SIM851964 SSH851961:SSI851964 TCD851961:TCE851964 TLZ851961:TMA851964 TVV851961:TVW851964 UFR851961:UFS851964 UPN851961:UPO851964 UZJ851961:UZK851964 VJF851961:VJG851964 VTB851961:VTC851964 WCX851961:WCY851964 WMT851961:WMU851964 WWP851961:WWQ851964 AH917497:AI917500 KD917497:KE917500 TZ917497:UA917500 ADV917497:ADW917500 ANR917497:ANS917500 AXN917497:AXO917500 BHJ917497:BHK917500 BRF917497:BRG917500 CBB917497:CBC917500 CKX917497:CKY917500 CUT917497:CUU917500 DEP917497:DEQ917500 DOL917497:DOM917500 DYH917497:DYI917500 EID917497:EIE917500 ERZ917497:ESA917500 FBV917497:FBW917500 FLR917497:FLS917500 FVN917497:FVO917500 GFJ917497:GFK917500 GPF917497:GPG917500 GZB917497:GZC917500 HIX917497:HIY917500 HST917497:HSU917500 ICP917497:ICQ917500 IML917497:IMM917500 IWH917497:IWI917500 JGD917497:JGE917500 JPZ917497:JQA917500 JZV917497:JZW917500 KJR917497:KJS917500 KTN917497:KTO917500 LDJ917497:LDK917500 LNF917497:LNG917500 LXB917497:LXC917500 MGX917497:MGY917500 MQT917497:MQU917500 NAP917497:NAQ917500 NKL917497:NKM917500 NUH917497:NUI917500 OED917497:OEE917500 ONZ917497:OOA917500 OXV917497:OXW917500 PHR917497:PHS917500 PRN917497:PRO917500 QBJ917497:QBK917500 QLF917497:QLG917500 QVB917497:QVC917500 REX917497:REY917500 ROT917497:ROU917500 RYP917497:RYQ917500 SIL917497:SIM917500 SSH917497:SSI917500 TCD917497:TCE917500 TLZ917497:TMA917500 TVV917497:TVW917500 UFR917497:UFS917500 UPN917497:UPO917500 UZJ917497:UZK917500 VJF917497:VJG917500 VTB917497:VTC917500 WCX917497:WCY917500 WMT917497:WMU917500 WWP917497:WWQ917500 AH983033:AI983036 KD983033:KE983036 TZ983033:UA983036 ADV983033:ADW983036 ANR983033:ANS983036 AXN983033:AXO983036 BHJ983033:BHK983036 BRF983033:BRG983036 CBB983033:CBC983036 CKX983033:CKY983036 CUT983033:CUU983036 DEP983033:DEQ983036 DOL983033:DOM983036 DYH983033:DYI983036 EID983033:EIE983036 ERZ983033:ESA983036 FBV983033:FBW983036 FLR983033:FLS983036 FVN983033:FVO983036 GFJ983033:GFK983036 GPF983033:GPG983036 GZB983033:GZC983036 HIX983033:HIY983036 HST983033:HSU983036 ICP983033:ICQ983036 IML983033:IMM983036 IWH983033:IWI983036 JGD983033:JGE983036 JPZ983033:JQA983036 JZV983033:JZW983036 KJR983033:KJS983036 KTN983033:KTO983036 LDJ983033:LDK983036 LNF983033:LNG983036 LXB983033:LXC983036 MGX983033:MGY983036 MQT983033:MQU983036 NAP983033:NAQ983036 NKL983033:NKM983036 NUH983033:NUI983036 OED983033:OEE983036 ONZ983033:OOA983036 OXV983033:OXW983036 PHR983033:PHS983036 PRN983033:PRO983036 QBJ983033:QBK983036 QLF983033:QLG983036 QVB983033:QVC983036 REX983033:REY983036 ROT983033:ROU983036 RYP983033:RYQ983036 SIL983033:SIM983036 SSH983033:SSI983036 TCD983033:TCE983036 TLZ983033:TMA983036 TVV983033:TVW983036 UFR983033:UFS983036 UPN983033:UPO983036 UZJ983033:UZK983036 VJF983033:VJG983036 VTB983033:VTC983036 WCX983033:WCY983036 WMT983033:WMU983036 WWP983033:WWQ983036 AH65503:AI65506 KD65503:KE65506 TZ65503:UA65506 ADV65503:ADW65506 ANR65503:ANS65506 AXN65503:AXO65506 BHJ65503:BHK65506 BRF65503:BRG65506 CBB65503:CBC65506 CKX65503:CKY65506 CUT65503:CUU65506 DEP65503:DEQ65506 DOL65503:DOM65506 DYH65503:DYI65506 EID65503:EIE65506 ERZ65503:ESA65506 FBV65503:FBW65506 FLR65503:FLS65506 FVN65503:FVO65506 GFJ65503:GFK65506 GPF65503:GPG65506 GZB65503:GZC65506 HIX65503:HIY65506 HST65503:HSU65506 ICP65503:ICQ65506 IML65503:IMM65506 IWH65503:IWI65506 JGD65503:JGE65506 JPZ65503:JQA65506 JZV65503:JZW65506 KJR65503:KJS65506 KTN65503:KTO65506 LDJ65503:LDK65506 LNF65503:LNG65506 LXB65503:LXC65506 MGX65503:MGY65506 MQT65503:MQU65506 NAP65503:NAQ65506 NKL65503:NKM65506 NUH65503:NUI65506 OED65503:OEE65506 ONZ65503:OOA65506 OXV65503:OXW65506 PHR65503:PHS65506 PRN65503:PRO65506 QBJ65503:QBK65506 QLF65503:QLG65506 QVB65503:QVC65506 REX65503:REY65506 ROT65503:ROU65506 RYP65503:RYQ65506 SIL65503:SIM65506 SSH65503:SSI65506 TCD65503:TCE65506 TLZ65503:TMA65506 TVV65503:TVW65506 UFR65503:UFS65506 UPN65503:UPO65506 UZJ65503:UZK65506 VJF65503:VJG65506 VTB65503:VTC65506 WCX65503:WCY65506 WMT65503:WMU65506 WWP65503:WWQ65506 AH131039:AI131042 KD131039:KE131042 TZ131039:UA131042 ADV131039:ADW131042 ANR131039:ANS131042 AXN131039:AXO131042 BHJ131039:BHK131042 BRF131039:BRG131042 CBB131039:CBC131042 CKX131039:CKY131042 CUT131039:CUU131042 DEP131039:DEQ131042 DOL131039:DOM131042 DYH131039:DYI131042 EID131039:EIE131042 ERZ131039:ESA131042 FBV131039:FBW131042 FLR131039:FLS131042 FVN131039:FVO131042 GFJ131039:GFK131042 GPF131039:GPG131042 GZB131039:GZC131042 HIX131039:HIY131042 HST131039:HSU131042 ICP131039:ICQ131042 IML131039:IMM131042 IWH131039:IWI131042 JGD131039:JGE131042 JPZ131039:JQA131042 JZV131039:JZW131042 KJR131039:KJS131042 KTN131039:KTO131042 LDJ131039:LDK131042 LNF131039:LNG131042 LXB131039:LXC131042 MGX131039:MGY131042 MQT131039:MQU131042 NAP131039:NAQ131042 NKL131039:NKM131042 NUH131039:NUI131042 OED131039:OEE131042 ONZ131039:OOA131042 OXV131039:OXW131042 PHR131039:PHS131042 PRN131039:PRO131042 QBJ131039:QBK131042 QLF131039:QLG131042 QVB131039:QVC131042 REX131039:REY131042 ROT131039:ROU131042 RYP131039:RYQ131042 SIL131039:SIM131042 SSH131039:SSI131042 TCD131039:TCE131042 TLZ131039:TMA131042 TVV131039:TVW131042 UFR131039:UFS131042 UPN131039:UPO131042 UZJ131039:UZK131042 VJF131039:VJG131042 VTB131039:VTC131042 WCX131039:WCY131042 WMT131039:WMU131042 WWP131039:WWQ131042 AH196575:AI196578 KD196575:KE196578 TZ196575:UA196578 ADV196575:ADW196578 ANR196575:ANS196578 AXN196575:AXO196578 BHJ196575:BHK196578 BRF196575:BRG196578 CBB196575:CBC196578 CKX196575:CKY196578 CUT196575:CUU196578 DEP196575:DEQ196578 DOL196575:DOM196578 DYH196575:DYI196578 EID196575:EIE196578 ERZ196575:ESA196578 FBV196575:FBW196578 FLR196575:FLS196578 FVN196575:FVO196578 GFJ196575:GFK196578 GPF196575:GPG196578 GZB196575:GZC196578 HIX196575:HIY196578 HST196575:HSU196578 ICP196575:ICQ196578 IML196575:IMM196578 IWH196575:IWI196578 JGD196575:JGE196578 JPZ196575:JQA196578 JZV196575:JZW196578 KJR196575:KJS196578 KTN196575:KTO196578 LDJ196575:LDK196578 LNF196575:LNG196578 LXB196575:LXC196578 MGX196575:MGY196578 MQT196575:MQU196578 NAP196575:NAQ196578 NKL196575:NKM196578 NUH196575:NUI196578 OED196575:OEE196578 ONZ196575:OOA196578 OXV196575:OXW196578 PHR196575:PHS196578 PRN196575:PRO196578 QBJ196575:QBK196578 QLF196575:QLG196578 QVB196575:QVC196578 REX196575:REY196578 ROT196575:ROU196578 RYP196575:RYQ196578 SIL196575:SIM196578 SSH196575:SSI196578 TCD196575:TCE196578 TLZ196575:TMA196578 TVV196575:TVW196578 UFR196575:UFS196578 UPN196575:UPO196578 UZJ196575:UZK196578 VJF196575:VJG196578 VTB196575:VTC196578 WCX196575:WCY196578 WMT196575:WMU196578 WWP196575:WWQ196578 AH262111:AI262114 KD262111:KE262114 TZ262111:UA262114 ADV262111:ADW262114 ANR262111:ANS262114 AXN262111:AXO262114 BHJ262111:BHK262114 BRF262111:BRG262114 CBB262111:CBC262114 CKX262111:CKY262114 CUT262111:CUU262114 DEP262111:DEQ262114 DOL262111:DOM262114 DYH262111:DYI262114 EID262111:EIE262114 ERZ262111:ESA262114 FBV262111:FBW262114 FLR262111:FLS262114 FVN262111:FVO262114 GFJ262111:GFK262114 GPF262111:GPG262114 GZB262111:GZC262114 HIX262111:HIY262114 HST262111:HSU262114 ICP262111:ICQ262114 IML262111:IMM262114 IWH262111:IWI262114 JGD262111:JGE262114 JPZ262111:JQA262114 JZV262111:JZW262114 KJR262111:KJS262114 KTN262111:KTO262114 LDJ262111:LDK262114 LNF262111:LNG262114 LXB262111:LXC262114 MGX262111:MGY262114 MQT262111:MQU262114 NAP262111:NAQ262114 NKL262111:NKM262114 NUH262111:NUI262114 OED262111:OEE262114 ONZ262111:OOA262114 OXV262111:OXW262114 PHR262111:PHS262114 PRN262111:PRO262114 QBJ262111:QBK262114 QLF262111:QLG262114 QVB262111:QVC262114 REX262111:REY262114 ROT262111:ROU262114 RYP262111:RYQ262114 SIL262111:SIM262114 SSH262111:SSI262114 TCD262111:TCE262114 TLZ262111:TMA262114 TVV262111:TVW262114 UFR262111:UFS262114 UPN262111:UPO262114 UZJ262111:UZK262114 VJF262111:VJG262114 VTB262111:VTC262114 WCX262111:WCY262114 WMT262111:WMU262114 WWP262111:WWQ262114 AH327647:AI327650 KD327647:KE327650 TZ327647:UA327650 ADV327647:ADW327650 ANR327647:ANS327650 AXN327647:AXO327650 BHJ327647:BHK327650 BRF327647:BRG327650 CBB327647:CBC327650 CKX327647:CKY327650 CUT327647:CUU327650 DEP327647:DEQ327650 DOL327647:DOM327650 DYH327647:DYI327650 EID327647:EIE327650 ERZ327647:ESA327650 FBV327647:FBW327650 FLR327647:FLS327650 FVN327647:FVO327650 GFJ327647:GFK327650 GPF327647:GPG327650 GZB327647:GZC327650 HIX327647:HIY327650 HST327647:HSU327650 ICP327647:ICQ327650 IML327647:IMM327650 IWH327647:IWI327650 JGD327647:JGE327650 JPZ327647:JQA327650 JZV327647:JZW327650 KJR327647:KJS327650 KTN327647:KTO327650 LDJ327647:LDK327650 LNF327647:LNG327650 LXB327647:LXC327650 MGX327647:MGY327650 MQT327647:MQU327650 NAP327647:NAQ327650 NKL327647:NKM327650 NUH327647:NUI327650 OED327647:OEE327650 ONZ327647:OOA327650 OXV327647:OXW327650 PHR327647:PHS327650 PRN327647:PRO327650 QBJ327647:QBK327650 QLF327647:QLG327650 QVB327647:QVC327650 REX327647:REY327650 ROT327647:ROU327650 RYP327647:RYQ327650 SIL327647:SIM327650 SSH327647:SSI327650 TCD327647:TCE327650 TLZ327647:TMA327650 TVV327647:TVW327650 UFR327647:UFS327650 UPN327647:UPO327650 UZJ327647:UZK327650 VJF327647:VJG327650 VTB327647:VTC327650 WCX327647:WCY327650 WMT327647:WMU327650 WWP327647:WWQ327650 AH393183:AI393186 KD393183:KE393186 TZ393183:UA393186 ADV393183:ADW393186 ANR393183:ANS393186 AXN393183:AXO393186 BHJ393183:BHK393186 BRF393183:BRG393186 CBB393183:CBC393186 CKX393183:CKY393186 CUT393183:CUU393186 DEP393183:DEQ393186 DOL393183:DOM393186 DYH393183:DYI393186 EID393183:EIE393186 ERZ393183:ESA393186 FBV393183:FBW393186 FLR393183:FLS393186 FVN393183:FVO393186 GFJ393183:GFK393186 GPF393183:GPG393186 GZB393183:GZC393186 HIX393183:HIY393186 HST393183:HSU393186 ICP393183:ICQ393186 IML393183:IMM393186 IWH393183:IWI393186 JGD393183:JGE393186 JPZ393183:JQA393186 JZV393183:JZW393186 KJR393183:KJS393186 KTN393183:KTO393186 LDJ393183:LDK393186 LNF393183:LNG393186 LXB393183:LXC393186 MGX393183:MGY393186 MQT393183:MQU393186 NAP393183:NAQ393186 NKL393183:NKM393186 NUH393183:NUI393186 OED393183:OEE393186 ONZ393183:OOA393186 OXV393183:OXW393186 PHR393183:PHS393186 PRN393183:PRO393186 QBJ393183:QBK393186 QLF393183:QLG393186 QVB393183:QVC393186 REX393183:REY393186 ROT393183:ROU393186 RYP393183:RYQ393186 SIL393183:SIM393186 SSH393183:SSI393186 TCD393183:TCE393186 TLZ393183:TMA393186 TVV393183:TVW393186 UFR393183:UFS393186 UPN393183:UPO393186 UZJ393183:UZK393186 VJF393183:VJG393186 VTB393183:VTC393186 WCX393183:WCY393186 WMT393183:WMU393186 WWP393183:WWQ393186 AH458719:AI458722 KD458719:KE458722 TZ458719:UA458722 ADV458719:ADW458722 ANR458719:ANS458722 AXN458719:AXO458722 BHJ458719:BHK458722 BRF458719:BRG458722 CBB458719:CBC458722 CKX458719:CKY458722 CUT458719:CUU458722 DEP458719:DEQ458722 DOL458719:DOM458722 DYH458719:DYI458722 EID458719:EIE458722 ERZ458719:ESA458722 FBV458719:FBW458722 FLR458719:FLS458722 FVN458719:FVO458722 GFJ458719:GFK458722 GPF458719:GPG458722 GZB458719:GZC458722 HIX458719:HIY458722 HST458719:HSU458722 ICP458719:ICQ458722 IML458719:IMM458722 IWH458719:IWI458722 JGD458719:JGE458722 JPZ458719:JQA458722 JZV458719:JZW458722 KJR458719:KJS458722 KTN458719:KTO458722 LDJ458719:LDK458722 LNF458719:LNG458722 LXB458719:LXC458722 MGX458719:MGY458722 MQT458719:MQU458722 NAP458719:NAQ458722 NKL458719:NKM458722 NUH458719:NUI458722 OED458719:OEE458722 ONZ458719:OOA458722 OXV458719:OXW458722 PHR458719:PHS458722 PRN458719:PRO458722 QBJ458719:QBK458722 QLF458719:QLG458722 QVB458719:QVC458722 REX458719:REY458722 ROT458719:ROU458722 RYP458719:RYQ458722 SIL458719:SIM458722 SSH458719:SSI458722 TCD458719:TCE458722 TLZ458719:TMA458722 TVV458719:TVW458722 UFR458719:UFS458722 UPN458719:UPO458722 UZJ458719:UZK458722 VJF458719:VJG458722 VTB458719:VTC458722 WCX458719:WCY458722 WMT458719:WMU458722 WWP458719:WWQ458722 AH524255:AI524258 KD524255:KE524258 TZ524255:UA524258 ADV524255:ADW524258 ANR524255:ANS524258 AXN524255:AXO524258 BHJ524255:BHK524258 BRF524255:BRG524258 CBB524255:CBC524258 CKX524255:CKY524258 CUT524255:CUU524258 DEP524255:DEQ524258 DOL524255:DOM524258 DYH524255:DYI524258 EID524255:EIE524258 ERZ524255:ESA524258 FBV524255:FBW524258 FLR524255:FLS524258 FVN524255:FVO524258 GFJ524255:GFK524258 GPF524255:GPG524258 GZB524255:GZC524258 HIX524255:HIY524258 HST524255:HSU524258 ICP524255:ICQ524258 IML524255:IMM524258 IWH524255:IWI524258 JGD524255:JGE524258 JPZ524255:JQA524258 JZV524255:JZW524258 KJR524255:KJS524258 KTN524255:KTO524258 LDJ524255:LDK524258 LNF524255:LNG524258 LXB524255:LXC524258 MGX524255:MGY524258 MQT524255:MQU524258 NAP524255:NAQ524258 NKL524255:NKM524258 NUH524255:NUI524258 OED524255:OEE524258 ONZ524255:OOA524258 OXV524255:OXW524258 PHR524255:PHS524258 PRN524255:PRO524258 QBJ524255:QBK524258 QLF524255:QLG524258 QVB524255:QVC524258 REX524255:REY524258 ROT524255:ROU524258 RYP524255:RYQ524258 SIL524255:SIM524258 SSH524255:SSI524258 TCD524255:TCE524258 TLZ524255:TMA524258 TVV524255:TVW524258 UFR524255:UFS524258 UPN524255:UPO524258 UZJ524255:UZK524258 VJF524255:VJG524258 VTB524255:VTC524258 WCX524255:WCY524258 WMT524255:WMU524258 WWP524255:WWQ524258 AH589791:AI589794 KD589791:KE589794 TZ589791:UA589794 ADV589791:ADW589794 ANR589791:ANS589794 AXN589791:AXO589794 BHJ589791:BHK589794 BRF589791:BRG589794 CBB589791:CBC589794 CKX589791:CKY589794 CUT589791:CUU589794 DEP589791:DEQ589794 DOL589791:DOM589794 DYH589791:DYI589794 EID589791:EIE589794 ERZ589791:ESA589794 FBV589791:FBW589794 FLR589791:FLS589794 FVN589791:FVO589794 GFJ589791:GFK589794 GPF589791:GPG589794 GZB589791:GZC589794 HIX589791:HIY589794 HST589791:HSU589794 ICP589791:ICQ589794 IML589791:IMM589794 IWH589791:IWI589794 JGD589791:JGE589794 JPZ589791:JQA589794 JZV589791:JZW589794 KJR589791:KJS589794 KTN589791:KTO589794 LDJ589791:LDK589794 LNF589791:LNG589794 LXB589791:LXC589794 MGX589791:MGY589794 MQT589791:MQU589794 NAP589791:NAQ589794 NKL589791:NKM589794 NUH589791:NUI589794 OED589791:OEE589794 ONZ589791:OOA589794 OXV589791:OXW589794 PHR589791:PHS589794 PRN589791:PRO589794 QBJ589791:QBK589794 QLF589791:QLG589794 QVB589791:QVC589794 REX589791:REY589794 ROT589791:ROU589794 RYP589791:RYQ589794 SIL589791:SIM589794 SSH589791:SSI589794 TCD589791:TCE589794 TLZ589791:TMA589794 TVV589791:TVW589794 UFR589791:UFS589794 UPN589791:UPO589794 UZJ589791:UZK589794 VJF589791:VJG589794 VTB589791:VTC589794 WCX589791:WCY589794 WMT589791:WMU589794 WWP589791:WWQ589794 AH655327:AI655330 KD655327:KE655330 TZ655327:UA655330 ADV655327:ADW655330 ANR655327:ANS655330 AXN655327:AXO655330 BHJ655327:BHK655330 BRF655327:BRG655330 CBB655327:CBC655330 CKX655327:CKY655330 CUT655327:CUU655330 DEP655327:DEQ655330 DOL655327:DOM655330 DYH655327:DYI655330 EID655327:EIE655330 ERZ655327:ESA655330 FBV655327:FBW655330 FLR655327:FLS655330 FVN655327:FVO655330 GFJ655327:GFK655330 GPF655327:GPG655330 GZB655327:GZC655330 HIX655327:HIY655330 HST655327:HSU655330 ICP655327:ICQ655330 IML655327:IMM655330 IWH655327:IWI655330 JGD655327:JGE655330 JPZ655327:JQA655330 JZV655327:JZW655330 KJR655327:KJS655330 KTN655327:KTO655330 LDJ655327:LDK655330 LNF655327:LNG655330 LXB655327:LXC655330 MGX655327:MGY655330 MQT655327:MQU655330 NAP655327:NAQ655330 NKL655327:NKM655330 NUH655327:NUI655330 OED655327:OEE655330 ONZ655327:OOA655330 OXV655327:OXW655330 PHR655327:PHS655330 PRN655327:PRO655330 QBJ655327:QBK655330 QLF655327:QLG655330 QVB655327:QVC655330 REX655327:REY655330 ROT655327:ROU655330 RYP655327:RYQ655330 SIL655327:SIM655330 SSH655327:SSI655330 TCD655327:TCE655330 TLZ655327:TMA655330 TVV655327:TVW655330 UFR655327:UFS655330 UPN655327:UPO655330 UZJ655327:UZK655330 VJF655327:VJG655330 VTB655327:VTC655330 WCX655327:WCY655330 WMT655327:WMU655330 WWP655327:WWQ655330 AH720863:AI720866 KD720863:KE720866 TZ720863:UA720866 ADV720863:ADW720866 ANR720863:ANS720866 AXN720863:AXO720866 BHJ720863:BHK720866 BRF720863:BRG720866 CBB720863:CBC720866 CKX720863:CKY720866 CUT720863:CUU720866 DEP720863:DEQ720866 DOL720863:DOM720866 DYH720863:DYI720866 EID720863:EIE720866 ERZ720863:ESA720866 FBV720863:FBW720866 FLR720863:FLS720866 FVN720863:FVO720866 GFJ720863:GFK720866 GPF720863:GPG720866 GZB720863:GZC720866 HIX720863:HIY720866 HST720863:HSU720866 ICP720863:ICQ720866 IML720863:IMM720866 IWH720863:IWI720866 JGD720863:JGE720866 JPZ720863:JQA720866 JZV720863:JZW720866 KJR720863:KJS720866 KTN720863:KTO720866 LDJ720863:LDK720866 LNF720863:LNG720866 LXB720863:LXC720866 MGX720863:MGY720866 MQT720863:MQU720866 NAP720863:NAQ720866 NKL720863:NKM720866 NUH720863:NUI720866 OED720863:OEE720866 ONZ720863:OOA720866 OXV720863:OXW720866 PHR720863:PHS720866 PRN720863:PRO720866 QBJ720863:QBK720866 QLF720863:QLG720866 QVB720863:QVC720866 REX720863:REY720866 ROT720863:ROU720866 RYP720863:RYQ720866 SIL720863:SIM720866 SSH720863:SSI720866 TCD720863:TCE720866 TLZ720863:TMA720866 TVV720863:TVW720866 UFR720863:UFS720866 UPN720863:UPO720866 UZJ720863:UZK720866 VJF720863:VJG720866 VTB720863:VTC720866 WCX720863:WCY720866 WMT720863:WMU720866 WWP720863:WWQ720866 AH786399:AI786402 KD786399:KE786402 TZ786399:UA786402 ADV786399:ADW786402 ANR786399:ANS786402 AXN786399:AXO786402 BHJ786399:BHK786402 BRF786399:BRG786402 CBB786399:CBC786402 CKX786399:CKY786402 CUT786399:CUU786402 DEP786399:DEQ786402 DOL786399:DOM786402 DYH786399:DYI786402 EID786399:EIE786402 ERZ786399:ESA786402 FBV786399:FBW786402 FLR786399:FLS786402 FVN786399:FVO786402 GFJ786399:GFK786402 GPF786399:GPG786402 GZB786399:GZC786402 HIX786399:HIY786402 HST786399:HSU786402 ICP786399:ICQ786402 IML786399:IMM786402 IWH786399:IWI786402 JGD786399:JGE786402 JPZ786399:JQA786402 JZV786399:JZW786402 KJR786399:KJS786402 KTN786399:KTO786402 LDJ786399:LDK786402 LNF786399:LNG786402 LXB786399:LXC786402 MGX786399:MGY786402 MQT786399:MQU786402 NAP786399:NAQ786402 NKL786399:NKM786402 NUH786399:NUI786402 OED786399:OEE786402 ONZ786399:OOA786402 OXV786399:OXW786402 PHR786399:PHS786402 PRN786399:PRO786402 QBJ786399:QBK786402 QLF786399:QLG786402 QVB786399:QVC786402 REX786399:REY786402 ROT786399:ROU786402 RYP786399:RYQ786402 SIL786399:SIM786402 SSH786399:SSI786402 TCD786399:TCE786402 TLZ786399:TMA786402 TVV786399:TVW786402 UFR786399:UFS786402 UPN786399:UPO786402 UZJ786399:UZK786402 VJF786399:VJG786402 VTB786399:VTC786402 WCX786399:WCY786402 WMT786399:WMU786402 WWP786399:WWQ786402 AH851935:AI851938 KD851935:KE851938 TZ851935:UA851938 ADV851935:ADW851938 ANR851935:ANS851938 AXN851935:AXO851938 BHJ851935:BHK851938 BRF851935:BRG851938 CBB851935:CBC851938 CKX851935:CKY851938 CUT851935:CUU851938 DEP851935:DEQ851938 DOL851935:DOM851938 DYH851935:DYI851938 EID851935:EIE851938 ERZ851935:ESA851938 FBV851935:FBW851938 FLR851935:FLS851938 FVN851935:FVO851938 GFJ851935:GFK851938 GPF851935:GPG851938 GZB851935:GZC851938 HIX851935:HIY851938 HST851935:HSU851938 ICP851935:ICQ851938 IML851935:IMM851938 IWH851935:IWI851938 JGD851935:JGE851938 JPZ851935:JQA851938 JZV851935:JZW851938 KJR851935:KJS851938 KTN851935:KTO851938 LDJ851935:LDK851938 LNF851935:LNG851938 LXB851935:LXC851938 MGX851935:MGY851938 MQT851935:MQU851938 NAP851935:NAQ851938 NKL851935:NKM851938 NUH851935:NUI851938 OED851935:OEE851938 ONZ851935:OOA851938 OXV851935:OXW851938 PHR851935:PHS851938 PRN851935:PRO851938 QBJ851935:QBK851938 QLF851935:QLG851938 QVB851935:QVC851938 REX851935:REY851938 ROT851935:ROU851938 RYP851935:RYQ851938 SIL851935:SIM851938 SSH851935:SSI851938 TCD851935:TCE851938 TLZ851935:TMA851938 TVV851935:TVW851938 UFR851935:UFS851938 UPN851935:UPO851938 UZJ851935:UZK851938 VJF851935:VJG851938 VTB851935:VTC851938 WCX851935:WCY851938 WMT851935:WMU851938 WWP851935:WWQ851938 AH917471:AI917474 KD917471:KE917474 TZ917471:UA917474 ADV917471:ADW917474 ANR917471:ANS917474 AXN917471:AXO917474 BHJ917471:BHK917474 BRF917471:BRG917474 CBB917471:CBC917474 CKX917471:CKY917474 CUT917471:CUU917474 DEP917471:DEQ917474 DOL917471:DOM917474 DYH917471:DYI917474 EID917471:EIE917474 ERZ917471:ESA917474 FBV917471:FBW917474 FLR917471:FLS917474 FVN917471:FVO917474 GFJ917471:GFK917474 GPF917471:GPG917474 GZB917471:GZC917474 HIX917471:HIY917474 HST917471:HSU917474 ICP917471:ICQ917474 IML917471:IMM917474 IWH917471:IWI917474 JGD917471:JGE917474 JPZ917471:JQA917474 JZV917471:JZW917474 KJR917471:KJS917474 KTN917471:KTO917474 LDJ917471:LDK917474 LNF917471:LNG917474 LXB917471:LXC917474 MGX917471:MGY917474 MQT917471:MQU917474 NAP917471:NAQ917474 NKL917471:NKM917474 NUH917471:NUI917474 OED917471:OEE917474 ONZ917471:OOA917474 OXV917471:OXW917474 PHR917471:PHS917474 PRN917471:PRO917474 QBJ917471:QBK917474 QLF917471:QLG917474 QVB917471:QVC917474 REX917471:REY917474 ROT917471:ROU917474 RYP917471:RYQ917474 SIL917471:SIM917474 SSH917471:SSI917474 TCD917471:TCE917474 TLZ917471:TMA917474 TVV917471:TVW917474 UFR917471:UFS917474 UPN917471:UPO917474 UZJ917471:UZK917474 VJF917471:VJG917474 VTB917471:VTC917474 WCX917471:WCY917474 WMT917471:WMU917474 WWP917471:WWQ917474 AH983007:AI983010 KD983007:KE983010 TZ983007:UA983010 ADV983007:ADW983010 ANR983007:ANS983010 AXN983007:AXO983010 BHJ983007:BHK983010 BRF983007:BRG983010 CBB983007:CBC983010 CKX983007:CKY983010 CUT983007:CUU983010 DEP983007:DEQ983010 DOL983007:DOM983010 DYH983007:DYI983010 EID983007:EIE983010 ERZ983007:ESA983010 FBV983007:FBW983010 FLR983007:FLS983010 FVN983007:FVO983010 GFJ983007:GFK983010 GPF983007:GPG983010 GZB983007:GZC983010 HIX983007:HIY983010 HST983007:HSU983010 ICP983007:ICQ983010 IML983007:IMM983010 IWH983007:IWI983010 JGD983007:JGE983010 JPZ983007:JQA983010 JZV983007:JZW983010 KJR983007:KJS983010 KTN983007:KTO983010 LDJ983007:LDK983010 LNF983007:LNG983010 LXB983007:LXC983010 MGX983007:MGY983010 MQT983007:MQU983010 NAP983007:NAQ983010 NKL983007:NKM983010 NUH983007:NUI983010 OED983007:OEE983010 ONZ983007:OOA983010 OXV983007:OXW983010 PHR983007:PHS983010 PRN983007:PRO983010 QBJ983007:QBK983010 QLF983007:QLG983010 QVB983007:QVC983010 REX983007:REY983010 ROT983007:ROU983010 RYP983007:RYQ983010 SIL983007:SIM983010 SSH983007:SSI983010 TCD983007:TCE983010 TLZ983007:TMA983010 TVV983007:TVW983010 UFR983007:UFS983010 UPN983007:UPO983010 UZJ983007:UZK983010 VJF983007:VJG983010 VTB983007:VTC983010 WCX983007:WCY983010 WMT983007:WMU983010 WWP983007:WWQ983010 AH65510:AI65512 KD65510:KE65512 TZ65510:UA65512 ADV65510:ADW65512 ANR65510:ANS65512 AXN65510:AXO65512 BHJ65510:BHK65512 BRF65510:BRG65512 CBB65510:CBC65512 CKX65510:CKY65512 CUT65510:CUU65512 DEP65510:DEQ65512 DOL65510:DOM65512 DYH65510:DYI65512 EID65510:EIE65512 ERZ65510:ESA65512 FBV65510:FBW65512 FLR65510:FLS65512 FVN65510:FVO65512 GFJ65510:GFK65512 GPF65510:GPG65512 GZB65510:GZC65512 HIX65510:HIY65512 HST65510:HSU65512 ICP65510:ICQ65512 IML65510:IMM65512 IWH65510:IWI65512 JGD65510:JGE65512 JPZ65510:JQA65512 JZV65510:JZW65512 KJR65510:KJS65512 KTN65510:KTO65512 LDJ65510:LDK65512 LNF65510:LNG65512 LXB65510:LXC65512 MGX65510:MGY65512 MQT65510:MQU65512 NAP65510:NAQ65512 NKL65510:NKM65512 NUH65510:NUI65512 OED65510:OEE65512 ONZ65510:OOA65512 OXV65510:OXW65512 PHR65510:PHS65512 PRN65510:PRO65512 QBJ65510:QBK65512 QLF65510:QLG65512 QVB65510:QVC65512 REX65510:REY65512 ROT65510:ROU65512 RYP65510:RYQ65512 SIL65510:SIM65512 SSH65510:SSI65512 TCD65510:TCE65512 TLZ65510:TMA65512 TVV65510:TVW65512 UFR65510:UFS65512 UPN65510:UPO65512 UZJ65510:UZK65512 VJF65510:VJG65512 VTB65510:VTC65512 WCX65510:WCY65512 WMT65510:WMU65512 WWP65510:WWQ65512 AH131046:AI131048 KD131046:KE131048 TZ131046:UA131048 ADV131046:ADW131048 ANR131046:ANS131048 AXN131046:AXO131048 BHJ131046:BHK131048 BRF131046:BRG131048 CBB131046:CBC131048 CKX131046:CKY131048 CUT131046:CUU131048 DEP131046:DEQ131048 DOL131046:DOM131048 DYH131046:DYI131048 EID131046:EIE131048 ERZ131046:ESA131048 FBV131046:FBW131048 FLR131046:FLS131048 FVN131046:FVO131048 GFJ131046:GFK131048 GPF131046:GPG131048 GZB131046:GZC131048 HIX131046:HIY131048 HST131046:HSU131048 ICP131046:ICQ131048 IML131046:IMM131048 IWH131046:IWI131048 JGD131046:JGE131048 JPZ131046:JQA131048 JZV131046:JZW131048 KJR131046:KJS131048 KTN131046:KTO131048 LDJ131046:LDK131048 LNF131046:LNG131048 LXB131046:LXC131048 MGX131046:MGY131048 MQT131046:MQU131048 NAP131046:NAQ131048 NKL131046:NKM131048 NUH131046:NUI131048 OED131046:OEE131048 ONZ131046:OOA131048 OXV131046:OXW131048 PHR131046:PHS131048 PRN131046:PRO131048 QBJ131046:QBK131048 QLF131046:QLG131048 QVB131046:QVC131048 REX131046:REY131048 ROT131046:ROU131048 RYP131046:RYQ131048 SIL131046:SIM131048 SSH131046:SSI131048 TCD131046:TCE131048 TLZ131046:TMA131048 TVV131046:TVW131048 UFR131046:UFS131048 UPN131046:UPO131048 UZJ131046:UZK131048 VJF131046:VJG131048 VTB131046:VTC131048 WCX131046:WCY131048 WMT131046:WMU131048 WWP131046:WWQ131048 AH196582:AI196584 KD196582:KE196584 TZ196582:UA196584 ADV196582:ADW196584 ANR196582:ANS196584 AXN196582:AXO196584 BHJ196582:BHK196584 BRF196582:BRG196584 CBB196582:CBC196584 CKX196582:CKY196584 CUT196582:CUU196584 DEP196582:DEQ196584 DOL196582:DOM196584 DYH196582:DYI196584 EID196582:EIE196584 ERZ196582:ESA196584 FBV196582:FBW196584 FLR196582:FLS196584 FVN196582:FVO196584 GFJ196582:GFK196584 GPF196582:GPG196584 GZB196582:GZC196584 HIX196582:HIY196584 HST196582:HSU196584 ICP196582:ICQ196584 IML196582:IMM196584 IWH196582:IWI196584 JGD196582:JGE196584 JPZ196582:JQA196584 JZV196582:JZW196584 KJR196582:KJS196584 KTN196582:KTO196584 LDJ196582:LDK196584 LNF196582:LNG196584 LXB196582:LXC196584 MGX196582:MGY196584 MQT196582:MQU196584 NAP196582:NAQ196584 NKL196582:NKM196584 NUH196582:NUI196584 OED196582:OEE196584 ONZ196582:OOA196584 OXV196582:OXW196584 PHR196582:PHS196584 PRN196582:PRO196584 QBJ196582:QBK196584 QLF196582:QLG196584 QVB196582:QVC196584 REX196582:REY196584 ROT196582:ROU196584 RYP196582:RYQ196584 SIL196582:SIM196584 SSH196582:SSI196584 TCD196582:TCE196584 TLZ196582:TMA196584 TVV196582:TVW196584 UFR196582:UFS196584 UPN196582:UPO196584 UZJ196582:UZK196584 VJF196582:VJG196584 VTB196582:VTC196584 WCX196582:WCY196584 WMT196582:WMU196584 WWP196582:WWQ196584 AH262118:AI262120 KD262118:KE262120 TZ262118:UA262120 ADV262118:ADW262120 ANR262118:ANS262120 AXN262118:AXO262120 BHJ262118:BHK262120 BRF262118:BRG262120 CBB262118:CBC262120 CKX262118:CKY262120 CUT262118:CUU262120 DEP262118:DEQ262120 DOL262118:DOM262120 DYH262118:DYI262120 EID262118:EIE262120 ERZ262118:ESA262120 FBV262118:FBW262120 FLR262118:FLS262120 FVN262118:FVO262120 GFJ262118:GFK262120 GPF262118:GPG262120 GZB262118:GZC262120 HIX262118:HIY262120 HST262118:HSU262120 ICP262118:ICQ262120 IML262118:IMM262120 IWH262118:IWI262120 JGD262118:JGE262120 JPZ262118:JQA262120 JZV262118:JZW262120 KJR262118:KJS262120 KTN262118:KTO262120 LDJ262118:LDK262120 LNF262118:LNG262120 LXB262118:LXC262120 MGX262118:MGY262120 MQT262118:MQU262120 NAP262118:NAQ262120 NKL262118:NKM262120 NUH262118:NUI262120 OED262118:OEE262120 ONZ262118:OOA262120 OXV262118:OXW262120 PHR262118:PHS262120 PRN262118:PRO262120 QBJ262118:QBK262120 QLF262118:QLG262120 QVB262118:QVC262120 REX262118:REY262120 ROT262118:ROU262120 RYP262118:RYQ262120 SIL262118:SIM262120 SSH262118:SSI262120 TCD262118:TCE262120 TLZ262118:TMA262120 TVV262118:TVW262120 UFR262118:UFS262120 UPN262118:UPO262120 UZJ262118:UZK262120 VJF262118:VJG262120 VTB262118:VTC262120 WCX262118:WCY262120 WMT262118:WMU262120 WWP262118:WWQ262120 AH327654:AI327656 KD327654:KE327656 TZ327654:UA327656 ADV327654:ADW327656 ANR327654:ANS327656 AXN327654:AXO327656 BHJ327654:BHK327656 BRF327654:BRG327656 CBB327654:CBC327656 CKX327654:CKY327656 CUT327654:CUU327656 DEP327654:DEQ327656 DOL327654:DOM327656 DYH327654:DYI327656 EID327654:EIE327656 ERZ327654:ESA327656 FBV327654:FBW327656 FLR327654:FLS327656 FVN327654:FVO327656 GFJ327654:GFK327656 GPF327654:GPG327656 GZB327654:GZC327656 HIX327654:HIY327656 HST327654:HSU327656 ICP327654:ICQ327656 IML327654:IMM327656 IWH327654:IWI327656 JGD327654:JGE327656 JPZ327654:JQA327656 JZV327654:JZW327656 KJR327654:KJS327656 KTN327654:KTO327656 LDJ327654:LDK327656 LNF327654:LNG327656 LXB327654:LXC327656 MGX327654:MGY327656 MQT327654:MQU327656 NAP327654:NAQ327656 NKL327654:NKM327656 NUH327654:NUI327656 OED327654:OEE327656 ONZ327654:OOA327656 OXV327654:OXW327656 PHR327654:PHS327656 PRN327654:PRO327656 QBJ327654:QBK327656 QLF327654:QLG327656 QVB327654:QVC327656 REX327654:REY327656 ROT327654:ROU327656 RYP327654:RYQ327656 SIL327654:SIM327656 SSH327654:SSI327656 TCD327654:TCE327656 TLZ327654:TMA327656 TVV327654:TVW327656 UFR327654:UFS327656 UPN327654:UPO327656 UZJ327654:UZK327656 VJF327654:VJG327656 VTB327654:VTC327656 WCX327654:WCY327656 WMT327654:WMU327656 WWP327654:WWQ327656 AH393190:AI393192 KD393190:KE393192 TZ393190:UA393192 ADV393190:ADW393192 ANR393190:ANS393192 AXN393190:AXO393192 BHJ393190:BHK393192 BRF393190:BRG393192 CBB393190:CBC393192 CKX393190:CKY393192 CUT393190:CUU393192 DEP393190:DEQ393192 DOL393190:DOM393192 DYH393190:DYI393192 EID393190:EIE393192 ERZ393190:ESA393192 FBV393190:FBW393192 FLR393190:FLS393192 FVN393190:FVO393192 GFJ393190:GFK393192 GPF393190:GPG393192 GZB393190:GZC393192 HIX393190:HIY393192 HST393190:HSU393192 ICP393190:ICQ393192 IML393190:IMM393192 IWH393190:IWI393192 JGD393190:JGE393192 JPZ393190:JQA393192 JZV393190:JZW393192 KJR393190:KJS393192 KTN393190:KTO393192 LDJ393190:LDK393192 LNF393190:LNG393192 LXB393190:LXC393192 MGX393190:MGY393192 MQT393190:MQU393192 NAP393190:NAQ393192 NKL393190:NKM393192 NUH393190:NUI393192 OED393190:OEE393192 ONZ393190:OOA393192 OXV393190:OXW393192 PHR393190:PHS393192 PRN393190:PRO393192 QBJ393190:QBK393192 QLF393190:QLG393192 QVB393190:QVC393192 REX393190:REY393192 ROT393190:ROU393192 RYP393190:RYQ393192 SIL393190:SIM393192 SSH393190:SSI393192 TCD393190:TCE393192 TLZ393190:TMA393192 TVV393190:TVW393192 UFR393190:UFS393192 UPN393190:UPO393192 UZJ393190:UZK393192 VJF393190:VJG393192 VTB393190:VTC393192 WCX393190:WCY393192 WMT393190:WMU393192 WWP393190:WWQ393192 AH458726:AI458728 KD458726:KE458728 TZ458726:UA458728 ADV458726:ADW458728 ANR458726:ANS458728 AXN458726:AXO458728 BHJ458726:BHK458728 BRF458726:BRG458728 CBB458726:CBC458728 CKX458726:CKY458728 CUT458726:CUU458728 DEP458726:DEQ458728 DOL458726:DOM458728 DYH458726:DYI458728 EID458726:EIE458728 ERZ458726:ESA458728 FBV458726:FBW458728 FLR458726:FLS458728 FVN458726:FVO458728 GFJ458726:GFK458728 GPF458726:GPG458728 GZB458726:GZC458728 HIX458726:HIY458728 HST458726:HSU458728 ICP458726:ICQ458728 IML458726:IMM458728 IWH458726:IWI458728 JGD458726:JGE458728 JPZ458726:JQA458728 JZV458726:JZW458728 KJR458726:KJS458728 KTN458726:KTO458728 LDJ458726:LDK458728 LNF458726:LNG458728 LXB458726:LXC458728 MGX458726:MGY458728 MQT458726:MQU458728 NAP458726:NAQ458728 NKL458726:NKM458728 NUH458726:NUI458728 OED458726:OEE458728 ONZ458726:OOA458728 OXV458726:OXW458728 PHR458726:PHS458728 PRN458726:PRO458728 QBJ458726:QBK458728 QLF458726:QLG458728 QVB458726:QVC458728 REX458726:REY458728 ROT458726:ROU458728 RYP458726:RYQ458728 SIL458726:SIM458728 SSH458726:SSI458728 TCD458726:TCE458728 TLZ458726:TMA458728 TVV458726:TVW458728 UFR458726:UFS458728 UPN458726:UPO458728 UZJ458726:UZK458728 VJF458726:VJG458728 VTB458726:VTC458728 WCX458726:WCY458728 WMT458726:WMU458728 WWP458726:WWQ458728 AH524262:AI524264 KD524262:KE524264 TZ524262:UA524264 ADV524262:ADW524264 ANR524262:ANS524264 AXN524262:AXO524264 BHJ524262:BHK524264 BRF524262:BRG524264 CBB524262:CBC524264 CKX524262:CKY524264 CUT524262:CUU524264 DEP524262:DEQ524264 DOL524262:DOM524264 DYH524262:DYI524264 EID524262:EIE524264 ERZ524262:ESA524264 FBV524262:FBW524264 FLR524262:FLS524264 FVN524262:FVO524264 GFJ524262:GFK524264 GPF524262:GPG524264 GZB524262:GZC524264 HIX524262:HIY524264 HST524262:HSU524264 ICP524262:ICQ524264 IML524262:IMM524264 IWH524262:IWI524264 JGD524262:JGE524264 JPZ524262:JQA524264 JZV524262:JZW524264 KJR524262:KJS524264 KTN524262:KTO524264 LDJ524262:LDK524264 LNF524262:LNG524264 LXB524262:LXC524264 MGX524262:MGY524264 MQT524262:MQU524264 NAP524262:NAQ524264 NKL524262:NKM524264 NUH524262:NUI524264 OED524262:OEE524264 ONZ524262:OOA524264 OXV524262:OXW524264 PHR524262:PHS524264 PRN524262:PRO524264 QBJ524262:QBK524264 QLF524262:QLG524264 QVB524262:QVC524264 REX524262:REY524264 ROT524262:ROU524264 RYP524262:RYQ524264 SIL524262:SIM524264 SSH524262:SSI524264 TCD524262:TCE524264 TLZ524262:TMA524264 TVV524262:TVW524264 UFR524262:UFS524264 UPN524262:UPO524264 UZJ524262:UZK524264 VJF524262:VJG524264 VTB524262:VTC524264 WCX524262:WCY524264 WMT524262:WMU524264 WWP524262:WWQ524264 AH589798:AI589800 KD589798:KE589800 TZ589798:UA589800 ADV589798:ADW589800 ANR589798:ANS589800 AXN589798:AXO589800 BHJ589798:BHK589800 BRF589798:BRG589800 CBB589798:CBC589800 CKX589798:CKY589800 CUT589798:CUU589800 DEP589798:DEQ589800 DOL589798:DOM589800 DYH589798:DYI589800 EID589798:EIE589800 ERZ589798:ESA589800 FBV589798:FBW589800 FLR589798:FLS589800 FVN589798:FVO589800 GFJ589798:GFK589800 GPF589798:GPG589800 GZB589798:GZC589800 HIX589798:HIY589800 HST589798:HSU589800 ICP589798:ICQ589800 IML589798:IMM589800 IWH589798:IWI589800 JGD589798:JGE589800 JPZ589798:JQA589800 JZV589798:JZW589800 KJR589798:KJS589800 KTN589798:KTO589800 LDJ589798:LDK589800 LNF589798:LNG589800 LXB589798:LXC589800 MGX589798:MGY589800 MQT589798:MQU589800 NAP589798:NAQ589800 NKL589798:NKM589800 NUH589798:NUI589800 OED589798:OEE589800 ONZ589798:OOA589800 OXV589798:OXW589800 PHR589798:PHS589800 PRN589798:PRO589800 QBJ589798:QBK589800 QLF589798:QLG589800 QVB589798:QVC589800 REX589798:REY589800 ROT589798:ROU589800 RYP589798:RYQ589800 SIL589798:SIM589800 SSH589798:SSI589800 TCD589798:TCE589800 TLZ589798:TMA589800 TVV589798:TVW589800 UFR589798:UFS589800 UPN589798:UPO589800 UZJ589798:UZK589800 VJF589798:VJG589800 VTB589798:VTC589800 WCX589798:WCY589800 WMT589798:WMU589800 WWP589798:WWQ589800 AH655334:AI655336 KD655334:KE655336 TZ655334:UA655336 ADV655334:ADW655336 ANR655334:ANS655336 AXN655334:AXO655336 BHJ655334:BHK655336 BRF655334:BRG655336 CBB655334:CBC655336 CKX655334:CKY655336 CUT655334:CUU655336 DEP655334:DEQ655336 DOL655334:DOM655336 DYH655334:DYI655336 EID655334:EIE655336 ERZ655334:ESA655336 FBV655334:FBW655336 FLR655334:FLS655336 FVN655334:FVO655336 GFJ655334:GFK655336 GPF655334:GPG655336 GZB655334:GZC655336 HIX655334:HIY655336 HST655334:HSU655336 ICP655334:ICQ655336 IML655334:IMM655336 IWH655334:IWI655336 JGD655334:JGE655336 JPZ655334:JQA655336 JZV655334:JZW655336 KJR655334:KJS655336 KTN655334:KTO655336 LDJ655334:LDK655336 LNF655334:LNG655336 LXB655334:LXC655336 MGX655334:MGY655336 MQT655334:MQU655336 NAP655334:NAQ655336 NKL655334:NKM655336 NUH655334:NUI655336 OED655334:OEE655336 ONZ655334:OOA655336 OXV655334:OXW655336 PHR655334:PHS655336 PRN655334:PRO655336 QBJ655334:QBK655336 QLF655334:QLG655336 QVB655334:QVC655336 REX655334:REY655336 ROT655334:ROU655336 RYP655334:RYQ655336 SIL655334:SIM655336 SSH655334:SSI655336 TCD655334:TCE655336 TLZ655334:TMA655336 TVV655334:TVW655336 UFR655334:UFS655336 UPN655334:UPO655336 UZJ655334:UZK655336 VJF655334:VJG655336 VTB655334:VTC655336 WCX655334:WCY655336 WMT655334:WMU655336 WWP655334:WWQ655336 AH720870:AI720872 KD720870:KE720872 TZ720870:UA720872 ADV720870:ADW720872 ANR720870:ANS720872 AXN720870:AXO720872 BHJ720870:BHK720872 BRF720870:BRG720872 CBB720870:CBC720872 CKX720870:CKY720872 CUT720870:CUU720872 DEP720870:DEQ720872 DOL720870:DOM720872 DYH720870:DYI720872 EID720870:EIE720872 ERZ720870:ESA720872 FBV720870:FBW720872 FLR720870:FLS720872 FVN720870:FVO720872 GFJ720870:GFK720872 GPF720870:GPG720872 GZB720870:GZC720872 HIX720870:HIY720872 HST720870:HSU720872 ICP720870:ICQ720872 IML720870:IMM720872 IWH720870:IWI720872 JGD720870:JGE720872 JPZ720870:JQA720872 JZV720870:JZW720872 KJR720870:KJS720872 KTN720870:KTO720872 LDJ720870:LDK720872 LNF720870:LNG720872 LXB720870:LXC720872 MGX720870:MGY720872 MQT720870:MQU720872 NAP720870:NAQ720872 NKL720870:NKM720872 NUH720870:NUI720872 OED720870:OEE720872 ONZ720870:OOA720872 OXV720870:OXW720872 PHR720870:PHS720872 PRN720870:PRO720872 QBJ720870:QBK720872 QLF720870:QLG720872 QVB720870:QVC720872 REX720870:REY720872 ROT720870:ROU720872 RYP720870:RYQ720872 SIL720870:SIM720872 SSH720870:SSI720872 TCD720870:TCE720872 TLZ720870:TMA720872 TVV720870:TVW720872 UFR720870:UFS720872 UPN720870:UPO720872 UZJ720870:UZK720872 VJF720870:VJG720872 VTB720870:VTC720872 WCX720870:WCY720872 WMT720870:WMU720872 WWP720870:WWQ720872 AH786406:AI786408 KD786406:KE786408 TZ786406:UA786408 ADV786406:ADW786408 ANR786406:ANS786408 AXN786406:AXO786408 BHJ786406:BHK786408 BRF786406:BRG786408 CBB786406:CBC786408 CKX786406:CKY786408 CUT786406:CUU786408 DEP786406:DEQ786408 DOL786406:DOM786408 DYH786406:DYI786408 EID786406:EIE786408 ERZ786406:ESA786408 FBV786406:FBW786408 FLR786406:FLS786408 FVN786406:FVO786408 GFJ786406:GFK786408 GPF786406:GPG786408 GZB786406:GZC786408 HIX786406:HIY786408 HST786406:HSU786408 ICP786406:ICQ786408 IML786406:IMM786408 IWH786406:IWI786408 JGD786406:JGE786408 JPZ786406:JQA786408 JZV786406:JZW786408 KJR786406:KJS786408 KTN786406:KTO786408 LDJ786406:LDK786408 LNF786406:LNG786408 LXB786406:LXC786408 MGX786406:MGY786408 MQT786406:MQU786408 NAP786406:NAQ786408 NKL786406:NKM786408 NUH786406:NUI786408 OED786406:OEE786408 ONZ786406:OOA786408 OXV786406:OXW786408 PHR786406:PHS786408 PRN786406:PRO786408 QBJ786406:QBK786408 QLF786406:QLG786408 QVB786406:QVC786408 REX786406:REY786408 ROT786406:ROU786408 RYP786406:RYQ786408 SIL786406:SIM786408 SSH786406:SSI786408 TCD786406:TCE786408 TLZ786406:TMA786408 TVV786406:TVW786408 UFR786406:UFS786408 UPN786406:UPO786408 UZJ786406:UZK786408 VJF786406:VJG786408 VTB786406:VTC786408 WCX786406:WCY786408 WMT786406:WMU786408 WWP786406:WWQ786408 AH851942:AI851944 KD851942:KE851944 TZ851942:UA851944 ADV851942:ADW851944 ANR851942:ANS851944 AXN851942:AXO851944 BHJ851942:BHK851944 BRF851942:BRG851944 CBB851942:CBC851944 CKX851942:CKY851944 CUT851942:CUU851944 DEP851942:DEQ851944 DOL851942:DOM851944 DYH851942:DYI851944 EID851942:EIE851944 ERZ851942:ESA851944 FBV851942:FBW851944 FLR851942:FLS851944 FVN851942:FVO851944 GFJ851942:GFK851944 GPF851942:GPG851944 GZB851942:GZC851944 HIX851942:HIY851944 HST851942:HSU851944 ICP851942:ICQ851944 IML851942:IMM851944 IWH851942:IWI851944 JGD851942:JGE851944 JPZ851942:JQA851944 JZV851942:JZW851944 KJR851942:KJS851944 KTN851942:KTO851944 LDJ851942:LDK851944 LNF851942:LNG851944 LXB851942:LXC851944 MGX851942:MGY851944 MQT851942:MQU851944 NAP851942:NAQ851944 NKL851942:NKM851944 NUH851942:NUI851944 OED851942:OEE851944 ONZ851942:OOA851944 OXV851942:OXW851944 PHR851942:PHS851944 PRN851942:PRO851944 QBJ851942:QBK851944 QLF851942:QLG851944 QVB851942:QVC851944 REX851942:REY851944 ROT851942:ROU851944 RYP851942:RYQ851944 SIL851942:SIM851944 SSH851942:SSI851944 TCD851942:TCE851944 TLZ851942:TMA851944 TVV851942:TVW851944 UFR851942:UFS851944 UPN851942:UPO851944 UZJ851942:UZK851944 VJF851942:VJG851944 VTB851942:VTC851944 WCX851942:WCY851944 WMT851942:WMU851944 WWP851942:WWQ851944 AH917478:AI917480 KD917478:KE917480 TZ917478:UA917480 ADV917478:ADW917480 ANR917478:ANS917480 AXN917478:AXO917480 BHJ917478:BHK917480 BRF917478:BRG917480 CBB917478:CBC917480 CKX917478:CKY917480 CUT917478:CUU917480 DEP917478:DEQ917480 DOL917478:DOM917480 DYH917478:DYI917480 EID917478:EIE917480 ERZ917478:ESA917480 FBV917478:FBW917480 FLR917478:FLS917480 FVN917478:FVO917480 GFJ917478:GFK917480 GPF917478:GPG917480 GZB917478:GZC917480 HIX917478:HIY917480 HST917478:HSU917480 ICP917478:ICQ917480 IML917478:IMM917480 IWH917478:IWI917480 JGD917478:JGE917480 JPZ917478:JQA917480 JZV917478:JZW917480 KJR917478:KJS917480 KTN917478:KTO917480 LDJ917478:LDK917480 LNF917478:LNG917480 LXB917478:LXC917480 MGX917478:MGY917480 MQT917478:MQU917480 NAP917478:NAQ917480 NKL917478:NKM917480 NUH917478:NUI917480 OED917478:OEE917480 ONZ917478:OOA917480 OXV917478:OXW917480 PHR917478:PHS917480 PRN917478:PRO917480 QBJ917478:QBK917480 QLF917478:QLG917480 QVB917478:QVC917480 REX917478:REY917480 ROT917478:ROU917480 RYP917478:RYQ917480 SIL917478:SIM917480 SSH917478:SSI917480 TCD917478:TCE917480 TLZ917478:TMA917480 TVV917478:TVW917480 UFR917478:UFS917480 UPN917478:UPO917480 UZJ917478:UZK917480 VJF917478:VJG917480 VTB917478:VTC917480 WCX917478:WCY917480 WMT917478:WMU917480 WWP917478:WWQ917480 AH983014:AI983016 KD983014:KE983016 TZ983014:UA983016 ADV983014:ADW983016 ANR983014:ANS983016 AXN983014:AXO983016 BHJ983014:BHK983016 BRF983014:BRG983016 CBB983014:CBC983016 CKX983014:CKY983016 CUT983014:CUU983016 DEP983014:DEQ983016 DOL983014:DOM983016 DYH983014:DYI983016 EID983014:EIE983016 ERZ983014:ESA983016 FBV983014:FBW983016 FLR983014:FLS983016 FVN983014:FVO983016 GFJ983014:GFK983016 GPF983014:GPG983016 GZB983014:GZC983016 HIX983014:HIY983016 HST983014:HSU983016 ICP983014:ICQ983016 IML983014:IMM983016 IWH983014:IWI983016 JGD983014:JGE983016 JPZ983014:JQA983016 JZV983014:JZW983016 KJR983014:KJS983016 KTN983014:KTO983016 LDJ983014:LDK983016 LNF983014:LNG983016 LXB983014:LXC983016 MGX983014:MGY983016 MQT983014:MQU983016 NAP983014:NAQ983016 NKL983014:NKM983016 NUH983014:NUI983016 OED983014:OEE983016 ONZ983014:OOA983016 OXV983014:OXW983016 PHR983014:PHS983016 PRN983014:PRO983016 QBJ983014:QBK983016 QLF983014:QLG983016 QVB983014:QVC983016 REX983014:REY983016 ROT983014:ROU983016 RYP983014:RYQ983016 SIL983014:SIM983016 SSH983014:SSI983016 TCD983014:TCE983016 TLZ983014:TMA983016 TVV983014:TVW983016 UFR983014:UFS983016 UPN983014:UPO983016 UZJ983014:UZK983016 VJF983014:VJG983016 VTB983014:VTC983016 WCX983014:WCY983016 WMT983014:WMU983016 WWP983014:WWQ983016 AH65536:AI65538 KD65536:KE65538 TZ65536:UA65538 ADV65536:ADW65538 ANR65536:ANS65538 AXN65536:AXO65538 BHJ65536:BHK65538 BRF65536:BRG65538 CBB65536:CBC65538 CKX65536:CKY65538 CUT65536:CUU65538 DEP65536:DEQ65538 DOL65536:DOM65538 DYH65536:DYI65538 EID65536:EIE65538 ERZ65536:ESA65538 FBV65536:FBW65538 FLR65536:FLS65538 FVN65536:FVO65538 GFJ65536:GFK65538 GPF65536:GPG65538 GZB65536:GZC65538 HIX65536:HIY65538 HST65536:HSU65538 ICP65536:ICQ65538 IML65536:IMM65538 IWH65536:IWI65538 JGD65536:JGE65538 JPZ65536:JQA65538 JZV65536:JZW65538 KJR65536:KJS65538 KTN65536:KTO65538 LDJ65536:LDK65538 LNF65536:LNG65538 LXB65536:LXC65538 MGX65536:MGY65538 MQT65536:MQU65538 NAP65536:NAQ65538 NKL65536:NKM65538 NUH65536:NUI65538 OED65536:OEE65538 ONZ65536:OOA65538 OXV65536:OXW65538 PHR65536:PHS65538 PRN65536:PRO65538 QBJ65536:QBK65538 QLF65536:QLG65538 QVB65536:QVC65538 REX65536:REY65538 ROT65536:ROU65538 RYP65536:RYQ65538 SIL65536:SIM65538 SSH65536:SSI65538 TCD65536:TCE65538 TLZ65536:TMA65538 TVV65536:TVW65538 UFR65536:UFS65538 UPN65536:UPO65538 UZJ65536:UZK65538 VJF65536:VJG65538 VTB65536:VTC65538 WCX65536:WCY65538 WMT65536:WMU65538 WWP65536:WWQ65538 AH131072:AI131074 KD131072:KE131074 TZ131072:UA131074 ADV131072:ADW131074 ANR131072:ANS131074 AXN131072:AXO131074 BHJ131072:BHK131074 BRF131072:BRG131074 CBB131072:CBC131074 CKX131072:CKY131074 CUT131072:CUU131074 DEP131072:DEQ131074 DOL131072:DOM131074 DYH131072:DYI131074 EID131072:EIE131074 ERZ131072:ESA131074 FBV131072:FBW131074 FLR131072:FLS131074 FVN131072:FVO131074 GFJ131072:GFK131074 GPF131072:GPG131074 GZB131072:GZC131074 HIX131072:HIY131074 HST131072:HSU131074 ICP131072:ICQ131074 IML131072:IMM131074 IWH131072:IWI131074 JGD131072:JGE131074 JPZ131072:JQA131074 JZV131072:JZW131074 KJR131072:KJS131074 KTN131072:KTO131074 LDJ131072:LDK131074 LNF131072:LNG131074 LXB131072:LXC131074 MGX131072:MGY131074 MQT131072:MQU131074 NAP131072:NAQ131074 NKL131072:NKM131074 NUH131072:NUI131074 OED131072:OEE131074 ONZ131072:OOA131074 OXV131072:OXW131074 PHR131072:PHS131074 PRN131072:PRO131074 QBJ131072:QBK131074 QLF131072:QLG131074 QVB131072:QVC131074 REX131072:REY131074 ROT131072:ROU131074 RYP131072:RYQ131074 SIL131072:SIM131074 SSH131072:SSI131074 TCD131072:TCE131074 TLZ131072:TMA131074 TVV131072:TVW131074 UFR131072:UFS131074 UPN131072:UPO131074 UZJ131072:UZK131074 VJF131072:VJG131074 VTB131072:VTC131074 WCX131072:WCY131074 WMT131072:WMU131074 WWP131072:WWQ131074 AH196608:AI196610 KD196608:KE196610 TZ196608:UA196610 ADV196608:ADW196610 ANR196608:ANS196610 AXN196608:AXO196610 BHJ196608:BHK196610 BRF196608:BRG196610 CBB196608:CBC196610 CKX196608:CKY196610 CUT196608:CUU196610 DEP196608:DEQ196610 DOL196608:DOM196610 DYH196608:DYI196610 EID196608:EIE196610 ERZ196608:ESA196610 FBV196608:FBW196610 FLR196608:FLS196610 FVN196608:FVO196610 GFJ196608:GFK196610 GPF196608:GPG196610 GZB196608:GZC196610 HIX196608:HIY196610 HST196608:HSU196610 ICP196608:ICQ196610 IML196608:IMM196610 IWH196608:IWI196610 JGD196608:JGE196610 JPZ196608:JQA196610 JZV196608:JZW196610 KJR196608:KJS196610 KTN196608:KTO196610 LDJ196608:LDK196610 LNF196608:LNG196610 LXB196608:LXC196610 MGX196608:MGY196610 MQT196608:MQU196610 NAP196608:NAQ196610 NKL196608:NKM196610 NUH196608:NUI196610 OED196608:OEE196610 ONZ196608:OOA196610 OXV196608:OXW196610 PHR196608:PHS196610 PRN196608:PRO196610 QBJ196608:QBK196610 QLF196608:QLG196610 QVB196608:QVC196610 REX196608:REY196610 ROT196608:ROU196610 RYP196608:RYQ196610 SIL196608:SIM196610 SSH196608:SSI196610 TCD196608:TCE196610 TLZ196608:TMA196610 TVV196608:TVW196610 UFR196608:UFS196610 UPN196608:UPO196610 UZJ196608:UZK196610 VJF196608:VJG196610 VTB196608:VTC196610 WCX196608:WCY196610 WMT196608:WMU196610 WWP196608:WWQ196610 AH262144:AI262146 KD262144:KE262146 TZ262144:UA262146 ADV262144:ADW262146 ANR262144:ANS262146 AXN262144:AXO262146 BHJ262144:BHK262146 BRF262144:BRG262146 CBB262144:CBC262146 CKX262144:CKY262146 CUT262144:CUU262146 DEP262144:DEQ262146 DOL262144:DOM262146 DYH262144:DYI262146 EID262144:EIE262146 ERZ262144:ESA262146 FBV262144:FBW262146 FLR262144:FLS262146 FVN262144:FVO262146 GFJ262144:GFK262146 GPF262144:GPG262146 GZB262144:GZC262146 HIX262144:HIY262146 HST262144:HSU262146 ICP262144:ICQ262146 IML262144:IMM262146 IWH262144:IWI262146 JGD262144:JGE262146 JPZ262144:JQA262146 JZV262144:JZW262146 KJR262144:KJS262146 KTN262144:KTO262146 LDJ262144:LDK262146 LNF262144:LNG262146 LXB262144:LXC262146 MGX262144:MGY262146 MQT262144:MQU262146 NAP262144:NAQ262146 NKL262144:NKM262146 NUH262144:NUI262146 OED262144:OEE262146 ONZ262144:OOA262146 OXV262144:OXW262146 PHR262144:PHS262146 PRN262144:PRO262146 QBJ262144:QBK262146 QLF262144:QLG262146 QVB262144:QVC262146 REX262144:REY262146 ROT262144:ROU262146 RYP262144:RYQ262146 SIL262144:SIM262146 SSH262144:SSI262146 TCD262144:TCE262146 TLZ262144:TMA262146 TVV262144:TVW262146 UFR262144:UFS262146 UPN262144:UPO262146 UZJ262144:UZK262146 VJF262144:VJG262146 VTB262144:VTC262146 WCX262144:WCY262146 WMT262144:WMU262146 WWP262144:WWQ262146 AH327680:AI327682 KD327680:KE327682 TZ327680:UA327682 ADV327680:ADW327682 ANR327680:ANS327682 AXN327680:AXO327682 BHJ327680:BHK327682 BRF327680:BRG327682 CBB327680:CBC327682 CKX327680:CKY327682 CUT327680:CUU327682 DEP327680:DEQ327682 DOL327680:DOM327682 DYH327680:DYI327682 EID327680:EIE327682 ERZ327680:ESA327682 FBV327680:FBW327682 FLR327680:FLS327682 FVN327680:FVO327682 GFJ327680:GFK327682 GPF327680:GPG327682 GZB327680:GZC327682 HIX327680:HIY327682 HST327680:HSU327682 ICP327680:ICQ327682 IML327680:IMM327682 IWH327680:IWI327682 JGD327680:JGE327682 JPZ327680:JQA327682 JZV327680:JZW327682 KJR327680:KJS327682 KTN327680:KTO327682 LDJ327680:LDK327682 LNF327680:LNG327682 LXB327680:LXC327682 MGX327680:MGY327682 MQT327680:MQU327682 NAP327680:NAQ327682 NKL327680:NKM327682 NUH327680:NUI327682 OED327680:OEE327682 ONZ327680:OOA327682 OXV327680:OXW327682 PHR327680:PHS327682 PRN327680:PRO327682 QBJ327680:QBK327682 QLF327680:QLG327682 QVB327680:QVC327682 REX327680:REY327682 ROT327680:ROU327682 RYP327680:RYQ327682 SIL327680:SIM327682 SSH327680:SSI327682 TCD327680:TCE327682 TLZ327680:TMA327682 TVV327680:TVW327682 UFR327680:UFS327682 UPN327680:UPO327682 UZJ327680:UZK327682 VJF327680:VJG327682 VTB327680:VTC327682 WCX327680:WCY327682 WMT327680:WMU327682 WWP327680:WWQ327682 AH393216:AI393218 KD393216:KE393218 TZ393216:UA393218 ADV393216:ADW393218 ANR393216:ANS393218 AXN393216:AXO393218 BHJ393216:BHK393218 BRF393216:BRG393218 CBB393216:CBC393218 CKX393216:CKY393218 CUT393216:CUU393218 DEP393216:DEQ393218 DOL393216:DOM393218 DYH393216:DYI393218 EID393216:EIE393218 ERZ393216:ESA393218 FBV393216:FBW393218 FLR393216:FLS393218 FVN393216:FVO393218 GFJ393216:GFK393218 GPF393216:GPG393218 GZB393216:GZC393218 HIX393216:HIY393218 HST393216:HSU393218 ICP393216:ICQ393218 IML393216:IMM393218 IWH393216:IWI393218 JGD393216:JGE393218 JPZ393216:JQA393218 JZV393216:JZW393218 KJR393216:KJS393218 KTN393216:KTO393218 LDJ393216:LDK393218 LNF393216:LNG393218 LXB393216:LXC393218 MGX393216:MGY393218 MQT393216:MQU393218 NAP393216:NAQ393218 NKL393216:NKM393218 NUH393216:NUI393218 OED393216:OEE393218 ONZ393216:OOA393218 OXV393216:OXW393218 PHR393216:PHS393218 PRN393216:PRO393218 QBJ393216:QBK393218 QLF393216:QLG393218 QVB393216:QVC393218 REX393216:REY393218 ROT393216:ROU393218 RYP393216:RYQ393218 SIL393216:SIM393218 SSH393216:SSI393218 TCD393216:TCE393218 TLZ393216:TMA393218 TVV393216:TVW393218 UFR393216:UFS393218 UPN393216:UPO393218 UZJ393216:UZK393218 VJF393216:VJG393218 VTB393216:VTC393218 WCX393216:WCY393218 WMT393216:WMU393218 WWP393216:WWQ393218 AH458752:AI458754 KD458752:KE458754 TZ458752:UA458754 ADV458752:ADW458754 ANR458752:ANS458754 AXN458752:AXO458754 BHJ458752:BHK458754 BRF458752:BRG458754 CBB458752:CBC458754 CKX458752:CKY458754 CUT458752:CUU458754 DEP458752:DEQ458754 DOL458752:DOM458754 DYH458752:DYI458754 EID458752:EIE458754 ERZ458752:ESA458754 FBV458752:FBW458754 FLR458752:FLS458754 FVN458752:FVO458754 GFJ458752:GFK458754 GPF458752:GPG458754 GZB458752:GZC458754 HIX458752:HIY458754 HST458752:HSU458754 ICP458752:ICQ458754 IML458752:IMM458754 IWH458752:IWI458754 JGD458752:JGE458754 JPZ458752:JQA458754 JZV458752:JZW458754 KJR458752:KJS458754 KTN458752:KTO458754 LDJ458752:LDK458754 LNF458752:LNG458754 LXB458752:LXC458754 MGX458752:MGY458754 MQT458752:MQU458754 NAP458752:NAQ458754 NKL458752:NKM458754 NUH458752:NUI458754 OED458752:OEE458754 ONZ458752:OOA458754 OXV458752:OXW458754 PHR458752:PHS458754 PRN458752:PRO458754 QBJ458752:QBK458754 QLF458752:QLG458754 QVB458752:QVC458754 REX458752:REY458754 ROT458752:ROU458754 RYP458752:RYQ458754 SIL458752:SIM458754 SSH458752:SSI458754 TCD458752:TCE458754 TLZ458752:TMA458754 TVV458752:TVW458754 UFR458752:UFS458754 UPN458752:UPO458754 UZJ458752:UZK458754 VJF458752:VJG458754 VTB458752:VTC458754 WCX458752:WCY458754 WMT458752:WMU458754 WWP458752:WWQ458754 AH524288:AI524290 KD524288:KE524290 TZ524288:UA524290 ADV524288:ADW524290 ANR524288:ANS524290 AXN524288:AXO524290 BHJ524288:BHK524290 BRF524288:BRG524290 CBB524288:CBC524290 CKX524288:CKY524290 CUT524288:CUU524290 DEP524288:DEQ524290 DOL524288:DOM524290 DYH524288:DYI524290 EID524288:EIE524290 ERZ524288:ESA524290 FBV524288:FBW524290 FLR524288:FLS524290 FVN524288:FVO524290 GFJ524288:GFK524290 GPF524288:GPG524290 GZB524288:GZC524290 HIX524288:HIY524290 HST524288:HSU524290 ICP524288:ICQ524290 IML524288:IMM524290 IWH524288:IWI524290 JGD524288:JGE524290 JPZ524288:JQA524290 JZV524288:JZW524290 KJR524288:KJS524290 KTN524288:KTO524290 LDJ524288:LDK524290 LNF524288:LNG524290 LXB524288:LXC524290 MGX524288:MGY524290 MQT524288:MQU524290 NAP524288:NAQ524290 NKL524288:NKM524290 NUH524288:NUI524290 OED524288:OEE524290 ONZ524288:OOA524290 OXV524288:OXW524290 PHR524288:PHS524290 PRN524288:PRO524290 QBJ524288:QBK524290 QLF524288:QLG524290 QVB524288:QVC524290 REX524288:REY524290 ROT524288:ROU524290 RYP524288:RYQ524290 SIL524288:SIM524290 SSH524288:SSI524290 TCD524288:TCE524290 TLZ524288:TMA524290 TVV524288:TVW524290 UFR524288:UFS524290 UPN524288:UPO524290 UZJ524288:UZK524290 VJF524288:VJG524290 VTB524288:VTC524290 WCX524288:WCY524290 WMT524288:WMU524290 WWP524288:WWQ524290 AH589824:AI589826 KD589824:KE589826 TZ589824:UA589826 ADV589824:ADW589826 ANR589824:ANS589826 AXN589824:AXO589826 BHJ589824:BHK589826 BRF589824:BRG589826 CBB589824:CBC589826 CKX589824:CKY589826 CUT589824:CUU589826 DEP589824:DEQ589826 DOL589824:DOM589826 DYH589824:DYI589826 EID589824:EIE589826 ERZ589824:ESA589826 FBV589824:FBW589826 FLR589824:FLS589826 FVN589824:FVO589826 GFJ589824:GFK589826 GPF589824:GPG589826 GZB589824:GZC589826 HIX589824:HIY589826 HST589824:HSU589826 ICP589824:ICQ589826 IML589824:IMM589826 IWH589824:IWI589826 JGD589824:JGE589826 JPZ589824:JQA589826 JZV589824:JZW589826 KJR589824:KJS589826 KTN589824:KTO589826 LDJ589824:LDK589826 LNF589824:LNG589826 LXB589824:LXC589826 MGX589824:MGY589826 MQT589824:MQU589826 NAP589824:NAQ589826 NKL589824:NKM589826 NUH589824:NUI589826 OED589824:OEE589826 ONZ589824:OOA589826 OXV589824:OXW589826 PHR589824:PHS589826 PRN589824:PRO589826 QBJ589824:QBK589826 QLF589824:QLG589826 QVB589824:QVC589826 REX589824:REY589826 ROT589824:ROU589826 RYP589824:RYQ589826 SIL589824:SIM589826 SSH589824:SSI589826 TCD589824:TCE589826 TLZ589824:TMA589826 TVV589824:TVW589826 UFR589824:UFS589826 UPN589824:UPO589826 UZJ589824:UZK589826 VJF589824:VJG589826 VTB589824:VTC589826 WCX589824:WCY589826 WMT589824:WMU589826 WWP589824:WWQ589826 AH655360:AI655362 KD655360:KE655362 TZ655360:UA655362 ADV655360:ADW655362 ANR655360:ANS655362 AXN655360:AXO655362 BHJ655360:BHK655362 BRF655360:BRG655362 CBB655360:CBC655362 CKX655360:CKY655362 CUT655360:CUU655362 DEP655360:DEQ655362 DOL655360:DOM655362 DYH655360:DYI655362 EID655360:EIE655362 ERZ655360:ESA655362 FBV655360:FBW655362 FLR655360:FLS655362 FVN655360:FVO655362 GFJ655360:GFK655362 GPF655360:GPG655362 GZB655360:GZC655362 HIX655360:HIY655362 HST655360:HSU655362 ICP655360:ICQ655362 IML655360:IMM655362 IWH655360:IWI655362 JGD655360:JGE655362 JPZ655360:JQA655362 JZV655360:JZW655362 KJR655360:KJS655362 KTN655360:KTO655362 LDJ655360:LDK655362 LNF655360:LNG655362 LXB655360:LXC655362 MGX655360:MGY655362 MQT655360:MQU655362 NAP655360:NAQ655362 NKL655360:NKM655362 NUH655360:NUI655362 OED655360:OEE655362 ONZ655360:OOA655362 OXV655360:OXW655362 PHR655360:PHS655362 PRN655360:PRO655362 QBJ655360:QBK655362 QLF655360:QLG655362 QVB655360:QVC655362 REX655360:REY655362 ROT655360:ROU655362 RYP655360:RYQ655362 SIL655360:SIM655362 SSH655360:SSI655362 TCD655360:TCE655362 TLZ655360:TMA655362 TVV655360:TVW655362 UFR655360:UFS655362 UPN655360:UPO655362 UZJ655360:UZK655362 VJF655360:VJG655362 VTB655360:VTC655362 WCX655360:WCY655362 WMT655360:WMU655362 WWP655360:WWQ655362 AH720896:AI720898 KD720896:KE720898 TZ720896:UA720898 ADV720896:ADW720898 ANR720896:ANS720898 AXN720896:AXO720898 BHJ720896:BHK720898 BRF720896:BRG720898 CBB720896:CBC720898 CKX720896:CKY720898 CUT720896:CUU720898 DEP720896:DEQ720898 DOL720896:DOM720898 DYH720896:DYI720898 EID720896:EIE720898 ERZ720896:ESA720898 FBV720896:FBW720898 FLR720896:FLS720898 FVN720896:FVO720898 GFJ720896:GFK720898 GPF720896:GPG720898 GZB720896:GZC720898 HIX720896:HIY720898 HST720896:HSU720898 ICP720896:ICQ720898 IML720896:IMM720898 IWH720896:IWI720898 JGD720896:JGE720898 JPZ720896:JQA720898 JZV720896:JZW720898 KJR720896:KJS720898 KTN720896:KTO720898 LDJ720896:LDK720898 LNF720896:LNG720898 LXB720896:LXC720898 MGX720896:MGY720898 MQT720896:MQU720898 NAP720896:NAQ720898 NKL720896:NKM720898 NUH720896:NUI720898 OED720896:OEE720898 ONZ720896:OOA720898 OXV720896:OXW720898 PHR720896:PHS720898 PRN720896:PRO720898 QBJ720896:QBK720898 QLF720896:QLG720898 QVB720896:QVC720898 REX720896:REY720898 ROT720896:ROU720898 RYP720896:RYQ720898 SIL720896:SIM720898 SSH720896:SSI720898 TCD720896:TCE720898 TLZ720896:TMA720898 TVV720896:TVW720898 UFR720896:UFS720898 UPN720896:UPO720898 UZJ720896:UZK720898 VJF720896:VJG720898 VTB720896:VTC720898 WCX720896:WCY720898 WMT720896:WMU720898 WWP720896:WWQ720898 AH786432:AI786434 KD786432:KE786434 TZ786432:UA786434 ADV786432:ADW786434 ANR786432:ANS786434 AXN786432:AXO786434 BHJ786432:BHK786434 BRF786432:BRG786434 CBB786432:CBC786434 CKX786432:CKY786434 CUT786432:CUU786434 DEP786432:DEQ786434 DOL786432:DOM786434 DYH786432:DYI786434 EID786432:EIE786434 ERZ786432:ESA786434 FBV786432:FBW786434 FLR786432:FLS786434 FVN786432:FVO786434 GFJ786432:GFK786434 GPF786432:GPG786434 GZB786432:GZC786434 HIX786432:HIY786434 HST786432:HSU786434 ICP786432:ICQ786434 IML786432:IMM786434 IWH786432:IWI786434 JGD786432:JGE786434 JPZ786432:JQA786434 JZV786432:JZW786434 KJR786432:KJS786434 KTN786432:KTO786434 LDJ786432:LDK786434 LNF786432:LNG786434 LXB786432:LXC786434 MGX786432:MGY786434 MQT786432:MQU786434 NAP786432:NAQ786434 NKL786432:NKM786434 NUH786432:NUI786434 OED786432:OEE786434 ONZ786432:OOA786434 OXV786432:OXW786434 PHR786432:PHS786434 PRN786432:PRO786434 QBJ786432:QBK786434 QLF786432:QLG786434 QVB786432:QVC786434 REX786432:REY786434 ROT786432:ROU786434 RYP786432:RYQ786434 SIL786432:SIM786434 SSH786432:SSI786434 TCD786432:TCE786434 TLZ786432:TMA786434 TVV786432:TVW786434 UFR786432:UFS786434 UPN786432:UPO786434 UZJ786432:UZK786434 VJF786432:VJG786434 VTB786432:VTC786434 WCX786432:WCY786434 WMT786432:WMU786434 WWP786432:WWQ786434 AH851968:AI851970 KD851968:KE851970 TZ851968:UA851970 ADV851968:ADW851970 ANR851968:ANS851970 AXN851968:AXO851970 BHJ851968:BHK851970 BRF851968:BRG851970 CBB851968:CBC851970 CKX851968:CKY851970 CUT851968:CUU851970 DEP851968:DEQ851970 DOL851968:DOM851970 DYH851968:DYI851970 EID851968:EIE851970 ERZ851968:ESA851970 FBV851968:FBW851970 FLR851968:FLS851970 FVN851968:FVO851970 GFJ851968:GFK851970 GPF851968:GPG851970 GZB851968:GZC851970 HIX851968:HIY851970 HST851968:HSU851970 ICP851968:ICQ851970 IML851968:IMM851970 IWH851968:IWI851970 JGD851968:JGE851970 JPZ851968:JQA851970 JZV851968:JZW851970 KJR851968:KJS851970 KTN851968:KTO851970 LDJ851968:LDK851970 LNF851968:LNG851970 LXB851968:LXC851970 MGX851968:MGY851970 MQT851968:MQU851970 NAP851968:NAQ851970 NKL851968:NKM851970 NUH851968:NUI851970 OED851968:OEE851970 ONZ851968:OOA851970 OXV851968:OXW851970 PHR851968:PHS851970 PRN851968:PRO851970 QBJ851968:QBK851970 QLF851968:QLG851970 QVB851968:QVC851970 REX851968:REY851970 ROT851968:ROU851970 RYP851968:RYQ851970 SIL851968:SIM851970 SSH851968:SSI851970 TCD851968:TCE851970 TLZ851968:TMA851970 TVV851968:TVW851970 UFR851968:UFS851970 UPN851968:UPO851970 UZJ851968:UZK851970 VJF851968:VJG851970 VTB851968:VTC851970 WCX851968:WCY851970 WMT851968:WMU851970 WWP851968:WWQ851970 AH917504:AI917506 KD917504:KE917506 TZ917504:UA917506 ADV917504:ADW917506 ANR917504:ANS917506 AXN917504:AXO917506 BHJ917504:BHK917506 BRF917504:BRG917506 CBB917504:CBC917506 CKX917504:CKY917506 CUT917504:CUU917506 DEP917504:DEQ917506 DOL917504:DOM917506 DYH917504:DYI917506 EID917504:EIE917506 ERZ917504:ESA917506 FBV917504:FBW917506 FLR917504:FLS917506 FVN917504:FVO917506 GFJ917504:GFK917506 GPF917504:GPG917506 GZB917504:GZC917506 HIX917504:HIY917506 HST917504:HSU917506 ICP917504:ICQ917506 IML917504:IMM917506 IWH917504:IWI917506 JGD917504:JGE917506 JPZ917504:JQA917506 JZV917504:JZW917506 KJR917504:KJS917506 KTN917504:KTO917506 LDJ917504:LDK917506 LNF917504:LNG917506 LXB917504:LXC917506 MGX917504:MGY917506 MQT917504:MQU917506 NAP917504:NAQ917506 NKL917504:NKM917506 NUH917504:NUI917506 OED917504:OEE917506 ONZ917504:OOA917506 OXV917504:OXW917506 PHR917504:PHS917506 PRN917504:PRO917506 QBJ917504:QBK917506 QLF917504:QLG917506 QVB917504:QVC917506 REX917504:REY917506 ROT917504:ROU917506 RYP917504:RYQ917506 SIL917504:SIM917506 SSH917504:SSI917506 TCD917504:TCE917506 TLZ917504:TMA917506 TVV917504:TVW917506 UFR917504:UFS917506 UPN917504:UPO917506 UZJ917504:UZK917506 VJF917504:VJG917506 VTB917504:VTC917506 WCX917504:WCY917506 WMT917504:WMU917506 WWP917504:WWQ917506 AH983040:AI983042 KD983040:KE983042 TZ983040:UA983042 ADV983040:ADW983042 ANR983040:ANS983042 AXN983040:AXO983042 BHJ983040:BHK983042 BRF983040:BRG983042 CBB983040:CBC983042 CKX983040:CKY983042 CUT983040:CUU983042 DEP983040:DEQ983042 DOL983040:DOM983042 DYH983040:DYI983042 EID983040:EIE983042 ERZ983040:ESA983042 FBV983040:FBW983042 FLR983040:FLS983042 FVN983040:FVO983042 GFJ983040:GFK983042 GPF983040:GPG983042 GZB983040:GZC983042 HIX983040:HIY983042 HST983040:HSU983042 ICP983040:ICQ983042 IML983040:IMM983042 IWH983040:IWI983042 JGD983040:JGE983042 JPZ983040:JQA983042 JZV983040:JZW983042 KJR983040:KJS983042 KTN983040:KTO983042 LDJ983040:LDK983042 LNF983040:LNG983042 LXB983040:LXC983042 MGX983040:MGY983042 MQT983040:MQU983042 NAP983040:NAQ983042 NKL983040:NKM983042 NUH983040:NUI983042 OED983040:OEE983042 ONZ983040:OOA983042 OXV983040:OXW983042 PHR983040:PHS983042 PRN983040:PRO983042 QBJ983040:QBK983042 QLF983040:QLG983042 QVB983040:QVC983042 REX983040:REY983042 ROT983040:ROU983042 RYP983040:RYQ983042 SIL983040:SIM983042 SSH983040:SSI983042 TCD983040:TCE983042 TLZ983040:TMA983042 TVV983040:TVW983042 UFR983040:UFS983042 UPN983040:UPO983042 UZJ983040:UZK983042 VJF983040:VJG983042 VTB983040:VTC983042 WCX983040:WCY983042 WMT983040:WMU983042 WWP983040:WWQ983042">
      <formula1>"1,0..1,1..*,0..*"</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
  <sheetViews>
    <sheetView showGridLines="0" workbookViewId="0">
      <selection sqref="A1:L2"/>
    </sheetView>
  </sheetViews>
  <sheetFormatPr defaultColWidth="3.125" defaultRowHeight="13.5"/>
  <cols>
    <col min="1" max="16384" width="3.125" style="1"/>
  </cols>
  <sheetData>
    <row r="1" spans="1:47" customFormat="1" ht="16.5" customHeight="1">
      <c r="A1" s="160" t="s">
        <v>118</v>
      </c>
      <c r="B1" s="161"/>
      <c r="C1" s="161"/>
      <c r="D1" s="161"/>
      <c r="E1" s="161"/>
      <c r="F1" s="161"/>
      <c r="G1" s="161"/>
      <c r="H1" s="161"/>
      <c r="I1" s="161"/>
      <c r="J1" s="161"/>
      <c r="K1" s="161"/>
      <c r="L1" s="162"/>
      <c r="M1" s="166" t="s">
        <v>239</v>
      </c>
      <c r="N1" s="167"/>
      <c r="O1" s="167"/>
      <c r="P1" s="167"/>
      <c r="Q1" s="167"/>
      <c r="R1" s="167"/>
      <c r="S1" s="167"/>
      <c r="T1" s="167"/>
      <c r="U1" s="167"/>
      <c r="V1" s="167"/>
      <c r="W1" s="167"/>
      <c r="X1" s="167"/>
      <c r="Y1" s="167"/>
      <c r="Z1" s="167"/>
      <c r="AA1" s="168"/>
      <c r="AB1" s="172" t="s">
        <v>106</v>
      </c>
      <c r="AC1" s="173"/>
      <c r="AD1" s="174"/>
      <c r="AE1" s="172"/>
      <c r="AF1" s="175"/>
      <c r="AG1" s="175"/>
      <c r="AH1" s="175"/>
      <c r="AI1" s="175"/>
      <c r="AJ1" s="175"/>
      <c r="AK1" s="176"/>
      <c r="AL1" s="172" t="s">
        <v>107</v>
      </c>
      <c r="AM1" s="173"/>
      <c r="AN1" s="174"/>
      <c r="AO1" s="177" t="s">
        <v>123</v>
      </c>
      <c r="AP1" s="178"/>
      <c r="AQ1" s="178"/>
      <c r="AR1" s="178"/>
      <c r="AS1" s="178"/>
      <c r="AT1" s="178"/>
      <c r="AU1" s="176"/>
    </row>
    <row r="2" spans="1:47" customFormat="1" ht="16.5" customHeight="1">
      <c r="A2" s="163"/>
      <c r="B2" s="164"/>
      <c r="C2" s="164"/>
      <c r="D2" s="164"/>
      <c r="E2" s="164"/>
      <c r="F2" s="164"/>
      <c r="G2" s="164"/>
      <c r="H2" s="164"/>
      <c r="I2" s="164"/>
      <c r="J2" s="164"/>
      <c r="K2" s="164"/>
      <c r="L2" s="165"/>
      <c r="M2" s="169"/>
      <c r="N2" s="170"/>
      <c r="O2" s="170"/>
      <c r="P2" s="170"/>
      <c r="Q2" s="170"/>
      <c r="R2" s="170"/>
      <c r="S2" s="170"/>
      <c r="T2" s="170"/>
      <c r="U2" s="170"/>
      <c r="V2" s="170"/>
      <c r="W2" s="170"/>
      <c r="X2" s="170"/>
      <c r="Y2" s="170"/>
      <c r="Z2" s="170"/>
      <c r="AA2" s="171"/>
      <c r="AB2" s="172" t="s">
        <v>108</v>
      </c>
      <c r="AC2" s="173"/>
      <c r="AD2" s="174"/>
      <c r="AE2" s="179">
        <v>42346</v>
      </c>
      <c r="AF2" s="180"/>
      <c r="AG2" s="180"/>
      <c r="AH2" s="180"/>
      <c r="AI2" s="180"/>
      <c r="AJ2" s="180"/>
      <c r="AK2" s="181"/>
      <c r="AL2" s="172" t="s">
        <v>109</v>
      </c>
      <c r="AM2" s="173"/>
      <c r="AN2" s="174"/>
      <c r="AO2" s="179">
        <v>42471</v>
      </c>
      <c r="AP2" s="180"/>
      <c r="AQ2" s="180"/>
      <c r="AR2" s="180"/>
      <c r="AS2" s="180"/>
      <c r="AT2" s="180"/>
      <c r="AU2" s="181"/>
    </row>
    <row r="3" spans="1:47">
      <c r="A3" s="235" t="s">
        <v>245</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7"/>
    </row>
    <row r="4" spans="1:47" ht="51.75" customHeight="1">
      <c r="A4" s="133" t="s">
        <v>246</v>
      </c>
      <c r="B4" s="134"/>
      <c r="C4" s="134"/>
      <c r="D4" s="134"/>
      <c r="E4" s="155"/>
      <c r="F4" s="153" t="s">
        <v>247</v>
      </c>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row>
    <row r="5" spans="1:47" ht="13.5" customHeight="1">
      <c r="A5" s="238" t="s">
        <v>97</v>
      </c>
      <c r="B5" s="238"/>
      <c r="C5" s="238"/>
      <c r="D5" s="238"/>
      <c r="E5" s="238"/>
      <c r="F5" s="238"/>
      <c r="G5" s="238"/>
      <c r="H5" s="238"/>
      <c r="I5" s="116" t="s">
        <v>248</v>
      </c>
      <c r="J5" s="117"/>
      <c r="K5" s="117"/>
      <c r="L5" s="117"/>
      <c r="M5" s="117"/>
      <c r="N5" s="117"/>
      <c r="O5" s="117"/>
      <c r="P5" s="117"/>
      <c r="Q5" s="117"/>
      <c r="R5" s="117"/>
      <c r="S5" s="117"/>
      <c r="T5" s="117"/>
      <c r="U5" s="117"/>
      <c r="V5" s="117"/>
      <c r="W5" s="117"/>
      <c r="X5" s="117"/>
      <c r="Y5" s="117"/>
      <c r="Z5" s="117"/>
      <c r="AA5" s="117"/>
      <c r="AB5" s="118"/>
      <c r="AC5" s="124" t="s">
        <v>249</v>
      </c>
      <c r="AD5" s="124"/>
      <c r="AE5" s="124"/>
      <c r="AF5" s="124"/>
      <c r="AG5" s="124"/>
      <c r="AH5" s="124"/>
      <c r="AI5" s="124"/>
      <c r="AJ5" s="124"/>
      <c r="AK5" s="124"/>
      <c r="AL5" s="124"/>
      <c r="AM5" s="124"/>
      <c r="AN5" s="124"/>
      <c r="AO5" s="124"/>
      <c r="AP5" s="124"/>
      <c r="AQ5" s="124"/>
      <c r="AR5" s="124"/>
      <c r="AS5" s="124"/>
      <c r="AT5" s="124"/>
      <c r="AU5" s="124"/>
    </row>
    <row r="6" spans="1:47">
      <c r="A6" s="238"/>
      <c r="B6" s="238"/>
      <c r="C6" s="238"/>
      <c r="D6" s="238"/>
      <c r="E6" s="238"/>
      <c r="F6" s="238"/>
      <c r="G6" s="238"/>
      <c r="H6" s="238"/>
      <c r="I6" s="119"/>
      <c r="J6" s="120"/>
      <c r="K6" s="120"/>
      <c r="L6" s="120"/>
      <c r="M6" s="120"/>
      <c r="N6" s="120"/>
      <c r="O6" s="120"/>
      <c r="P6" s="120"/>
      <c r="Q6" s="120"/>
      <c r="R6" s="120"/>
      <c r="S6" s="120"/>
      <c r="T6" s="120"/>
      <c r="U6" s="120"/>
      <c r="V6" s="120"/>
      <c r="W6" s="120"/>
      <c r="X6" s="120"/>
      <c r="Y6" s="120"/>
      <c r="Z6" s="120"/>
      <c r="AA6" s="120"/>
      <c r="AB6" s="121"/>
      <c r="AC6" s="124"/>
      <c r="AD6" s="124"/>
      <c r="AE6" s="124"/>
      <c r="AF6" s="124"/>
      <c r="AG6" s="124"/>
      <c r="AH6" s="124"/>
      <c r="AI6" s="124"/>
      <c r="AJ6" s="124"/>
      <c r="AK6" s="124"/>
      <c r="AL6" s="124"/>
      <c r="AM6" s="124"/>
      <c r="AN6" s="124"/>
      <c r="AO6" s="124"/>
      <c r="AP6" s="124"/>
      <c r="AQ6" s="124"/>
      <c r="AR6" s="124"/>
      <c r="AS6" s="124"/>
      <c r="AT6" s="124"/>
      <c r="AU6" s="124"/>
    </row>
    <row r="7" spans="1:47" ht="27" customHeight="1">
      <c r="A7" s="239" t="s">
        <v>240</v>
      </c>
      <c r="B7" s="239"/>
      <c r="C7" s="239"/>
      <c r="D7" s="239"/>
      <c r="E7" s="239"/>
      <c r="F7" s="239"/>
      <c r="G7" s="239"/>
      <c r="H7" s="239"/>
      <c r="I7" s="240" t="str">
        <f>リクエスト結果送信サービス!F6</f>
        <v>http://pjnavi.ctc-g.co.jp/schema/external/requestResultTransmission</v>
      </c>
      <c r="J7" s="240"/>
      <c r="K7" s="240"/>
      <c r="L7" s="240"/>
      <c r="M7" s="240"/>
      <c r="N7" s="240"/>
      <c r="O7" s="240"/>
      <c r="P7" s="240"/>
      <c r="Q7" s="240"/>
      <c r="R7" s="240"/>
      <c r="S7" s="240"/>
      <c r="T7" s="240"/>
      <c r="U7" s="240"/>
      <c r="V7" s="240"/>
      <c r="W7" s="240"/>
      <c r="X7" s="240"/>
      <c r="Y7" s="240"/>
      <c r="Z7" s="240"/>
      <c r="AA7" s="240"/>
      <c r="AB7" s="240"/>
      <c r="AC7" s="239" t="s">
        <v>439</v>
      </c>
      <c r="AD7" s="239"/>
      <c r="AE7" s="239"/>
      <c r="AF7" s="239"/>
      <c r="AG7" s="239"/>
      <c r="AH7" s="239"/>
      <c r="AI7" s="239"/>
      <c r="AJ7" s="239"/>
      <c r="AK7" s="239"/>
      <c r="AL7" s="239"/>
      <c r="AM7" s="239"/>
      <c r="AN7" s="239"/>
      <c r="AO7" s="239"/>
      <c r="AP7" s="239"/>
      <c r="AQ7" s="239"/>
      <c r="AR7" s="239"/>
      <c r="AS7" s="239"/>
      <c r="AT7" s="239"/>
      <c r="AU7" s="239"/>
    </row>
    <row r="8" spans="1:47" ht="27" customHeight="1">
      <c r="A8" s="239" t="s">
        <v>241</v>
      </c>
      <c r="B8" s="239"/>
      <c r="C8" s="239"/>
      <c r="D8" s="239"/>
      <c r="E8" s="239"/>
      <c r="F8" s="239"/>
      <c r="G8" s="239"/>
      <c r="H8" s="239"/>
      <c r="I8" s="240" t="str">
        <f>先行発注着手サービス!F6</f>
        <v>http://pjnavi.ctc-g.co.jp/schema/external/leadShipStart</v>
      </c>
      <c r="J8" s="240"/>
      <c r="K8" s="240"/>
      <c r="L8" s="240"/>
      <c r="M8" s="240"/>
      <c r="N8" s="240"/>
      <c r="O8" s="240"/>
      <c r="P8" s="240"/>
      <c r="Q8" s="240"/>
      <c r="R8" s="240"/>
      <c r="S8" s="240"/>
      <c r="T8" s="240"/>
      <c r="U8" s="240"/>
      <c r="V8" s="240"/>
      <c r="W8" s="240"/>
      <c r="X8" s="240"/>
      <c r="Y8" s="240"/>
      <c r="Z8" s="240"/>
      <c r="AA8" s="240"/>
      <c r="AB8" s="240"/>
      <c r="AC8" s="239" t="s">
        <v>440</v>
      </c>
      <c r="AD8" s="239"/>
      <c r="AE8" s="239"/>
      <c r="AF8" s="239"/>
      <c r="AG8" s="239"/>
      <c r="AH8" s="239"/>
      <c r="AI8" s="239"/>
      <c r="AJ8" s="239"/>
      <c r="AK8" s="239"/>
      <c r="AL8" s="239"/>
      <c r="AM8" s="239"/>
      <c r="AN8" s="239"/>
      <c r="AO8" s="239"/>
      <c r="AP8" s="239"/>
      <c r="AQ8" s="239"/>
      <c r="AR8" s="239"/>
      <c r="AS8" s="239"/>
      <c r="AT8" s="239"/>
      <c r="AU8" s="239"/>
    </row>
    <row r="9" spans="1:47" ht="27" customHeight="1">
      <c r="A9" s="239" t="s">
        <v>236</v>
      </c>
      <c r="B9" s="239"/>
      <c r="C9" s="239"/>
      <c r="D9" s="239"/>
      <c r="E9" s="239"/>
      <c r="F9" s="239"/>
      <c r="G9" s="239"/>
      <c r="H9" s="239"/>
      <c r="I9" s="240" t="str">
        <f>発注依頼サービス!F6</f>
        <v>http://pjnavi.ctc-g.co.jp/schema/external/shipRequest</v>
      </c>
      <c r="J9" s="240"/>
      <c r="K9" s="240"/>
      <c r="L9" s="240"/>
      <c r="M9" s="240"/>
      <c r="N9" s="240"/>
      <c r="O9" s="240"/>
      <c r="P9" s="240"/>
      <c r="Q9" s="240"/>
      <c r="R9" s="240"/>
      <c r="S9" s="240"/>
      <c r="T9" s="240"/>
      <c r="U9" s="240"/>
      <c r="V9" s="240"/>
      <c r="W9" s="240"/>
      <c r="X9" s="240"/>
      <c r="Y9" s="240"/>
      <c r="Z9" s="240"/>
      <c r="AA9" s="240"/>
      <c r="AB9" s="240"/>
      <c r="AC9" s="239" t="s">
        <v>441</v>
      </c>
      <c r="AD9" s="239"/>
      <c r="AE9" s="239"/>
      <c r="AF9" s="239"/>
      <c r="AG9" s="239"/>
      <c r="AH9" s="239"/>
      <c r="AI9" s="239"/>
      <c r="AJ9" s="239"/>
      <c r="AK9" s="239"/>
      <c r="AL9" s="239"/>
      <c r="AM9" s="239"/>
      <c r="AN9" s="239"/>
      <c r="AO9" s="239"/>
      <c r="AP9" s="239"/>
      <c r="AQ9" s="239"/>
      <c r="AR9" s="239"/>
      <c r="AS9" s="239"/>
      <c r="AT9" s="239"/>
      <c r="AU9" s="239"/>
    </row>
    <row r="10" spans="1:47" ht="27" customHeight="1">
      <c r="A10" s="239" t="s">
        <v>237</v>
      </c>
      <c r="B10" s="239"/>
      <c r="C10" s="239"/>
      <c r="D10" s="239"/>
      <c r="E10" s="239"/>
      <c r="F10" s="239"/>
      <c r="G10" s="239"/>
      <c r="H10" s="239"/>
      <c r="I10" s="240" t="str">
        <f>開発完了報告サービス!F6</f>
        <v>http://pjnavi.ctc-g.co.jp/schema/external/developmentComplete</v>
      </c>
      <c r="J10" s="240"/>
      <c r="K10" s="240"/>
      <c r="L10" s="240"/>
      <c r="M10" s="240"/>
      <c r="N10" s="240"/>
      <c r="O10" s="240"/>
      <c r="P10" s="240"/>
      <c r="Q10" s="240"/>
      <c r="R10" s="240"/>
      <c r="S10" s="240"/>
      <c r="T10" s="240"/>
      <c r="U10" s="240"/>
      <c r="V10" s="240"/>
      <c r="W10" s="240"/>
      <c r="X10" s="240"/>
      <c r="Y10" s="240"/>
      <c r="Z10" s="240"/>
      <c r="AA10" s="240"/>
      <c r="AB10" s="240"/>
      <c r="AC10" s="239" t="s">
        <v>442</v>
      </c>
      <c r="AD10" s="239"/>
      <c r="AE10" s="239"/>
      <c r="AF10" s="239"/>
      <c r="AG10" s="239"/>
      <c r="AH10" s="239"/>
      <c r="AI10" s="239"/>
      <c r="AJ10" s="239"/>
      <c r="AK10" s="239"/>
      <c r="AL10" s="239"/>
      <c r="AM10" s="239"/>
      <c r="AN10" s="239"/>
      <c r="AO10" s="239"/>
      <c r="AP10" s="239"/>
      <c r="AQ10" s="239"/>
      <c r="AR10" s="239"/>
      <c r="AS10" s="239"/>
      <c r="AT10" s="239"/>
      <c r="AU10" s="239"/>
    </row>
    <row r="11" spans="1:47" ht="27" customHeight="1">
      <c r="A11" s="239" t="s">
        <v>238</v>
      </c>
      <c r="B11" s="239"/>
      <c r="C11" s="239"/>
      <c r="D11" s="239"/>
      <c r="E11" s="239"/>
      <c r="F11" s="239"/>
      <c r="G11" s="239"/>
      <c r="H11" s="239"/>
      <c r="I11" s="240" t="str">
        <f>プロジェクト実績振替サービス!F6</f>
        <v>http://pjnavi.ctc-g.co.jp/schema/external/resultTransfer</v>
      </c>
      <c r="J11" s="240"/>
      <c r="K11" s="240"/>
      <c r="L11" s="240"/>
      <c r="M11" s="240"/>
      <c r="N11" s="240"/>
      <c r="O11" s="240"/>
      <c r="P11" s="240"/>
      <c r="Q11" s="240"/>
      <c r="R11" s="240"/>
      <c r="S11" s="240"/>
      <c r="T11" s="240"/>
      <c r="U11" s="240"/>
      <c r="V11" s="240"/>
      <c r="W11" s="240"/>
      <c r="X11" s="240"/>
      <c r="Y11" s="240"/>
      <c r="Z11" s="240"/>
      <c r="AA11" s="240"/>
      <c r="AB11" s="240"/>
      <c r="AC11" s="239" t="s">
        <v>443</v>
      </c>
      <c r="AD11" s="239"/>
      <c r="AE11" s="239"/>
      <c r="AF11" s="239"/>
      <c r="AG11" s="239"/>
      <c r="AH11" s="239"/>
      <c r="AI11" s="239"/>
      <c r="AJ11" s="239"/>
      <c r="AK11" s="239"/>
      <c r="AL11" s="239"/>
      <c r="AM11" s="239"/>
      <c r="AN11" s="239"/>
      <c r="AO11" s="239"/>
      <c r="AP11" s="239"/>
      <c r="AQ11" s="239"/>
      <c r="AR11" s="239"/>
      <c r="AS11" s="239"/>
      <c r="AT11" s="239"/>
      <c r="AU11" s="239"/>
    </row>
    <row r="12" spans="1:47" ht="27" customHeight="1">
      <c r="A12" s="239" t="s">
        <v>338</v>
      </c>
      <c r="B12" s="239"/>
      <c r="C12" s="239"/>
      <c r="D12" s="239"/>
      <c r="E12" s="239"/>
      <c r="F12" s="239"/>
      <c r="G12" s="239"/>
      <c r="H12" s="239"/>
      <c r="I12" s="240" t="str">
        <f>プロジェクト中止報告サービス!F6</f>
        <v>http://pjnavi.ctc-g.co.jp/schema/external/cancelProject</v>
      </c>
      <c r="J12" s="240"/>
      <c r="K12" s="240"/>
      <c r="L12" s="240"/>
      <c r="M12" s="240"/>
      <c r="N12" s="240"/>
      <c r="O12" s="240"/>
      <c r="P12" s="240"/>
      <c r="Q12" s="240"/>
      <c r="R12" s="240"/>
      <c r="S12" s="240"/>
      <c r="T12" s="240"/>
      <c r="U12" s="240"/>
      <c r="V12" s="240"/>
      <c r="W12" s="240"/>
      <c r="X12" s="240"/>
      <c r="Y12" s="240"/>
      <c r="Z12" s="240"/>
      <c r="AA12" s="240"/>
      <c r="AB12" s="240"/>
      <c r="AC12" s="239" t="s">
        <v>444</v>
      </c>
      <c r="AD12" s="239"/>
      <c r="AE12" s="239"/>
      <c r="AF12" s="239"/>
      <c r="AG12" s="239"/>
      <c r="AH12" s="239"/>
      <c r="AI12" s="239"/>
      <c r="AJ12" s="239"/>
      <c r="AK12" s="239"/>
      <c r="AL12" s="239"/>
      <c r="AM12" s="239"/>
      <c r="AN12" s="239"/>
      <c r="AO12" s="239"/>
      <c r="AP12" s="239"/>
      <c r="AQ12" s="239"/>
      <c r="AR12" s="239"/>
      <c r="AS12" s="239"/>
      <c r="AT12" s="239"/>
      <c r="AU12" s="239"/>
    </row>
    <row r="14" spans="1:47">
      <c r="I14" s="1" t="s">
        <v>243</v>
      </c>
    </row>
    <row r="15" spans="1:47">
      <c r="I15" s="1" t="s">
        <v>244</v>
      </c>
    </row>
  </sheetData>
  <mergeCells count="34">
    <mergeCell ref="AO1:AU1"/>
    <mergeCell ref="AB2:AD2"/>
    <mergeCell ref="AE2:AK2"/>
    <mergeCell ref="AL2:AN2"/>
    <mergeCell ref="AO2:AU2"/>
    <mergeCell ref="A1:L2"/>
    <mergeCell ref="M1:AA2"/>
    <mergeCell ref="AB1:AD1"/>
    <mergeCell ref="AE1:AK1"/>
    <mergeCell ref="AL1:AN1"/>
    <mergeCell ref="A3:AU3"/>
    <mergeCell ref="I8:AB8"/>
    <mergeCell ref="I9:AB9"/>
    <mergeCell ref="I10:AB10"/>
    <mergeCell ref="I11:AB11"/>
    <mergeCell ref="A4:E4"/>
    <mergeCell ref="F4:AU4"/>
    <mergeCell ref="AC5:AU6"/>
    <mergeCell ref="AC7:AU7"/>
    <mergeCell ref="I5:AB6"/>
    <mergeCell ref="I7:AB7"/>
    <mergeCell ref="A5:H6"/>
    <mergeCell ref="A12:H12"/>
    <mergeCell ref="I12:AB12"/>
    <mergeCell ref="AC12:AU12"/>
    <mergeCell ref="A7:H7"/>
    <mergeCell ref="A8:H8"/>
    <mergeCell ref="A9:H9"/>
    <mergeCell ref="A10:H10"/>
    <mergeCell ref="A11:H11"/>
    <mergeCell ref="AC10:AU10"/>
    <mergeCell ref="AC11:AU11"/>
    <mergeCell ref="AC8:AU8"/>
    <mergeCell ref="AC9:AU9"/>
  </mergeCells>
  <phoneticPr fontId="3"/>
  <dataValidations disablePrompts="1" count="1">
    <dataValidation type="list" allowBlank="1" showInputMessage="1" showErrorMessage="1" sqref="AJ65522:AK65525 KF65522:KG65525 UB65522:UC65525 ADX65522:ADY65525 ANT65522:ANU65525 AXP65522:AXQ65525 BHL65522:BHM65525 BRH65522:BRI65525 CBD65522:CBE65525 CKZ65522:CLA65525 CUV65522:CUW65525 DER65522:DES65525 DON65522:DOO65525 DYJ65522:DYK65525 EIF65522:EIG65525 ESB65522:ESC65525 FBX65522:FBY65525 FLT65522:FLU65525 FVP65522:FVQ65525 GFL65522:GFM65525 GPH65522:GPI65525 GZD65522:GZE65525 HIZ65522:HJA65525 HSV65522:HSW65525 ICR65522:ICS65525 IMN65522:IMO65525 IWJ65522:IWK65525 JGF65522:JGG65525 JQB65522:JQC65525 JZX65522:JZY65525 KJT65522:KJU65525 KTP65522:KTQ65525 LDL65522:LDM65525 LNH65522:LNI65525 LXD65522:LXE65525 MGZ65522:MHA65525 MQV65522:MQW65525 NAR65522:NAS65525 NKN65522:NKO65525 NUJ65522:NUK65525 OEF65522:OEG65525 OOB65522:OOC65525 OXX65522:OXY65525 PHT65522:PHU65525 PRP65522:PRQ65525 QBL65522:QBM65525 QLH65522:QLI65525 QVD65522:QVE65525 REZ65522:RFA65525 ROV65522:ROW65525 RYR65522:RYS65525 SIN65522:SIO65525 SSJ65522:SSK65525 TCF65522:TCG65525 TMB65522:TMC65525 TVX65522:TVY65525 UFT65522:UFU65525 UPP65522:UPQ65525 UZL65522:UZM65525 VJH65522:VJI65525 VTD65522:VTE65525 WCZ65522:WDA65525 WMV65522:WMW65525 WWR65522:WWS65525 AJ131058:AK131061 KF131058:KG131061 UB131058:UC131061 ADX131058:ADY131061 ANT131058:ANU131061 AXP131058:AXQ131061 BHL131058:BHM131061 BRH131058:BRI131061 CBD131058:CBE131061 CKZ131058:CLA131061 CUV131058:CUW131061 DER131058:DES131061 DON131058:DOO131061 DYJ131058:DYK131061 EIF131058:EIG131061 ESB131058:ESC131061 FBX131058:FBY131061 FLT131058:FLU131061 FVP131058:FVQ131061 GFL131058:GFM131061 GPH131058:GPI131061 GZD131058:GZE131061 HIZ131058:HJA131061 HSV131058:HSW131061 ICR131058:ICS131061 IMN131058:IMO131061 IWJ131058:IWK131061 JGF131058:JGG131061 JQB131058:JQC131061 JZX131058:JZY131061 KJT131058:KJU131061 KTP131058:KTQ131061 LDL131058:LDM131061 LNH131058:LNI131061 LXD131058:LXE131061 MGZ131058:MHA131061 MQV131058:MQW131061 NAR131058:NAS131061 NKN131058:NKO131061 NUJ131058:NUK131061 OEF131058:OEG131061 OOB131058:OOC131061 OXX131058:OXY131061 PHT131058:PHU131061 PRP131058:PRQ131061 QBL131058:QBM131061 QLH131058:QLI131061 QVD131058:QVE131061 REZ131058:RFA131061 ROV131058:ROW131061 RYR131058:RYS131061 SIN131058:SIO131061 SSJ131058:SSK131061 TCF131058:TCG131061 TMB131058:TMC131061 TVX131058:TVY131061 UFT131058:UFU131061 UPP131058:UPQ131061 UZL131058:UZM131061 VJH131058:VJI131061 VTD131058:VTE131061 WCZ131058:WDA131061 WMV131058:WMW131061 WWR131058:WWS131061 AJ196594:AK196597 KF196594:KG196597 UB196594:UC196597 ADX196594:ADY196597 ANT196594:ANU196597 AXP196594:AXQ196597 BHL196594:BHM196597 BRH196594:BRI196597 CBD196594:CBE196597 CKZ196594:CLA196597 CUV196594:CUW196597 DER196594:DES196597 DON196594:DOO196597 DYJ196594:DYK196597 EIF196594:EIG196597 ESB196594:ESC196597 FBX196594:FBY196597 FLT196594:FLU196597 FVP196594:FVQ196597 GFL196594:GFM196597 GPH196594:GPI196597 GZD196594:GZE196597 HIZ196594:HJA196597 HSV196594:HSW196597 ICR196594:ICS196597 IMN196594:IMO196597 IWJ196594:IWK196597 JGF196594:JGG196597 JQB196594:JQC196597 JZX196594:JZY196597 KJT196594:KJU196597 KTP196594:KTQ196597 LDL196594:LDM196597 LNH196594:LNI196597 LXD196594:LXE196597 MGZ196594:MHA196597 MQV196594:MQW196597 NAR196594:NAS196597 NKN196594:NKO196597 NUJ196594:NUK196597 OEF196594:OEG196597 OOB196594:OOC196597 OXX196594:OXY196597 PHT196594:PHU196597 PRP196594:PRQ196597 QBL196594:QBM196597 QLH196594:QLI196597 QVD196594:QVE196597 REZ196594:RFA196597 ROV196594:ROW196597 RYR196594:RYS196597 SIN196594:SIO196597 SSJ196594:SSK196597 TCF196594:TCG196597 TMB196594:TMC196597 TVX196594:TVY196597 UFT196594:UFU196597 UPP196594:UPQ196597 UZL196594:UZM196597 VJH196594:VJI196597 VTD196594:VTE196597 WCZ196594:WDA196597 WMV196594:WMW196597 WWR196594:WWS196597 AJ262130:AK262133 KF262130:KG262133 UB262130:UC262133 ADX262130:ADY262133 ANT262130:ANU262133 AXP262130:AXQ262133 BHL262130:BHM262133 BRH262130:BRI262133 CBD262130:CBE262133 CKZ262130:CLA262133 CUV262130:CUW262133 DER262130:DES262133 DON262130:DOO262133 DYJ262130:DYK262133 EIF262130:EIG262133 ESB262130:ESC262133 FBX262130:FBY262133 FLT262130:FLU262133 FVP262130:FVQ262133 GFL262130:GFM262133 GPH262130:GPI262133 GZD262130:GZE262133 HIZ262130:HJA262133 HSV262130:HSW262133 ICR262130:ICS262133 IMN262130:IMO262133 IWJ262130:IWK262133 JGF262130:JGG262133 JQB262130:JQC262133 JZX262130:JZY262133 KJT262130:KJU262133 KTP262130:KTQ262133 LDL262130:LDM262133 LNH262130:LNI262133 LXD262130:LXE262133 MGZ262130:MHA262133 MQV262130:MQW262133 NAR262130:NAS262133 NKN262130:NKO262133 NUJ262130:NUK262133 OEF262130:OEG262133 OOB262130:OOC262133 OXX262130:OXY262133 PHT262130:PHU262133 PRP262130:PRQ262133 QBL262130:QBM262133 QLH262130:QLI262133 QVD262130:QVE262133 REZ262130:RFA262133 ROV262130:ROW262133 RYR262130:RYS262133 SIN262130:SIO262133 SSJ262130:SSK262133 TCF262130:TCG262133 TMB262130:TMC262133 TVX262130:TVY262133 UFT262130:UFU262133 UPP262130:UPQ262133 UZL262130:UZM262133 VJH262130:VJI262133 VTD262130:VTE262133 WCZ262130:WDA262133 WMV262130:WMW262133 WWR262130:WWS262133 AJ327666:AK327669 KF327666:KG327669 UB327666:UC327669 ADX327666:ADY327669 ANT327666:ANU327669 AXP327666:AXQ327669 BHL327666:BHM327669 BRH327666:BRI327669 CBD327666:CBE327669 CKZ327666:CLA327669 CUV327666:CUW327669 DER327666:DES327669 DON327666:DOO327669 DYJ327666:DYK327669 EIF327666:EIG327669 ESB327666:ESC327669 FBX327666:FBY327669 FLT327666:FLU327669 FVP327666:FVQ327669 GFL327666:GFM327669 GPH327666:GPI327669 GZD327666:GZE327669 HIZ327666:HJA327669 HSV327666:HSW327669 ICR327666:ICS327669 IMN327666:IMO327669 IWJ327666:IWK327669 JGF327666:JGG327669 JQB327666:JQC327669 JZX327666:JZY327669 KJT327666:KJU327669 KTP327666:KTQ327669 LDL327666:LDM327669 LNH327666:LNI327669 LXD327666:LXE327669 MGZ327666:MHA327669 MQV327666:MQW327669 NAR327666:NAS327669 NKN327666:NKO327669 NUJ327666:NUK327669 OEF327666:OEG327669 OOB327666:OOC327669 OXX327666:OXY327669 PHT327666:PHU327669 PRP327666:PRQ327669 QBL327666:QBM327669 QLH327666:QLI327669 QVD327666:QVE327669 REZ327666:RFA327669 ROV327666:ROW327669 RYR327666:RYS327669 SIN327666:SIO327669 SSJ327666:SSK327669 TCF327666:TCG327669 TMB327666:TMC327669 TVX327666:TVY327669 UFT327666:UFU327669 UPP327666:UPQ327669 UZL327666:UZM327669 VJH327666:VJI327669 VTD327666:VTE327669 WCZ327666:WDA327669 WMV327666:WMW327669 WWR327666:WWS327669 AJ393202:AK393205 KF393202:KG393205 UB393202:UC393205 ADX393202:ADY393205 ANT393202:ANU393205 AXP393202:AXQ393205 BHL393202:BHM393205 BRH393202:BRI393205 CBD393202:CBE393205 CKZ393202:CLA393205 CUV393202:CUW393205 DER393202:DES393205 DON393202:DOO393205 DYJ393202:DYK393205 EIF393202:EIG393205 ESB393202:ESC393205 FBX393202:FBY393205 FLT393202:FLU393205 FVP393202:FVQ393205 GFL393202:GFM393205 GPH393202:GPI393205 GZD393202:GZE393205 HIZ393202:HJA393205 HSV393202:HSW393205 ICR393202:ICS393205 IMN393202:IMO393205 IWJ393202:IWK393205 JGF393202:JGG393205 JQB393202:JQC393205 JZX393202:JZY393205 KJT393202:KJU393205 KTP393202:KTQ393205 LDL393202:LDM393205 LNH393202:LNI393205 LXD393202:LXE393205 MGZ393202:MHA393205 MQV393202:MQW393205 NAR393202:NAS393205 NKN393202:NKO393205 NUJ393202:NUK393205 OEF393202:OEG393205 OOB393202:OOC393205 OXX393202:OXY393205 PHT393202:PHU393205 PRP393202:PRQ393205 QBL393202:QBM393205 QLH393202:QLI393205 QVD393202:QVE393205 REZ393202:RFA393205 ROV393202:ROW393205 RYR393202:RYS393205 SIN393202:SIO393205 SSJ393202:SSK393205 TCF393202:TCG393205 TMB393202:TMC393205 TVX393202:TVY393205 UFT393202:UFU393205 UPP393202:UPQ393205 UZL393202:UZM393205 VJH393202:VJI393205 VTD393202:VTE393205 WCZ393202:WDA393205 WMV393202:WMW393205 WWR393202:WWS393205 AJ458738:AK458741 KF458738:KG458741 UB458738:UC458741 ADX458738:ADY458741 ANT458738:ANU458741 AXP458738:AXQ458741 BHL458738:BHM458741 BRH458738:BRI458741 CBD458738:CBE458741 CKZ458738:CLA458741 CUV458738:CUW458741 DER458738:DES458741 DON458738:DOO458741 DYJ458738:DYK458741 EIF458738:EIG458741 ESB458738:ESC458741 FBX458738:FBY458741 FLT458738:FLU458741 FVP458738:FVQ458741 GFL458738:GFM458741 GPH458738:GPI458741 GZD458738:GZE458741 HIZ458738:HJA458741 HSV458738:HSW458741 ICR458738:ICS458741 IMN458738:IMO458741 IWJ458738:IWK458741 JGF458738:JGG458741 JQB458738:JQC458741 JZX458738:JZY458741 KJT458738:KJU458741 KTP458738:KTQ458741 LDL458738:LDM458741 LNH458738:LNI458741 LXD458738:LXE458741 MGZ458738:MHA458741 MQV458738:MQW458741 NAR458738:NAS458741 NKN458738:NKO458741 NUJ458738:NUK458741 OEF458738:OEG458741 OOB458738:OOC458741 OXX458738:OXY458741 PHT458738:PHU458741 PRP458738:PRQ458741 QBL458738:QBM458741 QLH458738:QLI458741 QVD458738:QVE458741 REZ458738:RFA458741 ROV458738:ROW458741 RYR458738:RYS458741 SIN458738:SIO458741 SSJ458738:SSK458741 TCF458738:TCG458741 TMB458738:TMC458741 TVX458738:TVY458741 UFT458738:UFU458741 UPP458738:UPQ458741 UZL458738:UZM458741 VJH458738:VJI458741 VTD458738:VTE458741 WCZ458738:WDA458741 WMV458738:WMW458741 WWR458738:WWS458741 AJ524274:AK524277 KF524274:KG524277 UB524274:UC524277 ADX524274:ADY524277 ANT524274:ANU524277 AXP524274:AXQ524277 BHL524274:BHM524277 BRH524274:BRI524277 CBD524274:CBE524277 CKZ524274:CLA524277 CUV524274:CUW524277 DER524274:DES524277 DON524274:DOO524277 DYJ524274:DYK524277 EIF524274:EIG524277 ESB524274:ESC524277 FBX524274:FBY524277 FLT524274:FLU524277 FVP524274:FVQ524277 GFL524274:GFM524277 GPH524274:GPI524277 GZD524274:GZE524277 HIZ524274:HJA524277 HSV524274:HSW524277 ICR524274:ICS524277 IMN524274:IMO524277 IWJ524274:IWK524277 JGF524274:JGG524277 JQB524274:JQC524277 JZX524274:JZY524277 KJT524274:KJU524277 KTP524274:KTQ524277 LDL524274:LDM524277 LNH524274:LNI524277 LXD524274:LXE524277 MGZ524274:MHA524277 MQV524274:MQW524277 NAR524274:NAS524277 NKN524274:NKO524277 NUJ524274:NUK524277 OEF524274:OEG524277 OOB524274:OOC524277 OXX524274:OXY524277 PHT524274:PHU524277 PRP524274:PRQ524277 QBL524274:QBM524277 QLH524274:QLI524277 QVD524274:QVE524277 REZ524274:RFA524277 ROV524274:ROW524277 RYR524274:RYS524277 SIN524274:SIO524277 SSJ524274:SSK524277 TCF524274:TCG524277 TMB524274:TMC524277 TVX524274:TVY524277 UFT524274:UFU524277 UPP524274:UPQ524277 UZL524274:UZM524277 VJH524274:VJI524277 VTD524274:VTE524277 WCZ524274:WDA524277 WMV524274:WMW524277 WWR524274:WWS524277 AJ589810:AK589813 KF589810:KG589813 UB589810:UC589813 ADX589810:ADY589813 ANT589810:ANU589813 AXP589810:AXQ589813 BHL589810:BHM589813 BRH589810:BRI589813 CBD589810:CBE589813 CKZ589810:CLA589813 CUV589810:CUW589813 DER589810:DES589813 DON589810:DOO589813 DYJ589810:DYK589813 EIF589810:EIG589813 ESB589810:ESC589813 FBX589810:FBY589813 FLT589810:FLU589813 FVP589810:FVQ589813 GFL589810:GFM589813 GPH589810:GPI589813 GZD589810:GZE589813 HIZ589810:HJA589813 HSV589810:HSW589813 ICR589810:ICS589813 IMN589810:IMO589813 IWJ589810:IWK589813 JGF589810:JGG589813 JQB589810:JQC589813 JZX589810:JZY589813 KJT589810:KJU589813 KTP589810:KTQ589813 LDL589810:LDM589813 LNH589810:LNI589813 LXD589810:LXE589813 MGZ589810:MHA589813 MQV589810:MQW589813 NAR589810:NAS589813 NKN589810:NKO589813 NUJ589810:NUK589813 OEF589810:OEG589813 OOB589810:OOC589813 OXX589810:OXY589813 PHT589810:PHU589813 PRP589810:PRQ589813 QBL589810:QBM589813 QLH589810:QLI589813 QVD589810:QVE589813 REZ589810:RFA589813 ROV589810:ROW589813 RYR589810:RYS589813 SIN589810:SIO589813 SSJ589810:SSK589813 TCF589810:TCG589813 TMB589810:TMC589813 TVX589810:TVY589813 UFT589810:UFU589813 UPP589810:UPQ589813 UZL589810:UZM589813 VJH589810:VJI589813 VTD589810:VTE589813 WCZ589810:WDA589813 WMV589810:WMW589813 WWR589810:WWS589813 AJ655346:AK655349 KF655346:KG655349 UB655346:UC655349 ADX655346:ADY655349 ANT655346:ANU655349 AXP655346:AXQ655349 BHL655346:BHM655349 BRH655346:BRI655349 CBD655346:CBE655349 CKZ655346:CLA655349 CUV655346:CUW655349 DER655346:DES655349 DON655346:DOO655349 DYJ655346:DYK655349 EIF655346:EIG655349 ESB655346:ESC655349 FBX655346:FBY655349 FLT655346:FLU655349 FVP655346:FVQ655349 GFL655346:GFM655349 GPH655346:GPI655349 GZD655346:GZE655349 HIZ655346:HJA655349 HSV655346:HSW655349 ICR655346:ICS655349 IMN655346:IMO655349 IWJ655346:IWK655349 JGF655346:JGG655349 JQB655346:JQC655349 JZX655346:JZY655349 KJT655346:KJU655349 KTP655346:KTQ655349 LDL655346:LDM655349 LNH655346:LNI655349 LXD655346:LXE655349 MGZ655346:MHA655349 MQV655346:MQW655349 NAR655346:NAS655349 NKN655346:NKO655349 NUJ655346:NUK655349 OEF655346:OEG655349 OOB655346:OOC655349 OXX655346:OXY655349 PHT655346:PHU655349 PRP655346:PRQ655349 QBL655346:QBM655349 QLH655346:QLI655349 QVD655346:QVE655349 REZ655346:RFA655349 ROV655346:ROW655349 RYR655346:RYS655349 SIN655346:SIO655349 SSJ655346:SSK655349 TCF655346:TCG655349 TMB655346:TMC655349 TVX655346:TVY655349 UFT655346:UFU655349 UPP655346:UPQ655349 UZL655346:UZM655349 VJH655346:VJI655349 VTD655346:VTE655349 WCZ655346:WDA655349 WMV655346:WMW655349 WWR655346:WWS655349 AJ720882:AK720885 KF720882:KG720885 UB720882:UC720885 ADX720882:ADY720885 ANT720882:ANU720885 AXP720882:AXQ720885 BHL720882:BHM720885 BRH720882:BRI720885 CBD720882:CBE720885 CKZ720882:CLA720885 CUV720882:CUW720885 DER720882:DES720885 DON720882:DOO720885 DYJ720882:DYK720885 EIF720882:EIG720885 ESB720882:ESC720885 FBX720882:FBY720885 FLT720882:FLU720885 FVP720882:FVQ720885 GFL720882:GFM720885 GPH720882:GPI720885 GZD720882:GZE720885 HIZ720882:HJA720885 HSV720882:HSW720885 ICR720882:ICS720885 IMN720882:IMO720885 IWJ720882:IWK720885 JGF720882:JGG720885 JQB720882:JQC720885 JZX720882:JZY720885 KJT720882:KJU720885 KTP720882:KTQ720885 LDL720882:LDM720885 LNH720882:LNI720885 LXD720882:LXE720885 MGZ720882:MHA720885 MQV720882:MQW720885 NAR720882:NAS720885 NKN720882:NKO720885 NUJ720882:NUK720885 OEF720882:OEG720885 OOB720882:OOC720885 OXX720882:OXY720885 PHT720882:PHU720885 PRP720882:PRQ720885 QBL720882:QBM720885 QLH720882:QLI720885 QVD720882:QVE720885 REZ720882:RFA720885 ROV720882:ROW720885 RYR720882:RYS720885 SIN720882:SIO720885 SSJ720882:SSK720885 TCF720882:TCG720885 TMB720882:TMC720885 TVX720882:TVY720885 UFT720882:UFU720885 UPP720882:UPQ720885 UZL720882:UZM720885 VJH720882:VJI720885 VTD720882:VTE720885 WCZ720882:WDA720885 WMV720882:WMW720885 WWR720882:WWS720885 AJ786418:AK786421 KF786418:KG786421 UB786418:UC786421 ADX786418:ADY786421 ANT786418:ANU786421 AXP786418:AXQ786421 BHL786418:BHM786421 BRH786418:BRI786421 CBD786418:CBE786421 CKZ786418:CLA786421 CUV786418:CUW786421 DER786418:DES786421 DON786418:DOO786421 DYJ786418:DYK786421 EIF786418:EIG786421 ESB786418:ESC786421 FBX786418:FBY786421 FLT786418:FLU786421 FVP786418:FVQ786421 GFL786418:GFM786421 GPH786418:GPI786421 GZD786418:GZE786421 HIZ786418:HJA786421 HSV786418:HSW786421 ICR786418:ICS786421 IMN786418:IMO786421 IWJ786418:IWK786421 JGF786418:JGG786421 JQB786418:JQC786421 JZX786418:JZY786421 KJT786418:KJU786421 KTP786418:KTQ786421 LDL786418:LDM786421 LNH786418:LNI786421 LXD786418:LXE786421 MGZ786418:MHA786421 MQV786418:MQW786421 NAR786418:NAS786421 NKN786418:NKO786421 NUJ786418:NUK786421 OEF786418:OEG786421 OOB786418:OOC786421 OXX786418:OXY786421 PHT786418:PHU786421 PRP786418:PRQ786421 QBL786418:QBM786421 QLH786418:QLI786421 QVD786418:QVE786421 REZ786418:RFA786421 ROV786418:ROW786421 RYR786418:RYS786421 SIN786418:SIO786421 SSJ786418:SSK786421 TCF786418:TCG786421 TMB786418:TMC786421 TVX786418:TVY786421 UFT786418:UFU786421 UPP786418:UPQ786421 UZL786418:UZM786421 VJH786418:VJI786421 VTD786418:VTE786421 WCZ786418:WDA786421 WMV786418:WMW786421 WWR786418:WWS786421 AJ851954:AK851957 KF851954:KG851957 UB851954:UC851957 ADX851954:ADY851957 ANT851954:ANU851957 AXP851954:AXQ851957 BHL851954:BHM851957 BRH851954:BRI851957 CBD851954:CBE851957 CKZ851954:CLA851957 CUV851954:CUW851957 DER851954:DES851957 DON851954:DOO851957 DYJ851954:DYK851957 EIF851954:EIG851957 ESB851954:ESC851957 FBX851954:FBY851957 FLT851954:FLU851957 FVP851954:FVQ851957 GFL851954:GFM851957 GPH851954:GPI851957 GZD851954:GZE851957 HIZ851954:HJA851957 HSV851954:HSW851957 ICR851954:ICS851957 IMN851954:IMO851957 IWJ851954:IWK851957 JGF851954:JGG851957 JQB851954:JQC851957 JZX851954:JZY851957 KJT851954:KJU851957 KTP851954:KTQ851957 LDL851954:LDM851957 LNH851954:LNI851957 LXD851954:LXE851957 MGZ851954:MHA851957 MQV851954:MQW851957 NAR851954:NAS851957 NKN851954:NKO851957 NUJ851954:NUK851957 OEF851954:OEG851957 OOB851954:OOC851957 OXX851954:OXY851957 PHT851954:PHU851957 PRP851954:PRQ851957 QBL851954:QBM851957 QLH851954:QLI851957 QVD851954:QVE851957 REZ851954:RFA851957 ROV851954:ROW851957 RYR851954:RYS851957 SIN851954:SIO851957 SSJ851954:SSK851957 TCF851954:TCG851957 TMB851954:TMC851957 TVX851954:TVY851957 UFT851954:UFU851957 UPP851954:UPQ851957 UZL851954:UZM851957 VJH851954:VJI851957 VTD851954:VTE851957 WCZ851954:WDA851957 WMV851954:WMW851957 WWR851954:WWS851957 AJ917490:AK917493 KF917490:KG917493 UB917490:UC917493 ADX917490:ADY917493 ANT917490:ANU917493 AXP917490:AXQ917493 BHL917490:BHM917493 BRH917490:BRI917493 CBD917490:CBE917493 CKZ917490:CLA917493 CUV917490:CUW917493 DER917490:DES917493 DON917490:DOO917493 DYJ917490:DYK917493 EIF917490:EIG917493 ESB917490:ESC917493 FBX917490:FBY917493 FLT917490:FLU917493 FVP917490:FVQ917493 GFL917490:GFM917493 GPH917490:GPI917493 GZD917490:GZE917493 HIZ917490:HJA917493 HSV917490:HSW917493 ICR917490:ICS917493 IMN917490:IMO917493 IWJ917490:IWK917493 JGF917490:JGG917493 JQB917490:JQC917493 JZX917490:JZY917493 KJT917490:KJU917493 KTP917490:KTQ917493 LDL917490:LDM917493 LNH917490:LNI917493 LXD917490:LXE917493 MGZ917490:MHA917493 MQV917490:MQW917493 NAR917490:NAS917493 NKN917490:NKO917493 NUJ917490:NUK917493 OEF917490:OEG917493 OOB917490:OOC917493 OXX917490:OXY917493 PHT917490:PHU917493 PRP917490:PRQ917493 QBL917490:QBM917493 QLH917490:QLI917493 QVD917490:QVE917493 REZ917490:RFA917493 ROV917490:ROW917493 RYR917490:RYS917493 SIN917490:SIO917493 SSJ917490:SSK917493 TCF917490:TCG917493 TMB917490:TMC917493 TVX917490:TVY917493 UFT917490:UFU917493 UPP917490:UPQ917493 UZL917490:UZM917493 VJH917490:VJI917493 VTD917490:VTE917493 WCZ917490:WDA917493 WMV917490:WMW917493 WWR917490:WWS917493 AJ983026:AK983029 KF983026:KG983029 UB983026:UC983029 ADX983026:ADY983029 ANT983026:ANU983029 AXP983026:AXQ983029 BHL983026:BHM983029 BRH983026:BRI983029 CBD983026:CBE983029 CKZ983026:CLA983029 CUV983026:CUW983029 DER983026:DES983029 DON983026:DOO983029 DYJ983026:DYK983029 EIF983026:EIG983029 ESB983026:ESC983029 FBX983026:FBY983029 FLT983026:FLU983029 FVP983026:FVQ983029 GFL983026:GFM983029 GPH983026:GPI983029 GZD983026:GZE983029 HIZ983026:HJA983029 HSV983026:HSW983029 ICR983026:ICS983029 IMN983026:IMO983029 IWJ983026:IWK983029 JGF983026:JGG983029 JQB983026:JQC983029 JZX983026:JZY983029 KJT983026:KJU983029 KTP983026:KTQ983029 LDL983026:LDM983029 LNH983026:LNI983029 LXD983026:LXE983029 MGZ983026:MHA983029 MQV983026:MQW983029 NAR983026:NAS983029 NKN983026:NKO983029 NUJ983026:NUK983029 OEF983026:OEG983029 OOB983026:OOC983029 OXX983026:OXY983029 PHT983026:PHU983029 PRP983026:PRQ983029 QBL983026:QBM983029 QLH983026:QLI983029 QVD983026:QVE983029 REZ983026:RFA983029 ROV983026:ROW983029 RYR983026:RYS983029 SIN983026:SIO983029 SSJ983026:SSK983029 TCF983026:TCG983029 TMB983026:TMC983029 TVX983026:TVY983029 UFT983026:UFU983029 UPP983026:UPQ983029 UZL983026:UZM983029 VJH983026:VJI983029 VTD983026:VTE983029 WCZ983026:WDA983029 WMV983026:WMW983029 WWR983026:WWS983029 AJ65529:AK65531 KF65529:KG65531 UB65529:UC65531 ADX65529:ADY65531 ANT65529:ANU65531 AXP65529:AXQ65531 BHL65529:BHM65531 BRH65529:BRI65531 CBD65529:CBE65531 CKZ65529:CLA65531 CUV65529:CUW65531 DER65529:DES65531 DON65529:DOO65531 DYJ65529:DYK65531 EIF65529:EIG65531 ESB65529:ESC65531 FBX65529:FBY65531 FLT65529:FLU65531 FVP65529:FVQ65531 GFL65529:GFM65531 GPH65529:GPI65531 GZD65529:GZE65531 HIZ65529:HJA65531 HSV65529:HSW65531 ICR65529:ICS65531 IMN65529:IMO65531 IWJ65529:IWK65531 JGF65529:JGG65531 JQB65529:JQC65531 JZX65529:JZY65531 KJT65529:KJU65531 KTP65529:KTQ65531 LDL65529:LDM65531 LNH65529:LNI65531 LXD65529:LXE65531 MGZ65529:MHA65531 MQV65529:MQW65531 NAR65529:NAS65531 NKN65529:NKO65531 NUJ65529:NUK65531 OEF65529:OEG65531 OOB65529:OOC65531 OXX65529:OXY65531 PHT65529:PHU65531 PRP65529:PRQ65531 QBL65529:QBM65531 QLH65529:QLI65531 QVD65529:QVE65531 REZ65529:RFA65531 ROV65529:ROW65531 RYR65529:RYS65531 SIN65529:SIO65531 SSJ65529:SSK65531 TCF65529:TCG65531 TMB65529:TMC65531 TVX65529:TVY65531 UFT65529:UFU65531 UPP65529:UPQ65531 UZL65529:UZM65531 VJH65529:VJI65531 VTD65529:VTE65531 WCZ65529:WDA65531 WMV65529:WMW65531 WWR65529:WWS65531 AJ131065:AK131067 KF131065:KG131067 UB131065:UC131067 ADX131065:ADY131067 ANT131065:ANU131067 AXP131065:AXQ131067 BHL131065:BHM131067 BRH131065:BRI131067 CBD131065:CBE131067 CKZ131065:CLA131067 CUV131065:CUW131067 DER131065:DES131067 DON131065:DOO131067 DYJ131065:DYK131067 EIF131065:EIG131067 ESB131065:ESC131067 FBX131065:FBY131067 FLT131065:FLU131067 FVP131065:FVQ131067 GFL131065:GFM131067 GPH131065:GPI131067 GZD131065:GZE131067 HIZ131065:HJA131067 HSV131065:HSW131067 ICR131065:ICS131067 IMN131065:IMO131067 IWJ131065:IWK131067 JGF131065:JGG131067 JQB131065:JQC131067 JZX131065:JZY131067 KJT131065:KJU131067 KTP131065:KTQ131067 LDL131065:LDM131067 LNH131065:LNI131067 LXD131065:LXE131067 MGZ131065:MHA131067 MQV131065:MQW131067 NAR131065:NAS131067 NKN131065:NKO131067 NUJ131065:NUK131067 OEF131065:OEG131067 OOB131065:OOC131067 OXX131065:OXY131067 PHT131065:PHU131067 PRP131065:PRQ131067 QBL131065:QBM131067 QLH131065:QLI131067 QVD131065:QVE131067 REZ131065:RFA131067 ROV131065:ROW131067 RYR131065:RYS131067 SIN131065:SIO131067 SSJ131065:SSK131067 TCF131065:TCG131067 TMB131065:TMC131067 TVX131065:TVY131067 UFT131065:UFU131067 UPP131065:UPQ131067 UZL131065:UZM131067 VJH131065:VJI131067 VTD131065:VTE131067 WCZ131065:WDA131067 WMV131065:WMW131067 WWR131065:WWS131067 AJ196601:AK196603 KF196601:KG196603 UB196601:UC196603 ADX196601:ADY196603 ANT196601:ANU196603 AXP196601:AXQ196603 BHL196601:BHM196603 BRH196601:BRI196603 CBD196601:CBE196603 CKZ196601:CLA196603 CUV196601:CUW196603 DER196601:DES196603 DON196601:DOO196603 DYJ196601:DYK196603 EIF196601:EIG196603 ESB196601:ESC196603 FBX196601:FBY196603 FLT196601:FLU196603 FVP196601:FVQ196603 GFL196601:GFM196603 GPH196601:GPI196603 GZD196601:GZE196603 HIZ196601:HJA196603 HSV196601:HSW196603 ICR196601:ICS196603 IMN196601:IMO196603 IWJ196601:IWK196603 JGF196601:JGG196603 JQB196601:JQC196603 JZX196601:JZY196603 KJT196601:KJU196603 KTP196601:KTQ196603 LDL196601:LDM196603 LNH196601:LNI196603 LXD196601:LXE196603 MGZ196601:MHA196603 MQV196601:MQW196603 NAR196601:NAS196603 NKN196601:NKO196603 NUJ196601:NUK196603 OEF196601:OEG196603 OOB196601:OOC196603 OXX196601:OXY196603 PHT196601:PHU196603 PRP196601:PRQ196603 QBL196601:QBM196603 QLH196601:QLI196603 QVD196601:QVE196603 REZ196601:RFA196603 ROV196601:ROW196603 RYR196601:RYS196603 SIN196601:SIO196603 SSJ196601:SSK196603 TCF196601:TCG196603 TMB196601:TMC196603 TVX196601:TVY196603 UFT196601:UFU196603 UPP196601:UPQ196603 UZL196601:UZM196603 VJH196601:VJI196603 VTD196601:VTE196603 WCZ196601:WDA196603 WMV196601:WMW196603 WWR196601:WWS196603 AJ262137:AK262139 KF262137:KG262139 UB262137:UC262139 ADX262137:ADY262139 ANT262137:ANU262139 AXP262137:AXQ262139 BHL262137:BHM262139 BRH262137:BRI262139 CBD262137:CBE262139 CKZ262137:CLA262139 CUV262137:CUW262139 DER262137:DES262139 DON262137:DOO262139 DYJ262137:DYK262139 EIF262137:EIG262139 ESB262137:ESC262139 FBX262137:FBY262139 FLT262137:FLU262139 FVP262137:FVQ262139 GFL262137:GFM262139 GPH262137:GPI262139 GZD262137:GZE262139 HIZ262137:HJA262139 HSV262137:HSW262139 ICR262137:ICS262139 IMN262137:IMO262139 IWJ262137:IWK262139 JGF262137:JGG262139 JQB262137:JQC262139 JZX262137:JZY262139 KJT262137:KJU262139 KTP262137:KTQ262139 LDL262137:LDM262139 LNH262137:LNI262139 LXD262137:LXE262139 MGZ262137:MHA262139 MQV262137:MQW262139 NAR262137:NAS262139 NKN262137:NKO262139 NUJ262137:NUK262139 OEF262137:OEG262139 OOB262137:OOC262139 OXX262137:OXY262139 PHT262137:PHU262139 PRP262137:PRQ262139 QBL262137:QBM262139 QLH262137:QLI262139 QVD262137:QVE262139 REZ262137:RFA262139 ROV262137:ROW262139 RYR262137:RYS262139 SIN262137:SIO262139 SSJ262137:SSK262139 TCF262137:TCG262139 TMB262137:TMC262139 TVX262137:TVY262139 UFT262137:UFU262139 UPP262137:UPQ262139 UZL262137:UZM262139 VJH262137:VJI262139 VTD262137:VTE262139 WCZ262137:WDA262139 WMV262137:WMW262139 WWR262137:WWS262139 AJ327673:AK327675 KF327673:KG327675 UB327673:UC327675 ADX327673:ADY327675 ANT327673:ANU327675 AXP327673:AXQ327675 BHL327673:BHM327675 BRH327673:BRI327675 CBD327673:CBE327675 CKZ327673:CLA327675 CUV327673:CUW327675 DER327673:DES327675 DON327673:DOO327675 DYJ327673:DYK327675 EIF327673:EIG327675 ESB327673:ESC327675 FBX327673:FBY327675 FLT327673:FLU327675 FVP327673:FVQ327675 GFL327673:GFM327675 GPH327673:GPI327675 GZD327673:GZE327675 HIZ327673:HJA327675 HSV327673:HSW327675 ICR327673:ICS327675 IMN327673:IMO327675 IWJ327673:IWK327675 JGF327673:JGG327675 JQB327673:JQC327675 JZX327673:JZY327675 KJT327673:KJU327675 KTP327673:KTQ327675 LDL327673:LDM327675 LNH327673:LNI327675 LXD327673:LXE327675 MGZ327673:MHA327675 MQV327673:MQW327675 NAR327673:NAS327675 NKN327673:NKO327675 NUJ327673:NUK327675 OEF327673:OEG327675 OOB327673:OOC327675 OXX327673:OXY327675 PHT327673:PHU327675 PRP327673:PRQ327675 QBL327673:QBM327675 QLH327673:QLI327675 QVD327673:QVE327675 REZ327673:RFA327675 ROV327673:ROW327675 RYR327673:RYS327675 SIN327673:SIO327675 SSJ327673:SSK327675 TCF327673:TCG327675 TMB327673:TMC327675 TVX327673:TVY327675 UFT327673:UFU327675 UPP327673:UPQ327675 UZL327673:UZM327675 VJH327673:VJI327675 VTD327673:VTE327675 WCZ327673:WDA327675 WMV327673:WMW327675 WWR327673:WWS327675 AJ393209:AK393211 KF393209:KG393211 UB393209:UC393211 ADX393209:ADY393211 ANT393209:ANU393211 AXP393209:AXQ393211 BHL393209:BHM393211 BRH393209:BRI393211 CBD393209:CBE393211 CKZ393209:CLA393211 CUV393209:CUW393211 DER393209:DES393211 DON393209:DOO393211 DYJ393209:DYK393211 EIF393209:EIG393211 ESB393209:ESC393211 FBX393209:FBY393211 FLT393209:FLU393211 FVP393209:FVQ393211 GFL393209:GFM393211 GPH393209:GPI393211 GZD393209:GZE393211 HIZ393209:HJA393211 HSV393209:HSW393211 ICR393209:ICS393211 IMN393209:IMO393211 IWJ393209:IWK393211 JGF393209:JGG393211 JQB393209:JQC393211 JZX393209:JZY393211 KJT393209:KJU393211 KTP393209:KTQ393211 LDL393209:LDM393211 LNH393209:LNI393211 LXD393209:LXE393211 MGZ393209:MHA393211 MQV393209:MQW393211 NAR393209:NAS393211 NKN393209:NKO393211 NUJ393209:NUK393211 OEF393209:OEG393211 OOB393209:OOC393211 OXX393209:OXY393211 PHT393209:PHU393211 PRP393209:PRQ393211 QBL393209:QBM393211 QLH393209:QLI393211 QVD393209:QVE393211 REZ393209:RFA393211 ROV393209:ROW393211 RYR393209:RYS393211 SIN393209:SIO393211 SSJ393209:SSK393211 TCF393209:TCG393211 TMB393209:TMC393211 TVX393209:TVY393211 UFT393209:UFU393211 UPP393209:UPQ393211 UZL393209:UZM393211 VJH393209:VJI393211 VTD393209:VTE393211 WCZ393209:WDA393211 WMV393209:WMW393211 WWR393209:WWS393211 AJ458745:AK458747 KF458745:KG458747 UB458745:UC458747 ADX458745:ADY458747 ANT458745:ANU458747 AXP458745:AXQ458747 BHL458745:BHM458747 BRH458745:BRI458747 CBD458745:CBE458747 CKZ458745:CLA458747 CUV458745:CUW458747 DER458745:DES458747 DON458745:DOO458747 DYJ458745:DYK458747 EIF458745:EIG458747 ESB458745:ESC458747 FBX458745:FBY458747 FLT458745:FLU458747 FVP458745:FVQ458747 GFL458745:GFM458747 GPH458745:GPI458747 GZD458745:GZE458747 HIZ458745:HJA458747 HSV458745:HSW458747 ICR458745:ICS458747 IMN458745:IMO458747 IWJ458745:IWK458747 JGF458745:JGG458747 JQB458745:JQC458747 JZX458745:JZY458747 KJT458745:KJU458747 KTP458745:KTQ458747 LDL458745:LDM458747 LNH458745:LNI458747 LXD458745:LXE458747 MGZ458745:MHA458747 MQV458745:MQW458747 NAR458745:NAS458747 NKN458745:NKO458747 NUJ458745:NUK458747 OEF458745:OEG458747 OOB458745:OOC458747 OXX458745:OXY458747 PHT458745:PHU458747 PRP458745:PRQ458747 QBL458745:QBM458747 QLH458745:QLI458747 QVD458745:QVE458747 REZ458745:RFA458747 ROV458745:ROW458747 RYR458745:RYS458747 SIN458745:SIO458747 SSJ458745:SSK458747 TCF458745:TCG458747 TMB458745:TMC458747 TVX458745:TVY458747 UFT458745:UFU458747 UPP458745:UPQ458747 UZL458745:UZM458747 VJH458745:VJI458747 VTD458745:VTE458747 WCZ458745:WDA458747 WMV458745:WMW458747 WWR458745:WWS458747 AJ524281:AK524283 KF524281:KG524283 UB524281:UC524283 ADX524281:ADY524283 ANT524281:ANU524283 AXP524281:AXQ524283 BHL524281:BHM524283 BRH524281:BRI524283 CBD524281:CBE524283 CKZ524281:CLA524283 CUV524281:CUW524283 DER524281:DES524283 DON524281:DOO524283 DYJ524281:DYK524283 EIF524281:EIG524283 ESB524281:ESC524283 FBX524281:FBY524283 FLT524281:FLU524283 FVP524281:FVQ524283 GFL524281:GFM524283 GPH524281:GPI524283 GZD524281:GZE524283 HIZ524281:HJA524283 HSV524281:HSW524283 ICR524281:ICS524283 IMN524281:IMO524283 IWJ524281:IWK524283 JGF524281:JGG524283 JQB524281:JQC524283 JZX524281:JZY524283 KJT524281:KJU524283 KTP524281:KTQ524283 LDL524281:LDM524283 LNH524281:LNI524283 LXD524281:LXE524283 MGZ524281:MHA524283 MQV524281:MQW524283 NAR524281:NAS524283 NKN524281:NKO524283 NUJ524281:NUK524283 OEF524281:OEG524283 OOB524281:OOC524283 OXX524281:OXY524283 PHT524281:PHU524283 PRP524281:PRQ524283 QBL524281:QBM524283 QLH524281:QLI524283 QVD524281:QVE524283 REZ524281:RFA524283 ROV524281:ROW524283 RYR524281:RYS524283 SIN524281:SIO524283 SSJ524281:SSK524283 TCF524281:TCG524283 TMB524281:TMC524283 TVX524281:TVY524283 UFT524281:UFU524283 UPP524281:UPQ524283 UZL524281:UZM524283 VJH524281:VJI524283 VTD524281:VTE524283 WCZ524281:WDA524283 WMV524281:WMW524283 WWR524281:WWS524283 AJ589817:AK589819 KF589817:KG589819 UB589817:UC589819 ADX589817:ADY589819 ANT589817:ANU589819 AXP589817:AXQ589819 BHL589817:BHM589819 BRH589817:BRI589819 CBD589817:CBE589819 CKZ589817:CLA589819 CUV589817:CUW589819 DER589817:DES589819 DON589817:DOO589819 DYJ589817:DYK589819 EIF589817:EIG589819 ESB589817:ESC589819 FBX589817:FBY589819 FLT589817:FLU589819 FVP589817:FVQ589819 GFL589817:GFM589819 GPH589817:GPI589819 GZD589817:GZE589819 HIZ589817:HJA589819 HSV589817:HSW589819 ICR589817:ICS589819 IMN589817:IMO589819 IWJ589817:IWK589819 JGF589817:JGG589819 JQB589817:JQC589819 JZX589817:JZY589819 KJT589817:KJU589819 KTP589817:KTQ589819 LDL589817:LDM589819 LNH589817:LNI589819 LXD589817:LXE589819 MGZ589817:MHA589819 MQV589817:MQW589819 NAR589817:NAS589819 NKN589817:NKO589819 NUJ589817:NUK589819 OEF589817:OEG589819 OOB589817:OOC589819 OXX589817:OXY589819 PHT589817:PHU589819 PRP589817:PRQ589819 QBL589817:QBM589819 QLH589817:QLI589819 QVD589817:QVE589819 REZ589817:RFA589819 ROV589817:ROW589819 RYR589817:RYS589819 SIN589817:SIO589819 SSJ589817:SSK589819 TCF589817:TCG589819 TMB589817:TMC589819 TVX589817:TVY589819 UFT589817:UFU589819 UPP589817:UPQ589819 UZL589817:UZM589819 VJH589817:VJI589819 VTD589817:VTE589819 WCZ589817:WDA589819 WMV589817:WMW589819 WWR589817:WWS589819 AJ655353:AK655355 KF655353:KG655355 UB655353:UC655355 ADX655353:ADY655355 ANT655353:ANU655355 AXP655353:AXQ655355 BHL655353:BHM655355 BRH655353:BRI655355 CBD655353:CBE655355 CKZ655353:CLA655355 CUV655353:CUW655355 DER655353:DES655355 DON655353:DOO655355 DYJ655353:DYK655355 EIF655353:EIG655355 ESB655353:ESC655355 FBX655353:FBY655355 FLT655353:FLU655355 FVP655353:FVQ655355 GFL655353:GFM655355 GPH655353:GPI655355 GZD655353:GZE655355 HIZ655353:HJA655355 HSV655353:HSW655355 ICR655353:ICS655355 IMN655353:IMO655355 IWJ655353:IWK655355 JGF655353:JGG655355 JQB655353:JQC655355 JZX655353:JZY655355 KJT655353:KJU655355 KTP655353:KTQ655355 LDL655353:LDM655355 LNH655353:LNI655355 LXD655353:LXE655355 MGZ655353:MHA655355 MQV655353:MQW655355 NAR655353:NAS655355 NKN655353:NKO655355 NUJ655353:NUK655355 OEF655353:OEG655355 OOB655353:OOC655355 OXX655353:OXY655355 PHT655353:PHU655355 PRP655353:PRQ655355 QBL655353:QBM655355 QLH655353:QLI655355 QVD655353:QVE655355 REZ655353:RFA655355 ROV655353:ROW655355 RYR655353:RYS655355 SIN655353:SIO655355 SSJ655353:SSK655355 TCF655353:TCG655355 TMB655353:TMC655355 TVX655353:TVY655355 UFT655353:UFU655355 UPP655353:UPQ655355 UZL655353:UZM655355 VJH655353:VJI655355 VTD655353:VTE655355 WCZ655353:WDA655355 WMV655353:WMW655355 WWR655353:WWS655355 AJ720889:AK720891 KF720889:KG720891 UB720889:UC720891 ADX720889:ADY720891 ANT720889:ANU720891 AXP720889:AXQ720891 BHL720889:BHM720891 BRH720889:BRI720891 CBD720889:CBE720891 CKZ720889:CLA720891 CUV720889:CUW720891 DER720889:DES720891 DON720889:DOO720891 DYJ720889:DYK720891 EIF720889:EIG720891 ESB720889:ESC720891 FBX720889:FBY720891 FLT720889:FLU720891 FVP720889:FVQ720891 GFL720889:GFM720891 GPH720889:GPI720891 GZD720889:GZE720891 HIZ720889:HJA720891 HSV720889:HSW720891 ICR720889:ICS720891 IMN720889:IMO720891 IWJ720889:IWK720891 JGF720889:JGG720891 JQB720889:JQC720891 JZX720889:JZY720891 KJT720889:KJU720891 KTP720889:KTQ720891 LDL720889:LDM720891 LNH720889:LNI720891 LXD720889:LXE720891 MGZ720889:MHA720891 MQV720889:MQW720891 NAR720889:NAS720891 NKN720889:NKO720891 NUJ720889:NUK720891 OEF720889:OEG720891 OOB720889:OOC720891 OXX720889:OXY720891 PHT720889:PHU720891 PRP720889:PRQ720891 QBL720889:QBM720891 QLH720889:QLI720891 QVD720889:QVE720891 REZ720889:RFA720891 ROV720889:ROW720891 RYR720889:RYS720891 SIN720889:SIO720891 SSJ720889:SSK720891 TCF720889:TCG720891 TMB720889:TMC720891 TVX720889:TVY720891 UFT720889:UFU720891 UPP720889:UPQ720891 UZL720889:UZM720891 VJH720889:VJI720891 VTD720889:VTE720891 WCZ720889:WDA720891 WMV720889:WMW720891 WWR720889:WWS720891 AJ786425:AK786427 KF786425:KG786427 UB786425:UC786427 ADX786425:ADY786427 ANT786425:ANU786427 AXP786425:AXQ786427 BHL786425:BHM786427 BRH786425:BRI786427 CBD786425:CBE786427 CKZ786425:CLA786427 CUV786425:CUW786427 DER786425:DES786427 DON786425:DOO786427 DYJ786425:DYK786427 EIF786425:EIG786427 ESB786425:ESC786427 FBX786425:FBY786427 FLT786425:FLU786427 FVP786425:FVQ786427 GFL786425:GFM786427 GPH786425:GPI786427 GZD786425:GZE786427 HIZ786425:HJA786427 HSV786425:HSW786427 ICR786425:ICS786427 IMN786425:IMO786427 IWJ786425:IWK786427 JGF786425:JGG786427 JQB786425:JQC786427 JZX786425:JZY786427 KJT786425:KJU786427 KTP786425:KTQ786427 LDL786425:LDM786427 LNH786425:LNI786427 LXD786425:LXE786427 MGZ786425:MHA786427 MQV786425:MQW786427 NAR786425:NAS786427 NKN786425:NKO786427 NUJ786425:NUK786427 OEF786425:OEG786427 OOB786425:OOC786427 OXX786425:OXY786427 PHT786425:PHU786427 PRP786425:PRQ786427 QBL786425:QBM786427 QLH786425:QLI786427 QVD786425:QVE786427 REZ786425:RFA786427 ROV786425:ROW786427 RYR786425:RYS786427 SIN786425:SIO786427 SSJ786425:SSK786427 TCF786425:TCG786427 TMB786425:TMC786427 TVX786425:TVY786427 UFT786425:UFU786427 UPP786425:UPQ786427 UZL786425:UZM786427 VJH786425:VJI786427 VTD786425:VTE786427 WCZ786425:WDA786427 WMV786425:WMW786427 WWR786425:WWS786427 AJ851961:AK851963 KF851961:KG851963 UB851961:UC851963 ADX851961:ADY851963 ANT851961:ANU851963 AXP851961:AXQ851963 BHL851961:BHM851963 BRH851961:BRI851963 CBD851961:CBE851963 CKZ851961:CLA851963 CUV851961:CUW851963 DER851961:DES851963 DON851961:DOO851963 DYJ851961:DYK851963 EIF851961:EIG851963 ESB851961:ESC851963 FBX851961:FBY851963 FLT851961:FLU851963 FVP851961:FVQ851963 GFL851961:GFM851963 GPH851961:GPI851963 GZD851961:GZE851963 HIZ851961:HJA851963 HSV851961:HSW851963 ICR851961:ICS851963 IMN851961:IMO851963 IWJ851961:IWK851963 JGF851961:JGG851963 JQB851961:JQC851963 JZX851961:JZY851963 KJT851961:KJU851963 KTP851961:KTQ851963 LDL851961:LDM851963 LNH851961:LNI851963 LXD851961:LXE851963 MGZ851961:MHA851963 MQV851961:MQW851963 NAR851961:NAS851963 NKN851961:NKO851963 NUJ851961:NUK851963 OEF851961:OEG851963 OOB851961:OOC851963 OXX851961:OXY851963 PHT851961:PHU851963 PRP851961:PRQ851963 QBL851961:QBM851963 QLH851961:QLI851963 QVD851961:QVE851963 REZ851961:RFA851963 ROV851961:ROW851963 RYR851961:RYS851963 SIN851961:SIO851963 SSJ851961:SSK851963 TCF851961:TCG851963 TMB851961:TMC851963 TVX851961:TVY851963 UFT851961:UFU851963 UPP851961:UPQ851963 UZL851961:UZM851963 VJH851961:VJI851963 VTD851961:VTE851963 WCZ851961:WDA851963 WMV851961:WMW851963 WWR851961:WWS851963 AJ917497:AK917499 KF917497:KG917499 UB917497:UC917499 ADX917497:ADY917499 ANT917497:ANU917499 AXP917497:AXQ917499 BHL917497:BHM917499 BRH917497:BRI917499 CBD917497:CBE917499 CKZ917497:CLA917499 CUV917497:CUW917499 DER917497:DES917499 DON917497:DOO917499 DYJ917497:DYK917499 EIF917497:EIG917499 ESB917497:ESC917499 FBX917497:FBY917499 FLT917497:FLU917499 FVP917497:FVQ917499 GFL917497:GFM917499 GPH917497:GPI917499 GZD917497:GZE917499 HIZ917497:HJA917499 HSV917497:HSW917499 ICR917497:ICS917499 IMN917497:IMO917499 IWJ917497:IWK917499 JGF917497:JGG917499 JQB917497:JQC917499 JZX917497:JZY917499 KJT917497:KJU917499 KTP917497:KTQ917499 LDL917497:LDM917499 LNH917497:LNI917499 LXD917497:LXE917499 MGZ917497:MHA917499 MQV917497:MQW917499 NAR917497:NAS917499 NKN917497:NKO917499 NUJ917497:NUK917499 OEF917497:OEG917499 OOB917497:OOC917499 OXX917497:OXY917499 PHT917497:PHU917499 PRP917497:PRQ917499 QBL917497:QBM917499 QLH917497:QLI917499 QVD917497:QVE917499 REZ917497:RFA917499 ROV917497:ROW917499 RYR917497:RYS917499 SIN917497:SIO917499 SSJ917497:SSK917499 TCF917497:TCG917499 TMB917497:TMC917499 TVX917497:TVY917499 UFT917497:UFU917499 UPP917497:UPQ917499 UZL917497:UZM917499 VJH917497:VJI917499 VTD917497:VTE917499 WCZ917497:WDA917499 WMV917497:WMW917499 WWR917497:WWS917499 AJ983033:AK983035 KF983033:KG983035 UB983033:UC983035 ADX983033:ADY983035 ANT983033:ANU983035 AXP983033:AXQ983035 BHL983033:BHM983035 BRH983033:BRI983035 CBD983033:CBE983035 CKZ983033:CLA983035 CUV983033:CUW983035 DER983033:DES983035 DON983033:DOO983035 DYJ983033:DYK983035 EIF983033:EIG983035 ESB983033:ESC983035 FBX983033:FBY983035 FLT983033:FLU983035 FVP983033:FVQ983035 GFL983033:GFM983035 GPH983033:GPI983035 GZD983033:GZE983035 HIZ983033:HJA983035 HSV983033:HSW983035 ICR983033:ICS983035 IMN983033:IMO983035 IWJ983033:IWK983035 JGF983033:JGG983035 JQB983033:JQC983035 JZX983033:JZY983035 KJT983033:KJU983035 KTP983033:KTQ983035 LDL983033:LDM983035 LNH983033:LNI983035 LXD983033:LXE983035 MGZ983033:MHA983035 MQV983033:MQW983035 NAR983033:NAS983035 NKN983033:NKO983035 NUJ983033:NUK983035 OEF983033:OEG983035 OOB983033:OOC983035 OXX983033:OXY983035 PHT983033:PHU983035 PRP983033:PRQ983035 QBL983033:QBM983035 QLH983033:QLI983035 QVD983033:QVE983035 REZ983033:RFA983035 ROV983033:ROW983035 RYR983033:RYS983035 SIN983033:SIO983035 SSJ983033:SSK983035 TCF983033:TCG983035 TMB983033:TMC983035 TVX983033:TVY983035 UFT983033:UFU983035 UPP983033:UPQ983035 UZL983033:UZM983035 VJH983033:VJI983035 VTD983033:VTE983035 WCZ983033:WDA983035 WMV983033:WMW983035 WWR983033:WWS983035 AJ65535:AK65538 KF65535:KG65538 UB65535:UC65538 ADX65535:ADY65538 ANT65535:ANU65538 AXP65535:AXQ65538 BHL65535:BHM65538 BRH65535:BRI65538 CBD65535:CBE65538 CKZ65535:CLA65538 CUV65535:CUW65538 DER65535:DES65538 DON65535:DOO65538 DYJ65535:DYK65538 EIF65535:EIG65538 ESB65535:ESC65538 FBX65535:FBY65538 FLT65535:FLU65538 FVP65535:FVQ65538 GFL65535:GFM65538 GPH65535:GPI65538 GZD65535:GZE65538 HIZ65535:HJA65538 HSV65535:HSW65538 ICR65535:ICS65538 IMN65535:IMO65538 IWJ65535:IWK65538 JGF65535:JGG65538 JQB65535:JQC65538 JZX65535:JZY65538 KJT65535:KJU65538 KTP65535:KTQ65538 LDL65535:LDM65538 LNH65535:LNI65538 LXD65535:LXE65538 MGZ65535:MHA65538 MQV65535:MQW65538 NAR65535:NAS65538 NKN65535:NKO65538 NUJ65535:NUK65538 OEF65535:OEG65538 OOB65535:OOC65538 OXX65535:OXY65538 PHT65535:PHU65538 PRP65535:PRQ65538 QBL65535:QBM65538 QLH65535:QLI65538 QVD65535:QVE65538 REZ65535:RFA65538 ROV65535:ROW65538 RYR65535:RYS65538 SIN65535:SIO65538 SSJ65535:SSK65538 TCF65535:TCG65538 TMB65535:TMC65538 TVX65535:TVY65538 UFT65535:UFU65538 UPP65535:UPQ65538 UZL65535:UZM65538 VJH65535:VJI65538 VTD65535:VTE65538 WCZ65535:WDA65538 WMV65535:WMW65538 WWR65535:WWS65538 AJ131071:AK131074 KF131071:KG131074 UB131071:UC131074 ADX131071:ADY131074 ANT131071:ANU131074 AXP131071:AXQ131074 BHL131071:BHM131074 BRH131071:BRI131074 CBD131071:CBE131074 CKZ131071:CLA131074 CUV131071:CUW131074 DER131071:DES131074 DON131071:DOO131074 DYJ131071:DYK131074 EIF131071:EIG131074 ESB131071:ESC131074 FBX131071:FBY131074 FLT131071:FLU131074 FVP131071:FVQ131074 GFL131071:GFM131074 GPH131071:GPI131074 GZD131071:GZE131074 HIZ131071:HJA131074 HSV131071:HSW131074 ICR131071:ICS131074 IMN131071:IMO131074 IWJ131071:IWK131074 JGF131071:JGG131074 JQB131071:JQC131074 JZX131071:JZY131074 KJT131071:KJU131074 KTP131071:KTQ131074 LDL131071:LDM131074 LNH131071:LNI131074 LXD131071:LXE131074 MGZ131071:MHA131074 MQV131071:MQW131074 NAR131071:NAS131074 NKN131071:NKO131074 NUJ131071:NUK131074 OEF131071:OEG131074 OOB131071:OOC131074 OXX131071:OXY131074 PHT131071:PHU131074 PRP131071:PRQ131074 QBL131071:QBM131074 QLH131071:QLI131074 QVD131071:QVE131074 REZ131071:RFA131074 ROV131071:ROW131074 RYR131071:RYS131074 SIN131071:SIO131074 SSJ131071:SSK131074 TCF131071:TCG131074 TMB131071:TMC131074 TVX131071:TVY131074 UFT131071:UFU131074 UPP131071:UPQ131074 UZL131071:UZM131074 VJH131071:VJI131074 VTD131071:VTE131074 WCZ131071:WDA131074 WMV131071:WMW131074 WWR131071:WWS131074 AJ196607:AK196610 KF196607:KG196610 UB196607:UC196610 ADX196607:ADY196610 ANT196607:ANU196610 AXP196607:AXQ196610 BHL196607:BHM196610 BRH196607:BRI196610 CBD196607:CBE196610 CKZ196607:CLA196610 CUV196607:CUW196610 DER196607:DES196610 DON196607:DOO196610 DYJ196607:DYK196610 EIF196607:EIG196610 ESB196607:ESC196610 FBX196607:FBY196610 FLT196607:FLU196610 FVP196607:FVQ196610 GFL196607:GFM196610 GPH196607:GPI196610 GZD196607:GZE196610 HIZ196607:HJA196610 HSV196607:HSW196610 ICR196607:ICS196610 IMN196607:IMO196610 IWJ196607:IWK196610 JGF196607:JGG196610 JQB196607:JQC196610 JZX196607:JZY196610 KJT196607:KJU196610 KTP196607:KTQ196610 LDL196607:LDM196610 LNH196607:LNI196610 LXD196607:LXE196610 MGZ196607:MHA196610 MQV196607:MQW196610 NAR196607:NAS196610 NKN196607:NKO196610 NUJ196607:NUK196610 OEF196607:OEG196610 OOB196607:OOC196610 OXX196607:OXY196610 PHT196607:PHU196610 PRP196607:PRQ196610 QBL196607:QBM196610 QLH196607:QLI196610 QVD196607:QVE196610 REZ196607:RFA196610 ROV196607:ROW196610 RYR196607:RYS196610 SIN196607:SIO196610 SSJ196607:SSK196610 TCF196607:TCG196610 TMB196607:TMC196610 TVX196607:TVY196610 UFT196607:UFU196610 UPP196607:UPQ196610 UZL196607:UZM196610 VJH196607:VJI196610 VTD196607:VTE196610 WCZ196607:WDA196610 WMV196607:WMW196610 WWR196607:WWS196610 AJ262143:AK262146 KF262143:KG262146 UB262143:UC262146 ADX262143:ADY262146 ANT262143:ANU262146 AXP262143:AXQ262146 BHL262143:BHM262146 BRH262143:BRI262146 CBD262143:CBE262146 CKZ262143:CLA262146 CUV262143:CUW262146 DER262143:DES262146 DON262143:DOO262146 DYJ262143:DYK262146 EIF262143:EIG262146 ESB262143:ESC262146 FBX262143:FBY262146 FLT262143:FLU262146 FVP262143:FVQ262146 GFL262143:GFM262146 GPH262143:GPI262146 GZD262143:GZE262146 HIZ262143:HJA262146 HSV262143:HSW262146 ICR262143:ICS262146 IMN262143:IMO262146 IWJ262143:IWK262146 JGF262143:JGG262146 JQB262143:JQC262146 JZX262143:JZY262146 KJT262143:KJU262146 KTP262143:KTQ262146 LDL262143:LDM262146 LNH262143:LNI262146 LXD262143:LXE262146 MGZ262143:MHA262146 MQV262143:MQW262146 NAR262143:NAS262146 NKN262143:NKO262146 NUJ262143:NUK262146 OEF262143:OEG262146 OOB262143:OOC262146 OXX262143:OXY262146 PHT262143:PHU262146 PRP262143:PRQ262146 QBL262143:QBM262146 QLH262143:QLI262146 QVD262143:QVE262146 REZ262143:RFA262146 ROV262143:ROW262146 RYR262143:RYS262146 SIN262143:SIO262146 SSJ262143:SSK262146 TCF262143:TCG262146 TMB262143:TMC262146 TVX262143:TVY262146 UFT262143:UFU262146 UPP262143:UPQ262146 UZL262143:UZM262146 VJH262143:VJI262146 VTD262143:VTE262146 WCZ262143:WDA262146 WMV262143:WMW262146 WWR262143:WWS262146 AJ327679:AK327682 KF327679:KG327682 UB327679:UC327682 ADX327679:ADY327682 ANT327679:ANU327682 AXP327679:AXQ327682 BHL327679:BHM327682 BRH327679:BRI327682 CBD327679:CBE327682 CKZ327679:CLA327682 CUV327679:CUW327682 DER327679:DES327682 DON327679:DOO327682 DYJ327679:DYK327682 EIF327679:EIG327682 ESB327679:ESC327682 FBX327679:FBY327682 FLT327679:FLU327682 FVP327679:FVQ327682 GFL327679:GFM327682 GPH327679:GPI327682 GZD327679:GZE327682 HIZ327679:HJA327682 HSV327679:HSW327682 ICR327679:ICS327682 IMN327679:IMO327682 IWJ327679:IWK327682 JGF327679:JGG327682 JQB327679:JQC327682 JZX327679:JZY327682 KJT327679:KJU327682 KTP327679:KTQ327682 LDL327679:LDM327682 LNH327679:LNI327682 LXD327679:LXE327682 MGZ327679:MHA327682 MQV327679:MQW327682 NAR327679:NAS327682 NKN327679:NKO327682 NUJ327679:NUK327682 OEF327679:OEG327682 OOB327679:OOC327682 OXX327679:OXY327682 PHT327679:PHU327682 PRP327679:PRQ327682 QBL327679:QBM327682 QLH327679:QLI327682 QVD327679:QVE327682 REZ327679:RFA327682 ROV327679:ROW327682 RYR327679:RYS327682 SIN327679:SIO327682 SSJ327679:SSK327682 TCF327679:TCG327682 TMB327679:TMC327682 TVX327679:TVY327682 UFT327679:UFU327682 UPP327679:UPQ327682 UZL327679:UZM327682 VJH327679:VJI327682 VTD327679:VTE327682 WCZ327679:WDA327682 WMV327679:WMW327682 WWR327679:WWS327682 AJ393215:AK393218 KF393215:KG393218 UB393215:UC393218 ADX393215:ADY393218 ANT393215:ANU393218 AXP393215:AXQ393218 BHL393215:BHM393218 BRH393215:BRI393218 CBD393215:CBE393218 CKZ393215:CLA393218 CUV393215:CUW393218 DER393215:DES393218 DON393215:DOO393218 DYJ393215:DYK393218 EIF393215:EIG393218 ESB393215:ESC393218 FBX393215:FBY393218 FLT393215:FLU393218 FVP393215:FVQ393218 GFL393215:GFM393218 GPH393215:GPI393218 GZD393215:GZE393218 HIZ393215:HJA393218 HSV393215:HSW393218 ICR393215:ICS393218 IMN393215:IMO393218 IWJ393215:IWK393218 JGF393215:JGG393218 JQB393215:JQC393218 JZX393215:JZY393218 KJT393215:KJU393218 KTP393215:KTQ393218 LDL393215:LDM393218 LNH393215:LNI393218 LXD393215:LXE393218 MGZ393215:MHA393218 MQV393215:MQW393218 NAR393215:NAS393218 NKN393215:NKO393218 NUJ393215:NUK393218 OEF393215:OEG393218 OOB393215:OOC393218 OXX393215:OXY393218 PHT393215:PHU393218 PRP393215:PRQ393218 QBL393215:QBM393218 QLH393215:QLI393218 QVD393215:QVE393218 REZ393215:RFA393218 ROV393215:ROW393218 RYR393215:RYS393218 SIN393215:SIO393218 SSJ393215:SSK393218 TCF393215:TCG393218 TMB393215:TMC393218 TVX393215:TVY393218 UFT393215:UFU393218 UPP393215:UPQ393218 UZL393215:UZM393218 VJH393215:VJI393218 VTD393215:VTE393218 WCZ393215:WDA393218 WMV393215:WMW393218 WWR393215:WWS393218 AJ458751:AK458754 KF458751:KG458754 UB458751:UC458754 ADX458751:ADY458754 ANT458751:ANU458754 AXP458751:AXQ458754 BHL458751:BHM458754 BRH458751:BRI458754 CBD458751:CBE458754 CKZ458751:CLA458754 CUV458751:CUW458754 DER458751:DES458754 DON458751:DOO458754 DYJ458751:DYK458754 EIF458751:EIG458754 ESB458751:ESC458754 FBX458751:FBY458754 FLT458751:FLU458754 FVP458751:FVQ458754 GFL458751:GFM458754 GPH458751:GPI458754 GZD458751:GZE458754 HIZ458751:HJA458754 HSV458751:HSW458754 ICR458751:ICS458754 IMN458751:IMO458754 IWJ458751:IWK458754 JGF458751:JGG458754 JQB458751:JQC458754 JZX458751:JZY458754 KJT458751:KJU458754 KTP458751:KTQ458754 LDL458751:LDM458754 LNH458751:LNI458754 LXD458751:LXE458754 MGZ458751:MHA458754 MQV458751:MQW458754 NAR458751:NAS458754 NKN458751:NKO458754 NUJ458751:NUK458754 OEF458751:OEG458754 OOB458751:OOC458754 OXX458751:OXY458754 PHT458751:PHU458754 PRP458751:PRQ458754 QBL458751:QBM458754 QLH458751:QLI458754 QVD458751:QVE458754 REZ458751:RFA458754 ROV458751:ROW458754 RYR458751:RYS458754 SIN458751:SIO458754 SSJ458751:SSK458754 TCF458751:TCG458754 TMB458751:TMC458754 TVX458751:TVY458754 UFT458751:UFU458754 UPP458751:UPQ458754 UZL458751:UZM458754 VJH458751:VJI458754 VTD458751:VTE458754 WCZ458751:WDA458754 WMV458751:WMW458754 WWR458751:WWS458754 AJ524287:AK524290 KF524287:KG524290 UB524287:UC524290 ADX524287:ADY524290 ANT524287:ANU524290 AXP524287:AXQ524290 BHL524287:BHM524290 BRH524287:BRI524290 CBD524287:CBE524290 CKZ524287:CLA524290 CUV524287:CUW524290 DER524287:DES524290 DON524287:DOO524290 DYJ524287:DYK524290 EIF524287:EIG524290 ESB524287:ESC524290 FBX524287:FBY524290 FLT524287:FLU524290 FVP524287:FVQ524290 GFL524287:GFM524290 GPH524287:GPI524290 GZD524287:GZE524290 HIZ524287:HJA524290 HSV524287:HSW524290 ICR524287:ICS524290 IMN524287:IMO524290 IWJ524287:IWK524290 JGF524287:JGG524290 JQB524287:JQC524290 JZX524287:JZY524290 KJT524287:KJU524290 KTP524287:KTQ524290 LDL524287:LDM524290 LNH524287:LNI524290 LXD524287:LXE524290 MGZ524287:MHA524290 MQV524287:MQW524290 NAR524287:NAS524290 NKN524287:NKO524290 NUJ524287:NUK524290 OEF524287:OEG524290 OOB524287:OOC524290 OXX524287:OXY524290 PHT524287:PHU524290 PRP524287:PRQ524290 QBL524287:QBM524290 QLH524287:QLI524290 QVD524287:QVE524290 REZ524287:RFA524290 ROV524287:ROW524290 RYR524287:RYS524290 SIN524287:SIO524290 SSJ524287:SSK524290 TCF524287:TCG524290 TMB524287:TMC524290 TVX524287:TVY524290 UFT524287:UFU524290 UPP524287:UPQ524290 UZL524287:UZM524290 VJH524287:VJI524290 VTD524287:VTE524290 WCZ524287:WDA524290 WMV524287:WMW524290 WWR524287:WWS524290 AJ589823:AK589826 KF589823:KG589826 UB589823:UC589826 ADX589823:ADY589826 ANT589823:ANU589826 AXP589823:AXQ589826 BHL589823:BHM589826 BRH589823:BRI589826 CBD589823:CBE589826 CKZ589823:CLA589826 CUV589823:CUW589826 DER589823:DES589826 DON589823:DOO589826 DYJ589823:DYK589826 EIF589823:EIG589826 ESB589823:ESC589826 FBX589823:FBY589826 FLT589823:FLU589826 FVP589823:FVQ589826 GFL589823:GFM589826 GPH589823:GPI589826 GZD589823:GZE589826 HIZ589823:HJA589826 HSV589823:HSW589826 ICR589823:ICS589826 IMN589823:IMO589826 IWJ589823:IWK589826 JGF589823:JGG589826 JQB589823:JQC589826 JZX589823:JZY589826 KJT589823:KJU589826 KTP589823:KTQ589826 LDL589823:LDM589826 LNH589823:LNI589826 LXD589823:LXE589826 MGZ589823:MHA589826 MQV589823:MQW589826 NAR589823:NAS589826 NKN589823:NKO589826 NUJ589823:NUK589826 OEF589823:OEG589826 OOB589823:OOC589826 OXX589823:OXY589826 PHT589823:PHU589826 PRP589823:PRQ589826 QBL589823:QBM589826 QLH589823:QLI589826 QVD589823:QVE589826 REZ589823:RFA589826 ROV589823:ROW589826 RYR589823:RYS589826 SIN589823:SIO589826 SSJ589823:SSK589826 TCF589823:TCG589826 TMB589823:TMC589826 TVX589823:TVY589826 UFT589823:UFU589826 UPP589823:UPQ589826 UZL589823:UZM589826 VJH589823:VJI589826 VTD589823:VTE589826 WCZ589823:WDA589826 WMV589823:WMW589826 WWR589823:WWS589826 AJ655359:AK655362 KF655359:KG655362 UB655359:UC655362 ADX655359:ADY655362 ANT655359:ANU655362 AXP655359:AXQ655362 BHL655359:BHM655362 BRH655359:BRI655362 CBD655359:CBE655362 CKZ655359:CLA655362 CUV655359:CUW655362 DER655359:DES655362 DON655359:DOO655362 DYJ655359:DYK655362 EIF655359:EIG655362 ESB655359:ESC655362 FBX655359:FBY655362 FLT655359:FLU655362 FVP655359:FVQ655362 GFL655359:GFM655362 GPH655359:GPI655362 GZD655359:GZE655362 HIZ655359:HJA655362 HSV655359:HSW655362 ICR655359:ICS655362 IMN655359:IMO655362 IWJ655359:IWK655362 JGF655359:JGG655362 JQB655359:JQC655362 JZX655359:JZY655362 KJT655359:KJU655362 KTP655359:KTQ655362 LDL655359:LDM655362 LNH655359:LNI655362 LXD655359:LXE655362 MGZ655359:MHA655362 MQV655359:MQW655362 NAR655359:NAS655362 NKN655359:NKO655362 NUJ655359:NUK655362 OEF655359:OEG655362 OOB655359:OOC655362 OXX655359:OXY655362 PHT655359:PHU655362 PRP655359:PRQ655362 QBL655359:QBM655362 QLH655359:QLI655362 QVD655359:QVE655362 REZ655359:RFA655362 ROV655359:ROW655362 RYR655359:RYS655362 SIN655359:SIO655362 SSJ655359:SSK655362 TCF655359:TCG655362 TMB655359:TMC655362 TVX655359:TVY655362 UFT655359:UFU655362 UPP655359:UPQ655362 UZL655359:UZM655362 VJH655359:VJI655362 VTD655359:VTE655362 WCZ655359:WDA655362 WMV655359:WMW655362 WWR655359:WWS655362 AJ720895:AK720898 KF720895:KG720898 UB720895:UC720898 ADX720895:ADY720898 ANT720895:ANU720898 AXP720895:AXQ720898 BHL720895:BHM720898 BRH720895:BRI720898 CBD720895:CBE720898 CKZ720895:CLA720898 CUV720895:CUW720898 DER720895:DES720898 DON720895:DOO720898 DYJ720895:DYK720898 EIF720895:EIG720898 ESB720895:ESC720898 FBX720895:FBY720898 FLT720895:FLU720898 FVP720895:FVQ720898 GFL720895:GFM720898 GPH720895:GPI720898 GZD720895:GZE720898 HIZ720895:HJA720898 HSV720895:HSW720898 ICR720895:ICS720898 IMN720895:IMO720898 IWJ720895:IWK720898 JGF720895:JGG720898 JQB720895:JQC720898 JZX720895:JZY720898 KJT720895:KJU720898 KTP720895:KTQ720898 LDL720895:LDM720898 LNH720895:LNI720898 LXD720895:LXE720898 MGZ720895:MHA720898 MQV720895:MQW720898 NAR720895:NAS720898 NKN720895:NKO720898 NUJ720895:NUK720898 OEF720895:OEG720898 OOB720895:OOC720898 OXX720895:OXY720898 PHT720895:PHU720898 PRP720895:PRQ720898 QBL720895:QBM720898 QLH720895:QLI720898 QVD720895:QVE720898 REZ720895:RFA720898 ROV720895:ROW720898 RYR720895:RYS720898 SIN720895:SIO720898 SSJ720895:SSK720898 TCF720895:TCG720898 TMB720895:TMC720898 TVX720895:TVY720898 UFT720895:UFU720898 UPP720895:UPQ720898 UZL720895:UZM720898 VJH720895:VJI720898 VTD720895:VTE720898 WCZ720895:WDA720898 WMV720895:WMW720898 WWR720895:WWS720898 AJ786431:AK786434 KF786431:KG786434 UB786431:UC786434 ADX786431:ADY786434 ANT786431:ANU786434 AXP786431:AXQ786434 BHL786431:BHM786434 BRH786431:BRI786434 CBD786431:CBE786434 CKZ786431:CLA786434 CUV786431:CUW786434 DER786431:DES786434 DON786431:DOO786434 DYJ786431:DYK786434 EIF786431:EIG786434 ESB786431:ESC786434 FBX786431:FBY786434 FLT786431:FLU786434 FVP786431:FVQ786434 GFL786431:GFM786434 GPH786431:GPI786434 GZD786431:GZE786434 HIZ786431:HJA786434 HSV786431:HSW786434 ICR786431:ICS786434 IMN786431:IMO786434 IWJ786431:IWK786434 JGF786431:JGG786434 JQB786431:JQC786434 JZX786431:JZY786434 KJT786431:KJU786434 KTP786431:KTQ786434 LDL786431:LDM786434 LNH786431:LNI786434 LXD786431:LXE786434 MGZ786431:MHA786434 MQV786431:MQW786434 NAR786431:NAS786434 NKN786431:NKO786434 NUJ786431:NUK786434 OEF786431:OEG786434 OOB786431:OOC786434 OXX786431:OXY786434 PHT786431:PHU786434 PRP786431:PRQ786434 QBL786431:QBM786434 QLH786431:QLI786434 QVD786431:QVE786434 REZ786431:RFA786434 ROV786431:ROW786434 RYR786431:RYS786434 SIN786431:SIO786434 SSJ786431:SSK786434 TCF786431:TCG786434 TMB786431:TMC786434 TVX786431:TVY786434 UFT786431:UFU786434 UPP786431:UPQ786434 UZL786431:UZM786434 VJH786431:VJI786434 VTD786431:VTE786434 WCZ786431:WDA786434 WMV786431:WMW786434 WWR786431:WWS786434 AJ851967:AK851970 KF851967:KG851970 UB851967:UC851970 ADX851967:ADY851970 ANT851967:ANU851970 AXP851967:AXQ851970 BHL851967:BHM851970 BRH851967:BRI851970 CBD851967:CBE851970 CKZ851967:CLA851970 CUV851967:CUW851970 DER851967:DES851970 DON851967:DOO851970 DYJ851967:DYK851970 EIF851967:EIG851970 ESB851967:ESC851970 FBX851967:FBY851970 FLT851967:FLU851970 FVP851967:FVQ851970 GFL851967:GFM851970 GPH851967:GPI851970 GZD851967:GZE851970 HIZ851967:HJA851970 HSV851967:HSW851970 ICR851967:ICS851970 IMN851967:IMO851970 IWJ851967:IWK851970 JGF851967:JGG851970 JQB851967:JQC851970 JZX851967:JZY851970 KJT851967:KJU851970 KTP851967:KTQ851970 LDL851967:LDM851970 LNH851967:LNI851970 LXD851967:LXE851970 MGZ851967:MHA851970 MQV851967:MQW851970 NAR851967:NAS851970 NKN851967:NKO851970 NUJ851967:NUK851970 OEF851967:OEG851970 OOB851967:OOC851970 OXX851967:OXY851970 PHT851967:PHU851970 PRP851967:PRQ851970 QBL851967:QBM851970 QLH851967:QLI851970 QVD851967:QVE851970 REZ851967:RFA851970 ROV851967:ROW851970 RYR851967:RYS851970 SIN851967:SIO851970 SSJ851967:SSK851970 TCF851967:TCG851970 TMB851967:TMC851970 TVX851967:TVY851970 UFT851967:UFU851970 UPP851967:UPQ851970 UZL851967:UZM851970 VJH851967:VJI851970 VTD851967:VTE851970 WCZ851967:WDA851970 WMV851967:WMW851970 WWR851967:WWS851970 AJ917503:AK917506 KF917503:KG917506 UB917503:UC917506 ADX917503:ADY917506 ANT917503:ANU917506 AXP917503:AXQ917506 BHL917503:BHM917506 BRH917503:BRI917506 CBD917503:CBE917506 CKZ917503:CLA917506 CUV917503:CUW917506 DER917503:DES917506 DON917503:DOO917506 DYJ917503:DYK917506 EIF917503:EIG917506 ESB917503:ESC917506 FBX917503:FBY917506 FLT917503:FLU917506 FVP917503:FVQ917506 GFL917503:GFM917506 GPH917503:GPI917506 GZD917503:GZE917506 HIZ917503:HJA917506 HSV917503:HSW917506 ICR917503:ICS917506 IMN917503:IMO917506 IWJ917503:IWK917506 JGF917503:JGG917506 JQB917503:JQC917506 JZX917503:JZY917506 KJT917503:KJU917506 KTP917503:KTQ917506 LDL917503:LDM917506 LNH917503:LNI917506 LXD917503:LXE917506 MGZ917503:MHA917506 MQV917503:MQW917506 NAR917503:NAS917506 NKN917503:NKO917506 NUJ917503:NUK917506 OEF917503:OEG917506 OOB917503:OOC917506 OXX917503:OXY917506 PHT917503:PHU917506 PRP917503:PRQ917506 QBL917503:QBM917506 QLH917503:QLI917506 QVD917503:QVE917506 REZ917503:RFA917506 ROV917503:ROW917506 RYR917503:RYS917506 SIN917503:SIO917506 SSJ917503:SSK917506 TCF917503:TCG917506 TMB917503:TMC917506 TVX917503:TVY917506 UFT917503:UFU917506 UPP917503:UPQ917506 UZL917503:UZM917506 VJH917503:VJI917506 VTD917503:VTE917506 WCZ917503:WDA917506 WMV917503:WMW917506 WWR917503:WWS917506 AJ983039:AK983042 KF983039:KG983042 UB983039:UC983042 ADX983039:ADY983042 ANT983039:ANU983042 AXP983039:AXQ983042 BHL983039:BHM983042 BRH983039:BRI983042 CBD983039:CBE983042 CKZ983039:CLA983042 CUV983039:CUW983042 DER983039:DES983042 DON983039:DOO983042 DYJ983039:DYK983042 EIF983039:EIG983042 ESB983039:ESC983042 FBX983039:FBY983042 FLT983039:FLU983042 FVP983039:FVQ983042 GFL983039:GFM983042 GPH983039:GPI983042 GZD983039:GZE983042 HIZ983039:HJA983042 HSV983039:HSW983042 ICR983039:ICS983042 IMN983039:IMO983042 IWJ983039:IWK983042 JGF983039:JGG983042 JQB983039:JQC983042 JZX983039:JZY983042 KJT983039:KJU983042 KTP983039:KTQ983042 LDL983039:LDM983042 LNH983039:LNI983042 LXD983039:LXE983042 MGZ983039:MHA983042 MQV983039:MQW983042 NAR983039:NAS983042 NKN983039:NKO983042 NUJ983039:NUK983042 OEF983039:OEG983042 OOB983039:OOC983042 OXX983039:OXY983042 PHT983039:PHU983042 PRP983039:PRQ983042 QBL983039:QBM983042 QLH983039:QLI983042 QVD983039:QVE983042 REZ983039:RFA983042 ROV983039:ROW983042 RYR983039:RYS983042 SIN983039:SIO983042 SSJ983039:SSK983042 TCF983039:TCG983042 TMB983039:TMC983042 TVX983039:TVY983042 UFT983039:UFU983042 UPP983039:UPQ983042 UZL983039:UZM983042 VJH983039:VJI983042 VTD983039:VTE983042 WCZ983039:WDA983042 WMV983039:WMW983042 WWR983039:WWS983042 AJ65509:AK65512 KF65509:KG65512 UB65509:UC65512 ADX65509:ADY65512 ANT65509:ANU65512 AXP65509:AXQ65512 BHL65509:BHM65512 BRH65509:BRI65512 CBD65509:CBE65512 CKZ65509:CLA65512 CUV65509:CUW65512 DER65509:DES65512 DON65509:DOO65512 DYJ65509:DYK65512 EIF65509:EIG65512 ESB65509:ESC65512 FBX65509:FBY65512 FLT65509:FLU65512 FVP65509:FVQ65512 GFL65509:GFM65512 GPH65509:GPI65512 GZD65509:GZE65512 HIZ65509:HJA65512 HSV65509:HSW65512 ICR65509:ICS65512 IMN65509:IMO65512 IWJ65509:IWK65512 JGF65509:JGG65512 JQB65509:JQC65512 JZX65509:JZY65512 KJT65509:KJU65512 KTP65509:KTQ65512 LDL65509:LDM65512 LNH65509:LNI65512 LXD65509:LXE65512 MGZ65509:MHA65512 MQV65509:MQW65512 NAR65509:NAS65512 NKN65509:NKO65512 NUJ65509:NUK65512 OEF65509:OEG65512 OOB65509:OOC65512 OXX65509:OXY65512 PHT65509:PHU65512 PRP65509:PRQ65512 QBL65509:QBM65512 QLH65509:QLI65512 QVD65509:QVE65512 REZ65509:RFA65512 ROV65509:ROW65512 RYR65509:RYS65512 SIN65509:SIO65512 SSJ65509:SSK65512 TCF65509:TCG65512 TMB65509:TMC65512 TVX65509:TVY65512 UFT65509:UFU65512 UPP65509:UPQ65512 UZL65509:UZM65512 VJH65509:VJI65512 VTD65509:VTE65512 WCZ65509:WDA65512 WMV65509:WMW65512 WWR65509:WWS65512 AJ131045:AK131048 KF131045:KG131048 UB131045:UC131048 ADX131045:ADY131048 ANT131045:ANU131048 AXP131045:AXQ131048 BHL131045:BHM131048 BRH131045:BRI131048 CBD131045:CBE131048 CKZ131045:CLA131048 CUV131045:CUW131048 DER131045:DES131048 DON131045:DOO131048 DYJ131045:DYK131048 EIF131045:EIG131048 ESB131045:ESC131048 FBX131045:FBY131048 FLT131045:FLU131048 FVP131045:FVQ131048 GFL131045:GFM131048 GPH131045:GPI131048 GZD131045:GZE131048 HIZ131045:HJA131048 HSV131045:HSW131048 ICR131045:ICS131048 IMN131045:IMO131048 IWJ131045:IWK131048 JGF131045:JGG131048 JQB131045:JQC131048 JZX131045:JZY131048 KJT131045:KJU131048 KTP131045:KTQ131048 LDL131045:LDM131048 LNH131045:LNI131048 LXD131045:LXE131048 MGZ131045:MHA131048 MQV131045:MQW131048 NAR131045:NAS131048 NKN131045:NKO131048 NUJ131045:NUK131048 OEF131045:OEG131048 OOB131045:OOC131048 OXX131045:OXY131048 PHT131045:PHU131048 PRP131045:PRQ131048 QBL131045:QBM131048 QLH131045:QLI131048 QVD131045:QVE131048 REZ131045:RFA131048 ROV131045:ROW131048 RYR131045:RYS131048 SIN131045:SIO131048 SSJ131045:SSK131048 TCF131045:TCG131048 TMB131045:TMC131048 TVX131045:TVY131048 UFT131045:UFU131048 UPP131045:UPQ131048 UZL131045:UZM131048 VJH131045:VJI131048 VTD131045:VTE131048 WCZ131045:WDA131048 WMV131045:WMW131048 WWR131045:WWS131048 AJ196581:AK196584 KF196581:KG196584 UB196581:UC196584 ADX196581:ADY196584 ANT196581:ANU196584 AXP196581:AXQ196584 BHL196581:BHM196584 BRH196581:BRI196584 CBD196581:CBE196584 CKZ196581:CLA196584 CUV196581:CUW196584 DER196581:DES196584 DON196581:DOO196584 DYJ196581:DYK196584 EIF196581:EIG196584 ESB196581:ESC196584 FBX196581:FBY196584 FLT196581:FLU196584 FVP196581:FVQ196584 GFL196581:GFM196584 GPH196581:GPI196584 GZD196581:GZE196584 HIZ196581:HJA196584 HSV196581:HSW196584 ICR196581:ICS196584 IMN196581:IMO196584 IWJ196581:IWK196584 JGF196581:JGG196584 JQB196581:JQC196584 JZX196581:JZY196584 KJT196581:KJU196584 KTP196581:KTQ196584 LDL196581:LDM196584 LNH196581:LNI196584 LXD196581:LXE196584 MGZ196581:MHA196584 MQV196581:MQW196584 NAR196581:NAS196584 NKN196581:NKO196584 NUJ196581:NUK196584 OEF196581:OEG196584 OOB196581:OOC196584 OXX196581:OXY196584 PHT196581:PHU196584 PRP196581:PRQ196584 QBL196581:QBM196584 QLH196581:QLI196584 QVD196581:QVE196584 REZ196581:RFA196584 ROV196581:ROW196584 RYR196581:RYS196584 SIN196581:SIO196584 SSJ196581:SSK196584 TCF196581:TCG196584 TMB196581:TMC196584 TVX196581:TVY196584 UFT196581:UFU196584 UPP196581:UPQ196584 UZL196581:UZM196584 VJH196581:VJI196584 VTD196581:VTE196584 WCZ196581:WDA196584 WMV196581:WMW196584 WWR196581:WWS196584 AJ262117:AK262120 KF262117:KG262120 UB262117:UC262120 ADX262117:ADY262120 ANT262117:ANU262120 AXP262117:AXQ262120 BHL262117:BHM262120 BRH262117:BRI262120 CBD262117:CBE262120 CKZ262117:CLA262120 CUV262117:CUW262120 DER262117:DES262120 DON262117:DOO262120 DYJ262117:DYK262120 EIF262117:EIG262120 ESB262117:ESC262120 FBX262117:FBY262120 FLT262117:FLU262120 FVP262117:FVQ262120 GFL262117:GFM262120 GPH262117:GPI262120 GZD262117:GZE262120 HIZ262117:HJA262120 HSV262117:HSW262120 ICR262117:ICS262120 IMN262117:IMO262120 IWJ262117:IWK262120 JGF262117:JGG262120 JQB262117:JQC262120 JZX262117:JZY262120 KJT262117:KJU262120 KTP262117:KTQ262120 LDL262117:LDM262120 LNH262117:LNI262120 LXD262117:LXE262120 MGZ262117:MHA262120 MQV262117:MQW262120 NAR262117:NAS262120 NKN262117:NKO262120 NUJ262117:NUK262120 OEF262117:OEG262120 OOB262117:OOC262120 OXX262117:OXY262120 PHT262117:PHU262120 PRP262117:PRQ262120 QBL262117:QBM262120 QLH262117:QLI262120 QVD262117:QVE262120 REZ262117:RFA262120 ROV262117:ROW262120 RYR262117:RYS262120 SIN262117:SIO262120 SSJ262117:SSK262120 TCF262117:TCG262120 TMB262117:TMC262120 TVX262117:TVY262120 UFT262117:UFU262120 UPP262117:UPQ262120 UZL262117:UZM262120 VJH262117:VJI262120 VTD262117:VTE262120 WCZ262117:WDA262120 WMV262117:WMW262120 WWR262117:WWS262120 AJ327653:AK327656 KF327653:KG327656 UB327653:UC327656 ADX327653:ADY327656 ANT327653:ANU327656 AXP327653:AXQ327656 BHL327653:BHM327656 BRH327653:BRI327656 CBD327653:CBE327656 CKZ327653:CLA327656 CUV327653:CUW327656 DER327653:DES327656 DON327653:DOO327656 DYJ327653:DYK327656 EIF327653:EIG327656 ESB327653:ESC327656 FBX327653:FBY327656 FLT327653:FLU327656 FVP327653:FVQ327656 GFL327653:GFM327656 GPH327653:GPI327656 GZD327653:GZE327656 HIZ327653:HJA327656 HSV327653:HSW327656 ICR327653:ICS327656 IMN327653:IMO327656 IWJ327653:IWK327656 JGF327653:JGG327656 JQB327653:JQC327656 JZX327653:JZY327656 KJT327653:KJU327656 KTP327653:KTQ327656 LDL327653:LDM327656 LNH327653:LNI327656 LXD327653:LXE327656 MGZ327653:MHA327656 MQV327653:MQW327656 NAR327653:NAS327656 NKN327653:NKO327656 NUJ327653:NUK327656 OEF327653:OEG327656 OOB327653:OOC327656 OXX327653:OXY327656 PHT327653:PHU327656 PRP327653:PRQ327656 QBL327653:QBM327656 QLH327653:QLI327656 QVD327653:QVE327656 REZ327653:RFA327656 ROV327653:ROW327656 RYR327653:RYS327656 SIN327653:SIO327656 SSJ327653:SSK327656 TCF327653:TCG327656 TMB327653:TMC327656 TVX327653:TVY327656 UFT327653:UFU327656 UPP327653:UPQ327656 UZL327653:UZM327656 VJH327653:VJI327656 VTD327653:VTE327656 WCZ327653:WDA327656 WMV327653:WMW327656 WWR327653:WWS327656 AJ393189:AK393192 KF393189:KG393192 UB393189:UC393192 ADX393189:ADY393192 ANT393189:ANU393192 AXP393189:AXQ393192 BHL393189:BHM393192 BRH393189:BRI393192 CBD393189:CBE393192 CKZ393189:CLA393192 CUV393189:CUW393192 DER393189:DES393192 DON393189:DOO393192 DYJ393189:DYK393192 EIF393189:EIG393192 ESB393189:ESC393192 FBX393189:FBY393192 FLT393189:FLU393192 FVP393189:FVQ393192 GFL393189:GFM393192 GPH393189:GPI393192 GZD393189:GZE393192 HIZ393189:HJA393192 HSV393189:HSW393192 ICR393189:ICS393192 IMN393189:IMO393192 IWJ393189:IWK393192 JGF393189:JGG393192 JQB393189:JQC393192 JZX393189:JZY393192 KJT393189:KJU393192 KTP393189:KTQ393192 LDL393189:LDM393192 LNH393189:LNI393192 LXD393189:LXE393192 MGZ393189:MHA393192 MQV393189:MQW393192 NAR393189:NAS393192 NKN393189:NKO393192 NUJ393189:NUK393192 OEF393189:OEG393192 OOB393189:OOC393192 OXX393189:OXY393192 PHT393189:PHU393192 PRP393189:PRQ393192 QBL393189:QBM393192 QLH393189:QLI393192 QVD393189:QVE393192 REZ393189:RFA393192 ROV393189:ROW393192 RYR393189:RYS393192 SIN393189:SIO393192 SSJ393189:SSK393192 TCF393189:TCG393192 TMB393189:TMC393192 TVX393189:TVY393192 UFT393189:UFU393192 UPP393189:UPQ393192 UZL393189:UZM393192 VJH393189:VJI393192 VTD393189:VTE393192 WCZ393189:WDA393192 WMV393189:WMW393192 WWR393189:WWS393192 AJ458725:AK458728 KF458725:KG458728 UB458725:UC458728 ADX458725:ADY458728 ANT458725:ANU458728 AXP458725:AXQ458728 BHL458725:BHM458728 BRH458725:BRI458728 CBD458725:CBE458728 CKZ458725:CLA458728 CUV458725:CUW458728 DER458725:DES458728 DON458725:DOO458728 DYJ458725:DYK458728 EIF458725:EIG458728 ESB458725:ESC458728 FBX458725:FBY458728 FLT458725:FLU458728 FVP458725:FVQ458728 GFL458725:GFM458728 GPH458725:GPI458728 GZD458725:GZE458728 HIZ458725:HJA458728 HSV458725:HSW458728 ICR458725:ICS458728 IMN458725:IMO458728 IWJ458725:IWK458728 JGF458725:JGG458728 JQB458725:JQC458728 JZX458725:JZY458728 KJT458725:KJU458728 KTP458725:KTQ458728 LDL458725:LDM458728 LNH458725:LNI458728 LXD458725:LXE458728 MGZ458725:MHA458728 MQV458725:MQW458728 NAR458725:NAS458728 NKN458725:NKO458728 NUJ458725:NUK458728 OEF458725:OEG458728 OOB458725:OOC458728 OXX458725:OXY458728 PHT458725:PHU458728 PRP458725:PRQ458728 QBL458725:QBM458728 QLH458725:QLI458728 QVD458725:QVE458728 REZ458725:RFA458728 ROV458725:ROW458728 RYR458725:RYS458728 SIN458725:SIO458728 SSJ458725:SSK458728 TCF458725:TCG458728 TMB458725:TMC458728 TVX458725:TVY458728 UFT458725:UFU458728 UPP458725:UPQ458728 UZL458725:UZM458728 VJH458725:VJI458728 VTD458725:VTE458728 WCZ458725:WDA458728 WMV458725:WMW458728 WWR458725:WWS458728 AJ524261:AK524264 KF524261:KG524264 UB524261:UC524264 ADX524261:ADY524264 ANT524261:ANU524264 AXP524261:AXQ524264 BHL524261:BHM524264 BRH524261:BRI524264 CBD524261:CBE524264 CKZ524261:CLA524264 CUV524261:CUW524264 DER524261:DES524264 DON524261:DOO524264 DYJ524261:DYK524264 EIF524261:EIG524264 ESB524261:ESC524264 FBX524261:FBY524264 FLT524261:FLU524264 FVP524261:FVQ524264 GFL524261:GFM524264 GPH524261:GPI524264 GZD524261:GZE524264 HIZ524261:HJA524264 HSV524261:HSW524264 ICR524261:ICS524264 IMN524261:IMO524264 IWJ524261:IWK524264 JGF524261:JGG524264 JQB524261:JQC524264 JZX524261:JZY524264 KJT524261:KJU524264 KTP524261:KTQ524264 LDL524261:LDM524264 LNH524261:LNI524264 LXD524261:LXE524264 MGZ524261:MHA524264 MQV524261:MQW524264 NAR524261:NAS524264 NKN524261:NKO524264 NUJ524261:NUK524264 OEF524261:OEG524264 OOB524261:OOC524264 OXX524261:OXY524264 PHT524261:PHU524264 PRP524261:PRQ524264 QBL524261:QBM524264 QLH524261:QLI524264 QVD524261:QVE524264 REZ524261:RFA524264 ROV524261:ROW524264 RYR524261:RYS524264 SIN524261:SIO524264 SSJ524261:SSK524264 TCF524261:TCG524264 TMB524261:TMC524264 TVX524261:TVY524264 UFT524261:UFU524264 UPP524261:UPQ524264 UZL524261:UZM524264 VJH524261:VJI524264 VTD524261:VTE524264 WCZ524261:WDA524264 WMV524261:WMW524264 WWR524261:WWS524264 AJ589797:AK589800 KF589797:KG589800 UB589797:UC589800 ADX589797:ADY589800 ANT589797:ANU589800 AXP589797:AXQ589800 BHL589797:BHM589800 BRH589797:BRI589800 CBD589797:CBE589800 CKZ589797:CLA589800 CUV589797:CUW589800 DER589797:DES589800 DON589797:DOO589800 DYJ589797:DYK589800 EIF589797:EIG589800 ESB589797:ESC589800 FBX589797:FBY589800 FLT589797:FLU589800 FVP589797:FVQ589800 GFL589797:GFM589800 GPH589797:GPI589800 GZD589797:GZE589800 HIZ589797:HJA589800 HSV589797:HSW589800 ICR589797:ICS589800 IMN589797:IMO589800 IWJ589797:IWK589800 JGF589797:JGG589800 JQB589797:JQC589800 JZX589797:JZY589800 KJT589797:KJU589800 KTP589797:KTQ589800 LDL589797:LDM589800 LNH589797:LNI589800 LXD589797:LXE589800 MGZ589797:MHA589800 MQV589797:MQW589800 NAR589797:NAS589800 NKN589797:NKO589800 NUJ589797:NUK589800 OEF589797:OEG589800 OOB589797:OOC589800 OXX589797:OXY589800 PHT589797:PHU589800 PRP589797:PRQ589800 QBL589797:QBM589800 QLH589797:QLI589800 QVD589797:QVE589800 REZ589797:RFA589800 ROV589797:ROW589800 RYR589797:RYS589800 SIN589797:SIO589800 SSJ589797:SSK589800 TCF589797:TCG589800 TMB589797:TMC589800 TVX589797:TVY589800 UFT589797:UFU589800 UPP589797:UPQ589800 UZL589797:UZM589800 VJH589797:VJI589800 VTD589797:VTE589800 WCZ589797:WDA589800 WMV589797:WMW589800 WWR589797:WWS589800 AJ655333:AK655336 KF655333:KG655336 UB655333:UC655336 ADX655333:ADY655336 ANT655333:ANU655336 AXP655333:AXQ655336 BHL655333:BHM655336 BRH655333:BRI655336 CBD655333:CBE655336 CKZ655333:CLA655336 CUV655333:CUW655336 DER655333:DES655336 DON655333:DOO655336 DYJ655333:DYK655336 EIF655333:EIG655336 ESB655333:ESC655336 FBX655333:FBY655336 FLT655333:FLU655336 FVP655333:FVQ655336 GFL655333:GFM655336 GPH655333:GPI655336 GZD655333:GZE655336 HIZ655333:HJA655336 HSV655333:HSW655336 ICR655333:ICS655336 IMN655333:IMO655336 IWJ655333:IWK655336 JGF655333:JGG655336 JQB655333:JQC655336 JZX655333:JZY655336 KJT655333:KJU655336 KTP655333:KTQ655336 LDL655333:LDM655336 LNH655333:LNI655336 LXD655333:LXE655336 MGZ655333:MHA655336 MQV655333:MQW655336 NAR655333:NAS655336 NKN655333:NKO655336 NUJ655333:NUK655336 OEF655333:OEG655336 OOB655333:OOC655336 OXX655333:OXY655336 PHT655333:PHU655336 PRP655333:PRQ655336 QBL655333:QBM655336 QLH655333:QLI655336 QVD655333:QVE655336 REZ655333:RFA655336 ROV655333:ROW655336 RYR655333:RYS655336 SIN655333:SIO655336 SSJ655333:SSK655336 TCF655333:TCG655336 TMB655333:TMC655336 TVX655333:TVY655336 UFT655333:UFU655336 UPP655333:UPQ655336 UZL655333:UZM655336 VJH655333:VJI655336 VTD655333:VTE655336 WCZ655333:WDA655336 WMV655333:WMW655336 WWR655333:WWS655336 AJ720869:AK720872 KF720869:KG720872 UB720869:UC720872 ADX720869:ADY720872 ANT720869:ANU720872 AXP720869:AXQ720872 BHL720869:BHM720872 BRH720869:BRI720872 CBD720869:CBE720872 CKZ720869:CLA720872 CUV720869:CUW720872 DER720869:DES720872 DON720869:DOO720872 DYJ720869:DYK720872 EIF720869:EIG720872 ESB720869:ESC720872 FBX720869:FBY720872 FLT720869:FLU720872 FVP720869:FVQ720872 GFL720869:GFM720872 GPH720869:GPI720872 GZD720869:GZE720872 HIZ720869:HJA720872 HSV720869:HSW720872 ICR720869:ICS720872 IMN720869:IMO720872 IWJ720869:IWK720872 JGF720869:JGG720872 JQB720869:JQC720872 JZX720869:JZY720872 KJT720869:KJU720872 KTP720869:KTQ720872 LDL720869:LDM720872 LNH720869:LNI720872 LXD720869:LXE720872 MGZ720869:MHA720872 MQV720869:MQW720872 NAR720869:NAS720872 NKN720869:NKO720872 NUJ720869:NUK720872 OEF720869:OEG720872 OOB720869:OOC720872 OXX720869:OXY720872 PHT720869:PHU720872 PRP720869:PRQ720872 QBL720869:QBM720872 QLH720869:QLI720872 QVD720869:QVE720872 REZ720869:RFA720872 ROV720869:ROW720872 RYR720869:RYS720872 SIN720869:SIO720872 SSJ720869:SSK720872 TCF720869:TCG720872 TMB720869:TMC720872 TVX720869:TVY720872 UFT720869:UFU720872 UPP720869:UPQ720872 UZL720869:UZM720872 VJH720869:VJI720872 VTD720869:VTE720872 WCZ720869:WDA720872 WMV720869:WMW720872 WWR720869:WWS720872 AJ786405:AK786408 KF786405:KG786408 UB786405:UC786408 ADX786405:ADY786408 ANT786405:ANU786408 AXP786405:AXQ786408 BHL786405:BHM786408 BRH786405:BRI786408 CBD786405:CBE786408 CKZ786405:CLA786408 CUV786405:CUW786408 DER786405:DES786408 DON786405:DOO786408 DYJ786405:DYK786408 EIF786405:EIG786408 ESB786405:ESC786408 FBX786405:FBY786408 FLT786405:FLU786408 FVP786405:FVQ786408 GFL786405:GFM786408 GPH786405:GPI786408 GZD786405:GZE786408 HIZ786405:HJA786408 HSV786405:HSW786408 ICR786405:ICS786408 IMN786405:IMO786408 IWJ786405:IWK786408 JGF786405:JGG786408 JQB786405:JQC786408 JZX786405:JZY786408 KJT786405:KJU786408 KTP786405:KTQ786408 LDL786405:LDM786408 LNH786405:LNI786408 LXD786405:LXE786408 MGZ786405:MHA786408 MQV786405:MQW786408 NAR786405:NAS786408 NKN786405:NKO786408 NUJ786405:NUK786408 OEF786405:OEG786408 OOB786405:OOC786408 OXX786405:OXY786408 PHT786405:PHU786408 PRP786405:PRQ786408 QBL786405:QBM786408 QLH786405:QLI786408 QVD786405:QVE786408 REZ786405:RFA786408 ROV786405:ROW786408 RYR786405:RYS786408 SIN786405:SIO786408 SSJ786405:SSK786408 TCF786405:TCG786408 TMB786405:TMC786408 TVX786405:TVY786408 UFT786405:UFU786408 UPP786405:UPQ786408 UZL786405:UZM786408 VJH786405:VJI786408 VTD786405:VTE786408 WCZ786405:WDA786408 WMV786405:WMW786408 WWR786405:WWS786408 AJ851941:AK851944 KF851941:KG851944 UB851941:UC851944 ADX851941:ADY851944 ANT851941:ANU851944 AXP851941:AXQ851944 BHL851941:BHM851944 BRH851941:BRI851944 CBD851941:CBE851944 CKZ851941:CLA851944 CUV851941:CUW851944 DER851941:DES851944 DON851941:DOO851944 DYJ851941:DYK851944 EIF851941:EIG851944 ESB851941:ESC851944 FBX851941:FBY851944 FLT851941:FLU851944 FVP851941:FVQ851944 GFL851941:GFM851944 GPH851941:GPI851944 GZD851941:GZE851944 HIZ851941:HJA851944 HSV851941:HSW851944 ICR851941:ICS851944 IMN851941:IMO851944 IWJ851941:IWK851944 JGF851941:JGG851944 JQB851941:JQC851944 JZX851941:JZY851944 KJT851941:KJU851944 KTP851941:KTQ851944 LDL851941:LDM851944 LNH851941:LNI851944 LXD851941:LXE851944 MGZ851941:MHA851944 MQV851941:MQW851944 NAR851941:NAS851944 NKN851941:NKO851944 NUJ851941:NUK851944 OEF851941:OEG851944 OOB851941:OOC851944 OXX851941:OXY851944 PHT851941:PHU851944 PRP851941:PRQ851944 QBL851941:QBM851944 QLH851941:QLI851944 QVD851941:QVE851944 REZ851941:RFA851944 ROV851941:ROW851944 RYR851941:RYS851944 SIN851941:SIO851944 SSJ851941:SSK851944 TCF851941:TCG851944 TMB851941:TMC851944 TVX851941:TVY851944 UFT851941:UFU851944 UPP851941:UPQ851944 UZL851941:UZM851944 VJH851941:VJI851944 VTD851941:VTE851944 WCZ851941:WDA851944 WMV851941:WMW851944 WWR851941:WWS851944 AJ917477:AK917480 KF917477:KG917480 UB917477:UC917480 ADX917477:ADY917480 ANT917477:ANU917480 AXP917477:AXQ917480 BHL917477:BHM917480 BRH917477:BRI917480 CBD917477:CBE917480 CKZ917477:CLA917480 CUV917477:CUW917480 DER917477:DES917480 DON917477:DOO917480 DYJ917477:DYK917480 EIF917477:EIG917480 ESB917477:ESC917480 FBX917477:FBY917480 FLT917477:FLU917480 FVP917477:FVQ917480 GFL917477:GFM917480 GPH917477:GPI917480 GZD917477:GZE917480 HIZ917477:HJA917480 HSV917477:HSW917480 ICR917477:ICS917480 IMN917477:IMO917480 IWJ917477:IWK917480 JGF917477:JGG917480 JQB917477:JQC917480 JZX917477:JZY917480 KJT917477:KJU917480 KTP917477:KTQ917480 LDL917477:LDM917480 LNH917477:LNI917480 LXD917477:LXE917480 MGZ917477:MHA917480 MQV917477:MQW917480 NAR917477:NAS917480 NKN917477:NKO917480 NUJ917477:NUK917480 OEF917477:OEG917480 OOB917477:OOC917480 OXX917477:OXY917480 PHT917477:PHU917480 PRP917477:PRQ917480 QBL917477:QBM917480 QLH917477:QLI917480 QVD917477:QVE917480 REZ917477:RFA917480 ROV917477:ROW917480 RYR917477:RYS917480 SIN917477:SIO917480 SSJ917477:SSK917480 TCF917477:TCG917480 TMB917477:TMC917480 TVX917477:TVY917480 UFT917477:UFU917480 UPP917477:UPQ917480 UZL917477:UZM917480 VJH917477:VJI917480 VTD917477:VTE917480 WCZ917477:WDA917480 WMV917477:WMW917480 WWR917477:WWS917480 AJ983013:AK983016 KF983013:KG983016 UB983013:UC983016 ADX983013:ADY983016 ANT983013:ANU983016 AXP983013:AXQ983016 BHL983013:BHM983016 BRH983013:BRI983016 CBD983013:CBE983016 CKZ983013:CLA983016 CUV983013:CUW983016 DER983013:DES983016 DON983013:DOO983016 DYJ983013:DYK983016 EIF983013:EIG983016 ESB983013:ESC983016 FBX983013:FBY983016 FLT983013:FLU983016 FVP983013:FVQ983016 GFL983013:GFM983016 GPH983013:GPI983016 GZD983013:GZE983016 HIZ983013:HJA983016 HSV983013:HSW983016 ICR983013:ICS983016 IMN983013:IMO983016 IWJ983013:IWK983016 JGF983013:JGG983016 JQB983013:JQC983016 JZX983013:JZY983016 KJT983013:KJU983016 KTP983013:KTQ983016 LDL983013:LDM983016 LNH983013:LNI983016 LXD983013:LXE983016 MGZ983013:MHA983016 MQV983013:MQW983016 NAR983013:NAS983016 NKN983013:NKO983016 NUJ983013:NUK983016 OEF983013:OEG983016 OOB983013:OOC983016 OXX983013:OXY983016 PHT983013:PHU983016 PRP983013:PRQ983016 QBL983013:QBM983016 QLH983013:QLI983016 QVD983013:QVE983016 REZ983013:RFA983016 ROV983013:ROW983016 RYR983013:RYS983016 SIN983013:SIO983016 SSJ983013:SSK983016 TCF983013:TCG983016 TMB983013:TMC983016 TVX983013:TVY983016 UFT983013:UFU983016 UPP983013:UPQ983016 UZL983013:UZM983016 VJH983013:VJI983016 VTD983013:VTE983016 WCZ983013:WDA983016 WMV983013:WMW983016 WWR983013:WWS983016 AJ65516:AK65518 KF65516:KG65518 UB65516:UC65518 ADX65516:ADY65518 ANT65516:ANU65518 AXP65516:AXQ65518 BHL65516:BHM65518 BRH65516:BRI65518 CBD65516:CBE65518 CKZ65516:CLA65518 CUV65516:CUW65518 DER65516:DES65518 DON65516:DOO65518 DYJ65516:DYK65518 EIF65516:EIG65518 ESB65516:ESC65518 FBX65516:FBY65518 FLT65516:FLU65518 FVP65516:FVQ65518 GFL65516:GFM65518 GPH65516:GPI65518 GZD65516:GZE65518 HIZ65516:HJA65518 HSV65516:HSW65518 ICR65516:ICS65518 IMN65516:IMO65518 IWJ65516:IWK65518 JGF65516:JGG65518 JQB65516:JQC65518 JZX65516:JZY65518 KJT65516:KJU65518 KTP65516:KTQ65518 LDL65516:LDM65518 LNH65516:LNI65518 LXD65516:LXE65518 MGZ65516:MHA65518 MQV65516:MQW65518 NAR65516:NAS65518 NKN65516:NKO65518 NUJ65516:NUK65518 OEF65516:OEG65518 OOB65516:OOC65518 OXX65516:OXY65518 PHT65516:PHU65518 PRP65516:PRQ65518 QBL65516:QBM65518 QLH65516:QLI65518 QVD65516:QVE65518 REZ65516:RFA65518 ROV65516:ROW65518 RYR65516:RYS65518 SIN65516:SIO65518 SSJ65516:SSK65518 TCF65516:TCG65518 TMB65516:TMC65518 TVX65516:TVY65518 UFT65516:UFU65518 UPP65516:UPQ65518 UZL65516:UZM65518 VJH65516:VJI65518 VTD65516:VTE65518 WCZ65516:WDA65518 WMV65516:WMW65518 WWR65516:WWS65518 AJ131052:AK131054 KF131052:KG131054 UB131052:UC131054 ADX131052:ADY131054 ANT131052:ANU131054 AXP131052:AXQ131054 BHL131052:BHM131054 BRH131052:BRI131054 CBD131052:CBE131054 CKZ131052:CLA131054 CUV131052:CUW131054 DER131052:DES131054 DON131052:DOO131054 DYJ131052:DYK131054 EIF131052:EIG131054 ESB131052:ESC131054 FBX131052:FBY131054 FLT131052:FLU131054 FVP131052:FVQ131054 GFL131052:GFM131054 GPH131052:GPI131054 GZD131052:GZE131054 HIZ131052:HJA131054 HSV131052:HSW131054 ICR131052:ICS131054 IMN131052:IMO131054 IWJ131052:IWK131054 JGF131052:JGG131054 JQB131052:JQC131054 JZX131052:JZY131054 KJT131052:KJU131054 KTP131052:KTQ131054 LDL131052:LDM131054 LNH131052:LNI131054 LXD131052:LXE131054 MGZ131052:MHA131054 MQV131052:MQW131054 NAR131052:NAS131054 NKN131052:NKO131054 NUJ131052:NUK131054 OEF131052:OEG131054 OOB131052:OOC131054 OXX131052:OXY131054 PHT131052:PHU131054 PRP131052:PRQ131054 QBL131052:QBM131054 QLH131052:QLI131054 QVD131052:QVE131054 REZ131052:RFA131054 ROV131052:ROW131054 RYR131052:RYS131054 SIN131052:SIO131054 SSJ131052:SSK131054 TCF131052:TCG131054 TMB131052:TMC131054 TVX131052:TVY131054 UFT131052:UFU131054 UPP131052:UPQ131054 UZL131052:UZM131054 VJH131052:VJI131054 VTD131052:VTE131054 WCZ131052:WDA131054 WMV131052:WMW131054 WWR131052:WWS131054 AJ196588:AK196590 KF196588:KG196590 UB196588:UC196590 ADX196588:ADY196590 ANT196588:ANU196590 AXP196588:AXQ196590 BHL196588:BHM196590 BRH196588:BRI196590 CBD196588:CBE196590 CKZ196588:CLA196590 CUV196588:CUW196590 DER196588:DES196590 DON196588:DOO196590 DYJ196588:DYK196590 EIF196588:EIG196590 ESB196588:ESC196590 FBX196588:FBY196590 FLT196588:FLU196590 FVP196588:FVQ196590 GFL196588:GFM196590 GPH196588:GPI196590 GZD196588:GZE196590 HIZ196588:HJA196590 HSV196588:HSW196590 ICR196588:ICS196590 IMN196588:IMO196590 IWJ196588:IWK196590 JGF196588:JGG196590 JQB196588:JQC196590 JZX196588:JZY196590 KJT196588:KJU196590 KTP196588:KTQ196590 LDL196588:LDM196590 LNH196588:LNI196590 LXD196588:LXE196590 MGZ196588:MHA196590 MQV196588:MQW196590 NAR196588:NAS196590 NKN196588:NKO196590 NUJ196588:NUK196590 OEF196588:OEG196590 OOB196588:OOC196590 OXX196588:OXY196590 PHT196588:PHU196590 PRP196588:PRQ196590 QBL196588:QBM196590 QLH196588:QLI196590 QVD196588:QVE196590 REZ196588:RFA196590 ROV196588:ROW196590 RYR196588:RYS196590 SIN196588:SIO196590 SSJ196588:SSK196590 TCF196588:TCG196590 TMB196588:TMC196590 TVX196588:TVY196590 UFT196588:UFU196590 UPP196588:UPQ196590 UZL196588:UZM196590 VJH196588:VJI196590 VTD196588:VTE196590 WCZ196588:WDA196590 WMV196588:WMW196590 WWR196588:WWS196590 AJ262124:AK262126 KF262124:KG262126 UB262124:UC262126 ADX262124:ADY262126 ANT262124:ANU262126 AXP262124:AXQ262126 BHL262124:BHM262126 BRH262124:BRI262126 CBD262124:CBE262126 CKZ262124:CLA262126 CUV262124:CUW262126 DER262124:DES262126 DON262124:DOO262126 DYJ262124:DYK262126 EIF262124:EIG262126 ESB262124:ESC262126 FBX262124:FBY262126 FLT262124:FLU262126 FVP262124:FVQ262126 GFL262124:GFM262126 GPH262124:GPI262126 GZD262124:GZE262126 HIZ262124:HJA262126 HSV262124:HSW262126 ICR262124:ICS262126 IMN262124:IMO262126 IWJ262124:IWK262126 JGF262124:JGG262126 JQB262124:JQC262126 JZX262124:JZY262126 KJT262124:KJU262126 KTP262124:KTQ262126 LDL262124:LDM262126 LNH262124:LNI262126 LXD262124:LXE262126 MGZ262124:MHA262126 MQV262124:MQW262126 NAR262124:NAS262126 NKN262124:NKO262126 NUJ262124:NUK262126 OEF262124:OEG262126 OOB262124:OOC262126 OXX262124:OXY262126 PHT262124:PHU262126 PRP262124:PRQ262126 QBL262124:QBM262126 QLH262124:QLI262126 QVD262124:QVE262126 REZ262124:RFA262126 ROV262124:ROW262126 RYR262124:RYS262126 SIN262124:SIO262126 SSJ262124:SSK262126 TCF262124:TCG262126 TMB262124:TMC262126 TVX262124:TVY262126 UFT262124:UFU262126 UPP262124:UPQ262126 UZL262124:UZM262126 VJH262124:VJI262126 VTD262124:VTE262126 WCZ262124:WDA262126 WMV262124:WMW262126 WWR262124:WWS262126 AJ327660:AK327662 KF327660:KG327662 UB327660:UC327662 ADX327660:ADY327662 ANT327660:ANU327662 AXP327660:AXQ327662 BHL327660:BHM327662 BRH327660:BRI327662 CBD327660:CBE327662 CKZ327660:CLA327662 CUV327660:CUW327662 DER327660:DES327662 DON327660:DOO327662 DYJ327660:DYK327662 EIF327660:EIG327662 ESB327660:ESC327662 FBX327660:FBY327662 FLT327660:FLU327662 FVP327660:FVQ327662 GFL327660:GFM327662 GPH327660:GPI327662 GZD327660:GZE327662 HIZ327660:HJA327662 HSV327660:HSW327662 ICR327660:ICS327662 IMN327660:IMO327662 IWJ327660:IWK327662 JGF327660:JGG327662 JQB327660:JQC327662 JZX327660:JZY327662 KJT327660:KJU327662 KTP327660:KTQ327662 LDL327660:LDM327662 LNH327660:LNI327662 LXD327660:LXE327662 MGZ327660:MHA327662 MQV327660:MQW327662 NAR327660:NAS327662 NKN327660:NKO327662 NUJ327660:NUK327662 OEF327660:OEG327662 OOB327660:OOC327662 OXX327660:OXY327662 PHT327660:PHU327662 PRP327660:PRQ327662 QBL327660:QBM327662 QLH327660:QLI327662 QVD327660:QVE327662 REZ327660:RFA327662 ROV327660:ROW327662 RYR327660:RYS327662 SIN327660:SIO327662 SSJ327660:SSK327662 TCF327660:TCG327662 TMB327660:TMC327662 TVX327660:TVY327662 UFT327660:UFU327662 UPP327660:UPQ327662 UZL327660:UZM327662 VJH327660:VJI327662 VTD327660:VTE327662 WCZ327660:WDA327662 WMV327660:WMW327662 WWR327660:WWS327662 AJ393196:AK393198 KF393196:KG393198 UB393196:UC393198 ADX393196:ADY393198 ANT393196:ANU393198 AXP393196:AXQ393198 BHL393196:BHM393198 BRH393196:BRI393198 CBD393196:CBE393198 CKZ393196:CLA393198 CUV393196:CUW393198 DER393196:DES393198 DON393196:DOO393198 DYJ393196:DYK393198 EIF393196:EIG393198 ESB393196:ESC393198 FBX393196:FBY393198 FLT393196:FLU393198 FVP393196:FVQ393198 GFL393196:GFM393198 GPH393196:GPI393198 GZD393196:GZE393198 HIZ393196:HJA393198 HSV393196:HSW393198 ICR393196:ICS393198 IMN393196:IMO393198 IWJ393196:IWK393198 JGF393196:JGG393198 JQB393196:JQC393198 JZX393196:JZY393198 KJT393196:KJU393198 KTP393196:KTQ393198 LDL393196:LDM393198 LNH393196:LNI393198 LXD393196:LXE393198 MGZ393196:MHA393198 MQV393196:MQW393198 NAR393196:NAS393198 NKN393196:NKO393198 NUJ393196:NUK393198 OEF393196:OEG393198 OOB393196:OOC393198 OXX393196:OXY393198 PHT393196:PHU393198 PRP393196:PRQ393198 QBL393196:QBM393198 QLH393196:QLI393198 QVD393196:QVE393198 REZ393196:RFA393198 ROV393196:ROW393198 RYR393196:RYS393198 SIN393196:SIO393198 SSJ393196:SSK393198 TCF393196:TCG393198 TMB393196:TMC393198 TVX393196:TVY393198 UFT393196:UFU393198 UPP393196:UPQ393198 UZL393196:UZM393198 VJH393196:VJI393198 VTD393196:VTE393198 WCZ393196:WDA393198 WMV393196:WMW393198 WWR393196:WWS393198 AJ458732:AK458734 KF458732:KG458734 UB458732:UC458734 ADX458732:ADY458734 ANT458732:ANU458734 AXP458732:AXQ458734 BHL458732:BHM458734 BRH458732:BRI458734 CBD458732:CBE458734 CKZ458732:CLA458734 CUV458732:CUW458734 DER458732:DES458734 DON458732:DOO458734 DYJ458732:DYK458734 EIF458732:EIG458734 ESB458732:ESC458734 FBX458732:FBY458734 FLT458732:FLU458734 FVP458732:FVQ458734 GFL458732:GFM458734 GPH458732:GPI458734 GZD458732:GZE458734 HIZ458732:HJA458734 HSV458732:HSW458734 ICR458732:ICS458734 IMN458732:IMO458734 IWJ458732:IWK458734 JGF458732:JGG458734 JQB458732:JQC458734 JZX458732:JZY458734 KJT458732:KJU458734 KTP458732:KTQ458734 LDL458732:LDM458734 LNH458732:LNI458734 LXD458732:LXE458734 MGZ458732:MHA458734 MQV458732:MQW458734 NAR458732:NAS458734 NKN458732:NKO458734 NUJ458732:NUK458734 OEF458732:OEG458734 OOB458732:OOC458734 OXX458732:OXY458734 PHT458732:PHU458734 PRP458732:PRQ458734 QBL458732:QBM458734 QLH458732:QLI458734 QVD458732:QVE458734 REZ458732:RFA458734 ROV458732:ROW458734 RYR458732:RYS458734 SIN458732:SIO458734 SSJ458732:SSK458734 TCF458732:TCG458734 TMB458732:TMC458734 TVX458732:TVY458734 UFT458732:UFU458734 UPP458732:UPQ458734 UZL458732:UZM458734 VJH458732:VJI458734 VTD458732:VTE458734 WCZ458732:WDA458734 WMV458732:WMW458734 WWR458732:WWS458734 AJ524268:AK524270 KF524268:KG524270 UB524268:UC524270 ADX524268:ADY524270 ANT524268:ANU524270 AXP524268:AXQ524270 BHL524268:BHM524270 BRH524268:BRI524270 CBD524268:CBE524270 CKZ524268:CLA524270 CUV524268:CUW524270 DER524268:DES524270 DON524268:DOO524270 DYJ524268:DYK524270 EIF524268:EIG524270 ESB524268:ESC524270 FBX524268:FBY524270 FLT524268:FLU524270 FVP524268:FVQ524270 GFL524268:GFM524270 GPH524268:GPI524270 GZD524268:GZE524270 HIZ524268:HJA524270 HSV524268:HSW524270 ICR524268:ICS524270 IMN524268:IMO524270 IWJ524268:IWK524270 JGF524268:JGG524270 JQB524268:JQC524270 JZX524268:JZY524270 KJT524268:KJU524270 KTP524268:KTQ524270 LDL524268:LDM524270 LNH524268:LNI524270 LXD524268:LXE524270 MGZ524268:MHA524270 MQV524268:MQW524270 NAR524268:NAS524270 NKN524268:NKO524270 NUJ524268:NUK524270 OEF524268:OEG524270 OOB524268:OOC524270 OXX524268:OXY524270 PHT524268:PHU524270 PRP524268:PRQ524270 QBL524268:QBM524270 QLH524268:QLI524270 QVD524268:QVE524270 REZ524268:RFA524270 ROV524268:ROW524270 RYR524268:RYS524270 SIN524268:SIO524270 SSJ524268:SSK524270 TCF524268:TCG524270 TMB524268:TMC524270 TVX524268:TVY524270 UFT524268:UFU524270 UPP524268:UPQ524270 UZL524268:UZM524270 VJH524268:VJI524270 VTD524268:VTE524270 WCZ524268:WDA524270 WMV524268:WMW524270 WWR524268:WWS524270 AJ589804:AK589806 KF589804:KG589806 UB589804:UC589806 ADX589804:ADY589806 ANT589804:ANU589806 AXP589804:AXQ589806 BHL589804:BHM589806 BRH589804:BRI589806 CBD589804:CBE589806 CKZ589804:CLA589806 CUV589804:CUW589806 DER589804:DES589806 DON589804:DOO589806 DYJ589804:DYK589806 EIF589804:EIG589806 ESB589804:ESC589806 FBX589804:FBY589806 FLT589804:FLU589806 FVP589804:FVQ589806 GFL589804:GFM589806 GPH589804:GPI589806 GZD589804:GZE589806 HIZ589804:HJA589806 HSV589804:HSW589806 ICR589804:ICS589806 IMN589804:IMO589806 IWJ589804:IWK589806 JGF589804:JGG589806 JQB589804:JQC589806 JZX589804:JZY589806 KJT589804:KJU589806 KTP589804:KTQ589806 LDL589804:LDM589806 LNH589804:LNI589806 LXD589804:LXE589806 MGZ589804:MHA589806 MQV589804:MQW589806 NAR589804:NAS589806 NKN589804:NKO589806 NUJ589804:NUK589806 OEF589804:OEG589806 OOB589804:OOC589806 OXX589804:OXY589806 PHT589804:PHU589806 PRP589804:PRQ589806 QBL589804:QBM589806 QLH589804:QLI589806 QVD589804:QVE589806 REZ589804:RFA589806 ROV589804:ROW589806 RYR589804:RYS589806 SIN589804:SIO589806 SSJ589804:SSK589806 TCF589804:TCG589806 TMB589804:TMC589806 TVX589804:TVY589806 UFT589804:UFU589806 UPP589804:UPQ589806 UZL589804:UZM589806 VJH589804:VJI589806 VTD589804:VTE589806 WCZ589804:WDA589806 WMV589804:WMW589806 WWR589804:WWS589806 AJ655340:AK655342 KF655340:KG655342 UB655340:UC655342 ADX655340:ADY655342 ANT655340:ANU655342 AXP655340:AXQ655342 BHL655340:BHM655342 BRH655340:BRI655342 CBD655340:CBE655342 CKZ655340:CLA655342 CUV655340:CUW655342 DER655340:DES655342 DON655340:DOO655342 DYJ655340:DYK655342 EIF655340:EIG655342 ESB655340:ESC655342 FBX655340:FBY655342 FLT655340:FLU655342 FVP655340:FVQ655342 GFL655340:GFM655342 GPH655340:GPI655342 GZD655340:GZE655342 HIZ655340:HJA655342 HSV655340:HSW655342 ICR655340:ICS655342 IMN655340:IMO655342 IWJ655340:IWK655342 JGF655340:JGG655342 JQB655340:JQC655342 JZX655340:JZY655342 KJT655340:KJU655342 KTP655340:KTQ655342 LDL655340:LDM655342 LNH655340:LNI655342 LXD655340:LXE655342 MGZ655340:MHA655342 MQV655340:MQW655342 NAR655340:NAS655342 NKN655340:NKO655342 NUJ655340:NUK655342 OEF655340:OEG655342 OOB655340:OOC655342 OXX655340:OXY655342 PHT655340:PHU655342 PRP655340:PRQ655342 QBL655340:QBM655342 QLH655340:QLI655342 QVD655340:QVE655342 REZ655340:RFA655342 ROV655340:ROW655342 RYR655340:RYS655342 SIN655340:SIO655342 SSJ655340:SSK655342 TCF655340:TCG655342 TMB655340:TMC655342 TVX655340:TVY655342 UFT655340:UFU655342 UPP655340:UPQ655342 UZL655340:UZM655342 VJH655340:VJI655342 VTD655340:VTE655342 WCZ655340:WDA655342 WMV655340:WMW655342 WWR655340:WWS655342 AJ720876:AK720878 KF720876:KG720878 UB720876:UC720878 ADX720876:ADY720878 ANT720876:ANU720878 AXP720876:AXQ720878 BHL720876:BHM720878 BRH720876:BRI720878 CBD720876:CBE720878 CKZ720876:CLA720878 CUV720876:CUW720878 DER720876:DES720878 DON720876:DOO720878 DYJ720876:DYK720878 EIF720876:EIG720878 ESB720876:ESC720878 FBX720876:FBY720878 FLT720876:FLU720878 FVP720876:FVQ720878 GFL720876:GFM720878 GPH720876:GPI720878 GZD720876:GZE720878 HIZ720876:HJA720878 HSV720876:HSW720878 ICR720876:ICS720878 IMN720876:IMO720878 IWJ720876:IWK720878 JGF720876:JGG720878 JQB720876:JQC720878 JZX720876:JZY720878 KJT720876:KJU720878 KTP720876:KTQ720878 LDL720876:LDM720878 LNH720876:LNI720878 LXD720876:LXE720878 MGZ720876:MHA720878 MQV720876:MQW720878 NAR720876:NAS720878 NKN720876:NKO720878 NUJ720876:NUK720878 OEF720876:OEG720878 OOB720876:OOC720878 OXX720876:OXY720878 PHT720876:PHU720878 PRP720876:PRQ720878 QBL720876:QBM720878 QLH720876:QLI720878 QVD720876:QVE720878 REZ720876:RFA720878 ROV720876:ROW720878 RYR720876:RYS720878 SIN720876:SIO720878 SSJ720876:SSK720878 TCF720876:TCG720878 TMB720876:TMC720878 TVX720876:TVY720878 UFT720876:UFU720878 UPP720876:UPQ720878 UZL720876:UZM720878 VJH720876:VJI720878 VTD720876:VTE720878 WCZ720876:WDA720878 WMV720876:WMW720878 WWR720876:WWS720878 AJ786412:AK786414 KF786412:KG786414 UB786412:UC786414 ADX786412:ADY786414 ANT786412:ANU786414 AXP786412:AXQ786414 BHL786412:BHM786414 BRH786412:BRI786414 CBD786412:CBE786414 CKZ786412:CLA786414 CUV786412:CUW786414 DER786412:DES786414 DON786412:DOO786414 DYJ786412:DYK786414 EIF786412:EIG786414 ESB786412:ESC786414 FBX786412:FBY786414 FLT786412:FLU786414 FVP786412:FVQ786414 GFL786412:GFM786414 GPH786412:GPI786414 GZD786412:GZE786414 HIZ786412:HJA786414 HSV786412:HSW786414 ICR786412:ICS786414 IMN786412:IMO786414 IWJ786412:IWK786414 JGF786412:JGG786414 JQB786412:JQC786414 JZX786412:JZY786414 KJT786412:KJU786414 KTP786412:KTQ786414 LDL786412:LDM786414 LNH786412:LNI786414 LXD786412:LXE786414 MGZ786412:MHA786414 MQV786412:MQW786414 NAR786412:NAS786414 NKN786412:NKO786414 NUJ786412:NUK786414 OEF786412:OEG786414 OOB786412:OOC786414 OXX786412:OXY786414 PHT786412:PHU786414 PRP786412:PRQ786414 QBL786412:QBM786414 QLH786412:QLI786414 QVD786412:QVE786414 REZ786412:RFA786414 ROV786412:ROW786414 RYR786412:RYS786414 SIN786412:SIO786414 SSJ786412:SSK786414 TCF786412:TCG786414 TMB786412:TMC786414 TVX786412:TVY786414 UFT786412:UFU786414 UPP786412:UPQ786414 UZL786412:UZM786414 VJH786412:VJI786414 VTD786412:VTE786414 WCZ786412:WDA786414 WMV786412:WMW786414 WWR786412:WWS786414 AJ851948:AK851950 KF851948:KG851950 UB851948:UC851950 ADX851948:ADY851950 ANT851948:ANU851950 AXP851948:AXQ851950 BHL851948:BHM851950 BRH851948:BRI851950 CBD851948:CBE851950 CKZ851948:CLA851950 CUV851948:CUW851950 DER851948:DES851950 DON851948:DOO851950 DYJ851948:DYK851950 EIF851948:EIG851950 ESB851948:ESC851950 FBX851948:FBY851950 FLT851948:FLU851950 FVP851948:FVQ851950 GFL851948:GFM851950 GPH851948:GPI851950 GZD851948:GZE851950 HIZ851948:HJA851950 HSV851948:HSW851950 ICR851948:ICS851950 IMN851948:IMO851950 IWJ851948:IWK851950 JGF851948:JGG851950 JQB851948:JQC851950 JZX851948:JZY851950 KJT851948:KJU851950 KTP851948:KTQ851950 LDL851948:LDM851950 LNH851948:LNI851950 LXD851948:LXE851950 MGZ851948:MHA851950 MQV851948:MQW851950 NAR851948:NAS851950 NKN851948:NKO851950 NUJ851948:NUK851950 OEF851948:OEG851950 OOB851948:OOC851950 OXX851948:OXY851950 PHT851948:PHU851950 PRP851948:PRQ851950 QBL851948:QBM851950 QLH851948:QLI851950 QVD851948:QVE851950 REZ851948:RFA851950 ROV851948:ROW851950 RYR851948:RYS851950 SIN851948:SIO851950 SSJ851948:SSK851950 TCF851948:TCG851950 TMB851948:TMC851950 TVX851948:TVY851950 UFT851948:UFU851950 UPP851948:UPQ851950 UZL851948:UZM851950 VJH851948:VJI851950 VTD851948:VTE851950 WCZ851948:WDA851950 WMV851948:WMW851950 WWR851948:WWS851950 AJ917484:AK917486 KF917484:KG917486 UB917484:UC917486 ADX917484:ADY917486 ANT917484:ANU917486 AXP917484:AXQ917486 BHL917484:BHM917486 BRH917484:BRI917486 CBD917484:CBE917486 CKZ917484:CLA917486 CUV917484:CUW917486 DER917484:DES917486 DON917484:DOO917486 DYJ917484:DYK917486 EIF917484:EIG917486 ESB917484:ESC917486 FBX917484:FBY917486 FLT917484:FLU917486 FVP917484:FVQ917486 GFL917484:GFM917486 GPH917484:GPI917486 GZD917484:GZE917486 HIZ917484:HJA917486 HSV917484:HSW917486 ICR917484:ICS917486 IMN917484:IMO917486 IWJ917484:IWK917486 JGF917484:JGG917486 JQB917484:JQC917486 JZX917484:JZY917486 KJT917484:KJU917486 KTP917484:KTQ917486 LDL917484:LDM917486 LNH917484:LNI917486 LXD917484:LXE917486 MGZ917484:MHA917486 MQV917484:MQW917486 NAR917484:NAS917486 NKN917484:NKO917486 NUJ917484:NUK917486 OEF917484:OEG917486 OOB917484:OOC917486 OXX917484:OXY917486 PHT917484:PHU917486 PRP917484:PRQ917486 QBL917484:QBM917486 QLH917484:QLI917486 QVD917484:QVE917486 REZ917484:RFA917486 ROV917484:ROW917486 RYR917484:RYS917486 SIN917484:SIO917486 SSJ917484:SSK917486 TCF917484:TCG917486 TMB917484:TMC917486 TVX917484:TVY917486 UFT917484:UFU917486 UPP917484:UPQ917486 UZL917484:UZM917486 VJH917484:VJI917486 VTD917484:VTE917486 WCZ917484:WDA917486 WMV917484:WMW917486 WWR917484:WWS917486 AJ983020:AK983022 KF983020:KG983022 UB983020:UC983022 ADX983020:ADY983022 ANT983020:ANU983022 AXP983020:AXQ983022 BHL983020:BHM983022 BRH983020:BRI983022 CBD983020:CBE983022 CKZ983020:CLA983022 CUV983020:CUW983022 DER983020:DES983022 DON983020:DOO983022 DYJ983020:DYK983022 EIF983020:EIG983022 ESB983020:ESC983022 FBX983020:FBY983022 FLT983020:FLU983022 FVP983020:FVQ983022 GFL983020:GFM983022 GPH983020:GPI983022 GZD983020:GZE983022 HIZ983020:HJA983022 HSV983020:HSW983022 ICR983020:ICS983022 IMN983020:IMO983022 IWJ983020:IWK983022 JGF983020:JGG983022 JQB983020:JQC983022 JZX983020:JZY983022 KJT983020:KJU983022 KTP983020:KTQ983022 LDL983020:LDM983022 LNH983020:LNI983022 LXD983020:LXE983022 MGZ983020:MHA983022 MQV983020:MQW983022 NAR983020:NAS983022 NKN983020:NKO983022 NUJ983020:NUK983022 OEF983020:OEG983022 OOB983020:OOC983022 OXX983020:OXY983022 PHT983020:PHU983022 PRP983020:PRQ983022 QBL983020:QBM983022 QLH983020:QLI983022 QVD983020:QVE983022 REZ983020:RFA983022 ROV983020:ROW983022 RYR983020:RYS983022 SIN983020:SIO983022 SSJ983020:SSK983022 TCF983020:TCG983022 TMB983020:TMC983022 TVX983020:TVY983022 UFT983020:UFU983022 UPP983020:UPQ983022 UZL983020:UZM983022 VJH983020:VJI983022 VTD983020:VTE983022 WCZ983020:WDA983022 WMV983020:WMW983022 WWR983020:WWS983022 AJ65542:AK65544 KF65542:KG65544 UB65542:UC65544 ADX65542:ADY65544 ANT65542:ANU65544 AXP65542:AXQ65544 BHL65542:BHM65544 BRH65542:BRI65544 CBD65542:CBE65544 CKZ65542:CLA65544 CUV65542:CUW65544 DER65542:DES65544 DON65542:DOO65544 DYJ65542:DYK65544 EIF65542:EIG65544 ESB65542:ESC65544 FBX65542:FBY65544 FLT65542:FLU65544 FVP65542:FVQ65544 GFL65542:GFM65544 GPH65542:GPI65544 GZD65542:GZE65544 HIZ65542:HJA65544 HSV65542:HSW65544 ICR65542:ICS65544 IMN65542:IMO65544 IWJ65542:IWK65544 JGF65542:JGG65544 JQB65542:JQC65544 JZX65542:JZY65544 KJT65542:KJU65544 KTP65542:KTQ65544 LDL65542:LDM65544 LNH65542:LNI65544 LXD65542:LXE65544 MGZ65542:MHA65544 MQV65542:MQW65544 NAR65542:NAS65544 NKN65542:NKO65544 NUJ65542:NUK65544 OEF65542:OEG65544 OOB65542:OOC65544 OXX65542:OXY65544 PHT65542:PHU65544 PRP65542:PRQ65544 QBL65542:QBM65544 QLH65542:QLI65544 QVD65542:QVE65544 REZ65542:RFA65544 ROV65542:ROW65544 RYR65542:RYS65544 SIN65542:SIO65544 SSJ65542:SSK65544 TCF65542:TCG65544 TMB65542:TMC65544 TVX65542:TVY65544 UFT65542:UFU65544 UPP65542:UPQ65544 UZL65542:UZM65544 VJH65542:VJI65544 VTD65542:VTE65544 WCZ65542:WDA65544 WMV65542:WMW65544 WWR65542:WWS65544 AJ131078:AK131080 KF131078:KG131080 UB131078:UC131080 ADX131078:ADY131080 ANT131078:ANU131080 AXP131078:AXQ131080 BHL131078:BHM131080 BRH131078:BRI131080 CBD131078:CBE131080 CKZ131078:CLA131080 CUV131078:CUW131080 DER131078:DES131080 DON131078:DOO131080 DYJ131078:DYK131080 EIF131078:EIG131080 ESB131078:ESC131080 FBX131078:FBY131080 FLT131078:FLU131080 FVP131078:FVQ131080 GFL131078:GFM131080 GPH131078:GPI131080 GZD131078:GZE131080 HIZ131078:HJA131080 HSV131078:HSW131080 ICR131078:ICS131080 IMN131078:IMO131080 IWJ131078:IWK131080 JGF131078:JGG131080 JQB131078:JQC131080 JZX131078:JZY131080 KJT131078:KJU131080 KTP131078:KTQ131080 LDL131078:LDM131080 LNH131078:LNI131080 LXD131078:LXE131080 MGZ131078:MHA131080 MQV131078:MQW131080 NAR131078:NAS131080 NKN131078:NKO131080 NUJ131078:NUK131080 OEF131078:OEG131080 OOB131078:OOC131080 OXX131078:OXY131080 PHT131078:PHU131080 PRP131078:PRQ131080 QBL131078:QBM131080 QLH131078:QLI131080 QVD131078:QVE131080 REZ131078:RFA131080 ROV131078:ROW131080 RYR131078:RYS131080 SIN131078:SIO131080 SSJ131078:SSK131080 TCF131078:TCG131080 TMB131078:TMC131080 TVX131078:TVY131080 UFT131078:UFU131080 UPP131078:UPQ131080 UZL131078:UZM131080 VJH131078:VJI131080 VTD131078:VTE131080 WCZ131078:WDA131080 WMV131078:WMW131080 WWR131078:WWS131080 AJ196614:AK196616 KF196614:KG196616 UB196614:UC196616 ADX196614:ADY196616 ANT196614:ANU196616 AXP196614:AXQ196616 BHL196614:BHM196616 BRH196614:BRI196616 CBD196614:CBE196616 CKZ196614:CLA196616 CUV196614:CUW196616 DER196614:DES196616 DON196614:DOO196616 DYJ196614:DYK196616 EIF196614:EIG196616 ESB196614:ESC196616 FBX196614:FBY196616 FLT196614:FLU196616 FVP196614:FVQ196616 GFL196614:GFM196616 GPH196614:GPI196616 GZD196614:GZE196616 HIZ196614:HJA196616 HSV196614:HSW196616 ICR196614:ICS196616 IMN196614:IMO196616 IWJ196614:IWK196616 JGF196614:JGG196616 JQB196614:JQC196616 JZX196614:JZY196616 KJT196614:KJU196616 KTP196614:KTQ196616 LDL196614:LDM196616 LNH196614:LNI196616 LXD196614:LXE196616 MGZ196614:MHA196616 MQV196614:MQW196616 NAR196614:NAS196616 NKN196614:NKO196616 NUJ196614:NUK196616 OEF196614:OEG196616 OOB196614:OOC196616 OXX196614:OXY196616 PHT196614:PHU196616 PRP196614:PRQ196616 QBL196614:QBM196616 QLH196614:QLI196616 QVD196614:QVE196616 REZ196614:RFA196616 ROV196614:ROW196616 RYR196614:RYS196616 SIN196614:SIO196616 SSJ196614:SSK196616 TCF196614:TCG196616 TMB196614:TMC196616 TVX196614:TVY196616 UFT196614:UFU196616 UPP196614:UPQ196616 UZL196614:UZM196616 VJH196614:VJI196616 VTD196614:VTE196616 WCZ196614:WDA196616 WMV196614:WMW196616 WWR196614:WWS196616 AJ262150:AK262152 KF262150:KG262152 UB262150:UC262152 ADX262150:ADY262152 ANT262150:ANU262152 AXP262150:AXQ262152 BHL262150:BHM262152 BRH262150:BRI262152 CBD262150:CBE262152 CKZ262150:CLA262152 CUV262150:CUW262152 DER262150:DES262152 DON262150:DOO262152 DYJ262150:DYK262152 EIF262150:EIG262152 ESB262150:ESC262152 FBX262150:FBY262152 FLT262150:FLU262152 FVP262150:FVQ262152 GFL262150:GFM262152 GPH262150:GPI262152 GZD262150:GZE262152 HIZ262150:HJA262152 HSV262150:HSW262152 ICR262150:ICS262152 IMN262150:IMO262152 IWJ262150:IWK262152 JGF262150:JGG262152 JQB262150:JQC262152 JZX262150:JZY262152 KJT262150:KJU262152 KTP262150:KTQ262152 LDL262150:LDM262152 LNH262150:LNI262152 LXD262150:LXE262152 MGZ262150:MHA262152 MQV262150:MQW262152 NAR262150:NAS262152 NKN262150:NKO262152 NUJ262150:NUK262152 OEF262150:OEG262152 OOB262150:OOC262152 OXX262150:OXY262152 PHT262150:PHU262152 PRP262150:PRQ262152 QBL262150:QBM262152 QLH262150:QLI262152 QVD262150:QVE262152 REZ262150:RFA262152 ROV262150:ROW262152 RYR262150:RYS262152 SIN262150:SIO262152 SSJ262150:SSK262152 TCF262150:TCG262152 TMB262150:TMC262152 TVX262150:TVY262152 UFT262150:UFU262152 UPP262150:UPQ262152 UZL262150:UZM262152 VJH262150:VJI262152 VTD262150:VTE262152 WCZ262150:WDA262152 WMV262150:WMW262152 WWR262150:WWS262152 AJ327686:AK327688 KF327686:KG327688 UB327686:UC327688 ADX327686:ADY327688 ANT327686:ANU327688 AXP327686:AXQ327688 BHL327686:BHM327688 BRH327686:BRI327688 CBD327686:CBE327688 CKZ327686:CLA327688 CUV327686:CUW327688 DER327686:DES327688 DON327686:DOO327688 DYJ327686:DYK327688 EIF327686:EIG327688 ESB327686:ESC327688 FBX327686:FBY327688 FLT327686:FLU327688 FVP327686:FVQ327688 GFL327686:GFM327688 GPH327686:GPI327688 GZD327686:GZE327688 HIZ327686:HJA327688 HSV327686:HSW327688 ICR327686:ICS327688 IMN327686:IMO327688 IWJ327686:IWK327688 JGF327686:JGG327688 JQB327686:JQC327688 JZX327686:JZY327688 KJT327686:KJU327688 KTP327686:KTQ327688 LDL327686:LDM327688 LNH327686:LNI327688 LXD327686:LXE327688 MGZ327686:MHA327688 MQV327686:MQW327688 NAR327686:NAS327688 NKN327686:NKO327688 NUJ327686:NUK327688 OEF327686:OEG327688 OOB327686:OOC327688 OXX327686:OXY327688 PHT327686:PHU327688 PRP327686:PRQ327688 QBL327686:QBM327688 QLH327686:QLI327688 QVD327686:QVE327688 REZ327686:RFA327688 ROV327686:ROW327688 RYR327686:RYS327688 SIN327686:SIO327688 SSJ327686:SSK327688 TCF327686:TCG327688 TMB327686:TMC327688 TVX327686:TVY327688 UFT327686:UFU327688 UPP327686:UPQ327688 UZL327686:UZM327688 VJH327686:VJI327688 VTD327686:VTE327688 WCZ327686:WDA327688 WMV327686:WMW327688 WWR327686:WWS327688 AJ393222:AK393224 KF393222:KG393224 UB393222:UC393224 ADX393222:ADY393224 ANT393222:ANU393224 AXP393222:AXQ393224 BHL393222:BHM393224 BRH393222:BRI393224 CBD393222:CBE393224 CKZ393222:CLA393224 CUV393222:CUW393224 DER393222:DES393224 DON393222:DOO393224 DYJ393222:DYK393224 EIF393222:EIG393224 ESB393222:ESC393224 FBX393222:FBY393224 FLT393222:FLU393224 FVP393222:FVQ393224 GFL393222:GFM393224 GPH393222:GPI393224 GZD393222:GZE393224 HIZ393222:HJA393224 HSV393222:HSW393224 ICR393222:ICS393224 IMN393222:IMO393224 IWJ393222:IWK393224 JGF393222:JGG393224 JQB393222:JQC393224 JZX393222:JZY393224 KJT393222:KJU393224 KTP393222:KTQ393224 LDL393222:LDM393224 LNH393222:LNI393224 LXD393222:LXE393224 MGZ393222:MHA393224 MQV393222:MQW393224 NAR393222:NAS393224 NKN393222:NKO393224 NUJ393222:NUK393224 OEF393222:OEG393224 OOB393222:OOC393224 OXX393222:OXY393224 PHT393222:PHU393224 PRP393222:PRQ393224 QBL393222:QBM393224 QLH393222:QLI393224 QVD393222:QVE393224 REZ393222:RFA393224 ROV393222:ROW393224 RYR393222:RYS393224 SIN393222:SIO393224 SSJ393222:SSK393224 TCF393222:TCG393224 TMB393222:TMC393224 TVX393222:TVY393224 UFT393222:UFU393224 UPP393222:UPQ393224 UZL393222:UZM393224 VJH393222:VJI393224 VTD393222:VTE393224 WCZ393222:WDA393224 WMV393222:WMW393224 WWR393222:WWS393224 AJ458758:AK458760 KF458758:KG458760 UB458758:UC458760 ADX458758:ADY458760 ANT458758:ANU458760 AXP458758:AXQ458760 BHL458758:BHM458760 BRH458758:BRI458760 CBD458758:CBE458760 CKZ458758:CLA458760 CUV458758:CUW458760 DER458758:DES458760 DON458758:DOO458760 DYJ458758:DYK458760 EIF458758:EIG458760 ESB458758:ESC458760 FBX458758:FBY458760 FLT458758:FLU458760 FVP458758:FVQ458760 GFL458758:GFM458760 GPH458758:GPI458760 GZD458758:GZE458760 HIZ458758:HJA458760 HSV458758:HSW458760 ICR458758:ICS458760 IMN458758:IMO458760 IWJ458758:IWK458760 JGF458758:JGG458760 JQB458758:JQC458760 JZX458758:JZY458760 KJT458758:KJU458760 KTP458758:KTQ458760 LDL458758:LDM458760 LNH458758:LNI458760 LXD458758:LXE458760 MGZ458758:MHA458760 MQV458758:MQW458760 NAR458758:NAS458760 NKN458758:NKO458760 NUJ458758:NUK458760 OEF458758:OEG458760 OOB458758:OOC458760 OXX458758:OXY458760 PHT458758:PHU458760 PRP458758:PRQ458760 QBL458758:QBM458760 QLH458758:QLI458760 QVD458758:QVE458760 REZ458758:RFA458760 ROV458758:ROW458760 RYR458758:RYS458760 SIN458758:SIO458760 SSJ458758:SSK458760 TCF458758:TCG458760 TMB458758:TMC458760 TVX458758:TVY458760 UFT458758:UFU458760 UPP458758:UPQ458760 UZL458758:UZM458760 VJH458758:VJI458760 VTD458758:VTE458760 WCZ458758:WDA458760 WMV458758:WMW458760 WWR458758:WWS458760 AJ524294:AK524296 KF524294:KG524296 UB524294:UC524296 ADX524294:ADY524296 ANT524294:ANU524296 AXP524294:AXQ524296 BHL524294:BHM524296 BRH524294:BRI524296 CBD524294:CBE524296 CKZ524294:CLA524296 CUV524294:CUW524296 DER524294:DES524296 DON524294:DOO524296 DYJ524294:DYK524296 EIF524294:EIG524296 ESB524294:ESC524296 FBX524294:FBY524296 FLT524294:FLU524296 FVP524294:FVQ524296 GFL524294:GFM524296 GPH524294:GPI524296 GZD524294:GZE524296 HIZ524294:HJA524296 HSV524294:HSW524296 ICR524294:ICS524296 IMN524294:IMO524296 IWJ524294:IWK524296 JGF524294:JGG524296 JQB524294:JQC524296 JZX524294:JZY524296 KJT524294:KJU524296 KTP524294:KTQ524296 LDL524294:LDM524296 LNH524294:LNI524296 LXD524294:LXE524296 MGZ524294:MHA524296 MQV524294:MQW524296 NAR524294:NAS524296 NKN524294:NKO524296 NUJ524294:NUK524296 OEF524294:OEG524296 OOB524294:OOC524296 OXX524294:OXY524296 PHT524294:PHU524296 PRP524294:PRQ524296 QBL524294:QBM524296 QLH524294:QLI524296 QVD524294:QVE524296 REZ524294:RFA524296 ROV524294:ROW524296 RYR524294:RYS524296 SIN524294:SIO524296 SSJ524294:SSK524296 TCF524294:TCG524296 TMB524294:TMC524296 TVX524294:TVY524296 UFT524294:UFU524296 UPP524294:UPQ524296 UZL524294:UZM524296 VJH524294:VJI524296 VTD524294:VTE524296 WCZ524294:WDA524296 WMV524294:WMW524296 WWR524294:WWS524296 AJ589830:AK589832 KF589830:KG589832 UB589830:UC589832 ADX589830:ADY589832 ANT589830:ANU589832 AXP589830:AXQ589832 BHL589830:BHM589832 BRH589830:BRI589832 CBD589830:CBE589832 CKZ589830:CLA589832 CUV589830:CUW589832 DER589830:DES589832 DON589830:DOO589832 DYJ589830:DYK589832 EIF589830:EIG589832 ESB589830:ESC589832 FBX589830:FBY589832 FLT589830:FLU589832 FVP589830:FVQ589832 GFL589830:GFM589832 GPH589830:GPI589832 GZD589830:GZE589832 HIZ589830:HJA589832 HSV589830:HSW589832 ICR589830:ICS589832 IMN589830:IMO589832 IWJ589830:IWK589832 JGF589830:JGG589832 JQB589830:JQC589832 JZX589830:JZY589832 KJT589830:KJU589832 KTP589830:KTQ589832 LDL589830:LDM589832 LNH589830:LNI589832 LXD589830:LXE589832 MGZ589830:MHA589832 MQV589830:MQW589832 NAR589830:NAS589832 NKN589830:NKO589832 NUJ589830:NUK589832 OEF589830:OEG589832 OOB589830:OOC589832 OXX589830:OXY589832 PHT589830:PHU589832 PRP589830:PRQ589832 QBL589830:QBM589832 QLH589830:QLI589832 QVD589830:QVE589832 REZ589830:RFA589832 ROV589830:ROW589832 RYR589830:RYS589832 SIN589830:SIO589832 SSJ589830:SSK589832 TCF589830:TCG589832 TMB589830:TMC589832 TVX589830:TVY589832 UFT589830:UFU589832 UPP589830:UPQ589832 UZL589830:UZM589832 VJH589830:VJI589832 VTD589830:VTE589832 WCZ589830:WDA589832 WMV589830:WMW589832 WWR589830:WWS589832 AJ655366:AK655368 KF655366:KG655368 UB655366:UC655368 ADX655366:ADY655368 ANT655366:ANU655368 AXP655366:AXQ655368 BHL655366:BHM655368 BRH655366:BRI655368 CBD655366:CBE655368 CKZ655366:CLA655368 CUV655366:CUW655368 DER655366:DES655368 DON655366:DOO655368 DYJ655366:DYK655368 EIF655366:EIG655368 ESB655366:ESC655368 FBX655366:FBY655368 FLT655366:FLU655368 FVP655366:FVQ655368 GFL655366:GFM655368 GPH655366:GPI655368 GZD655366:GZE655368 HIZ655366:HJA655368 HSV655366:HSW655368 ICR655366:ICS655368 IMN655366:IMO655368 IWJ655366:IWK655368 JGF655366:JGG655368 JQB655366:JQC655368 JZX655366:JZY655368 KJT655366:KJU655368 KTP655366:KTQ655368 LDL655366:LDM655368 LNH655366:LNI655368 LXD655366:LXE655368 MGZ655366:MHA655368 MQV655366:MQW655368 NAR655366:NAS655368 NKN655366:NKO655368 NUJ655366:NUK655368 OEF655366:OEG655368 OOB655366:OOC655368 OXX655366:OXY655368 PHT655366:PHU655368 PRP655366:PRQ655368 QBL655366:QBM655368 QLH655366:QLI655368 QVD655366:QVE655368 REZ655366:RFA655368 ROV655366:ROW655368 RYR655366:RYS655368 SIN655366:SIO655368 SSJ655366:SSK655368 TCF655366:TCG655368 TMB655366:TMC655368 TVX655366:TVY655368 UFT655366:UFU655368 UPP655366:UPQ655368 UZL655366:UZM655368 VJH655366:VJI655368 VTD655366:VTE655368 WCZ655366:WDA655368 WMV655366:WMW655368 WWR655366:WWS655368 AJ720902:AK720904 KF720902:KG720904 UB720902:UC720904 ADX720902:ADY720904 ANT720902:ANU720904 AXP720902:AXQ720904 BHL720902:BHM720904 BRH720902:BRI720904 CBD720902:CBE720904 CKZ720902:CLA720904 CUV720902:CUW720904 DER720902:DES720904 DON720902:DOO720904 DYJ720902:DYK720904 EIF720902:EIG720904 ESB720902:ESC720904 FBX720902:FBY720904 FLT720902:FLU720904 FVP720902:FVQ720904 GFL720902:GFM720904 GPH720902:GPI720904 GZD720902:GZE720904 HIZ720902:HJA720904 HSV720902:HSW720904 ICR720902:ICS720904 IMN720902:IMO720904 IWJ720902:IWK720904 JGF720902:JGG720904 JQB720902:JQC720904 JZX720902:JZY720904 KJT720902:KJU720904 KTP720902:KTQ720904 LDL720902:LDM720904 LNH720902:LNI720904 LXD720902:LXE720904 MGZ720902:MHA720904 MQV720902:MQW720904 NAR720902:NAS720904 NKN720902:NKO720904 NUJ720902:NUK720904 OEF720902:OEG720904 OOB720902:OOC720904 OXX720902:OXY720904 PHT720902:PHU720904 PRP720902:PRQ720904 QBL720902:QBM720904 QLH720902:QLI720904 QVD720902:QVE720904 REZ720902:RFA720904 ROV720902:ROW720904 RYR720902:RYS720904 SIN720902:SIO720904 SSJ720902:SSK720904 TCF720902:TCG720904 TMB720902:TMC720904 TVX720902:TVY720904 UFT720902:UFU720904 UPP720902:UPQ720904 UZL720902:UZM720904 VJH720902:VJI720904 VTD720902:VTE720904 WCZ720902:WDA720904 WMV720902:WMW720904 WWR720902:WWS720904 AJ786438:AK786440 KF786438:KG786440 UB786438:UC786440 ADX786438:ADY786440 ANT786438:ANU786440 AXP786438:AXQ786440 BHL786438:BHM786440 BRH786438:BRI786440 CBD786438:CBE786440 CKZ786438:CLA786440 CUV786438:CUW786440 DER786438:DES786440 DON786438:DOO786440 DYJ786438:DYK786440 EIF786438:EIG786440 ESB786438:ESC786440 FBX786438:FBY786440 FLT786438:FLU786440 FVP786438:FVQ786440 GFL786438:GFM786440 GPH786438:GPI786440 GZD786438:GZE786440 HIZ786438:HJA786440 HSV786438:HSW786440 ICR786438:ICS786440 IMN786438:IMO786440 IWJ786438:IWK786440 JGF786438:JGG786440 JQB786438:JQC786440 JZX786438:JZY786440 KJT786438:KJU786440 KTP786438:KTQ786440 LDL786438:LDM786440 LNH786438:LNI786440 LXD786438:LXE786440 MGZ786438:MHA786440 MQV786438:MQW786440 NAR786438:NAS786440 NKN786438:NKO786440 NUJ786438:NUK786440 OEF786438:OEG786440 OOB786438:OOC786440 OXX786438:OXY786440 PHT786438:PHU786440 PRP786438:PRQ786440 QBL786438:QBM786440 QLH786438:QLI786440 QVD786438:QVE786440 REZ786438:RFA786440 ROV786438:ROW786440 RYR786438:RYS786440 SIN786438:SIO786440 SSJ786438:SSK786440 TCF786438:TCG786440 TMB786438:TMC786440 TVX786438:TVY786440 UFT786438:UFU786440 UPP786438:UPQ786440 UZL786438:UZM786440 VJH786438:VJI786440 VTD786438:VTE786440 WCZ786438:WDA786440 WMV786438:WMW786440 WWR786438:WWS786440 AJ851974:AK851976 KF851974:KG851976 UB851974:UC851976 ADX851974:ADY851976 ANT851974:ANU851976 AXP851974:AXQ851976 BHL851974:BHM851976 BRH851974:BRI851976 CBD851974:CBE851976 CKZ851974:CLA851976 CUV851974:CUW851976 DER851974:DES851976 DON851974:DOO851976 DYJ851974:DYK851976 EIF851974:EIG851976 ESB851974:ESC851976 FBX851974:FBY851976 FLT851974:FLU851976 FVP851974:FVQ851976 GFL851974:GFM851976 GPH851974:GPI851976 GZD851974:GZE851976 HIZ851974:HJA851976 HSV851974:HSW851976 ICR851974:ICS851976 IMN851974:IMO851976 IWJ851974:IWK851976 JGF851974:JGG851976 JQB851974:JQC851976 JZX851974:JZY851976 KJT851974:KJU851976 KTP851974:KTQ851976 LDL851974:LDM851976 LNH851974:LNI851976 LXD851974:LXE851976 MGZ851974:MHA851976 MQV851974:MQW851976 NAR851974:NAS851976 NKN851974:NKO851976 NUJ851974:NUK851976 OEF851974:OEG851976 OOB851974:OOC851976 OXX851974:OXY851976 PHT851974:PHU851976 PRP851974:PRQ851976 QBL851974:QBM851976 QLH851974:QLI851976 QVD851974:QVE851976 REZ851974:RFA851976 ROV851974:ROW851976 RYR851974:RYS851976 SIN851974:SIO851976 SSJ851974:SSK851976 TCF851974:TCG851976 TMB851974:TMC851976 TVX851974:TVY851976 UFT851974:UFU851976 UPP851974:UPQ851976 UZL851974:UZM851976 VJH851974:VJI851976 VTD851974:VTE851976 WCZ851974:WDA851976 WMV851974:WMW851976 WWR851974:WWS851976 AJ917510:AK917512 KF917510:KG917512 UB917510:UC917512 ADX917510:ADY917512 ANT917510:ANU917512 AXP917510:AXQ917512 BHL917510:BHM917512 BRH917510:BRI917512 CBD917510:CBE917512 CKZ917510:CLA917512 CUV917510:CUW917512 DER917510:DES917512 DON917510:DOO917512 DYJ917510:DYK917512 EIF917510:EIG917512 ESB917510:ESC917512 FBX917510:FBY917512 FLT917510:FLU917512 FVP917510:FVQ917512 GFL917510:GFM917512 GPH917510:GPI917512 GZD917510:GZE917512 HIZ917510:HJA917512 HSV917510:HSW917512 ICR917510:ICS917512 IMN917510:IMO917512 IWJ917510:IWK917512 JGF917510:JGG917512 JQB917510:JQC917512 JZX917510:JZY917512 KJT917510:KJU917512 KTP917510:KTQ917512 LDL917510:LDM917512 LNH917510:LNI917512 LXD917510:LXE917512 MGZ917510:MHA917512 MQV917510:MQW917512 NAR917510:NAS917512 NKN917510:NKO917512 NUJ917510:NUK917512 OEF917510:OEG917512 OOB917510:OOC917512 OXX917510:OXY917512 PHT917510:PHU917512 PRP917510:PRQ917512 QBL917510:QBM917512 QLH917510:QLI917512 QVD917510:QVE917512 REZ917510:RFA917512 ROV917510:ROW917512 RYR917510:RYS917512 SIN917510:SIO917512 SSJ917510:SSK917512 TCF917510:TCG917512 TMB917510:TMC917512 TVX917510:TVY917512 UFT917510:UFU917512 UPP917510:UPQ917512 UZL917510:UZM917512 VJH917510:VJI917512 VTD917510:VTE917512 WCZ917510:WDA917512 WMV917510:WMW917512 WWR917510:WWS917512 AJ983046:AK983048 KF983046:KG983048 UB983046:UC983048 ADX983046:ADY983048 ANT983046:ANU983048 AXP983046:AXQ983048 BHL983046:BHM983048 BRH983046:BRI983048 CBD983046:CBE983048 CKZ983046:CLA983048 CUV983046:CUW983048 DER983046:DES983048 DON983046:DOO983048 DYJ983046:DYK983048 EIF983046:EIG983048 ESB983046:ESC983048 FBX983046:FBY983048 FLT983046:FLU983048 FVP983046:FVQ983048 GFL983046:GFM983048 GPH983046:GPI983048 GZD983046:GZE983048 HIZ983046:HJA983048 HSV983046:HSW983048 ICR983046:ICS983048 IMN983046:IMO983048 IWJ983046:IWK983048 JGF983046:JGG983048 JQB983046:JQC983048 JZX983046:JZY983048 KJT983046:KJU983048 KTP983046:KTQ983048 LDL983046:LDM983048 LNH983046:LNI983048 LXD983046:LXE983048 MGZ983046:MHA983048 MQV983046:MQW983048 NAR983046:NAS983048 NKN983046:NKO983048 NUJ983046:NUK983048 OEF983046:OEG983048 OOB983046:OOC983048 OXX983046:OXY983048 PHT983046:PHU983048 PRP983046:PRQ983048 QBL983046:QBM983048 QLH983046:QLI983048 QVD983046:QVE983048 REZ983046:RFA983048 ROV983046:ROW983048 RYR983046:RYS983048 SIN983046:SIO983048 SSJ983046:SSK983048 TCF983046:TCG983048 TMB983046:TMC983048 TVX983046:TVY983048 UFT983046:UFU983048 UPP983046:UPQ983048 UZL983046:UZM983048 VJH983046:VJI983048 VTD983046:VTE983048 WCZ983046:WDA983048 WMV983046:WMW983048 WWR983046:WWS983048 ADV4:ADW4 TZ4:UA4 KD4:KE4 WWP4:WWQ4 WMT4:WMU4 WCX4:WCY4 VTB4:VTC4 VJF4:VJG4 UZJ4:UZK4 UPN4:UPO4 UFR4:UFS4 TVV4:TVW4 TLZ4:TMA4 TCD4:TCE4 SSH4:SSI4 SIL4:SIM4 RYP4:RYQ4 ROT4:ROU4 REX4:REY4 QVB4:QVC4 QLF4:QLG4 QBJ4:QBK4 PRN4:PRO4 PHR4:PHS4 OXV4:OXW4 ONZ4:OOA4 OED4:OEE4 NUH4:NUI4 NKL4:NKM4 NAP4:NAQ4 MQT4:MQU4 MGX4:MGY4 LXB4:LXC4 LNF4:LNG4 LDJ4:LDK4 KTN4:KTO4 KJR4:KJS4 JZV4:JZW4 JPZ4:JQA4 JGD4:JGE4 IWH4:IWI4 IML4:IMM4 ICP4:ICQ4 HST4:HSU4 HIX4:HIY4 GZB4:GZC4 GPF4:GPG4 GFJ4:GFK4 FVN4:FVO4 FLR4:FLS4 FBV4:FBW4 ERZ4:ESA4 EID4:EIE4 DYH4:DYI4 DOL4:DOM4 DEP4:DEQ4 CUT4:CUU4 CKX4:CKY4 CBB4:CBC4 BRF4:BRG4 BHJ4:BHK4 AXN4:AXO4 ANR4:ANS4">
      <formula1>"1,0..1,1..*,0..*"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更新履歴</vt:lpstr>
      <vt:lpstr>先行発注着手サービス</vt:lpstr>
      <vt:lpstr>発注依頼サービス</vt:lpstr>
      <vt:lpstr>開発完了報告サービス</vt:lpstr>
      <vt:lpstr>プロジェクト実績振替サービス</vt:lpstr>
      <vt:lpstr>プロジェクト中止報告サービス</vt:lpstr>
      <vt:lpstr>リクエスト結果送信サービス</vt:lpstr>
      <vt:lpstr>XML項目ドメイン定義</vt:lpstr>
      <vt:lpstr>名前空間定義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dcterms:created xsi:type="dcterms:W3CDTF">2015-12-04T01:33:03Z</dcterms:created>
  <dcterms:modified xsi:type="dcterms:W3CDTF">2016-05-24T05:30:28Z</dcterms:modified>
</cp:coreProperties>
</file>